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 Target="docProps/custom.xml" Type="http://schemas.openxmlformats.org/officeDocument/2006/relationships/custom-properties" Id="rId4"/></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925" codeName="{DD97A8EA-9A9A-E61F-A557-7D5A7D7259CE}"/>
  <workbookPr codeName="ThisWorkbook" autoCompressPictures="false" defaultThemeVersion="124226"/>
  <mc:AlternateContent xmlns:mc="http://schemas.openxmlformats.org/markup-compatibility/2006">
    <mc:Choice Requires="x15">
      <x15ac:absPath xmlns:x15ac="http://schemas.microsoft.com/office/spreadsheetml/2010/11/ac" url="C:\Users\Aylin\Downloads\"/>
    </mc:Choice>
  </mc:AlternateContent>
  <xr:revisionPtr revIDLastSave="0" documentId="13_ncr:1_{E6D5998B-2BC6-4A11-867C-7D6D703DFE53}" xr6:coauthVersionLast="47" xr6:coauthVersionMax="47" xr10:uidLastSave="{00000000-0000-0000-0000-000000000000}"/>
  <bookViews>
    <workbookView xWindow="-120" yWindow="-120" windowWidth="20730" windowHeight="11160" tabRatio="861" activeTab="6"/>
  </bookViews>
  <sheets>
    <sheet name="Instructions" sheetId="9" r:id="rId1"/>
    <sheet name="Contract Options" sheetId="190" r:id="rId2"/>
    <sheet name="Rates" sheetId="189" r:id="rId3"/>
    <sheet name="Origin Arbitraries" sheetId="3" r:id="rId4"/>
    <sheet name="Surcharge Codes" sheetId="589" r:id="rId5"/>
    <sheet name="Destination Arbitraries" sheetId="185" r:id="rId6"/>
    <sheet name="Commodity" sheetId="2" r:id="rId7"/>
    <sheet name="Origin Haualage" sheetId="191" state="hidden" r:id="rId8"/>
    <sheet name="Destination Haulage" sheetId="193" state="hidden" r:id="rId9"/>
    <sheet name="Hazardous Charges" sheetId="20" r:id="rId10"/>
    <sheet name="Group Code Info" sheetId="21" r:id="rId11"/>
    <sheet name="Customer Info" sheetId="550" r:id="rId12"/>
    <sheet name="Free Time Charges" sheetId="399" r:id="rId13"/>
    <sheet name="Completed Headers" sheetId="194" r:id="rId14"/>
    <sheet name="SCAC Codes" sheetId="195" r:id="rId15"/>
    <sheet name="Shipment Sizes" sheetId="179" r:id="rId16"/>
    <sheet name="Shipment Types" sheetId="7" r:id="rId17"/>
    <sheet name="Rate Basis" sheetId="196" r:id="rId18"/>
    <sheet name="Currency" sheetId="11" r:id="rId19"/>
    <sheet name="Audit Sheet(notes)" sheetId="13" r:id="rId20"/>
    <sheet name="Maintenance" sheetId="17" r:id="rId21"/>
    <sheet name="values" sheetId="18" r:id="rId22"/>
    <sheet name="Validation Errors" sheetId="551" r:id="rId23"/>
  </sheets>
  <functionGroups builtInGroupCount="19"/>
  <definedNames>
    <definedName name="_xlnm._FilterDatabase" localSheetId="6" hidden="true">Commodity!$A$1:$H$1</definedName>
    <definedName name="_xlnm._FilterDatabase" localSheetId="13" hidden="true">'Completed Headers'!$A$1:$Z$1</definedName>
    <definedName name="_xlnm._FilterDatabase" localSheetId="18" hidden="true">Currency!$A$1:$B$1</definedName>
    <definedName name="_xlnm._FilterDatabase" localSheetId="11" hidden="true">'Customer Info'!$A$1:$F$1</definedName>
    <definedName name="_xlnm._FilterDatabase" localSheetId="5" hidden="true">'Destination Arbitraries'!$A$2:$AB$2</definedName>
    <definedName name="_xlnm._FilterDatabase" localSheetId="9" hidden="true">'Hazardous Charges'!$A$1:$D$1</definedName>
    <definedName name="_xlnm._FilterDatabase" localSheetId="3" hidden="true">'Origin Arbitraries'!$A$2:$AA$2</definedName>
    <definedName name="_xlnm._FilterDatabase" localSheetId="2" hidden="true">Rates!$A$2:$AN$2</definedName>
    <definedName name="_xlnm._FilterDatabase" localSheetId="14" hidden="true">'SCAC Codes'!$A$1:$B$1</definedName>
    <definedName name="_xlnm._FilterDatabase" localSheetId="4" hidden="true">'Surcharge Codes'!$A$1:$B$1</definedName>
    <definedName name="_xlnm._FilterDatabase" localSheetId="21" hidden="true">values!$S$1:$X$240</definedName>
    <definedName name="ARB">values!$D$2:$D$5</definedName>
    <definedName name="ARBMODE">values!$J$2:$J$8</definedName>
    <definedName name="ARBSVC">values!$G$2:$G$5</definedName>
    <definedName name="CHANGE">values!$C$2:$C$7</definedName>
    <definedName name="COMCODE">OFFSET(Commodity!#REF!,0,0,COUNTA(Commodity!$G:$G),1)</definedName>
    <definedName name="CONSTRUCT">values!$H$2:$H$11</definedName>
    <definedName name="DTRADE">values!$B$2:$B$40</definedName>
    <definedName name="FREETIMECHARGE">values!$K$2:$K$4</definedName>
    <definedName name="ftOptions">'Contract Options'!$N$1:$N$2</definedName>
    <definedName name="OTRADE">values!$A$2:$A$40</definedName>
    <definedName name="RATEMODE">values!$I$2:$I$50</definedName>
    <definedName name="RATESVC">values!$F$2:$F$11</definedName>
    <definedName name="TRADE">#REF!</definedName>
    <definedName name="TYPE">values!$E$2:$E$4</definedName>
  </definedNames>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Alicia</author>
    <author>Stan Levy</author>
    <author>Raymond Cha</author>
  </authors>
  <commentList>
    <comment ref="B1" authorId="0" shapeId="0" xr:uid="{00000000-0006-0000-0200-000001000000}">
      <text>
        <r>
          <rPr>
            <b/>
            <sz val="9"/>
            <color indexed="81"/>
            <rFont val="Tahoma"/>
            <family val="2"/>
          </rPr>
          <t>QMS Assigned</t>
        </r>
      </text>
    </comment>
    <comment ref="E1" authorId="1" shapeId="0" xr:uid="{00000000-0006-0000-0200-000002000000}">
      <text>
        <r>
          <rPr>
            <sz val="8"/>
            <color indexed="81"/>
            <rFont val="Tahoma"/>
            <family val="2"/>
          </rPr>
          <t>A –  amended rates
AS - amended note/surcharge
N –  new rates
S - amended surcharge
D – deleted rates 
E - extended rates</t>
        </r>
      </text>
    </comment>
    <comment ref="F1" authorId="1" shapeId="0" xr:uid="{00000000-0006-0000-0200-000003000000}">
      <text>
        <r>
          <rPr>
            <sz val="8"/>
            <color indexed="81"/>
            <rFont val="Tahoma"/>
            <family val="2"/>
          </rPr>
          <t>mm/dd/yyyy</t>
        </r>
      </text>
    </comment>
    <comment ref="G1" authorId="1" shapeId="0" xr:uid="{00000000-0006-0000-0200-000004000000}">
      <text>
        <r>
          <rPr>
            <sz val="8"/>
            <color indexed="81"/>
            <rFont val="Tahoma"/>
            <family val="2"/>
          </rPr>
          <t xml:space="preserve">mm/dd/yyyy
</t>
        </r>
      </text>
    </comment>
    <comment ref="O1" authorId="1" shapeId="0" xr:uid="{00000000-0006-0000-0200-000005000000}">
      <text>
        <r>
          <rPr>
            <b/>
            <sz val="8"/>
            <color indexed="81"/>
            <rFont val="Tahoma"/>
            <family val="2"/>
          </rPr>
          <t>Stan Levy:</t>
        </r>
        <r>
          <rPr>
            <sz val="8"/>
            <color indexed="81"/>
            <rFont val="Tahoma"/>
            <family val="2"/>
          </rPr>
          <t xml:space="preserve">
aka POL</t>
        </r>
      </text>
    </comment>
    <comment ref="AE1" authorId="1" shapeId="0" xr:uid="{00000000-0006-0000-0200-000006000000}">
      <text>
        <r>
          <rPr>
            <sz val="8"/>
            <color indexed="81"/>
            <rFont val="Tahoma"/>
            <family val="2"/>
          </rPr>
          <t>O-D   can connect with origin, destination or both (standard default)
DO  direct use only; no arbs
O    can connect with an origin arbitrary</t>
        </r>
        <r>
          <rPr>
            <b/>
            <sz val="8"/>
            <color indexed="81"/>
            <rFont val="Tahoma"/>
            <family val="2"/>
          </rPr>
          <t xml:space="preserve">
</t>
        </r>
        <r>
          <rPr>
            <sz val="8"/>
            <color indexed="81"/>
            <rFont val="Tahoma"/>
            <family val="2"/>
          </rPr>
          <t>D    can connect with a destination arbitrary</t>
        </r>
        <r>
          <rPr>
            <b/>
            <sz val="8"/>
            <color indexed="81"/>
            <rFont val="Tahoma"/>
            <family val="2"/>
          </rPr>
          <t xml:space="preserve">
          </t>
        </r>
        <r>
          <rPr>
            <b/>
            <u/>
            <sz val="8"/>
            <color indexed="81"/>
            <rFont val="Tahoma"/>
            <family val="2"/>
          </rPr>
          <t xml:space="preserve"> Rates for construction only, not local
</t>
        </r>
        <r>
          <rPr>
            <sz val="8"/>
            <color indexed="81"/>
            <rFont val="Tahoma"/>
            <family val="2"/>
          </rPr>
          <t>OCO      origin construction only</t>
        </r>
        <r>
          <rPr>
            <u/>
            <sz val="8"/>
            <color indexed="81"/>
            <rFont val="Tahoma"/>
            <family val="2"/>
          </rPr>
          <t xml:space="preserve">
</t>
        </r>
        <r>
          <rPr>
            <sz val="8"/>
            <color indexed="81"/>
            <rFont val="Tahoma"/>
            <family val="2"/>
          </rPr>
          <t>DCO       destination construction only
O-DCO   origin, destination, or both
OCO-D   origin mandatory, destination optional
DCO-O   destination mandatory, origin optional
ODO   origin and destination mandatory</t>
        </r>
      </text>
    </comment>
    <comment ref="AF1" authorId="1" shapeId="0" xr:uid="{00000000-0006-0000-0200-000007000000}">
      <text>
        <r>
          <rPr>
            <sz val="8"/>
            <color indexed="81"/>
            <rFont val="Tahoma"/>
            <family val="2"/>
          </rPr>
          <t xml:space="preserve">Pairs with /
CY   Container yard or terminal (FCL)
D     Door
R     Rail Ramp (FCL)
CFS Container Freight Station (LCL)
</t>
        </r>
      </text>
    </comment>
    <comment ref="AG1" authorId="2" shapeId="0" xr:uid="{00000000-0006-0000-0200-000008000000}">
      <text>
        <r>
          <rPr>
            <sz val="9"/>
            <color indexed="81"/>
            <rFont val="Tahoma"/>
            <family val="2"/>
          </rPr>
          <t xml:space="preserve">  : No mode listed,
B: Barge, 
M: Motor,
R: Rail</t>
        </r>
      </text>
    </comment>
    <comment ref="AI1" authorId="1" shapeId="0" xr:uid="{00000000-0006-0000-0200-000009000000}">
      <text>
        <r>
          <rPr>
            <sz val="8"/>
            <color indexed="81"/>
            <rFont val="Tahoma"/>
            <family val="2"/>
          </rPr>
          <t>These characters are not allowed:   ‘ “</t>
        </r>
      </text>
    </comment>
    <comment ref="AK1" authorId="0" shapeId="0" xr:uid="{00000000-0006-0000-0200-00000A000000}">
      <text>
        <r>
          <rPr>
            <b/>
            <sz val="9"/>
            <color indexed="81"/>
            <rFont val="Tahoma"/>
            <family val="2"/>
          </rPr>
          <t>FCL
LCL
AIR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Stan Levy</author>
    <author>Alicia</author>
    <author>Raymond Cha</author>
  </authors>
  <commentList>
    <comment ref="B1" authorId="0" shapeId="0" xr:uid="{00000000-0006-0000-0300-000001000000}">
      <text>
        <r>
          <rPr>
            <sz val="8"/>
            <color indexed="81"/>
            <rFont val="Tahoma"/>
            <family val="2"/>
          </rPr>
          <t>QMS assigned</t>
        </r>
      </text>
    </comment>
    <comment ref="E1" authorId="0" shapeId="0" xr:uid="{00000000-0006-0000-0300-000002000000}">
      <text>
        <r>
          <rPr>
            <sz val="8"/>
            <color indexed="81"/>
            <rFont val="Tahoma"/>
            <family val="2"/>
          </rPr>
          <t>A –  amended rates
AS - amended note/surcharge
N –  new rates
S - amended surcharge
D – deleted rates 
E -- extended rates</t>
        </r>
      </text>
    </comment>
    <comment ref="F1" authorId="0" shapeId="0" xr:uid="{00000000-0006-0000-0300-000003000000}">
      <text>
        <r>
          <rPr>
            <b/>
            <sz val="8"/>
            <color indexed="81"/>
            <rFont val="Tahoma"/>
            <family val="2"/>
          </rPr>
          <t>mm/dd/yyyy</t>
        </r>
        <r>
          <rPr>
            <sz val="8"/>
            <color indexed="81"/>
            <rFont val="Tahoma"/>
            <family val="2"/>
          </rPr>
          <t xml:space="preserve">
</t>
        </r>
      </text>
    </comment>
    <comment ref="G1" authorId="1" shapeId="0" xr:uid="{00000000-0006-0000-0300-000004000000}">
      <text>
        <r>
          <rPr>
            <b/>
            <sz val="9"/>
            <color indexed="81"/>
            <rFont val="Tahoma"/>
            <family val="2"/>
          </rPr>
          <t>mm/dd/yyyy</t>
        </r>
      </text>
    </comment>
    <comment ref="U1" authorId="0" shapeId="0" xr:uid="{00000000-0006-0000-0300-000005000000}">
      <text>
        <r>
          <rPr>
            <sz val="8"/>
            <color indexed="81"/>
            <rFont val="Tahoma"/>
            <family val="2"/>
          </rPr>
          <t xml:space="preserve">CY   Container yard or terminal (FCL)
D     Door
R     Rail Ramp (FCL)
CFS Container Freight Station (LCL)
</t>
        </r>
      </text>
    </comment>
    <comment ref="V1" authorId="2" shapeId="0" xr:uid="{00000000-0006-0000-0300-000006000000}">
      <text>
        <r>
          <rPr>
            <sz val="9"/>
            <color indexed="81"/>
            <rFont val="Tahoma"/>
            <family val="2"/>
          </rPr>
          <t xml:space="preserve">  : No mode listed,
B: Barge, 
M: Motor,
R: Rail
</t>
        </r>
      </text>
    </comment>
    <comment ref="Z1" authorId="0" shapeId="0" xr:uid="{00000000-0006-0000-0300-000007000000}">
      <text>
        <r>
          <rPr>
            <sz val="8"/>
            <color indexed="81"/>
            <rFont val="Tahoma"/>
            <family val="2"/>
          </rPr>
          <t>FCL
LCL
AIR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Stan Levy</author>
    <author>Raymond Cha</author>
  </authors>
  <commentList>
    <comment ref="B1" authorId="0" shapeId="0" xr:uid="{00000000-0006-0000-0400-000001000000}">
      <text>
        <r>
          <rPr>
            <sz val="8"/>
            <color indexed="81"/>
            <rFont val="Tahoma"/>
            <family val="2"/>
          </rPr>
          <t>QMS assigned</t>
        </r>
      </text>
    </comment>
    <comment ref="E1" authorId="0" shapeId="0" xr:uid="{00000000-0006-0000-0400-000002000000}">
      <text>
        <r>
          <rPr>
            <sz val="8"/>
            <color indexed="81"/>
            <rFont val="Tahoma"/>
            <family val="2"/>
          </rPr>
          <t xml:space="preserve">A –  amended rates
AS - amended note/surcharge
N –  new rates
S - amended surcharge
D – deleted rates 
E -- extended rates
</t>
        </r>
      </text>
    </comment>
    <comment ref="F1" authorId="0" shapeId="0" xr:uid="{00000000-0006-0000-0400-000003000000}">
      <text>
        <r>
          <rPr>
            <sz val="8"/>
            <color indexed="81"/>
            <rFont val="Tahoma"/>
            <family val="2"/>
          </rPr>
          <t>mm/dd/yyyy</t>
        </r>
      </text>
    </comment>
    <comment ref="G1" authorId="0" shapeId="0" xr:uid="{00000000-0006-0000-0400-000004000000}">
      <text>
        <r>
          <rPr>
            <sz val="8"/>
            <color indexed="81"/>
            <rFont val="Tahoma"/>
            <family val="2"/>
          </rPr>
          <t>mm/dd/yyyy</t>
        </r>
      </text>
    </comment>
    <comment ref="U1" authorId="0" shapeId="0" xr:uid="{00000000-0006-0000-0400-000005000000}">
      <text>
        <r>
          <rPr>
            <sz val="8"/>
            <color indexed="81"/>
            <rFont val="Tahoma"/>
            <family val="2"/>
          </rPr>
          <t xml:space="preserve">CY   Container yard or terminal (FCL)
D     Door
R     Rail Ramp (FCL)
CFS Container Freight Station (LCL)
</t>
        </r>
      </text>
    </comment>
    <comment ref="V1" authorId="1" shapeId="0" xr:uid="{00000000-0006-0000-0400-000006000000}">
      <text>
        <r>
          <rPr>
            <sz val="9"/>
            <color indexed="81"/>
            <rFont val="Tahoma"/>
            <family val="2"/>
          </rPr>
          <t xml:space="preserve">  : No mode listed,
B: Barge, 
M: Motor,
R: Rail
</t>
        </r>
      </text>
    </comment>
    <comment ref="Z1" authorId="0" shapeId="0" xr:uid="{00000000-0006-0000-0400-000007000000}">
      <text>
        <r>
          <rPr>
            <sz val="8"/>
            <color indexed="81"/>
            <rFont val="Tahoma"/>
            <family val="2"/>
          </rPr>
          <t>FCL
LCL
AIR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D1" authorId="0" shapeId="0" xr:uid="{00000000-0006-0000-0500-000001000000}">
      <text>
        <r>
          <rPr>
            <sz val="8"/>
            <color indexed="81"/>
            <rFont val="Tahoma"/>
            <family val="2"/>
          </rPr>
          <t xml:space="preserve">A –  amended
N –  new 
D – deleted </t>
        </r>
      </text>
    </comment>
    <comment ref="E1" authorId="0" shapeId="0" xr:uid="{00000000-0006-0000-0500-000002000000}">
      <text>
        <r>
          <rPr>
            <sz val="8"/>
            <color indexed="81"/>
            <rFont val="Tahoma"/>
            <family val="2"/>
          </rPr>
          <t>mm/dd/yyyy</t>
        </r>
      </text>
    </comment>
    <comment ref="F1" authorId="0" shapeId="0" xr:uid="{00000000-0006-0000-0500-000003000000}">
      <text>
        <r>
          <rPr>
            <sz val="8"/>
            <color indexed="81"/>
            <rFont val="Tahoma"/>
            <family val="2"/>
          </rPr>
          <t>mm/dd/yyyy</t>
        </r>
      </text>
    </comment>
    <comment ref="H1" authorId="0" shapeId="0" xr:uid="{00000000-0006-0000-0500-000004000000}">
      <text>
        <r>
          <rPr>
            <sz val="8"/>
            <color indexed="81"/>
            <rFont val="Tahoma"/>
            <family val="2"/>
          </rPr>
          <t xml:space="preserve">These characters are not allowed:   ‘ “
Restriction is 999 characters </t>
        </r>
      </text>
    </comment>
    <comment ref="I1" authorId="0" shapeId="0" xr:uid="{00000000-0006-0000-0500-000005000000}">
      <text>
        <r>
          <rPr>
            <sz val="8"/>
            <color indexed="81"/>
            <rFont val="Tahoma"/>
            <family val="2"/>
          </rPr>
          <t>These characters are not allowed:   ‘ “</t>
        </r>
      </text>
    </comment>
    <comment ref="J1" authorId="0" shapeId="0" xr:uid="{00000000-0006-0000-0500-000006000000}">
      <text>
        <r>
          <rPr>
            <sz val="8"/>
            <color indexed="81"/>
            <rFont val="Tahoma"/>
            <family val="2"/>
          </rPr>
          <t>Place a semicolon (;) between each account
These characters are not allowed:   ‘ “</t>
        </r>
      </text>
    </comment>
    <comment ref="K1" authorId="0" shapeId="0" xr:uid="{00000000-0006-0000-0500-000007000000}">
      <text>
        <r>
          <rPr>
            <sz val="8"/>
            <color indexed="81"/>
            <rFont val="Tahoma"/>
            <family val="2"/>
          </rPr>
          <t xml:space="preserve">Place a semicolon (;) between each exclusion
These characters are not allowed:   ‘ “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600-000001000000}">
      <text>
        <r>
          <rPr>
            <b/>
            <sz val="8"/>
            <color indexed="81"/>
            <rFont val="Tahoma"/>
            <family val="2"/>
          </rPr>
          <t>Stan Levy:</t>
        </r>
        <r>
          <rPr>
            <sz val="8"/>
            <color indexed="81"/>
            <rFont val="Tahoma"/>
            <family val="2"/>
          </rPr>
          <t xml:space="preserve">
QMS assigned</t>
        </r>
      </text>
    </comment>
    <comment ref="E1" authorId="0" shapeId="0" xr:uid="{00000000-0006-0000-06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600-000003000000}">
      <text>
        <r>
          <rPr>
            <b/>
            <sz val="8"/>
            <color indexed="81"/>
            <rFont val="Tahoma"/>
            <family val="2"/>
          </rPr>
          <t>Stan Levy:
mmddyyyy</t>
        </r>
        <r>
          <rPr>
            <sz val="8"/>
            <color indexed="81"/>
            <rFont val="Tahoma"/>
            <family val="2"/>
          </rPr>
          <t xml:space="preserve">
</t>
        </r>
      </text>
    </comment>
    <comment ref="G1" authorId="0" shapeId="0" xr:uid="{00000000-0006-0000-0600-000004000000}">
      <text>
        <r>
          <rPr>
            <b/>
            <sz val="8"/>
            <color indexed="81"/>
            <rFont val="Tahoma"/>
            <family val="2"/>
          </rPr>
          <t>Stan Levy:</t>
        </r>
        <r>
          <rPr>
            <sz val="8"/>
            <color indexed="81"/>
            <rFont val="Tahoma"/>
            <family val="2"/>
          </rPr>
          <t xml:space="preserve">
mmddyyyy</t>
        </r>
      </text>
    </comment>
    <comment ref="U1" authorId="0" shapeId="0" xr:uid="{00000000-0006-0000-06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600-000006000000}">
      <text>
        <r>
          <rPr>
            <b/>
            <sz val="8"/>
            <color indexed="81"/>
            <rFont val="Tahoma"/>
            <family val="2"/>
          </rPr>
          <t>Stan Levy:</t>
        </r>
        <r>
          <rPr>
            <sz val="8"/>
            <color indexed="81"/>
            <rFont val="Tahoma"/>
            <family val="2"/>
          </rPr>
          <t xml:space="preserve">
FCL
LCL
AIR</t>
        </r>
      </text>
    </comment>
    <comment ref="AA1" authorId="0" shapeId="0" xr:uid="{00000000-0006-0000-0600-000007000000}">
      <text>
        <r>
          <rPr>
            <b/>
            <sz val="8"/>
            <color indexed="81"/>
            <rFont val="Tahoma"/>
            <family val="2"/>
          </rPr>
          <t>Stan Levy:</t>
        </r>
        <r>
          <rPr>
            <sz val="8"/>
            <color indexed="81"/>
            <rFont val="Tahoma"/>
            <family val="2"/>
          </rPr>
          <t xml:space="preserve">
Create Code -
 See Haz Tab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800-000001000000}">
      <text>
        <r>
          <rPr>
            <b/>
            <sz val="8"/>
            <color indexed="81"/>
            <rFont val="Tahoma"/>
            <family val="2"/>
          </rPr>
          <t>Stan Levy:</t>
        </r>
        <r>
          <rPr>
            <sz val="8"/>
            <color indexed="81"/>
            <rFont val="Tahoma"/>
            <family val="2"/>
          </rPr>
          <t xml:space="preserve">
QMS assigned</t>
        </r>
      </text>
    </comment>
    <comment ref="E1" authorId="0" shapeId="0" xr:uid="{00000000-0006-0000-08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800-000003000000}">
      <text>
        <r>
          <rPr>
            <b/>
            <sz val="8"/>
            <color indexed="81"/>
            <rFont val="Tahoma"/>
            <family val="2"/>
          </rPr>
          <t>Stan Levy:</t>
        </r>
        <r>
          <rPr>
            <sz val="8"/>
            <color indexed="81"/>
            <rFont val="Tahoma"/>
            <family val="2"/>
          </rPr>
          <t xml:space="preserve">
mmddyyyy</t>
        </r>
      </text>
    </comment>
    <comment ref="G1" authorId="0" shapeId="0" xr:uid="{00000000-0006-0000-0800-000004000000}">
      <text>
        <r>
          <rPr>
            <b/>
            <sz val="8"/>
            <color indexed="81"/>
            <rFont val="Tahoma"/>
            <family val="2"/>
          </rPr>
          <t>Stan Levy:</t>
        </r>
        <r>
          <rPr>
            <sz val="8"/>
            <color indexed="81"/>
            <rFont val="Tahoma"/>
            <family val="2"/>
          </rPr>
          <t xml:space="preserve">
mmddyyyy</t>
        </r>
      </text>
    </comment>
    <comment ref="U1" authorId="0" shapeId="0" xr:uid="{00000000-0006-0000-08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800-000006000000}">
      <text>
        <r>
          <rPr>
            <b/>
            <sz val="8"/>
            <color indexed="81"/>
            <rFont val="Tahoma"/>
            <family val="2"/>
          </rPr>
          <t>Stan Levy:</t>
        </r>
        <r>
          <rPr>
            <sz val="8"/>
            <color indexed="81"/>
            <rFont val="Tahoma"/>
            <family val="2"/>
          </rPr>
          <t xml:space="preserve">
FCL
LCL
AIR</t>
        </r>
      </text>
    </comment>
    <comment ref="AA1" authorId="0" shapeId="0" xr:uid="{00000000-0006-0000-0800-000007000000}">
      <text>
        <r>
          <rPr>
            <b/>
            <sz val="8"/>
            <color indexed="81"/>
            <rFont val="Tahoma"/>
            <family val="2"/>
          </rPr>
          <t>Stan Levy:</t>
        </r>
        <r>
          <rPr>
            <sz val="8"/>
            <color indexed="81"/>
            <rFont val="Tahoma"/>
            <family val="2"/>
          </rPr>
          <t xml:space="preserve">
Create Code -
 See Haz Tab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C1" authorId="0" shapeId="0" xr:uid="{00000000-0006-0000-0900-000001000000}">
      <text>
        <r>
          <rPr>
            <sz val="8"/>
            <color indexed="81"/>
            <rFont val="Tahoma"/>
            <family val="2"/>
          </rPr>
          <t>Create code -
 use on rate or arb</t>
        </r>
      </text>
    </comment>
    <comment ref="D1" authorId="0" shapeId="0" xr:uid="{00000000-0006-0000-0900-000002000000}">
      <text>
        <r>
          <rPr>
            <sz val="8"/>
            <color indexed="81"/>
            <rFont val="Tahoma"/>
            <family val="2"/>
          </rPr>
          <t xml:space="preserve">These characters are not allowed:   ‘ “
Restriction is 250
characters </t>
        </r>
      </text>
    </comment>
    <comment ref="E1" authorId="0" shapeId="0" xr:uid="{00000000-0006-0000-0900-000003000000}">
      <text>
        <r>
          <rPr>
            <sz val="8"/>
            <color indexed="81"/>
            <rFont val="Tahoma"/>
            <family val="2"/>
          </rPr>
          <t xml:space="preserve">Haz only     =  1 
Haz-Nonhaz = 0
Non-Haz      = 2
</t>
        </r>
      </text>
    </comment>
    <comment ref="F1" authorId="0" shapeId="0" xr:uid="{00000000-0006-0000-0900-000004000000}">
      <text>
        <r>
          <rPr>
            <sz val="8"/>
            <color indexed="81"/>
            <rFont val="Tahoma"/>
            <family val="2"/>
          </rPr>
          <t>Internal use for comments</t>
        </r>
      </text>
    </comment>
  </commentList>
</comments>
</file>

<file path=xl/sharedStrings.xml><?xml version="1.0" encoding="utf-8"?>
<sst xmlns="http://schemas.openxmlformats.org/spreadsheetml/2006/main" count="13369" uniqueCount="11081">
  <si>
    <t>contract_carrier</t>
  </si>
  <si>
    <t>contract_id</t>
  </si>
  <si>
    <t>contract_amendment_id</t>
  </si>
  <si>
    <t>contract_effective_date</t>
  </si>
  <si>
    <t>contract_expiration_date</t>
  </si>
  <si>
    <t>commodity_code</t>
  </si>
  <si>
    <t>origin_group</t>
  </si>
  <si>
    <t>origin_city</t>
  </si>
  <si>
    <t>origin_country</t>
  </si>
  <si>
    <t>origin_UNLOC_code</t>
  </si>
  <si>
    <t>origin_via_group_name</t>
  </si>
  <si>
    <t>origin_via_city</t>
  </si>
  <si>
    <t>origin_state</t>
  </si>
  <si>
    <t>origin_via_state</t>
  </si>
  <si>
    <t>origin_via_country</t>
  </si>
  <si>
    <t>origin_via_UNLOC_code</t>
  </si>
  <si>
    <t>destination_group</t>
  </si>
  <si>
    <t>destination_city</t>
  </si>
  <si>
    <t>destination_state</t>
  </si>
  <si>
    <t>destination_country</t>
  </si>
  <si>
    <t>destination_UNLOC_code</t>
  </si>
  <si>
    <t>destination_via_group_name</t>
  </si>
  <si>
    <t>destination_via_city</t>
  </si>
  <si>
    <t>destination_via_state</t>
  </si>
  <si>
    <t>destination_via_country</t>
  </si>
  <si>
    <t>destination_via_UNLOC_code</t>
  </si>
  <si>
    <t>service</t>
  </si>
  <si>
    <t>analyst notes</t>
  </si>
  <si>
    <t>contract notes</t>
  </si>
  <si>
    <t>data entry notes</t>
  </si>
  <si>
    <t>USD</t>
  </si>
  <si>
    <t>origin_trade</t>
  </si>
  <si>
    <t>destination_trade</t>
  </si>
  <si>
    <t>contract_rate_id</t>
  </si>
  <si>
    <t>commodity_description</t>
  </si>
  <si>
    <t>commodity_named_account</t>
  </si>
  <si>
    <t>commodity_brief_description</t>
  </si>
  <si>
    <t>commodity_carrier</t>
  </si>
  <si>
    <t>commodity_contract_id</t>
  </si>
  <si>
    <t>commodity_amendment_id</t>
  </si>
  <si>
    <t>commodity_effective_date</t>
  </si>
  <si>
    <t>commodity_expiration_date</t>
  </si>
  <si>
    <t>rate type</t>
  </si>
  <si>
    <t>OCEAN</t>
  </si>
  <si>
    <t>40HC</t>
  </si>
  <si>
    <t>INR</t>
  </si>
  <si>
    <t>EUR</t>
  </si>
  <si>
    <t>Description</t>
  </si>
  <si>
    <t>Code</t>
  </si>
  <si>
    <t>AG</t>
  </si>
  <si>
    <t>BR</t>
  </si>
  <si>
    <t>CUC</t>
  </si>
  <si>
    <t>GC</t>
  </si>
  <si>
    <t>IMP</t>
  </si>
  <si>
    <t>Container Size</t>
  </si>
  <si>
    <t>METHOD</t>
  </si>
  <si>
    <t>20ft Container</t>
  </si>
  <si>
    <t>40ft Container</t>
  </si>
  <si>
    <t>40HC Container</t>
  </si>
  <si>
    <t>40 &amp; 40HC</t>
  </si>
  <si>
    <t>40X</t>
  </si>
  <si>
    <t>40 and 40HC Container</t>
  </si>
  <si>
    <t>45ft Container</t>
  </si>
  <si>
    <t>48ft Container</t>
  </si>
  <si>
    <t>53ft Container</t>
  </si>
  <si>
    <t>LCL</t>
  </si>
  <si>
    <t>LCL Shipments</t>
  </si>
  <si>
    <t>AIR</t>
  </si>
  <si>
    <t>Air Shipments</t>
  </si>
  <si>
    <t>ALL</t>
  </si>
  <si>
    <t>OXX</t>
  </si>
  <si>
    <t>All Ocean</t>
  </si>
  <si>
    <t>AOX</t>
  </si>
  <si>
    <t>AIR - OCEAN</t>
  </si>
  <si>
    <t xml:space="preserve">All Ocean and Air </t>
  </si>
  <si>
    <t>Container Type</t>
  </si>
  <si>
    <t>Dry</t>
  </si>
  <si>
    <t>DC</t>
  </si>
  <si>
    <t>Reefer</t>
  </si>
  <si>
    <t>RE</t>
  </si>
  <si>
    <t>Tank</t>
  </si>
  <si>
    <t>TK</t>
  </si>
  <si>
    <t>Open Top</t>
  </si>
  <si>
    <t>OT</t>
  </si>
  <si>
    <t>Flat Rack</t>
  </si>
  <si>
    <t>FR</t>
  </si>
  <si>
    <t>Non-Operating Reefer</t>
  </si>
  <si>
    <t>NOR</t>
  </si>
  <si>
    <t>Garment</t>
  </si>
  <si>
    <t>Platform</t>
  </si>
  <si>
    <t>PL</t>
  </si>
  <si>
    <t>Trailer</t>
  </si>
  <si>
    <t>TR</t>
  </si>
  <si>
    <t>Basis</t>
  </si>
  <si>
    <t>Per Container</t>
  </si>
  <si>
    <t>PC</t>
  </si>
  <si>
    <t>Weight per Number of Units</t>
  </si>
  <si>
    <t>W-X-Y</t>
  </si>
  <si>
    <t>X=number</t>
  </si>
  <si>
    <t>Y=units of Weight</t>
  </si>
  <si>
    <t>one column</t>
  </si>
  <si>
    <t>W-1000-KG means Weight per 1000 Kgs</t>
  </si>
  <si>
    <t>Measure per Number of Units</t>
  </si>
  <si>
    <t>M-X-Z</t>
  </si>
  <si>
    <t>Z=units of Measure</t>
  </si>
  <si>
    <t>M-1-CFT meand Measure per cubic foot</t>
  </si>
  <si>
    <t>Weight per Number of Units, compare with Measure</t>
  </si>
  <si>
    <t>WM-W-X-Y</t>
  </si>
  <si>
    <t>two columns paired, whichever is greater</t>
  </si>
  <si>
    <t>Measure per Number of Units, compare with Weight</t>
  </si>
  <si>
    <t>WM-M-X-Z</t>
  </si>
  <si>
    <t>Minimum Number of Units</t>
  </si>
  <si>
    <t>Min-X-Y</t>
  </si>
  <si>
    <t>could be combined with any of the above</t>
  </si>
  <si>
    <t>Minimum Amount of Money</t>
  </si>
  <si>
    <t>MinCurr-X-Y</t>
  </si>
  <si>
    <t xml:space="preserve"> could be combined with any of the above</t>
  </si>
  <si>
    <t>Per Each</t>
  </si>
  <si>
    <t>EA</t>
  </si>
  <si>
    <t>Units of Weight</t>
  </si>
  <si>
    <t>Units of Measure</t>
  </si>
  <si>
    <t>LB</t>
  </si>
  <si>
    <t>CFT</t>
  </si>
  <si>
    <t>KG</t>
  </si>
  <si>
    <t>CBM</t>
  </si>
  <si>
    <t>Instructions</t>
  </si>
  <si>
    <t>rate transit</t>
  </si>
  <si>
    <t>rate_transit</t>
  </si>
  <si>
    <t>Arbitrary Construct</t>
  </si>
  <si>
    <t>currency_name</t>
  </si>
  <si>
    <t>currency_symbol</t>
  </si>
  <si>
    <t>United Arab Emirates Dirhams</t>
  </si>
  <si>
    <t>AED</t>
  </si>
  <si>
    <t>Afghanistan Afghanis</t>
  </si>
  <si>
    <t>AFN</t>
  </si>
  <si>
    <t>Albania Leke</t>
  </si>
  <si>
    <t>Armenia Drams</t>
  </si>
  <si>
    <t>AMD</t>
  </si>
  <si>
    <t>Netherlands Antilles Guilders</t>
  </si>
  <si>
    <t>ANG</t>
  </si>
  <si>
    <t>Angola Kwanza</t>
  </si>
  <si>
    <t>AOA</t>
  </si>
  <si>
    <t>Argentina Pesos</t>
  </si>
  <si>
    <t>ARS</t>
  </si>
  <si>
    <t>Australia Dollars</t>
  </si>
  <si>
    <t>AUD</t>
  </si>
  <si>
    <t>Aruba Guilders</t>
  </si>
  <si>
    <t>AWG</t>
  </si>
  <si>
    <t>Azerbaijan New Manats</t>
  </si>
  <si>
    <t>AZN</t>
  </si>
  <si>
    <t>Bosnia and Herzegovina Convertible Marka</t>
  </si>
  <si>
    <t>BAM</t>
  </si>
  <si>
    <t>Barbados Dollars</t>
  </si>
  <si>
    <t>BBD</t>
  </si>
  <si>
    <t>Bangladesh Taka</t>
  </si>
  <si>
    <t>BDT</t>
  </si>
  <si>
    <t>Bulgaria Leva</t>
  </si>
  <si>
    <t>BGN</t>
  </si>
  <si>
    <t>Bahrain Dinars</t>
  </si>
  <si>
    <t>BHD</t>
  </si>
  <si>
    <t>Burundi Francs</t>
  </si>
  <si>
    <t>BIF</t>
  </si>
  <si>
    <t>Bermuda Dollars</t>
  </si>
  <si>
    <t>BMD</t>
  </si>
  <si>
    <t>Brunei Dollars</t>
  </si>
  <si>
    <t>BND</t>
  </si>
  <si>
    <t>Bolivia Bolivianos</t>
  </si>
  <si>
    <t>BOB</t>
  </si>
  <si>
    <t>Brazil Reais</t>
  </si>
  <si>
    <t>BRL</t>
  </si>
  <si>
    <t>Bahamas Dollars</t>
  </si>
  <si>
    <t>BSD</t>
  </si>
  <si>
    <t>Bhutan Ngultrum</t>
  </si>
  <si>
    <t>BTN</t>
  </si>
  <si>
    <t>Botswana Pulas</t>
  </si>
  <si>
    <t>BWP</t>
  </si>
  <si>
    <t>Belarus Rubles</t>
  </si>
  <si>
    <t>BYR</t>
  </si>
  <si>
    <t>Belize Dollars</t>
  </si>
  <si>
    <t>BZD</t>
  </si>
  <si>
    <t>Canada Dollars</t>
  </si>
  <si>
    <t>CAD</t>
  </si>
  <si>
    <t>Congo/Kinshasa Francs</t>
  </si>
  <si>
    <t>CDF</t>
  </si>
  <si>
    <t>Switzerland Francs</t>
  </si>
  <si>
    <t>CHF</t>
  </si>
  <si>
    <t>Chile Pesos</t>
  </si>
  <si>
    <t>CLP</t>
  </si>
  <si>
    <t>China Yuan Renminbi</t>
  </si>
  <si>
    <t>CNY</t>
  </si>
  <si>
    <t>Colombia Pesos</t>
  </si>
  <si>
    <t>COP</t>
  </si>
  <si>
    <t>Costa Rica Colones</t>
  </si>
  <si>
    <t>CRC</t>
  </si>
  <si>
    <t>Cuba Convertible Pesos</t>
  </si>
  <si>
    <t>Cuba Pesos</t>
  </si>
  <si>
    <t>CUP</t>
  </si>
  <si>
    <t>Cape Verde Escudos</t>
  </si>
  <si>
    <t>CVE</t>
  </si>
  <si>
    <t>Cyprus Pounds</t>
  </si>
  <si>
    <t>CYP</t>
  </si>
  <si>
    <t>Czech Republic Koruny</t>
  </si>
  <si>
    <t>CZK</t>
  </si>
  <si>
    <t>Djibouti Francs</t>
  </si>
  <si>
    <t>DJF</t>
  </si>
  <si>
    <t>Denmark Kroner</t>
  </si>
  <si>
    <t>DKK</t>
  </si>
  <si>
    <t>Dominican Republic Pesos</t>
  </si>
  <si>
    <t>DOP</t>
  </si>
  <si>
    <t>Algeria Dinars</t>
  </si>
  <si>
    <t>DZD</t>
  </si>
  <si>
    <t>Estonia Krooni</t>
  </si>
  <si>
    <t>EEK</t>
  </si>
  <si>
    <t>Egypt Pounds</t>
  </si>
  <si>
    <t>EGP</t>
  </si>
  <si>
    <t>Eritrea Nakfa</t>
  </si>
  <si>
    <t>ERN</t>
  </si>
  <si>
    <t>Ethiopia Birr</t>
  </si>
  <si>
    <t>ETB</t>
  </si>
  <si>
    <t>Euro</t>
  </si>
  <si>
    <t>Fiji Dollars</t>
  </si>
  <si>
    <t>FJD</t>
  </si>
  <si>
    <t>Falkland Islands Pounds</t>
  </si>
  <si>
    <t>FKP</t>
  </si>
  <si>
    <t>United Kingdom Pounds</t>
  </si>
  <si>
    <t>GBP</t>
  </si>
  <si>
    <t>Georgia Lari</t>
  </si>
  <si>
    <t>GEL</t>
  </si>
  <si>
    <t>Guernsey Pounds</t>
  </si>
  <si>
    <t>GGP</t>
  </si>
  <si>
    <t>Ghana Cedis</t>
  </si>
  <si>
    <t>Gibraltar Pounds</t>
  </si>
  <si>
    <t>GIP</t>
  </si>
  <si>
    <t>Gambia Dalasi</t>
  </si>
  <si>
    <t>GMD</t>
  </si>
  <si>
    <t>Guinea Francs</t>
  </si>
  <si>
    <t>GNF</t>
  </si>
  <si>
    <t>Guatemala Quetzales</t>
  </si>
  <si>
    <t>GTQ</t>
  </si>
  <si>
    <t>Guyana Dollars</t>
  </si>
  <si>
    <t>GYD</t>
  </si>
  <si>
    <t>Hong Kong Dollars</t>
  </si>
  <si>
    <t>HKD</t>
  </si>
  <si>
    <t>Honduras Lempiras</t>
  </si>
  <si>
    <t>HNL</t>
  </si>
  <si>
    <t>Croatia Kuna</t>
  </si>
  <si>
    <t>HRK</t>
  </si>
  <si>
    <t>Haiti Gourdes</t>
  </si>
  <si>
    <t>HTG</t>
  </si>
  <si>
    <t>Hungary Forint</t>
  </si>
  <si>
    <t>HUF</t>
  </si>
  <si>
    <t>Indonesia Rupiahs</t>
  </si>
  <si>
    <t>IDR</t>
  </si>
  <si>
    <t>Israel New Shekels</t>
  </si>
  <si>
    <t>ILS</t>
  </si>
  <si>
    <t>Isle of Man Pounds</t>
  </si>
  <si>
    <t>India Rupees</t>
  </si>
  <si>
    <t>Iraq Dinars</t>
  </si>
  <si>
    <t>IQD</t>
  </si>
  <si>
    <t>Iran Rials</t>
  </si>
  <si>
    <t>IRR</t>
  </si>
  <si>
    <t>Iceland Kronur</t>
  </si>
  <si>
    <t>ISK</t>
  </si>
  <si>
    <t>Jersey Pounds</t>
  </si>
  <si>
    <t>JEP</t>
  </si>
  <si>
    <t>Jamaica Dollars</t>
  </si>
  <si>
    <t>JMD</t>
  </si>
  <si>
    <t>Jordan Dinars</t>
  </si>
  <si>
    <t>JOD</t>
  </si>
  <si>
    <t>Japan Yen</t>
  </si>
  <si>
    <t>JPY</t>
  </si>
  <si>
    <t>Kenya Shillings</t>
  </si>
  <si>
    <t>KES</t>
  </si>
  <si>
    <t>Kyrgyzstan Soms</t>
  </si>
  <si>
    <t>KGS</t>
  </si>
  <si>
    <t>Cambodia Riels</t>
  </si>
  <si>
    <t>KHR</t>
  </si>
  <si>
    <t>Comoros Francs</t>
  </si>
  <si>
    <t>KMF</t>
  </si>
  <si>
    <t>North Korea Won</t>
  </si>
  <si>
    <t>KPW</t>
  </si>
  <si>
    <t>South Korea Won</t>
  </si>
  <si>
    <t>KRW</t>
  </si>
  <si>
    <t>Kuwait Dinars</t>
  </si>
  <si>
    <t>KWD</t>
  </si>
  <si>
    <t>Cayman Islands Dollars</t>
  </si>
  <si>
    <t>KYD</t>
  </si>
  <si>
    <t>Kazakhstan Tenge</t>
  </si>
  <si>
    <t>KZT</t>
  </si>
  <si>
    <t>Laos Kips</t>
  </si>
  <si>
    <t>LAK</t>
  </si>
  <si>
    <t>Lebanon Pounds</t>
  </si>
  <si>
    <t>LBP</t>
  </si>
  <si>
    <t>Sri Lanka Rupees</t>
  </si>
  <si>
    <t>LKR</t>
  </si>
  <si>
    <t>Liberia Dollars</t>
  </si>
  <si>
    <t>LRD</t>
  </si>
  <si>
    <t>Lesotho Maloti</t>
  </si>
  <si>
    <t>LSL</t>
  </si>
  <si>
    <t>Lithuania Litai</t>
  </si>
  <si>
    <t>LTL</t>
  </si>
  <si>
    <t>Latvia Lati</t>
  </si>
  <si>
    <t>LVL</t>
  </si>
  <si>
    <t>Libya Dinars</t>
  </si>
  <si>
    <t>LYD</t>
  </si>
  <si>
    <t>Morocco Dirhams</t>
  </si>
  <si>
    <t>MAD</t>
  </si>
  <si>
    <t>Moldova Lei</t>
  </si>
  <si>
    <t>MDL</t>
  </si>
  <si>
    <t>Madagascar Ariary</t>
  </si>
  <si>
    <t>MGA</t>
  </si>
  <si>
    <t>Macedonia Denars</t>
  </si>
  <si>
    <t>MKD</t>
  </si>
  <si>
    <t>Myanmar Kyats</t>
  </si>
  <si>
    <t>MMK</t>
  </si>
  <si>
    <t>Mongolia Tugriks</t>
  </si>
  <si>
    <t>MNT</t>
  </si>
  <si>
    <t>Macau Patacas</t>
  </si>
  <si>
    <t>MOP</t>
  </si>
  <si>
    <t>Mauritania Ouguiyas</t>
  </si>
  <si>
    <t>MRO</t>
  </si>
  <si>
    <t>Malta Liri</t>
  </si>
  <si>
    <t>MTL</t>
  </si>
  <si>
    <t>Mauritius Rupees</t>
  </si>
  <si>
    <t>MUR</t>
  </si>
  <si>
    <t>Maldives Rufiyaa</t>
  </si>
  <si>
    <t>MVR</t>
  </si>
  <si>
    <t>Malawi Kwachas</t>
  </si>
  <si>
    <t>MWK</t>
  </si>
  <si>
    <t>Mexico Pesos</t>
  </si>
  <si>
    <t>MXN</t>
  </si>
  <si>
    <t>Malaysia Ringgits</t>
  </si>
  <si>
    <t>MYR</t>
  </si>
  <si>
    <t>Mozambique Meticais</t>
  </si>
  <si>
    <t>MZN</t>
  </si>
  <si>
    <t>Namibia Dollars</t>
  </si>
  <si>
    <t>NAD</t>
  </si>
  <si>
    <t>Nigeria Nairas</t>
  </si>
  <si>
    <t>NGN</t>
  </si>
  <si>
    <t>Nicaragua Cordobas</t>
  </si>
  <si>
    <t>NIO</t>
  </si>
  <si>
    <t>Norway Kroner</t>
  </si>
  <si>
    <t>NOK</t>
  </si>
  <si>
    <t>Nepal Rupees</t>
  </si>
  <si>
    <t>NPR</t>
  </si>
  <si>
    <t>New Zealand Dollars</t>
  </si>
  <si>
    <t>NZD</t>
  </si>
  <si>
    <t>Oman Rials</t>
  </si>
  <si>
    <t>OMR</t>
  </si>
  <si>
    <t>Panama Balboas</t>
  </si>
  <si>
    <t>PAB</t>
  </si>
  <si>
    <t>Peru Nuevos Soles</t>
  </si>
  <si>
    <t>PEN</t>
  </si>
  <si>
    <t>Papua New Guinea Kina</t>
  </si>
  <si>
    <t>PGK</t>
  </si>
  <si>
    <t>Philippines Pesos</t>
  </si>
  <si>
    <t>PHP</t>
  </si>
  <si>
    <t>Pakistan Rupees</t>
  </si>
  <si>
    <t>PKR</t>
  </si>
  <si>
    <t>Poland Zlotych</t>
  </si>
  <si>
    <t>PLN</t>
  </si>
  <si>
    <t>Paraguay Guarani</t>
  </si>
  <si>
    <t>PYG</t>
  </si>
  <si>
    <t>Qatar Riyals</t>
  </si>
  <si>
    <t>QAR</t>
  </si>
  <si>
    <t>Romania New Lei</t>
  </si>
  <si>
    <t>RON</t>
  </si>
  <si>
    <t>Serbia Dinars</t>
  </si>
  <si>
    <t>RSD</t>
  </si>
  <si>
    <t>Russia Rubles</t>
  </si>
  <si>
    <t>RUB</t>
  </si>
  <si>
    <t>Rwanda Francs</t>
  </si>
  <si>
    <t>RWF</t>
  </si>
  <si>
    <t>Saudi Arabia Riyals</t>
  </si>
  <si>
    <t>SAR</t>
  </si>
  <si>
    <t>Solomon Islands Dollars</t>
  </si>
  <si>
    <t>SBD</t>
  </si>
  <si>
    <t>Seychelles Rupees</t>
  </si>
  <si>
    <t>SCR</t>
  </si>
  <si>
    <t>Sudan Dinars</t>
  </si>
  <si>
    <t>SDD</t>
  </si>
  <si>
    <t>Sudan Pounds</t>
  </si>
  <si>
    <t>SDG</t>
  </si>
  <si>
    <t>Sweden Kronor</t>
  </si>
  <si>
    <t>SEK</t>
  </si>
  <si>
    <t>Singapore Dollars</t>
  </si>
  <si>
    <t>SGD</t>
  </si>
  <si>
    <t>Saint Helena Pounds</t>
  </si>
  <si>
    <t>SHP</t>
  </si>
  <si>
    <t>Slovakia Koruny</t>
  </si>
  <si>
    <t>SKK</t>
  </si>
  <si>
    <t>Sierra Leone Leones</t>
  </si>
  <si>
    <t>SLL</t>
  </si>
  <si>
    <t>Somalia Shillings</t>
  </si>
  <si>
    <t>SOS</t>
  </si>
  <si>
    <t>Seborga Luigini</t>
  </si>
  <si>
    <t>SPL</t>
  </si>
  <si>
    <t>Suriname Dollars</t>
  </si>
  <si>
    <t>SRD</t>
  </si>
  <si>
    <t>El Salvador Colones</t>
  </si>
  <si>
    <t>SVC</t>
  </si>
  <si>
    <t>Syria Pounds</t>
  </si>
  <si>
    <t>SYP</t>
  </si>
  <si>
    <t>Swaziland Emalangeni</t>
  </si>
  <si>
    <t>SZL</t>
  </si>
  <si>
    <t>Thailand Baht</t>
  </si>
  <si>
    <t>THB</t>
  </si>
  <si>
    <t>Tajikistan Somoni</t>
  </si>
  <si>
    <t>TJS</t>
  </si>
  <si>
    <t>Turkmenistan Manats</t>
  </si>
  <si>
    <t>TMM</t>
  </si>
  <si>
    <t>Tunisia Dinars</t>
  </si>
  <si>
    <t>TND</t>
  </si>
  <si>
    <t>Tonga Paanga</t>
  </si>
  <si>
    <t>TOP</t>
  </si>
  <si>
    <t>Turkey New Lira</t>
  </si>
  <si>
    <t>TRY</t>
  </si>
  <si>
    <t>Trinidad and Tobago Dollars</t>
  </si>
  <si>
    <t>TTD</t>
  </si>
  <si>
    <t>Tuvalu Dollars</t>
  </si>
  <si>
    <t>TVD</t>
  </si>
  <si>
    <t>Taiwan New Dollars</t>
  </si>
  <si>
    <t>TWD</t>
  </si>
  <si>
    <t>Tanzania Shillings</t>
  </si>
  <si>
    <t>TZS</t>
  </si>
  <si>
    <t>Ukraine Hryvnia</t>
  </si>
  <si>
    <t>UAH</t>
  </si>
  <si>
    <t>Uganda Shillings</t>
  </si>
  <si>
    <t>UGX</t>
  </si>
  <si>
    <t>United States Dollars</t>
  </si>
  <si>
    <t>Uruguay Pesos</t>
  </si>
  <si>
    <t>UYU</t>
  </si>
  <si>
    <t>Uzbekistan Sums</t>
  </si>
  <si>
    <t>UZS</t>
  </si>
  <si>
    <t>Venezuela Bolivares</t>
  </si>
  <si>
    <t>VEB</t>
  </si>
  <si>
    <t>Vietnam Dong</t>
  </si>
  <si>
    <t>VND</t>
  </si>
  <si>
    <t>Vanuatu Vatu</t>
  </si>
  <si>
    <t>VUV</t>
  </si>
  <si>
    <t>Samoa Tala</t>
  </si>
  <si>
    <t>WST</t>
  </si>
  <si>
    <t>XAF</t>
  </si>
  <si>
    <t>Silver Ounces</t>
  </si>
  <si>
    <t>XAG</t>
  </si>
  <si>
    <t>Gold Ounces</t>
  </si>
  <si>
    <t>XAU</t>
  </si>
  <si>
    <t>East Caribbean Dollars</t>
  </si>
  <si>
    <t>XCD</t>
  </si>
  <si>
    <t>International Monetary Fund Special Drawing Rights</t>
  </si>
  <si>
    <t>XDR</t>
  </si>
  <si>
    <t>XOF</t>
  </si>
  <si>
    <t>Palladium Ounces</t>
  </si>
  <si>
    <t>XPD</t>
  </si>
  <si>
    <t>XPF</t>
  </si>
  <si>
    <t>Platinum Ounces</t>
  </si>
  <si>
    <t>XPT</t>
  </si>
  <si>
    <t>Yemen Rials</t>
  </si>
  <si>
    <t>YER</t>
  </si>
  <si>
    <t>South Africa Rand</t>
  </si>
  <si>
    <t>ZAR</t>
  </si>
  <si>
    <t>Zambia Kwacha</t>
  </si>
  <si>
    <t>ZMK</t>
  </si>
  <si>
    <t>Zimbabwe Dollars</t>
  </si>
  <si>
    <t>ZWD</t>
  </si>
  <si>
    <t>Communaut</t>
  </si>
  <si>
    <t>Comptoirs</t>
  </si>
  <si>
    <t>commodity_exclusions</t>
  </si>
  <si>
    <t>Country</t>
  </si>
  <si>
    <t>Comment</t>
  </si>
  <si>
    <t>USWC</t>
  </si>
  <si>
    <t>Afghanistan</t>
  </si>
  <si>
    <t>AF</t>
  </si>
  <si>
    <t>ISC</t>
  </si>
  <si>
    <t>USEC</t>
  </si>
  <si>
    <t>Albania</t>
  </si>
  <si>
    <t>AL</t>
  </si>
  <si>
    <t>MED</t>
  </si>
  <si>
    <t>USGC</t>
  </si>
  <si>
    <t>Algeria</t>
  </si>
  <si>
    <t>DZ</t>
  </si>
  <si>
    <t>TPEB</t>
  </si>
  <si>
    <t>American Samoa</t>
  </si>
  <si>
    <t>AS</t>
  </si>
  <si>
    <t>SOPAC</t>
  </si>
  <si>
    <t>TPWB</t>
  </si>
  <si>
    <t>Andorra</t>
  </si>
  <si>
    <t>AD</t>
  </si>
  <si>
    <t>TAES</t>
  </si>
  <si>
    <t>Angola</t>
  </si>
  <si>
    <t>AO</t>
  </si>
  <si>
    <t>TAWS</t>
  </si>
  <si>
    <t>Anguilla</t>
  </si>
  <si>
    <t>AI</t>
  </si>
  <si>
    <t>CARIB</t>
  </si>
  <si>
    <t>Antarctica</t>
  </si>
  <si>
    <t>AQ</t>
  </si>
  <si>
    <t>Antigua and Barbuda</t>
  </si>
  <si>
    <t>AUSNZ</t>
  </si>
  <si>
    <t>Argentina</t>
  </si>
  <si>
    <t>AR</t>
  </si>
  <si>
    <t>ECSA</t>
  </si>
  <si>
    <t>Armenia</t>
  </si>
  <si>
    <t>AM</t>
  </si>
  <si>
    <t>BLACK</t>
  </si>
  <si>
    <t>Aruba</t>
  </si>
  <si>
    <t>AW</t>
  </si>
  <si>
    <t>WCSA</t>
  </si>
  <si>
    <t>Australia</t>
  </si>
  <si>
    <t>AU</t>
  </si>
  <si>
    <t>Austria</t>
  </si>
  <si>
    <t>AT</t>
  </si>
  <si>
    <t>Azerbaijan</t>
  </si>
  <si>
    <t>AZ</t>
  </si>
  <si>
    <t>CANWC</t>
  </si>
  <si>
    <t>Bahamas</t>
  </si>
  <si>
    <t>BS</t>
  </si>
  <si>
    <t>CANEC</t>
  </si>
  <si>
    <t>Bahrain</t>
  </si>
  <si>
    <t>BH</t>
  </si>
  <si>
    <t>RED</t>
  </si>
  <si>
    <t>Bangladesh</t>
  </si>
  <si>
    <t>BD</t>
  </si>
  <si>
    <t>Barbados</t>
  </si>
  <si>
    <t>BB</t>
  </si>
  <si>
    <t>SAFR</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</si>
  <si>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</si>
  <si>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</si>
  <si>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</si>
  <si>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</si>
  <si>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</si>
  <si>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</si>
  <si>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</si>
  <si>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</si>
  <si>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</si>
  <si>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</si>
  <si>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</si>
  <si>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</si>
  <si>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</si>
  <si>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</si>
  <si>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</si>
  <si>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</si>
  <si>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</si>
  <si>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</si>
  <si>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</si>
  <si>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</si>
  <si>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</si>
  <si>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British Indian Ocean Terr</t>
  </si>
  <si>
    <t>IO</t>
  </si>
  <si>
    <t>Brunei Darussalam</t>
  </si>
  <si>
    <t>BN</t>
  </si>
  <si>
    <t>Bulgaria</t>
  </si>
  <si>
    <t>BG</t>
  </si>
  <si>
    <t>Burkina Faso</t>
  </si>
  <si>
    <t>BF</t>
  </si>
  <si>
    <t>Burundi</t>
  </si>
  <si>
    <t>BI</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</si>
  <si>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</si>
  <si>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</si>
  <si>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</si>
  <si>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</si>
  <si>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</si>
  <si>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</si>
  <si>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</si>
  <si>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</si>
  <si>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</si>
  <si>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</si>
  <si>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</si>
  <si>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</si>
  <si>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</si>
  <si>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</si>
  <si>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</si>
  <si>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</si>
  <si>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</si>
  <si>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</si>
  <si>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</si>
  <si>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</si>
  <si>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</si>
  <si>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</si>
  <si>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</si>
  <si>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</si>
  <si>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</si>
  <si>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</si>
  <si>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Cook Islands</t>
  </si>
  <si>
    <t>CK</t>
  </si>
  <si>
    <t>Costa Rica</t>
  </si>
  <si>
    <t>CR</t>
  </si>
  <si>
    <t>Cote D'Ivoire (Ivory Coas</t>
  </si>
  <si>
    <t>CI</t>
  </si>
  <si>
    <t>Croatia (Hrvatska)</t>
  </si>
  <si>
    <t>HR</t>
  </si>
  <si>
    <t>Cuba</t>
  </si>
  <si>
    <t>CU</t>
  </si>
  <si>
    <t>Cyprus</t>
  </si>
  <si>
    <t>CY</t>
  </si>
  <si>
    <t>Czech Republic</t>
  </si>
  <si>
    <t>CZ</t>
  </si>
  <si>
    <t>Democratic Republic of the Congo</t>
  </si>
  <si>
    <t>CD</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</si>
  <si>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</si>
  <si>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</si>
  <si>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</si>
  <si>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</si>
  <si>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</si>
  <si>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</si>
  <si>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</si>
  <si>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</si>
  <si>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</si>
  <si>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</si>
  <si>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</si>
  <si>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</si>
  <si>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</si>
  <si>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</si>
  <si>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</si>
  <si>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</si>
  <si>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</si>
  <si>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</si>
  <si>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</si>
  <si>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</si>
  <si>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</si>
  <si>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</si>
  <si>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</si>
  <si>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</si>
  <si>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Falkland Islands (Malvina</t>
  </si>
  <si>
    <t>FK</t>
  </si>
  <si>
    <t>Faroe Islands</t>
  </si>
  <si>
    <t>FO</t>
  </si>
  <si>
    <t>Federated States of Micronesia</t>
  </si>
  <si>
    <t>FM</t>
  </si>
  <si>
    <t>Fiji</t>
  </si>
  <si>
    <t>FJ</t>
  </si>
  <si>
    <t>Finland</t>
  </si>
  <si>
    <t>FI</t>
  </si>
  <si>
    <t>France</t>
  </si>
  <si>
    <t>French Guiana</t>
  </si>
  <si>
    <t>GF</t>
  </si>
  <si>
    <t>French Polynesia</t>
  </si>
  <si>
    <t>PF</t>
  </si>
  <si>
    <t>Gabon</t>
  </si>
  <si>
    <t>GA</t>
  </si>
  <si>
    <t>Gambia</t>
  </si>
  <si>
    <t>GM</t>
  </si>
  <si>
    <t>Georgia</t>
  </si>
  <si>
    <t>GE</t>
  </si>
  <si>
    <t>Germany</t>
  </si>
  <si>
    <t>DE</t>
  </si>
  <si>
    <t>Ghana</t>
  </si>
  <si>
    <t>GH</t>
  </si>
  <si>
    <t>Gibraltar</t>
  </si>
  <si>
    <t>GI</t>
  </si>
  <si>
    <t>Great Britain (UK)</t>
  </si>
  <si>
    <t>GB</t>
  </si>
  <si>
    <t>Greece</t>
  </si>
  <si>
    <t>GR</t>
  </si>
  <si>
    <t>Grenada</t>
  </si>
  <si>
    <t>GD</t>
  </si>
  <si>
    <t>Guadeloupe</t>
  </si>
  <si>
    <t>GP</t>
  </si>
  <si>
    <t>Guam</t>
  </si>
  <si>
    <t>GU</t>
  </si>
  <si>
    <t>Guatemala</t>
  </si>
  <si>
    <t>GT</t>
  </si>
  <si>
    <t>Guinea</t>
  </si>
  <si>
    <t>GN</t>
  </si>
  <si>
    <t>Guinea-Bissau</t>
  </si>
  <si>
    <t>GW</t>
  </si>
  <si>
    <t>Guyana</t>
  </si>
  <si>
    <t>GY</t>
  </si>
  <si>
    <t>Haiti</t>
  </si>
  <si>
    <t>HT</t>
  </si>
  <si>
    <t>Heard Island and McDonald</t>
  </si>
  <si>
    <t>HM</t>
  </si>
  <si>
    <t>Honduras</t>
  </si>
  <si>
    <t>HN</t>
  </si>
  <si>
    <t>Hong Kong</t>
  </si>
  <si>
    <t>HK</t>
  </si>
  <si>
    <t>Hungary</t>
  </si>
  <si>
    <t>HU</t>
  </si>
  <si>
    <t>Iceland</t>
  </si>
  <si>
    <t>IS</t>
  </si>
  <si>
    <t>India</t>
  </si>
  <si>
    <t>IN</t>
  </si>
  <si>
    <t>Indonesia</t>
  </si>
  <si>
    <t>ID</t>
  </si>
  <si>
    <t>Iran</t>
  </si>
  <si>
    <t>IR</t>
  </si>
  <si>
    <t>Iraq</t>
  </si>
  <si>
    <t>IQ</t>
  </si>
  <si>
    <t>Ireland</t>
  </si>
  <si>
    <t>IE</t>
  </si>
  <si>
    <t>Israel</t>
  </si>
  <si>
    <t>IL</t>
  </si>
  <si>
    <t>Italy</t>
  </si>
  <si>
    <t>IT</t>
  </si>
  <si>
    <t>Jamaica</t>
  </si>
  <si>
    <t>JM</t>
  </si>
  <si>
    <t>Japan</t>
  </si>
  <si>
    <t>JP</t>
  </si>
  <si>
    <t>Jordan</t>
  </si>
  <si>
    <t>JO</t>
  </si>
  <si>
    <t>Kazakhstan</t>
  </si>
  <si>
    <t>KZ</t>
  </si>
  <si>
    <t>Kenya</t>
  </si>
  <si>
    <t>KE</t>
  </si>
  <si>
    <t>Kiribati</t>
  </si>
  <si>
    <t>KI</t>
  </si>
  <si>
    <t>Korea (North)</t>
  </si>
  <si>
    <t>KP</t>
  </si>
  <si>
    <t>Korea (South)</t>
  </si>
  <si>
    <t>KR</t>
  </si>
  <si>
    <t>Kuwait</t>
  </si>
  <si>
    <t>KW</t>
  </si>
  <si>
    <t>Kyrgyzstan</t>
  </si>
  <si>
    <t>Laos</t>
  </si>
  <si>
    <t>LA</t>
  </si>
  <si>
    <t>Latvia</t>
  </si>
  <si>
    <t>LV</t>
  </si>
  <si>
    <t>Lebanon</t>
  </si>
  <si>
    <t>Lesotho</t>
  </si>
  <si>
    <t>LS</t>
  </si>
  <si>
    <t>Liberia</t>
  </si>
  <si>
    <t>LR</t>
  </si>
  <si>
    <t>Libya</t>
  </si>
  <si>
    <t>LY</t>
  </si>
  <si>
    <t>Liechtenstein</t>
  </si>
  <si>
    <t>LI</t>
  </si>
  <si>
    <t>Lithuania</t>
  </si>
  <si>
    <t>LT</t>
  </si>
  <si>
    <t>Luxembourg</t>
  </si>
  <si>
    <t>LU</t>
  </si>
  <si>
    <t>Macao</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</si>
  <si>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</si>
  <si>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</si>
  <si>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</si>
  <si>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</si>
  <si>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</si>
  <si>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</si>
  <si>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</si>
  <si>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</si>
  <si>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</si>
  <si>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</si>
  <si>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</si>
  <si>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</si>
  <si>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</si>
  <si>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</si>
  <si>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</si>
  <si>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</si>
  <si>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</si>
  <si>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</si>
  <si>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</si>
  <si>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</si>
  <si>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</si>
  <si>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</si>
  <si>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</si>
  <si>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</si>
  <si>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</si>
  <si>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</si>
  <si>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</si>
  <si>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</si>
  <si>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</si>
  <si>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</si>
  <si>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</si>
  <si>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</si>
  <si>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</si>
  <si>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</si>
  <si>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</si>
  <si>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</si>
  <si>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</si>
  <si>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</si>
  <si>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</si>
  <si>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</si>
  <si>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</si>
  <si>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</si>
  <si>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</si>
  <si>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</si>
  <si>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</si>
  <si>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</si>
  <si>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</si>
  <si>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</si>
  <si>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</si>
  <si>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</si>
  <si>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</si>
  <si>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</si>
  <si>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</si>
  <si>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 (Aotearoa)</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</si>
  <si>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</si>
  <si>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</si>
  <si>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</si>
  <si>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</si>
  <si>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</si>
  <si>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</si>
  <si>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</si>
  <si>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</si>
  <si>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</si>
  <si>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</si>
  <si>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</si>
  <si>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</si>
  <si>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</si>
  <si>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</si>
  <si>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</si>
  <si>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</si>
  <si>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</si>
  <si>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</si>
  <si>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</si>
  <si>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</si>
  <si>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</si>
  <si>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t>
  </si>
  <si>
    <t>PS</t>
  </si>
  <si>
    <t>Panama</t>
  </si>
  <si>
    <t>PA</t>
  </si>
  <si>
    <t>Papua New Guinea</t>
  </si>
  <si>
    <t>PG</t>
  </si>
  <si>
    <t>Paraguay</t>
  </si>
  <si>
    <t>PY</t>
  </si>
  <si>
    <t>Peru</t>
  </si>
  <si>
    <t>PE</t>
  </si>
  <si>
    <t>Philippines</t>
  </si>
  <si>
    <t>PH</t>
  </si>
  <si>
    <t>Pitcairn</t>
  </si>
  <si>
    <t>PN</t>
  </si>
  <si>
    <t>Poland</t>
  </si>
  <si>
    <t>Portugal</t>
  </si>
  <si>
    <t>PT</t>
  </si>
  <si>
    <t>Puerto Rico</t>
  </si>
  <si>
    <t>PR</t>
  </si>
  <si>
    <t>Qatar</t>
  </si>
  <si>
    <t>QA</t>
  </si>
  <si>
    <t>Reunion</t>
  </si>
  <si>
    <t>Romania</t>
  </si>
  <si>
    <t>RO</t>
  </si>
  <si>
    <t>Russian Federation</t>
  </si>
  <si>
    <t>RU</t>
  </si>
  <si>
    <t>Rwanda</t>
  </si>
  <si>
    <t>RW</t>
  </si>
  <si>
    <t>S. Georgia and S. Sandwic</t>
  </si>
  <si>
    <t>GS</t>
  </si>
  <si>
    <t>Saint Helena</t>
  </si>
  <si>
    <t>SH</t>
  </si>
  <si>
    <t>Saint Kitts and Nevis</t>
  </si>
  <si>
    <t>KN</t>
  </si>
  <si>
    <t>Saint Lucia</t>
  </si>
  <si>
    <t>LC</t>
  </si>
  <si>
    <t>Saint Pierre and Miquelon</t>
  </si>
  <si>
    <t>PM</t>
  </si>
  <si>
    <t>Saint Vincent and the Gre</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</si>
  <si>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</si>
  <si>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</si>
  <si>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</si>
  <si>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</si>
  <si>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</si>
  <si>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</si>
  <si>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</si>
  <si>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</si>
  <si>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</si>
  <si>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</si>
  <si>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</si>
  <si>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</si>
  <si>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</si>
  <si>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</si>
  <si>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</si>
  <si>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</si>
  <si>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</si>
  <si>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</si>
  <si>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</si>
  <si>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</si>
  <si>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</si>
  <si>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</si>
  <si>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</si>
  <si>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</si>
  <si>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</si>
  <si>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</si>
  <si>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</si>
  <si>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</si>
  <si>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</si>
  <si>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Spain</t>
  </si>
  <si>
    <t>ES</t>
  </si>
  <si>
    <t>Sri Lanka</t>
  </si>
  <si>
    <t>LK</t>
  </si>
  <si>
    <t>Sudan</t>
  </si>
  <si>
    <t>SD</t>
  </si>
  <si>
    <t>Suriname</t>
  </si>
  <si>
    <t>SR</t>
  </si>
  <si>
    <t>Svalbard and Jan Mayen</t>
  </si>
  <si>
    <t>SJ</t>
  </si>
  <si>
    <t>Swaziland</t>
  </si>
  <si>
    <t>SZ</t>
  </si>
  <si>
    <t>Sweden</t>
  </si>
  <si>
    <t>SE</t>
  </si>
  <si>
    <t>Switzerland</t>
  </si>
  <si>
    <t>CH</t>
  </si>
  <si>
    <t>Syria</t>
  </si>
  <si>
    <t>SY</t>
  </si>
  <si>
    <t>Taiwan</t>
  </si>
  <si>
    <t>TW</t>
  </si>
  <si>
    <t>Tajikistan</t>
  </si>
  <si>
    <t>TJ</t>
  </si>
  <si>
    <t>Tanzania</t>
  </si>
  <si>
    <t>TZ</t>
  </si>
  <si>
    <t>Thailand</t>
  </si>
  <si>
    <t>TH</t>
  </si>
  <si>
    <t>Timor-Leste</t>
  </si>
  <si>
    <t>TL</t>
  </si>
  <si>
    <t>Togo</t>
  </si>
  <si>
    <t>TG</t>
  </si>
  <si>
    <t>Tokelau</t>
  </si>
  <si>
    <t>Tonga</t>
  </si>
  <si>
    <t>TO</t>
  </si>
  <si>
    <t>Trinidad and Tobago</t>
  </si>
  <si>
    <t>TT</t>
  </si>
  <si>
    <t>Tunisia</t>
  </si>
  <si>
    <t>TN</t>
  </si>
  <si>
    <t>Turkey</t>
  </si>
  <si>
    <t>Turkmenistan</t>
  </si>
  <si>
    <t>TM</t>
  </si>
  <si>
    <t>Turks and Caicos Islands</t>
  </si>
  <si>
    <t>TC</t>
  </si>
  <si>
    <t>Tuvalu</t>
  </si>
  <si>
    <t>TV</t>
  </si>
  <si>
    <t>Uganda</t>
  </si>
  <si>
    <t>UG</t>
  </si>
  <si>
    <t>Ukraine</t>
  </si>
  <si>
    <t>UA</t>
  </si>
  <si>
    <t>United Arab Emirates</t>
  </si>
  <si>
    <t>AE</t>
  </si>
  <si>
    <t>United Kingdom</t>
  </si>
  <si>
    <t>UK</t>
  </si>
  <si>
    <t>United States</t>
  </si>
  <si>
    <t>US</t>
  </si>
  <si>
    <t>Uruguay</t>
  </si>
  <si>
    <t>UY</t>
  </si>
  <si>
    <t>Uzbekistan</t>
  </si>
  <si>
    <t>UZ</t>
  </si>
  <si>
    <t>Vanuatu</t>
  </si>
  <si>
    <t>VU</t>
  </si>
  <si>
    <t>Vatican City State (Holy</t>
  </si>
  <si>
    <t>VA</t>
  </si>
  <si>
    <t>Venezuela</t>
  </si>
  <si>
    <t>VE</t>
  </si>
  <si>
    <t>Viet Nam</t>
  </si>
  <si>
    <t>VN</t>
  </si>
  <si>
    <t>Virgin Islands (British)</t>
  </si>
  <si>
    <t>VG</t>
  </si>
  <si>
    <t>Virgin Islands (U.S.)</t>
  </si>
  <si>
    <t>VI</t>
  </si>
  <si>
    <t>Wallis and Futuna</t>
  </si>
  <si>
    <t>WF</t>
  </si>
  <si>
    <t>Western Sahara</t>
  </si>
  <si>
    <t>EH</t>
  </si>
  <si>
    <t>Yemen</t>
  </si>
  <si>
    <t>YE</t>
  </si>
  <si>
    <t>Yugoslavia (former)</t>
  </si>
  <si>
    <t>YU</t>
  </si>
  <si>
    <t>Zaire (former)</t>
  </si>
  <si>
    <t>ZR</t>
  </si>
  <si>
    <t>Zambia</t>
  </si>
  <si>
    <t>ZM</t>
  </si>
  <si>
    <t>Zimbabwe</t>
  </si>
  <si>
    <t>ZW</t>
  </si>
  <si>
    <t>All Types</t>
  </si>
  <si>
    <t>amendment_change</t>
  </si>
  <si>
    <t>Percentage of another surcharge</t>
  </si>
  <si>
    <t>PCT-SurchargeCode</t>
  </si>
  <si>
    <t>example:</t>
  </si>
  <si>
    <t>IFS_20_DC_PCT-ARBO_USD_03/31/2009_03/31/2010</t>
  </si>
  <si>
    <t>This surcharge would be interpreted as a percentage of the base origin arb rate</t>
  </si>
  <si>
    <t>Hazardous Charges</t>
  </si>
  <si>
    <t>CHANGE</t>
  </si>
  <si>
    <t>N</t>
  </si>
  <si>
    <t>A</t>
  </si>
  <si>
    <t>D</t>
  </si>
  <si>
    <t>S</t>
  </si>
  <si>
    <t>OD</t>
  </si>
  <si>
    <t>O</t>
  </si>
  <si>
    <t>FCL</t>
  </si>
  <si>
    <t>EMED</t>
  </si>
  <si>
    <t>WMED</t>
  </si>
  <si>
    <t>MID-E</t>
  </si>
  <si>
    <t>WCCEN</t>
  </si>
  <si>
    <t>commodity_amendment_change</t>
  </si>
  <si>
    <t>CY/CY</t>
  </si>
  <si>
    <t>CY/D</t>
  </si>
  <si>
    <t>R/CY</t>
  </si>
  <si>
    <t>D/CY</t>
  </si>
  <si>
    <t>R</t>
  </si>
  <si>
    <t>TRADELANES</t>
  </si>
  <si>
    <t>MAJOR COUNTRIES IN THESE LANES</t>
  </si>
  <si>
    <t>NOTES</t>
  </si>
  <si>
    <t>EXCEPTIONS</t>
  </si>
  <si>
    <t>Applies on cargo To/From U.S. WC Ports or VIA U.S.WC Ports, such as Long Beach, Los Angeles, Oakland, Seattle, Portland, Tacoma, etc. to/from U.S.</t>
  </si>
  <si>
    <t>Can be Origin or Dest. Trade Lane depending on direction</t>
  </si>
  <si>
    <t>Not when origin or destination is CANADA - see below</t>
  </si>
  <si>
    <t>Applies on cargo To/From U.S. EC Ports or VIA U.S. EC Ports, such as New York, Norfolk, Savannah, Charleston, Miami, Wilmington, NC, etc. to/from U.S.</t>
  </si>
  <si>
    <t>Applies on cargo To/From U.S. Gulf Ports or U.S. VIA Gulf Ports such as Houston, New Orleans, Mobile, etc.</t>
  </si>
  <si>
    <t>Applies on cargo To/From CANADA WC Ports or VIA CANADA WC Ports, such as Vancouver, BC</t>
  </si>
  <si>
    <t>Also for to/from Canada when via USWC</t>
  </si>
  <si>
    <t>Applies on cargo To/From CANADA EC Ports or VIA CANADA EC Ports, such as Montreal, QB, Toronto, ON</t>
  </si>
  <si>
    <t>Also for to/from Canada when via USEC</t>
  </si>
  <si>
    <t>Applies on cargo to the Far East, such as Japan, China, Taiwan, Malaysia, Korea, Vietnam, Cambodia, Hong Kong, Indonesia, Thailand, etc.</t>
  </si>
  <si>
    <t>Dest. Trade Lane only</t>
  </si>
  <si>
    <t>ISC countries may be considered TPWB depending on Carrier's set-up</t>
  </si>
  <si>
    <t>Applies on cargo from the Far East, such as Japan, China, Taiwan, Malaysia, Korea, Vietnam, Cambodia, Hong Kong, Indonesia, Thailand, etc.</t>
  </si>
  <si>
    <t>Origin Trade Lane only</t>
  </si>
  <si>
    <t>ISC countries may be considered TPEB/TPWB depending on Carrier's set-up</t>
  </si>
  <si>
    <t>Applies on cargo both to and from India Sub-Continent, such as India, Pakistan, Bangledesh and Sri Lanka</t>
  </si>
  <si>
    <t>Applies on cargo to northern Europe (such as UK, France, Germany, Denmark, Netherlands, Belgium, Poland, Russia etc) or discharging via northern Europe ports (Le Havre, Rotterdam, Antwerp, Hamburg, Bremerhaven, Southampton, Tilbury, St Petersburg etc)</t>
  </si>
  <si>
    <t>Dest Trade Lane Only</t>
  </si>
  <si>
    <t>Depending on via port may Include Northern Spain, Portugal, Central &amp; Eastern Europe</t>
  </si>
  <si>
    <t>Applies on cargo from northern Europe (such as UK, France, Germany, Denmark, Netherlands, Belgium, Poland, etc) or loading via northern Europe ports (Le Havre, Rotterdam, Antwerp, Hamburg, Bremerhaven, Southampton, Tilbury, etc)</t>
  </si>
  <si>
    <t xml:space="preserve">Includes Southern Spain, Portugal, not Northern </t>
  </si>
  <si>
    <t>Applies on cargo both to and from Mideast Countries such as UAE, Qatar, Oman, Saudi Arabia (except Jeddah), Kuwait, etc.</t>
  </si>
  <si>
    <t>Jeddah is RED as it is on the Red Sea side of Saudi Arabia</t>
  </si>
  <si>
    <t>Applies on cargo both to and from East Coast South American countries such as Brazil, Argentina, Paraguay, Uruguay</t>
  </si>
  <si>
    <t>Usually does not include the Amazon ports of Belem and Manaus</t>
  </si>
  <si>
    <t xml:space="preserve">CARIB </t>
  </si>
  <si>
    <t>Applies to/from/via Black Sea Ports (Costanza and Odessa) to Russia, Balkan, and Central Asia countries)</t>
  </si>
  <si>
    <t>Applies to/from/via South Pacific Countries (Fiji, Tahiti, Polynesia)</t>
  </si>
  <si>
    <t>Applies to/from/via Australia and New Zealand</t>
  </si>
  <si>
    <t xml:space="preserve">GENERAL </t>
  </si>
  <si>
    <t>CONTRACT</t>
  </si>
  <si>
    <t>AND</t>
  </si>
  <si>
    <t>RATE</t>
  </si>
  <si>
    <t>INFO</t>
  </si>
  <si>
    <t>------------</t>
  </si>
  <si>
    <t>RATE SVC</t>
  </si>
  <si>
    <t>ARB SVC</t>
  </si>
  <si>
    <t>CY/R</t>
  </si>
  <si>
    <t>R/R</t>
  </si>
  <si>
    <t>D/D</t>
  </si>
  <si>
    <t>CFS/CFS</t>
  </si>
  <si>
    <t>ARB</t>
  </si>
  <si>
    <t>TYPE</t>
  </si>
  <si>
    <t>CONSTRUCT</t>
  </si>
  <si>
    <t>OCO</t>
  </si>
  <si>
    <t>DCO</t>
  </si>
  <si>
    <t>O-DCO</t>
  </si>
  <si>
    <t>O-D</t>
  </si>
  <si>
    <t>commodity_keywords</t>
  </si>
  <si>
    <t>hazard_code</t>
  </si>
  <si>
    <t>hazard_description</t>
  </si>
  <si>
    <t>True Haz</t>
  </si>
  <si>
    <t>Notes</t>
  </si>
  <si>
    <t>Group Code</t>
  </si>
  <si>
    <t>Location City</t>
  </si>
  <si>
    <t>Location State</t>
  </si>
  <si>
    <t>Location Country</t>
  </si>
  <si>
    <r>
      <rPr>
        <b/>
        <sz val="11"/>
        <color indexed="8"/>
        <rFont val="Calibri"/>
        <family val="2"/>
      </rPr>
      <t>1.</t>
    </r>
    <r>
      <rPr>
        <sz val="11"/>
        <color theme="1"/>
        <rFont val="Calibri"/>
        <family val="2"/>
        <scheme val="minor"/>
      </rPr>
      <t xml:space="preserve">  Insert all base contract information</t>
    </r>
  </si>
  <si>
    <r>
      <rPr>
        <b/>
        <sz val="11"/>
        <color indexed="8"/>
        <rFont val="Calibri"/>
        <family val="2"/>
      </rPr>
      <t xml:space="preserve">4. </t>
    </r>
    <r>
      <rPr>
        <sz val="11"/>
        <color indexed="8"/>
        <rFont val="Calibri"/>
        <family val="2"/>
      </rPr>
      <t>Run surcharge macro (this will go and get all the latest surcharges from the database)</t>
    </r>
  </si>
  <si>
    <r>
      <rPr>
        <b/>
        <sz val="11"/>
        <color indexed="8"/>
        <rFont val="Calibri"/>
        <family val="2"/>
      </rPr>
      <t>5.</t>
    </r>
    <r>
      <rPr>
        <sz val="11"/>
        <color indexed="8"/>
        <rFont val="Calibri"/>
        <family val="2"/>
      </rPr>
      <t xml:space="preserve"> Insert all surcharges and finish filling out template</t>
    </r>
  </si>
  <si>
    <t>END OF FILE</t>
  </si>
  <si>
    <r>
      <rPr>
        <b/>
        <sz val="11"/>
        <color indexed="8"/>
        <rFont val="Calibri"/>
        <family val="2"/>
      </rPr>
      <t>3.</t>
    </r>
    <r>
      <rPr>
        <sz val="11"/>
        <color theme="1"/>
        <rFont val="Calibri"/>
        <family val="2"/>
        <scheme val="minor"/>
      </rPr>
      <t xml:space="preserve">  Run UNLOC lookup macro (this will look up UNLOC codes for base rate, origin arb, and destination arb tabs)</t>
    </r>
  </si>
  <si>
    <t>BR_20_DC_PC_USD</t>
  </si>
  <si>
    <t>BR_40_DC_PC_USD</t>
  </si>
  <si>
    <t>BR_40HC_DC_PC_USD</t>
  </si>
  <si>
    <t>BR_45_DC_PC_USD</t>
  </si>
  <si>
    <t>ARBO_20_DC_PC_USD</t>
  </si>
  <si>
    <t>ARBO_40_DC_PC_USD</t>
  </si>
  <si>
    <t>ARBO_40HC_DC_PC_USD</t>
  </si>
  <si>
    <t>ARBO_45_DC_PC_USD</t>
  </si>
  <si>
    <t>20' Dry Arb</t>
  </si>
  <si>
    <t>40' Dry Arb</t>
  </si>
  <si>
    <t>40HC Dry Arb</t>
  </si>
  <si>
    <t>45' Dry Arb</t>
  </si>
  <si>
    <t>ARBD_20_DC_PC_USD</t>
  </si>
  <si>
    <t>ARBD_40_DC_PC_USD</t>
  </si>
  <si>
    <t>ARBD_40HC_DC_PC_USD</t>
  </si>
  <si>
    <t>ARBD_45_DC_PC_USD</t>
  </si>
  <si>
    <t>Hazardous Rail-Truck Charge</t>
  </si>
  <si>
    <t>TPWBSU</t>
  </si>
  <si>
    <t>TPEBSU</t>
  </si>
  <si>
    <t>ISCTP</t>
  </si>
  <si>
    <t>MIDTP</t>
  </si>
  <si>
    <t>ROUTING</t>
  </si>
  <si>
    <t>Via Pacific Ocean</t>
  </si>
  <si>
    <t>Via Atlantic Ocean/Suez</t>
  </si>
  <si>
    <t xml:space="preserve">Applies on cargo both to/from/via the Caribbean such as Mexico (Veracruz), Honduras (Puerto Cortez and Castilla), Guatemala (Puerto Barrios, Santo Tomas de Castilla), Nicaragua (Puerto Cabezas), Costa Rica (Puerto Limon, Moin), Panama (Colon, Manzanillo), Venezuela (Puerto Cabello, Sucre, La Guaira), Colombia (Barranquilla and Cartagena), and ALL the ISLAND countries (e.g. Dominican Rep., Haiti, Jamaica, ) except Puerto Rico. </t>
  </si>
  <si>
    <t xml:space="preserve">Some Carriers include with MED </t>
  </si>
  <si>
    <t>Applies to/from/via Central America Pacific coast ports of Central American Countries including Mexico (Manzanillo, MX), Guatemala (Puerto Quetzal), El Salvador (Acajutla), Nicaragua (Corinto), Honduras (San Lorenzo), Costa Rica (Puerto Caldera), and Panama (Balboa).</t>
  </si>
  <si>
    <t>Applies on cargo both to and from West Coast South America such as Chile, Peru, Ecuador, Bolivia, West Coast of Colombia (Buenventura)</t>
  </si>
  <si>
    <t xml:space="preserve">Applies on cargo both to and from Red Sea Ports including Jeddah (SA), Port Sudan, Ports in Eritrea (Massawa), Djibouti 
</t>
  </si>
  <si>
    <t>Applies on cargo both to and from EAST Med Countries, such as Greece, Turkey, Israel, Lebanon, Syria, Egypt, Northern African countries bordering the Med Sea</t>
  </si>
  <si>
    <t>Applies on cargo both to and from WEST Med Countries, such as Italy, Southern Spain and France.</t>
  </si>
  <si>
    <t>REDTP</t>
  </si>
  <si>
    <t>WAFR</t>
  </si>
  <si>
    <t>EAFR</t>
  </si>
  <si>
    <t>AUSNZT</t>
  </si>
  <si>
    <t>CAGEMA</t>
  </si>
  <si>
    <t>CARO</t>
  </si>
  <si>
    <t>MIDPEX</t>
  </si>
  <si>
    <t xml:space="preserve">Some Carriers include with EMED </t>
  </si>
  <si>
    <t>Applies on cargo both to and from Med Countries, such as Italy, Greece, Turkey, Israel, Lebanon, Syria, Egypt, Northern African countries bordering the Med Sea, Southern Spain, France, and Black Sea, etc.</t>
  </si>
  <si>
    <t>CMA also has CAGEMA; Evergreen also has CARO</t>
  </si>
  <si>
    <t>CMA uses EAFR</t>
  </si>
  <si>
    <t>Applies to cargo to, from and via Southern African countries: South Africa (e.g. Durban, Capetown), Namibia, Botswana, Mozambique, Zimbabwe</t>
  </si>
  <si>
    <t>Applies to cargo to, from and via Eastern African countries: Tanzania, Kenya, Madagascar, and Somalia</t>
  </si>
  <si>
    <t>Excludes countries bordering the Red sea such as Djibouti, Ethiopia and Southern Africa countries via South Africa</t>
  </si>
  <si>
    <t>Applies to cargo to, from and via Western African countries: Ivory Coast (Cote d’Ivoire), 
Nigeria, Gambia, Guinea-Bissau, Guinea, Benin, Senegal, Cameroon, Sierra Leone,
Angola, Togo, Cape Verde, Liberia, Mauritania, Ghana,  Congo Republic, 
Democratic Republic of the Congo, Gambia, Equatorial Guinea, Namibia, Gabon, 
Sao Tome and Principe, etc.</t>
  </si>
  <si>
    <t xml:space="preserve">Excludes countries on the Med side and South African countries </t>
  </si>
  <si>
    <t>When trans-shipped in Asia = SOPACT</t>
  </si>
  <si>
    <t>When trans-shipped in Asia = AUSNZT</t>
  </si>
  <si>
    <t>For ANL only in PEX service: Applies on cargo both to and from India Sub-Continent, such as India, Pakistan, Bangledesh and Sri Lanka</t>
  </si>
  <si>
    <t>For ANL only in PEX service: Applies on cargo both to and fromMideast Countries such as UAE, Qatar, Oman, Saudi Arabia (except Jeddah), Kuwait, etc.</t>
  </si>
  <si>
    <t>For Evergreen: Eastern Caribe countries of Guatemala, El Salvador and Honduras.</t>
  </si>
  <si>
    <t>Transhipped via Asia (e.g. ANL) to/from/via Australia and New Zealand</t>
  </si>
  <si>
    <t>SOPACT</t>
  </si>
  <si>
    <t>Transhipped via Asia (e.g. ANL) to/from/via South Pacific Countries (Fiji, Tahiti, Polynesia)</t>
  </si>
  <si>
    <t>Transhipped via Asia (e.g. ANL)</t>
  </si>
  <si>
    <t>Trans-Shipped in Europe</t>
  </si>
  <si>
    <t>SAFRD</t>
  </si>
  <si>
    <t>Direct Service only, e.g. Safmarine</t>
  </si>
  <si>
    <t>SAFRTP</t>
  </si>
  <si>
    <t>Trans-Pacific Service only, e.g. MOL</t>
  </si>
  <si>
    <t>Primary Trade</t>
  </si>
  <si>
    <t>2nd Trade</t>
  </si>
  <si>
    <t>3rd Trade</t>
  </si>
  <si>
    <t>CFS</t>
  </si>
  <si>
    <t>ISCPEX</t>
  </si>
  <si>
    <t>Direct Service, no Transshipment, e.g. Safmarine</t>
  </si>
  <si>
    <t>Via Trans-Pacific</t>
  </si>
  <si>
    <t>Date DE completed</t>
  </si>
  <si>
    <t>DE comments</t>
  </si>
  <si>
    <t>Data Entry Analyst</t>
  </si>
  <si>
    <t>Surcharge Analyst</t>
  </si>
  <si>
    <t>Date Surcharges completed</t>
  </si>
  <si>
    <t>Surcharge Analyst Comments</t>
  </si>
  <si>
    <t>Auditor</t>
  </si>
  <si>
    <t>Auditor comments</t>
  </si>
  <si>
    <t xml:space="preserve">Amd. # </t>
  </si>
  <si>
    <t>Date Audit completed</t>
  </si>
  <si>
    <t>45HC</t>
  </si>
  <si>
    <t>45HC Container</t>
  </si>
  <si>
    <t>45 &amp; 45HC</t>
  </si>
  <si>
    <t>45X</t>
  </si>
  <si>
    <t>45 and 45HC Container</t>
  </si>
  <si>
    <t>Date</t>
  </si>
  <si>
    <t>Person</t>
  </si>
  <si>
    <t>Comments</t>
  </si>
  <si>
    <t>Embedded source</t>
  </si>
  <si>
    <t>Floating Tariff Connection</t>
  </si>
  <si>
    <t>Apply Floating Tariff Check and Warning Messages</t>
  </si>
  <si>
    <t>Use * as carrier for FT Check and Warning Messages</t>
  </si>
  <si>
    <t>Continue on warnings</t>
  </si>
  <si>
    <t>(If yes is selected, the rates will connect to Catapult's automated surcharge system)</t>
  </si>
  <si>
    <t>(If yes is selected, all rates will be checked for FT surcharge application, warnings will be applied to rates so user is aware at time of quoting)</t>
  </si>
  <si>
    <t>(If yes is selected, the program will attempt to skip recoverable errors it finds and continue to load the rest of the data)</t>
  </si>
  <si>
    <t>When finished uploading, the system will report all warnings it found and the location of the data so it can be corrected</t>
  </si>
  <si>
    <t>Not all errors are recoverable and will cause the program to stop the data load</t>
  </si>
  <si>
    <t>below is a list of all errors that are recoverable</t>
  </si>
  <si>
    <t>Auto Correcting Warnings</t>
  </si>
  <si>
    <t>Location</t>
  </si>
  <si>
    <t>Column</t>
  </si>
  <si>
    <t>*These warnings will auto correct themselves and set default values so the rate data will still load</t>
  </si>
  <si>
    <t>Rates</t>
  </si>
  <si>
    <t>arbitrary_construct</t>
  </si>
  <si>
    <t>value must be present, for loading default value of "O-D" was set</t>
  </si>
  <si>
    <t>value must be present, for loading default value of "CY/CY" was set</t>
  </si>
  <si>
    <t>rate_type</t>
  </si>
  <si>
    <t>value must be present, for loading default value of "FCL" was set</t>
  </si>
  <si>
    <t>Recoverable Warnings</t>
  </si>
  <si>
    <t>Reason</t>
  </si>
  <si>
    <t>*These warnings will be recovered and the offending data line will be skipped and the rest of the data loaded ONLY if Continue on errors is set to yes</t>
  </si>
  <si>
    <t>value must be present, row skipped</t>
  </si>
  <si>
    <t>Rates Surcharge Coding</t>
  </si>
  <si>
    <t>surcharge code</t>
  </si>
  <si>
    <t>value must be present, surcharge skipped</t>
  </si>
  <si>
    <t>surcharge size</t>
  </si>
  <si>
    <t>surcharge type</t>
  </si>
  <si>
    <t>surcharge rate basis</t>
  </si>
  <si>
    <t>surcharge currency</t>
  </si>
  <si>
    <t>Rates Surcharge Price</t>
  </si>
  <si>
    <t>surcharge price</t>
  </si>
  <si>
    <t>value must be numeric, surcharge skipped</t>
  </si>
  <si>
    <t>Unrecoverable Errors</t>
  </si>
  <si>
    <t>*The system cannot recover from these errors, no data will be loaded</t>
  </si>
  <si>
    <t>value must be present</t>
  </si>
  <si>
    <t>amendment_id</t>
  </si>
  <si>
    <t>value must be present and in the correct format</t>
  </si>
  <si>
    <t>no</t>
  </si>
  <si>
    <t>yes</t>
  </si>
  <si>
    <r>
      <rPr>
        <b/>
        <sz val="11"/>
        <color theme="1"/>
        <rFont val="Calibri"/>
        <family val="2"/>
        <scheme val="minor"/>
      </rPr>
      <t>(*)</t>
    </r>
    <r>
      <rPr>
        <sz val="11"/>
        <color theme="1"/>
        <rFont val="Calibri"/>
        <family val="2"/>
        <scheme val="minor"/>
      </rPr>
      <t xml:space="preserve"> Preparing for a new amendment:</t>
    </r>
  </si>
  <si>
    <t>Eff. Date:</t>
  </si>
  <si>
    <t>Amend #:</t>
  </si>
  <si>
    <t>Enter an effective date in the input field provided to the right (C23). Format is m/d/yyyy (i.e. 11/5/2010 or 6/10/1977).</t>
  </si>
  <si>
    <t>Press the Prep New Amendment button. Don't forget to update 'maintenance' sheet manually for your amendment info.</t>
  </si>
  <si>
    <t xml:space="preserve">      Your amendment number will be updated on the "Amend #" field (C24) after pressing the button.</t>
  </si>
  <si>
    <t>Surcharge Description</t>
  </si>
  <si>
    <t>20 Dry</t>
  </si>
  <si>
    <t>40 Dry</t>
  </si>
  <si>
    <t>40HC Dry</t>
  </si>
  <si>
    <t>45 Dry</t>
  </si>
  <si>
    <t>_20_DC_PC_USD</t>
  </si>
  <si>
    <t>_40_DC_PC_USD</t>
  </si>
  <si>
    <t>_40HC_DC_PC_USD</t>
  </si>
  <si>
    <t>_45_DC_PC_USD</t>
  </si>
  <si>
    <t>20 FOOT DRY</t>
  </si>
  <si>
    <t>40 FOOT DRY</t>
  </si>
  <si>
    <t>40HC DRY</t>
  </si>
  <si>
    <t>45 FOOT DRY</t>
  </si>
  <si>
    <t>AIR PER KG</t>
  </si>
  <si>
    <t>LCL PER KG</t>
  </si>
  <si>
    <t>LCL PER CBM</t>
  </si>
  <si>
    <t>_AIR_WM-W-1-KG_USD</t>
  </si>
  <si>
    <t>Accessorial Charges</t>
  </si>
  <si>
    <t>ACCC</t>
  </si>
  <si>
    <t>ACCC_40_DC_PC_USD</t>
  </si>
  <si>
    <t>ACCC_40HC_DC_PC_USD</t>
  </si>
  <si>
    <t>ACCC_45_DC_PC_USD</t>
  </si>
  <si>
    <t>ACCC_20_DC_PC_USD</t>
  </si>
  <si>
    <t>_LCL_WM-W-1-KG_USD</t>
  </si>
  <si>
    <t>Additional Charge</t>
  </si>
  <si>
    <t>ADD</t>
  </si>
  <si>
    <t>ADD_40_DC_PC_USD</t>
  </si>
  <si>
    <t>ADD_40HC_DC_PC_USD</t>
  </si>
  <si>
    <t>ADD_45_DC_PC_USD</t>
  </si>
  <si>
    <t>ADD_20_DC_PC_USD</t>
  </si>
  <si>
    <t>_LCL_WM-M-1-CBM_USD</t>
  </si>
  <si>
    <t>Aden Gulf Surcharge</t>
  </si>
  <si>
    <t>ADEN</t>
  </si>
  <si>
    <t>ADEN_40_DC_PC_USD</t>
  </si>
  <si>
    <t>ADEN_40HC_DC_PC_USD</t>
  </si>
  <si>
    <t>ADEN_45_DC_PC_USD</t>
  </si>
  <si>
    <t>ADEN_20_DC_PC_USD</t>
  </si>
  <si>
    <t>Administration Fee</t>
  </si>
  <si>
    <t>ADMN</t>
  </si>
  <si>
    <t>ADMN_40_DC_PC_USD</t>
  </si>
  <si>
    <t>ADMN_40HC_DC_PC_USD</t>
  </si>
  <si>
    <t>ADMN_45_DC_PC_USD</t>
  </si>
  <si>
    <t>ADMN_20_DC_PC_USD</t>
  </si>
  <si>
    <t>Administration Security Fee</t>
  </si>
  <si>
    <t>ASEC</t>
  </si>
  <si>
    <t>ASEC_40_DC_PC_USD</t>
  </si>
  <si>
    <t>ASEC_40HC_DC_PC_USD</t>
  </si>
  <si>
    <t>ASEC_45_DC_PC_USD</t>
  </si>
  <si>
    <t>ASEC_20_DC_PC_USD</t>
  </si>
  <si>
    <t>Advance Manifest Surcharge</t>
  </si>
  <si>
    <t>AMS</t>
  </si>
  <si>
    <t>AMS_40_DC_PC_USD</t>
  </si>
  <si>
    <t>AMS_40HC_DC_PC_USD</t>
  </si>
  <si>
    <t>AMS_45_DC_PC_USD</t>
  </si>
  <si>
    <t>AMS_20_DC_PC_USD</t>
  </si>
  <si>
    <t>Advanced Cargo Information</t>
  </si>
  <si>
    <t>ACI</t>
  </si>
  <si>
    <t>ACI_40_DC_PC_USD</t>
  </si>
  <si>
    <t>ACI_40HC_DC_PC_USD</t>
  </si>
  <si>
    <t>ACI_45_DC_PC_USD</t>
  </si>
  <si>
    <t>ACI_20_DC_PC_USD</t>
  </si>
  <si>
    <t>Agricultual Inspection Charge</t>
  </si>
  <si>
    <t>AG_40_DC_PC_USD</t>
  </si>
  <si>
    <t>AG_40HC_DC_PC_USD</t>
  </si>
  <si>
    <t>AG_45_DC_PC_USD</t>
  </si>
  <si>
    <t>AG_20_DC_PC_USD</t>
  </si>
  <si>
    <t>Alameda Corridor Charge</t>
  </si>
  <si>
    <t>ACC</t>
  </si>
  <si>
    <t>ACC_40_DC_PC_USD</t>
  </si>
  <si>
    <t>ACC_40HC_DC_PC_USD</t>
  </si>
  <si>
    <t>ACC_45_DC_PC_USD</t>
  </si>
  <si>
    <t>ACC_20_DC_PC_USD</t>
  </si>
  <si>
    <t>Arbitrary Charge at Destination</t>
  </si>
  <si>
    <t>ARBD</t>
  </si>
  <si>
    <t>Arbitrary Charge at Origin</t>
  </si>
  <si>
    <t>ARBO</t>
  </si>
  <si>
    <t>Barge Charge at Destination</t>
  </si>
  <si>
    <t>BRGD</t>
  </si>
  <si>
    <t>BRGD_40_DC_PC_USD</t>
  </si>
  <si>
    <t>BRGD_40HC_DC_PC_USD</t>
  </si>
  <si>
    <t>BRGD_45_DC_PC_USD</t>
  </si>
  <si>
    <t>BRGD_20_DC_PC_USD</t>
  </si>
  <si>
    <t>Barge Charge at Origin</t>
  </si>
  <si>
    <t>BRGO</t>
  </si>
  <si>
    <t>BRGO_40_DC_PC_USD</t>
  </si>
  <si>
    <t>BRGO_40HC_DC_PC_USD</t>
  </si>
  <si>
    <t>BRGO_45_DC_PC_USD</t>
  </si>
  <si>
    <t>BRGO_20_DC_PC_USD</t>
  </si>
  <si>
    <t>Base Rate</t>
  </si>
  <si>
    <t>Basic Service Rate Additional</t>
  </si>
  <si>
    <t>BSRA</t>
  </si>
  <si>
    <t>BSRA_40_DC_PC_USD</t>
  </si>
  <si>
    <t>BSRA_40HC_DC_PC_USD</t>
  </si>
  <si>
    <t>BSRA_45_DC_PC_USD</t>
  </si>
  <si>
    <t>BSRA_20_DC_PC_USD</t>
  </si>
  <si>
    <t>Bill of Lading / Security Fee</t>
  </si>
  <si>
    <t>BOL</t>
  </si>
  <si>
    <t>BOL_40_DC_PC_USD</t>
  </si>
  <si>
    <t>BOL_40HC_DC_PC_USD</t>
  </si>
  <si>
    <t>BOL_45_DC_PC_USD</t>
  </si>
  <si>
    <t>BOL_20_DC_PC_USD</t>
  </si>
  <si>
    <t>Bio Security Fee</t>
  </si>
  <si>
    <t>BIO</t>
  </si>
  <si>
    <t>BIO_40_DC_PC_USD</t>
  </si>
  <si>
    <t>BIO_40HC_DC_PC_USD</t>
  </si>
  <si>
    <t>BIO_45_DC_PC_USD</t>
  </si>
  <si>
    <t>BIO_20_DC_PC_USD</t>
  </si>
  <si>
    <t>Bunker Adjustment Factor</t>
  </si>
  <si>
    <t>BAF</t>
  </si>
  <si>
    <t>BAF_40_DC_PC_USD</t>
  </si>
  <si>
    <t>BAF_40HC_DC_PC_USD</t>
  </si>
  <si>
    <t>BAF_45_DC_PC_USD</t>
  </si>
  <si>
    <t>BAF_20_DC_PC_USD</t>
  </si>
  <si>
    <t>Bunker Fuel Factor</t>
  </si>
  <si>
    <t>BFF</t>
  </si>
  <si>
    <t>BFF_40_DC_PC_USD</t>
  </si>
  <si>
    <t>BFF_40HC_DC_PC_USD</t>
  </si>
  <si>
    <t>BFF_45_DC_PC_USD</t>
  </si>
  <si>
    <t>BFF_20_DC_PC_USD</t>
  </si>
  <si>
    <t>Bunker Recovery Charge</t>
  </si>
  <si>
    <t>BCR</t>
  </si>
  <si>
    <t>BCR_40_DC_PC_USD</t>
  </si>
  <si>
    <t>BCR_40HC_DC_PC_USD</t>
  </si>
  <si>
    <t>BCR_45_DC_PC_USD</t>
  </si>
  <si>
    <t>BCR_20_DC_PC_USD</t>
  </si>
  <si>
    <t>Bunker Surcharge</t>
  </si>
  <si>
    <t>BSC</t>
  </si>
  <si>
    <t>BSC_40_DC_PC_USD</t>
  </si>
  <si>
    <t>BSC_40HC_DC_PC_USD</t>
  </si>
  <si>
    <t>BSC_45_DC_PC_USD</t>
  </si>
  <si>
    <t>BSC_20_DC_PC_USD</t>
  </si>
  <si>
    <t>BUC</t>
  </si>
  <si>
    <t>BUC_40_DC_PC_USD</t>
  </si>
  <si>
    <t>BUC_40HC_DC_PC_USD</t>
  </si>
  <si>
    <t>BUC_45_DC_PC_USD</t>
  </si>
  <si>
    <t>BUC_20_DC_PC_USD</t>
  </si>
  <si>
    <t>Capatazia</t>
  </si>
  <si>
    <t>CAPZ</t>
  </si>
  <si>
    <t>CAPZ_40_DC_PC_USD</t>
  </si>
  <si>
    <t>CAPZ_40HC_DC_PC_USD</t>
  </si>
  <si>
    <t>CAPZ_45_DC_PC_USD</t>
  </si>
  <si>
    <t>CAPZ_20_DC_PC_USD</t>
  </si>
  <si>
    <t>Carbon Tax</t>
  </si>
  <si>
    <t>CARB</t>
  </si>
  <si>
    <t>CARB_40_DC_PC_USD</t>
  </si>
  <si>
    <t>CARB_40HC_DC_PC_USD</t>
  </si>
  <si>
    <t>CARB_45_DC_PC_USD</t>
  </si>
  <si>
    <t>CARB_20_DC_PC_USD</t>
  </si>
  <si>
    <t>Cargo Management Fee</t>
  </si>
  <si>
    <t>MGE</t>
  </si>
  <si>
    <t>MGE_40_DC_PC_USD</t>
  </si>
  <si>
    <t>MGE_40HC_DC_PC_USD</t>
  </si>
  <si>
    <t>MGE_45_DC_PC_USD</t>
  </si>
  <si>
    <t>MGE_20_DC_PC_USD</t>
  </si>
  <si>
    <t>Carrier Security Charge</t>
  </si>
  <si>
    <t>CSEC</t>
  </si>
  <si>
    <t>CSEC_40_DC_PC_USD</t>
  </si>
  <si>
    <t>CSEC_40HC_DC_PC_USD</t>
  </si>
  <si>
    <t>CSEC_45_DC_PC_USD</t>
  </si>
  <si>
    <t>CSEC_20_DC_PC_USD</t>
  </si>
  <si>
    <t>Carrier Security Charge (Destination)</t>
  </si>
  <si>
    <t>DCSE</t>
  </si>
  <si>
    <t>DCSE_40_DC_PC_USD</t>
  </si>
  <si>
    <t>DCSE_40HC_DC_PC_USD</t>
  </si>
  <si>
    <t>DCSE_45_DC_PC_USD</t>
  </si>
  <si>
    <t>DCSE_20_DC_PC_USD</t>
  </si>
  <si>
    <t>CFS Stripping Fee</t>
  </si>
  <si>
    <t>CFSC</t>
  </si>
  <si>
    <t>CFSC_40_DC_PC_USD</t>
  </si>
  <si>
    <t>CFSC_40HC_DC_PC_USD</t>
  </si>
  <si>
    <t>CFSC_45_DC_PC_USD</t>
  </si>
  <si>
    <t>CFSC_20_DC_PC_USD</t>
  </si>
  <si>
    <t>Channel Deepening Fee</t>
  </si>
  <si>
    <t>CHND</t>
  </si>
  <si>
    <t>CHND_40_DC_PC_USD</t>
  </si>
  <si>
    <t>CHND_40HC_DC_PC_USD</t>
  </si>
  <si>
    <t>CHND_45_DC_PC_USD</t>
  </si>
  <si>
    <t>CHND_20_DC_PC_USD</t>
  </si>
  <si>
    <t>Chassis Charge</t>
  </si>
  <si>
    <t>CUC_40_DC_PC_USD</t>
  </si>
  <si>
    <t>CUC_40HC_DC_PC_USD</t>
  </si>
  <si>
    <t>CUC_45_DC_PC_USD</t>
  </si>
  <si>
    <t>CUC_20_DC_PC_USD</t>
  </si>
  <si>
    <t>Clean Truck Fee</t>
  </si>
  <si>
    <t>CTF</t>
  </si>
  <si>
    <t>CTF_40_DC_PC_USD</t>
  </si>
  <si>
    <t>CTF_40HC_DC_PC_USD</t>
  </si>
  <si>
    <t>CTF_45_DC_PC_USD</t>
  </si>
  <si>
    <t>CTF_20_DC_PC_USD</t>
  </si>
  <si>
    <t>Collect Fee</t>
  </si>
  <si>
    <t>COLL</t>
  </si>
  <si>
    <t>COLL_40_DC_PC_USD</t>
  </si>
  <si>
    <t>COLL_40HC_DC_PC_USD</t>
  </si>
  <si>
    <t>COLL_45_DC_PC_USD</t>
  </si>
  <si>
    <t>COLL_20_DC_PC_USD</t>
  </si>
  <si>
    <t>Container Cleaning Charge</t>
  </si>
  <si>
    <t>CCC</t>
  </si>
  <si>
    <t>CCC_40_DC_PC_USD</t>
  </si>
  <si>
    <t>CCC_40HC_DC_PC_USD</t>
  </si>
  <si>
    <t>CCC_45_DC_PC_USD</t>
  </si>
  <si>
    <t>CCC_20_DC_PC_USD</t>
  </si>
  <si>
    <t>Container Service Charge</t>
  </si>
  <si>
    <t>CSC</t>
  </si>
  <si>
    <t>CSC_40_DC_PC_USD</t>
  </si>
  <si>
    <t>CSC_40HC_DC_PC_USD</t>
  </si>
  <si>
    <t>CSC_45_DC_PC_USD</t>
  </si>
  <si>
    <t>CSC_20_DC_PC_USD</t>
  </si>
  <si>
    <t>Container Shifting Charge</t>
  </si>
  <si>
    <t>CSGC</t>
  </si>
  <si>
    <t>CSGC_40_DC_PC_USD</t>
  </si>
  <si>
    <t>CSGC_40HC_DC_PC_USD</t>
  </si>
  <si>
    <t>CSGC_45_DC_PC_USD</t>
  </si>
  <si>
    <t>CSGC_20_DC_PC_USD</t>
  </si>
  <si>
    <t>Container Tax Charge</t>
  </si>
  <si>
    <t>CTAX</t>
  </si>
  <si>
    <t>CTAX_40_DC_PC_USD</t>
  </si>
  <si>
    <t>CTAX_40HC_DC_PC_USD</t>
  </si>
  <si>
    <t>CTAX_45_DC_PC_USD</t>
  </si>
  <si>
    <t>CTAX_20_DC_PC_USD</t>
  </si>
  <si>
    <t>Convoy Security Charge</t>
  </si>
  <si>
    <t>CONY</t>
  </si>
  <si>
    <t>CONY_40_DC_PC_USD</t>
  </si>
  <si>
    <t>CONY_40HC_DC_PC_USD</t>
  </si>
  <si>
    <t>CONY_45_DC_PC_USD</t>
  </si>
  <si>
    <t>CONY_20_DC_PC_USD</t>
  </si>
  <si>
    <t>Cost Recovery Program</t>
  </si>
  <si>
    <t>CRP1</t>
  </si>
  <si>
    <t>CRP1_40_DC_PC_USD</t>
  </si>
  <si>
    <t>CRP1_40HC_DC_PC_USD</t>
  </si>
  <si>
    <t>CRP1_45_DC_PC_USD</t>
  </si>
  <si>
    <t>CRP1_20_DC_PC_USD</t>
  </si>
  <si>
    <t>CRP</t>
  </si>
  <si>
    <t>CRP_40_DC_PC_USD</t>
  </si>
  <si>
    <t>CRP_40HC_DC_PC_USD</t>
  </si>
  <si>
    <t>CRP_45_DC_PC_USD</t>
  </si>
  <si>
    <t>CRP_20_DC_PC_USD</t>
  </si>
  <si>
    <t>Currency Adjustment Factor</t>
  </si>
  <si>
    <t>CAF</t>
  </si>
  <si>
    <t>CAF_40_DC_PC_USD</t>
  </si>
  <si>
    <t>CAF_40HC_DC_PC_USD</t>
  </si>
  <si>
    <t>CAF_45_DC_PC_USD</t>
  </si>
  <si>
    <t>CAF_20_DC_PC_USD</t>
  </si>
  <si>
    <t>Custom User Defined Surcharge</t>
  </si>
  <si>
    <t>CUST</t>
  </si>
  <si>
    <t>CUST_40_DC_PC_USD</t>
  </si>
  <si>
    <t>CUST_40HC_DC_PC_USD</t>
  </si>
  <si>
    <t>CUST_45_DC_PC_USD</t>
  </si>
  <si>
    <t>CUST_20_DC_PC_USD</t>
  </si>
  <si>
    <t>Customs Clearance</t>
  </si>
  <si>
    <t>CCL</t>
  </si>
  <si>
    <t>CCL_40_DC_PC_USD</t>
  </si>
  <si>
    <t>CCL_40HC_DC_PC_USD</t>
  </si>
  <si>
    <t>CCL_45_DC_PC_USD</t>
  </si>
  <si>
    <t>CCL_20_DC_PC_USD</t>
  </si>
  <si>
    <t>Customs Custody</t>
  </si>
  <si>
    <t>CUST1</t>
  </si>
  <si>
    <t>CUST1_40_DC_PC_USD</t>
  </si>
  <si>
    <t>CUST1_40HC_DC_PC_USD</t>
  </si>
  <si>
    <t>CUST1_45_DC_PC_USD</t>
  </si>
  <si>
    <t>CUST1_20_DC_PC_USD</t>
  </si>
  <si>
    <t>Customs Data Declaration Charge</t>
  </si>
  <si>
    <t>CDDC</t>
  </si>
  <si>
    <t>CDDC_40_DC_PC_USD</t>
  </si>
  <si>
    <t>CDDC_40HC_DC_PC_USD</t>
  </si>
  <si>
    <t>CDDC_45_DC_PC_USD</t>
  </si>
  <si>
    <t>CDDC_20_DC_PC_USD</t>
  </si>
  <si>
    <t>Delivery Authorization Doc Fee</t>
  </si>
  <si>
    <t>DAD</t>
  </si>
  <si>
    <t>DAD_40_DC_PC_USD</t>
  </si>
  <si>
    <t>DAD_40HC_DC_PC_USD</t>
  </si>
  <si>
    <t>DAD_45_DC_PC_USD</t>
  </si>
  <si>
    <t>DAD_20_DC_PC_USD</t>
  </si>
  <si>
    <t>Delivery Order Fee</t>
  </si>
  <si>
    <t>DDOF</t>
  </si>
  <si>
    <t>DDOF_40_DC_PC_USD</t>
  </si>
  <si>
    <t>DDOF_40HC_DC_PC_USD</t>
  </si>
  <si>
    <t>DDOF_45_DC_PC_USD</t>
  </si>
  <si>
    <t>DDOF_20_DC_PC_USD</t>
  </si>
  <si>
    <t>Density Charge</t>
  </si>
  <si>
    <t>DENS</t>
  </si>
  <si>
    <t>DENS_40_DC_PC_USD</t>
  </si>
  <si>
    <t>DENS_40HC_DC_PC_USD</t>
  </si>
  <si>
    <t>DENS_45_DC_PC_USD</t>
  </si>
  <si>
    <t>DENS_20_DC_PC_USD</t>
  </si>
  <si>
    <t>Density Pivot Charge</t>
  </si>
  <si>
    <t>PIV</t>
  </si>
  <si>
    <t>PIV_40_DC_PC_USD</t>
  </si>
  <si>
    <t>PIV_40HC_DC_PC_USD</t>
  </si>
  <si>
    <t>PIV_45_DC_PC_USD</t>
  </si>
  <si>
    <t>PIV_20_DC_PC_USD</t>
  </si>
  <si>
    <t>Destination CFS Charge</t>
  </si>
  <si>
    <t>DCFS</t>
  </si>
  <si>
    <t>DCFS_40_DC_PC_USD</t>
  </si>
  <si>
    <t>DCFS_40HC_DC_PC_USD</t>
  </si>
  <si>
    <t>DCFS_45_DC_PC_USD</t>
  </si>
  <si>
    <t>DCFS_20_DC_PC_USD</t>
  </si>
  <si>
    <t>Destination Charges</t>
  </si>
  <si>
    <t>DEST</t>
  </si>
  <si>
    <t>DEST_40_DC_PC_USD</t>
  </si>
  <si>
    <t>DEST_40HC_DC_PC_USD</t>
  </si>
  <si>
    <t>DEST_45_DC_PC_USD</t>
  </si>
  <si>
    <t>DEST_20_DC_PC_USD</t>
  </si>
  <si>
    <t>Destination Delivery Charge</t>
  </si>
  <si>
    <t>DDC</t>
  </si>
  <si>
    <t>DDC_40_DC_PC_USD</t>
  </si>
  <si>
    <t>DDC_40HC_DC_PC_USD</t>
  </si>
  <si>
    <t>DDC_45_DC_PC_USD</t>
  </si>
  <si>
    <t>DDC_20_DC_PC_USD</t>
  </si>
  <si>
    <t>Destination Doc Fee</t>
  </si>
  <si>
    <t>DDOC</t>
  </si>
  <si>
    <t>DDOC_40_DC_PC_USD</t>
  </si>
  <si>
    <t>DDOC_40HC_DC_PC_USD</t>
  </si>
  <si>
    <t>DDOC_45_DC_PC_USD</t>
  </si>
  <si>
    <t>DDOC_20_DC_PC_USD</t>
  </si>
  <si>
    <t>Destination Inland Fuel Surcharge</t>
  </si>
  <si>
    <t>DIFS</t>
  </si>
  <si>
    <t>DIFS_40_DC_PC_USD</t>
  </si>
  <si>
    <t>DIFS_40HC_DC_PC_USD</t>
  </si>
  <si>
    <t>DIFS_45_DC_PC_USD</t>
  </si>
  <si>
    <t>DIFS_20_DC_PC_USD</t>
  </si>
  <si>
    <t>Destination Terminal Handling Charge</t>
  </si>
  <si>
    <t>DTHC</t>
  </si>
  <si>
    <t>DTHC_40_DC_PC_USD</t>
  </si>
  <si>
    <t>DTHC_40HC_DC_PC_USD</t>
  </si>
  <si>
    <t>DTHC_45_DC_PC_USD</t>
  </si>
  <si>
    <t>DTHC_20_DC_PC_USD</t>
  </si>
  <si>
    <t>Destination Terminal Security Charge</t>
  </si>
  <si>
    <t>DSEC</t>
  </si>
  <si>
    <t>DSEC_40_DC_PC_USD</t>
  </si>
  <si>
    <t>DSEC_40HC_DC_PC_USD</t>
  </si>
  <si>
    <t>DSEC_45_DC_PC_USD</t>
  </si>
  <si>
    <t>DSEC_20_DC_PC_USD</t>
  </si>
  <si>
    <t>Destination Un-Stuffing Charge</t>
  </si>
  <si>
    <t>DSTF</t>
  </si>
  <si>
    <t>DSTF_40_DC_PC_USD</t>
  </si>
  <si>
    <t>DSTF_40HC_DC_PC_USD</t>
  </si>
  <si>
    <t>DSTF_45_DC_PC_USD</t>
  </si>
  <si>
    <t>DSTF_20_DC_PC_USD</t>
  </si>
  <si>
    <t>Detention in Transit</t>
  </si>
  <si>
    <t>DIT</t>
  </si>
  <si>
    <t>DIT_40_DC_PC_USD</t>
  </si>
  <si>
    <t>DIT_40HC_DC_PC_USD</t>
  </si>
  <si>
    <t>DIT_45_DC_PC_USD</t>
  </si>
  <si>
    <t>DIT_20_DC_PC_USD</t>
  </si>
  <si>
    <t>Document Turnover Fee</t>
  </si>
  <si>
    <t>DTF</t>
  </si>
  <si>
    <t>DTF_40_DC_PC_USD</t>
  </si>
  <si>
    <t>DTF_40HC_DC_PC_USD</t>
  </si>
  <si>
    <t>DTF_45_DC_PC_USD</t>
  </si>
  <si>
    <t>DTF_20_DC_PC_USD</t>
  </si>
  <si>
    <t>Door Delivery Charge</t>
  </si>
  <si>
    <t>DDEL</t>
  </si>
  <si>
    <t>DDEL_40_DC_PC_USD</t>
  </si>
  <si>
    <t>DDEL_40HC_DC_PC_USD</t>
  </si>
  <si>
    <t>DDEL_45_DC_PC_USD</t>
  </si>
  <si>
    <t>DDEL_20_DC_PC_USD</t>
  </si>
  <si>
    <t>Door Pick-up Charge</t>
  </si>
  <si>
    <t>DPU</t>
  </si>
  <si>
    <t>DPU_40_DC_PC_USD</t>
  </si>
  <si>
    <t>DPU_40HC_DC_PC_USD</t>
  </si>
  <si>
    <t>DPU_45_DC_PC_USD</t>
  </si>
  <si>
    <t>DPU_20_DC_PC_USD</t>
  </si>
  <si>
    <t>Door Removal Fee</t>
  </si>
  <si>
    <t>DOOR</t>
  </si>
  <si>
    <t>DOOR_40_DC_PC_USD</t>
  </si>
  <si>
    <t>DOOR_40HC_DC_PC_USD</t>
  </si>
  <si>
    <t>DOOR_45_DC_PC_USD</t>
  </si>
  <si>
    <t>DOOR_20_DC_PC_USD</t>
  </si>
  <si>
    <t>Draft Surcharge</t>
  </si>
  <si>
    <t>DRAF</t>
  </si>
  <si>
    <t>DRAF_40_DC_PC_USD</t>
  </si>
  <si>
    <t>DRAF_40HC_DC_PC_USD</t>
  </si>
  <si>
    <t>DRAF_45_DC_PC_USD</t>
  </si>
  <si>
    <t>DRAF_20_DC_PC_USD</t>
  </si>
  <si>
    <t>Drop Off Fee</t>
  </si>
  <si>
    <t>DROP</t>
  </si>
  <si>
    <t>DROP_40_DC_PC_USD</t>
  </si>
  <si>
    <t>DROP_40HC_DC_PC_USD</t>
  </si>
  <si>
    <t>DROP_45_DC_PC_USD</t>
  </si>
  <si>
    <t>DROP_20_DC_PC_USD</t>
  </si>
  <si>
    <t>Early Recovery Charge</t>
  </si>
  <si>
    <t>ECRC</t>
  </si>
  <si>
    <t>ECRC_40_DC_PC_USD</t>
  </si>
  <si>
    <t>ECRC_40HC_DC_PC_USD</t>
  </si>
  <si>
    <t>ECRC_45_DC_PC_USD</t>
  </si>
  <si>
    <t>ECRC_20_DC_PC_USD</t>
  </si>
  <si>
    <t>Electronic Cargo Release</t>
  </si>
  <si>
    <t>ECRR</t>
  </si>
  <si>
    <t>ECRR_40_DC_PC_USD</t>
  </si>
  <si>
    <t>ECRR_40HC_DC_PC_USD</t>
  </si>
  <si>
    <t>ECRR_45_DC_PC_USD</t>
  </si>
  <si>
    <t>ECRR_20_DC_PC_USD</t>
  </si>
  <si>
    <t>Electronic Data Interchange Fee</t>
  </si>
  <si>
    <t>EDIC</t>
  </si>
  <si>
    <t>EDIC_40_DC_PC_USD</t>
  </si>
  <si>
    <t>EDIC_40HC_DC_PC_USD</t>
  </si>
  <si>
    <t>EDIC_45_DC_PC_USD</t>
  </si>
  <si>
    <t>EDIC_20_DC_PC_USD</t>
  </si>
  <si>
    <t>Emergency Bunker Adjustment Factor</t>
  </si>
  <si>
    <t>EBAF</t>
  </si>
  <si>
    <t>EBAF_40_DC_PC_USD</t>
  </si>
  <si>
    <t>EBAF_40HC_DC_PC_USD</t>
  </si>
  <si>
    <t>EBAF_45_DC_PC_USD</t>
  </si>
  <si>
    <t>EBAF_20_DC_PC_USD</t>
  </si>
  <si>
    <t>Emergency Bunker Surcharge</t>
  </si>
  <si>
    <t>EBS</t>
  </si>
  <si>
    <t>EBS_40_DC_PC_USD</t>
  </si>
  <si>
    <t>EBS_40HC_DC_PC_USD</t>
  </si>
  <si>
    <t>EBS_45_DC_PC_USD</t>
  </si>
  <si>
    <t>EBS_20_DC_PC_USD</t>
  </si>
  <si>
    <t>Emergency Fuel Adjustment Factor</t>
  </si>
  <si>
    <t>EFAF</t>
  </si>
  <si>
    <t>EFAF_40_DC_PC_USD</t>
  </si>
  <si>
    <t>EFAF_40HC_DC_PC_USD</t>
  </si>
  <si>
    <t>EFAF_45_DC_PC_USD</t>
  </si>
  <si>
    <t>EFAF_20_DC_PC_USD</t>
  </si>
  <si>
    <t>Emergency Fuel Cost Recovery Surcharge</t>
  </si>
  <si>
    <t>EFRS</t>
  </si>
  <si>
    <t>EFRS_40_DC_PC_USD</t>
  </si>
  <si>
    <t>EFRS_40HC_DC_PC_USD</t>
  </si>
  <si>
    <t>EFRS_45_DC_PC_USD</t>
  </si>
  <si>
    <t>EFRS_20_DC_PC_USD</t>
  </si>
  <si>
    <t>Emergency Fuel Surcharge</t>
  </si>
  <si>
    <t>EFS</t>
  </si>
  <si>
    <t>EFS_40_DC_PC_USD</t>
  </si>
  <si>
    <t>EFS_40HC_DC_PC_USD</t>
  </si>
  <si>
    <t>EFS_45_DC_PC_USD</t>
  </si>
  <si>
    <t>EFS_20_DC_PC_USD</t>
  </si>
  <si>
    <t>Emergency Revenue Charge</t>
  </si>
  <si>
    <t>ERC1</t>
  </si>
  <si>
    <t>ERC1_40_DC_PC_USD</t>
  </si>
  <si>
    <t>ERC1_40HC_DC_PC_USD</t>
  </si>
  <si>
    <t>ERC1_45_DC_PC_USD</t>
  </si>
  <si>
    <t>ERC1_20_DC_PC_USD</t>
  </si>
  <si>
    <t>ERC</t>
  </si>
  <si>
    <t>ERC_40_DC_PC_USD</t>
  </si>
  <si>
    <t>ERC_40HC_DC_PC_USD</t>
  </si>
  <si>
    <t>ERC_45_DC_PC_USD</t>
  </si>
  <si>
    <t>ERC_20_DC_PC_USD</t>
  </si>
  <si>
    <t>Emergency Revenue Recovery</t>
  </si>
  <si>
    <t>ERR</t>
  </si>
  <si>
    <t>ERR_40_DC_PC_USD</t>
  </si>
  <si>
    <t>ERR_40HC_DC_PC_USD</t>
  </si>
  <si>
    <t>ERR_45_DC_PC_USD</t>
  </si>
  <si>
    <t>ERR_20_DC_PC_USD</t>
  </si>
  <si>
    <t>Emergency Terminal Congestion Surcharge</t>
  </si>
  <si>
    <t>ETCS</t>
  </si>
  <si>
    <t>ETCS_40_DC_PC_USD</t>
  </si>
  <si>
    <t>ETCS_40HC_DC_PC_USD</t>
  </si>
  <si>
    <t>ETCS_45_DC_PC_USD</t>
  </si>
  <si>
    <t>ETCS_20_DC_PC_USD</t>
  </si>
  <si>
    <t>Emergency Vessel Delay Surcharge</t>
  </si>
  <si>
    <t>EVDS</t>
  </si>
  <si>
    <t>EVDS_40_DC_PC_USD</t>
  </si>
  <si>
    <t>EVDS_40HC_DC_PC_USD</t>
  </si>
  <si>
    <t>EVDS_45_DC_PC_USD</t>
  </si>
  <si>
    <t>EVDS_20_DC_PC_USD</t>
  </si>
  <si>
    <t>Empty Container Return Fee</t>
  </si>
  <si>
    <t>EMPF</t>
  </si>
  <si>
    <t>EMPF_40_DC_PC_USD</t>
  </si>
  <si>
    <t>EMPF_40HC_DC_PC_USD</t>
  </si>
  <si>
    <t>EMPF_45_DC_PC_USD</t>
  </si>
  <si>
    <t>EMPF_20_DC_PC_USD</t>
  </si>
  <si>
    <t>Environmental Friendly Fuel (Marpol)</t>
  </si>
  <si>
    <t>EFF</t>
  </si>
  <si>
    <t>EFF_40_DC_PC_USD</t>
  </si>
  <si>
    <t>EFF_40HC_DC_PC_USD</t>
  </si>
  <si>
    <t>EFF_45_DC_PC_USD</t>
  </si>
  <si>
    <t>EFF_20_DC_PC_USD</t>
  </si>
  <si>
    <t>Equipment Hand-over Charge</t>
  </si>
  <si>
    <t>EHC</t>
  </si>
  <si>
    <t>EHC_40_DC_PC_USD</t>
  </si>
  <si>
    <t>EHC_40HC_DC_PC_USD</t>
  </si>
  <si>
    <t>EHC_45_DC_PC_USD</t>
  </si>
  <si>
    <t>EHC_20_DC_PC_USD</t>
  </si>
  <si>
    <t>Equipment Imbalance (Surcharge Inland)</t>
  </si>
  <si>
    <t>EISI</t>
  </si>
  <si>
    <t>EISI_40_DC_PC_USD</t>
  </si>
  <si>
    <t>EISI_40HC_DC_PC_USD</t>
  </si>
  <si>
    <t>EISI_45_DC_PC_USD</t>
  </si>
  <si>
    <t>EISI_20_DC_PC_USD</t>
  </si>
  <si>
    <t>Equipment Imbalance Surcharge</t>
  </si>
  <si>
    <t>EIS</t>
  </si>
  <si>
    <t>EIS_40_DC_PC_USD</t>
  </si>
  <si>
    <t>EIS_40HC_DC_PC_USD</t>
  </si>
  <si>
    <t>EIS_45_DC_PC_USD</t>
  </si>
  <si>
    <t>EIS_20_DC_PC_USD</t>
  </si>
  <si>
    <t>Equipment Management Fee</t>
  </si>
  <si>
    <t>EQM</t>
  </si>
  <si>
    <t>EQM_40_DC_PC_USD</t>
  </si>
  <si>
    <t>EQM_40HC_DC_PC_USD</t>
  </si>
  <si>
    <t>EQM_45_DC_PC_USD</t>
  </si>
  <si>
    <t>EQM_20_DC_PC_USD</t>
  </si>
  <si>
    <t>Equipment Repositioning Surcharge</t>
  </si>
  <si>
    <t>ERS</t>
  </si>
  <si>
    <t>ERS_40_DC_PC_USD</t>
  </si>
  <si>
    <t>ERS_40HC_DC_PC_USD</t>
  </si>
  <si>
    <t>ERS_45_DC_PC_USD</t>
  </si>
  <si>
    <t>ERS_20_DC_PC_USD</t>
  </si>
  <si>
    <t>Equipment Surcharge</t>
  </si>
  <si>
    <t>EQIP</t>
  </si>
  <si>
    <t>EQIP_40_DC_PC_USD</t>
  </si>
  <si>
    <t>EQIP_40HC_DC_PC_USD</t>
  </si>
  <si>
    <t>EQIP_45_DC_PC_USD</t>
  </si>
  <si>
    <t>EQIP_20_DC_PC_USD</t>
  </si>
  <si>
    <t>Equipment Transfer Charge</t>
  </si>
  <si>
    <t>ETC</t>
  </si>
  <si>
    <t>ETC_40_DC_PC_USD</t>
  </si>
  <si>
    <t>ETC_40HC_DC_PC_USD</t>
  </si>
  <si>
    <t>ETC_45_DC_PC_USD</t>
  </si>
  <si>
    <t>ETC_20_DC_PC_USD</t>
  </si>
  <si>
    <t>Excess Limit Weight Fee</t>
  </si>
  <si>
    <t>ELW</t>
  </si>
  <si>
    <t>ELW_40_DC_PC_USD</t>
  </si>
  <si>
    <t>ELW_40HC_DC_PC_USD</t>
  </si>
  <si>
    <t>ELW_45_DC_PC_USD</t>
  </si>
  <si>
    <t>ELW_20_DC_PC_USD</t>
  </si>
  <si>
    <t>Excise Tax</t>
  </si>
  <si>
    <t>ETAX</t>
  </si>
  <si>
    <t>ETAX_40_DC_PC_USD</t>
  </si>
  <si>
    <t>ETAX_40HC_DC_PC_USD</t>
  </si>
  <si>
    <t>ETAX_45_DC_PC_USD</t>
  </si>
  <si>
    <t>ETAX_20_DC_PC_USD</t>
  </si>
  <si>
    <t>FDA Notification Fee</t>
  </si>
  <si>
    <t>FDA</t>
  </si>
  <si>
    <t>FDA_40_DC_PC_USD</t>
  </si>
  <si>
    <t>FDA_40HC_DC_PC_USD</t>
  </si>
  <si>
    <t>FDA_45_DC_PC_USD</t>
  </si>
  <si>
    <t>FDA_20_DC_PC_USD</t>
  </si>
  <si>
    <t>Feeder Surcharge</t>
  </si>
  <si>
    <t>FEDR</t>
  </si>
  <si>
    <t>FEDR_40_DC_PC_USD</t>
  </si>
  <si>
    <t>FEDR_40HC_DC_PC_USD</t>
  </si>
  <si>
    <t>FEDR_45_DC_PC_USD</t>
  </si>
  <si>
    <t>FEDR_20_DC_PC_USD</t>
  </si>
  <si>
    <t>Flat Rack Surcharge</t>
  </si>
  <si>
    <t>FRS</t>
  </si>
  <si>
    <t>FRS_40_DC_PC_USD</t>
  </si>
  <si>
    <t>FRS_40HC_DC_PC_USD</t>
  </si>
  <si>
    <t>FRS_45_DC_PC_USD</t>
  </si>
  <si>
    <t>FRS_20_DC_PC_USD</t>
  </si>
  <si>
    <t>Food Grade Container Surcharge</t>
  </si>
  <si>
    <t>FOOD</t>
  </si>
  <si>
    <t>FOOD_40_DC_PC_USD</t>
  </si>
  <si>
    <t>FOOD_40HC_DC_PC_USD</t>
  </si>
  <si>
    <t>FOOD_45_DC_PC_USD</t>
  </si>
  <si>
    <t>FOOD_20_DC_PC_USD</t>
  </si>
  <si>
    <t>Forklift Charge</t>
  </si>
  <si>
    <t>FORK</t>
  </si>
  <si>
    <t>FORK_40_DC_PC_USD</t>
  </si>
  <si>
    <t>FORK_40HC_DC_PC_USD</t>
  </si>
  <si>
    <t>FORK_45_DC_PC_USD</t>
  </si>
  <si>
    <t>FORK_20_DC_PC_USD</t>
  </si>
  <si>
    <t>Free In</t>
  </si>
  <si>
    <t>FREI</t>
  </si>
  <si>
    <t>FREI_40_DC_PC_USD</t>
  </si>
  <si>
    <t>FREI_40HC_DC_PC_USD</t>
  </si>
  <si>
    <t>FREI_45_DC_PC_USD</t>
  </si>
  <si>
    <t>FREI_20_DC_PC_USD</t>
  </si>
  <si>
    <t>Free Out</t>
  </si>
  <si>
    <t>FREO</t>
  </si>
  <si>
    <t>FREO_40_DC_PC_USD</t>
  </si>
  <si>
    <t>FREO_40HC_DC_PC_USD</t>
  </si>
  <si>
    <t>FREO_45_DC_PC_USD</t>
  </si>
  <si>
    <t>FREO_20_DC_PC_USD</t>
  </si>
  <si>
    <t>FRO</t>
  </si>
  <si>
    <t>FRO_40_DC_PC_USD</t>
  </si>
  <si>
    <t>FRO_40HC_DC_PC_USD</t>
  </si>
  <si>
    <t>FRO_45_DC_PC_USD</t>
  </si>
  <si>
    <t>FRO_20_DC_PC_USD</t>
  </si>
  <si>
    <t>Freight Forwarders Compensation</t>
  </si>
  <si>
    <t>FRCM</t>
  </si>
  <si>
    <t>FRCM_40_DC_PC_USD</t>
  </si>
  <si>
    <t>FRCM_40HC_DC_PC_USD</t>
  </si>
  <si>
    <t>FRCM_45_DC_PC_USD</t>
  </si>
  <si>
    <t>FRCM_20_DC_PC_USD</t>
  </si>
  <si>
    <t>Freight Tax</t>
  </si>
  <si>
    <t>TAX</t>
  </si>
  <si>
    <t>TAX_40_DC_PC_USD</t>
  </si>
  <si>
    <t>TAX_40HC_DC_PC_USD</t>
  </si>
  <si>
    <t>TAX_45_DC_PC_USD</t>
  </si>
  <si>
    <t>TAX_20_DC_PC_USD</t>
  </si>
  <si>
    <t>Fuel Additional Charge</t>
  </si>
  <si>
    <t>FAC</t>
  </si>
  <si>
    <t>FAC_40_DC_PC_USD</t>
  </si>
  <si>
    <t>FAC_40HC_DC_PC_USD</t>
  </si>
  <si>
    <t>FAC_45_DC_PC_USD</t>
  </si>
  <si>
    <t>FAC_20_DC_PC_USD</t>
  </si>
  <si>
    <t>Fuel Adjustment Factor</t>
  </si>
  <si>
    <t>FAF</t>
  </si>
  <si>
    <t>FAF_40_DC_PC_USD</t>
  </si>
  <si>
    <t>FAF_40HC_DC_PC_USD</t>
  </si>
  <si>
    <t>FAF_45_DC_PC_USD</t>
  </si>
  <si>
    <t>FAF_20_DC_PC_USD</t>
  </si>
  <si>
    <t>Fuel Escalation Surcharge</t>
  </si>
  <si>
    <t>FES</t>
  </si>
  <si>
    <t>FES_40_DC_PC_USD</t>
  </si>
  <si>
    <t>FES_40HC_DC_PC_USD</t>
  </si>
  <si>
    <t>FES_45_DC_PC_USD</t>
  </si>
  <si>
    <t>FES_20_DC_PC_USD</t>
  </si>
  <si>
    <t>Fuel Recovery Charge</t>
  </si>
  <si>
    <t>FRC</t>
  </si>
  <si>
    <t>FRC_40_DC_PC_USD</t>
  </si>
  <si>
    <t>FRC_40HC_DC_PC_USD</t>
  </si>
  <si>
    <t>FRC_45_DC_PC_USD</t>
  </si>
  <si>
    <t>FRC_20_DC_PC_USD</t>
  </si>
  <si>
    <t>Fuel Surcharge</t>
  </si>
  <si>
    <t>FUEL</t>
  </si>
  <si>
    <t>FUEL_40_DC_PC_USD</t>
  </si>
  <si>
    <t>FUEL_40HC_DC_PC_USD</t>
  </si>
  <si>
    <t>FUEL_45_DC_PC_USD</t>
  </si>
  <si>
    <t>FUEL_20_DC_PC_USD</t>
  </si>
  <si>
    <t>Fumigation Fee</t>
  </si>
  <si>
    <t>FUM</t>
  </si>
  <si>
    <t>FUM_40_DC_PC_USD</t>
  </si>
  <si>
    <t>FUM_40HC_DC_PC_USD</t>
  </si>
  <si>
    <t>FUM_45_DC_PC_USD</t>
  </si>
  <si>
    <t>FUM_20_DC_PC_USD</t>
  </si>
  <si>
    <t>Garment Container Surcharge</t>
  </si>
  <si>
    <t>GC_40_DC_PC_USD</t>
  </si>
  <si>
    <t>GC_40HC_DC_PC_USD</t>
  </si>
  <si>
    <t>GC_45_DC_PC_USD</t>
  </si>
  <si>
    <t>GC_20_DC_PC_USD</t>
  </si>
  <si>
    <t>Garment on Hanger Surcharge</t>
  </si>
  <si>
    <t>GOH</t>
  </si>
  <si>
    <t>GOH_40_DC_PC_USD</t>
  </si>
  <si>
    <t>GOH_40HC_DC_PC_USD</t>
  </si>
  <si>
    <t>GOH_45_DC_PC_USD</t>
  </si>
  <si>
    <t>GOH_20_DC_PC_USD</t>
  </si>
  <si>
    <t>Gate Charge</t>
  </si>
  <si>
    <t>GATE</t>
  </si>
  <si>
    <t>GATE_40_DC_PC_USD</t>
  </si>
  <si>
    <t>GATE_40HC_DC_PC_USD</t>
  </si>
  <si>
    <t>GATE_45_DC_PC_USD</t>
  </si>
  <si>
    <t>GATE_20_DC_PC_USD</t>
  </si>
  <si>
    <t>Gate In Charge</t>
  </si>
  <si>
    <t>GATI</t>
  </si>
  <si>
    <t>GATI_40_DC_PC_USD</t>
  </si>
  <si>
    <t>GATI_40HC_DC_PC_USD</t>
  </si>
  <si>
    <t>GATI_45_DC_PC_USD</t>
  </si>
  <si>
    <t>GATI_20_DC_PC_USD</t>
  </si>
  <si>
    <t>Gate Out Charge</t>
  </si>
  <si>
    <t>GATO</t>
  </si>
  <si>
    <t>GATO_40_DC_PC_USD</t>
  </si>
  <si>
    <t>GATO_40HC_DC_PC_USD</t>
  </si>
  <si>
    <t>GATO_45_DC_PC_USD</t>
  </si>
  <si>
    <t>GATO_20_DC_PC_USD</t>
  </si>
  <si>
    <t>General Rate Increase</t>
  </si>
  <si>
    <t>GRI</t>
  </si>
  <si>
    <t>GRI_40_DC_PC_USD</t>
  </si>
  <si>
    <t>GRI_40HC_DC_PC_USD</t>
  </si>
  <si>
    <t>GRI_45_DC_PC_USD</t>
  </si>
  <si>
    <t>GRI_20_DC_PC_USD</t>
  </si>
  <si>
    <t>General Rate Increase Inland</t>
  </si>
  <si>
    <t>GRIN</t>
  </si>
  <si>
    <t>GRIN_40_DC_PC_USD</t>
  </si>
  <si>
    <t>GRIN_40HC_DC_PC_USD</t>
  </si>
  <si>
    <t>GRIN_45_DC_PC_USD</t>
  </si>
  <si>
    <t>GRIN_20_DC_PC_USD</t>
  </si>
  <si>
    <t>Genset Charge</t>
  </si>
  <si>
    <t>GEN</t>
  </si>
  <si>
    <t>GEN_40_DC_PC_USD</t>
  </si>
  <si>
    <t>GEN_40HC_DC_PC_USD</t>
  </si>
  <si>
    <t>GEN_45_DC_PC_USD</t>
  </si>
  <si>
    <t>GEN_20_DC_PC_USD</t>
  </si>
  <si>
    <t>Global Emergency Surcharge</t>
  </si>
  <si>
    <t>EMS</t>
  </si>
  <si>
    <t>EMS_40_DC_PC_USD</t>
  </si>
  <si>
    <t>EMS_40HC_DC_PC_USD</t>
  </si>
  <si>
    <t>EMS_45_DC_PC_USD</t>
  </si>
  <si>
    <t>EMS_20_DC_PC_USD</t>
  </si>
  <si>
    <t>GOVERNMENT AGENCY CERTIFICATION</t>
  </si>
  <si>
    <t>GOVC</t>
  </si>
  <si>
    <t>GOVC_40_DC_PC_USD</t>
  </si>
  <si>
    <t>GOVC_40HC_DC_PC_USD</t>
  </si>
  <si>
    <t>GOVC_45_DC_PC_USD</t>
  </si>
  <si>
    <t>GOVC_20_DC_PC_USD</t>
  </si>
  <si>
    <t>Government Inspection Fee</t>
  </si>
  <si>
    <t>GOV</t>
  </si>
  <si>
    <t>GOV_40_DC_PC_USD</t>
  </si>
  <si>
    <t>GOV_40HC_DC_PC_USD</t>
  </si>
  <si>
    <t>GOV_45_DC_PC_USD</t>
  </si>
  <si>
    <t>GOV_20_DC_PC_USD</t>
  </si>
  <si>
    <t>Handling Fee</t>
  </si>
  <si>
    <t>HAND</t>
  </si>
  <si>
    <t>HAND_40_DC_PC_USD</t>
  </si>
  <si>
    <t>HAND_40HC_DC_PC_USD</t>
  </si>
  <si>
    <t>HAND_45_DC_PC_USD</t>
  </si>
  <si>
    <t>HAND_20_DC_PC_USD</t>
  </si>
  <si>
    <t>Harbor Dues</t>
  </si>
  <si>
    <t>HARB</t>
  </si>
  <si>
    <t>HARB_40_DC_PC_USD</t>
  </si>
  <si>
    <t>HARB_40HC_DC_PC_USD</t>
  </si>
  <si>
    <t>HARB_45_DC_PC_USD</t>
  </si>
  <si>
    <t>HARB_20_DC_PC_USD</t>
  </si>
  <si>
    <t>Hazardous add-on</t>
  </si>
  <si>
    <t>HAZADD</t>
  </si>
  <si>
    <t>HAZADD_40_DC_PC_USD</t>
  </si>
  <si>
    <t>HAZADD_40HC_DC_PC_USD</t>
  </si>
  <si>
    <t>HAZADD_45_DC_PC_USD</t>
  </si>
  <si>
    <t>HAZADD_20_DC_PC_USD</t>
  </si>
  <si>
    <t>Hazardous Cargo Documentation</t>
  </si>
  <si>
    <t>HDOC</t>
  </si>
  <si>
    <t>HDOC_40_DC_PC_USD</t>
  </si>
  <si>
    <t>HDOC_40HC_DC_PC_USD</t>
  </si>
  <si>
    <t>HDOC_45_DC_PC_USD</t>
  </si>
  <si>
    <t>HDOC_20_DC_PC_USD</t>
  </si>
  <si>
    <t>Hazardous Charge</t>
  </si>
  <si>
    <t>HAZ</t>
  </si>
  <si>
    <t>HAZ_40_DC_PC_USD</t>
  </si>
  <si>
    <t>HAZ_40HC_DC_PC_USD</t>
  </si>
  <si>
    <t>HAZ_45_DC_PC_USD</t>
  </si>
  <si>
    <t>HAZ_20_DC_PC_USD</t>
  </si>
  <si>
    <t>Hazardous Destination Inland Charge</t>
  </si>
  <si>
    <t>HZDI</t>
  </si>
  <si>
    <t>HZDI_40_DC_PC_USD</t>
  </si>
  <si>
    <t>HZDI_40HC_DC_PC_USD</t>
  </si>
  <si>
    <t>HZDI_45_DC_PC_USD</t>
  </si>
  <si>
    <t>HZDI_20_DC_PC_USD</t>
  </si>
  <si>
    <t>Hazardous Inland Charge</t>
  </si>
  <si>
    <t>HAZI</t>
  </si>
  <si>
    <t>HAZI_40_DC_PC_USD</t>
  </si>
  <si>
    <t>HAZI_40HC_DC_PC_USD</t>
  </si>
  <si>
    <t>HAZI_45_DC_PC_USD</t>
  </si>
  <si>
    <t>HAZI_20_DC_PC_USD</t>
  </si>
  <si>
    <t>HAZC</t>
  </si>
  <si>
    <t>HAZC_40_DC_PC_USD</t>
  </si>
  <si>
    <t>HAZC_40HC_DC_PC_USD</t>
  </si>
  <si>
    <t>HAZC_45_DC_PC_USD</t>
  </si>
  <si>
    <t>HAZC_20_DC_PC_USD</t>
  </si>
  <si>
    <t>Heavy Lift Charge</t>
  </si>
  <si>
    <t>HEAV</t>
  </si>
  <si>
    <t>HEAV_40_DC_PC_USD</t>
  </si>
  <si>
    <t>HEAV_40HC_DC_PC_USD</t>
  </si>
  <si>
    <t>HEAV_45_DC_PC_USD</t>
  </si>
  <si>
    <t>HEAV_20_DC_PC_USD</t>
  </si>
  <si>
    <t>House Transport Document Charge</t>
  </si>
  <si>
    <t>HBL</t>
  </si>
  <si>
    <t>HBL_40_DC_PC_USD</t>
  </si>
  <si>
    <t>HBL_40HC_DC_PC_USD</t>
  </si>
  <si>
    <t>HBL_45_DC_PC_USD</t>
  </si>
  <si>
    <t>HBL_20_DC_PC_USD</t>
  </si>
  <si>
    <t>Import Process Fee</t>
  </si>
  <si>
    <t>IMP_40_DC_PC_USD</t>
  </si>
  <si>
    <t>IMP_40HC_DC_PC_USD</t>
  </si>
  <si>
    <t>IMP_45_DC_PC_USD</t>
  </si>
  <si>
    <t>IMP_20_DC_PC_USD</t>
  </si>
  <si>
    <t>Import Tax</t>
  </si>
  <si>
    <t>ITAX</t>
  </si>
  <si>
    <t>ITAX_40_DC_PC_USD</t>
  </si>
  <si>
    <t>ITAX_40HC_DC_PC_USD</t>
  </si>
  <si>
    <t>ITAX_45_DC_PC_USD</t>
  </si>
  <si>
    <t>ITAX_20_DC_PC_USD</t>
  </si>
  <si>
    <t>India Service Tax</t>
  </si>
  <si>
    <t>IST</t>
  </si>
  <si>
    <t>IST_40_DC_PC_USD</t>
  </si>
  <si>
    <t>IST_40HC_DC_PC_USD</t>
  </si>
  <si>
    <t>IST_45_DC_PC_USD</t>
  </si>
  <si>
    <t>IST_20_DC_PC_USD</t>
  </si>
  <si>
    <t>Inland Drayage Charge</t>
  </si>
  <si>
    <t>DRAY</t>
  </si>
  <si>
    <t>DRAY_40_DC_PC_USD</t>
  </si>
  <si>
    <t>DRAY_40HC_DC_PC_USD</t>
  </si>
  <si>
    <t>DRAY_45_DC_PC_USD</t>
  </si>
  <si>
    <t>DRAY_20_DC_PC_USD</t>
  </si>
  <si>
    <t>Inland Fuel Surcharge</t>
  </si>
  <si>
    <t>INF</t>
  </si>
  <si>
    <t>INF_40_DC_PC_USD</t>
  </si>
  <si>
    <t>INF_40HC_DC_PC_USD</t>
  </si>
  <si>
    <t>INF_45_DC_PC_USD</t>
  </si>
  <si>
    <t>INF_20_DC_PC_USD</t>
  </si>
  <si>
    <t>Inland Service Tax</t>
  </si>
  <si>
    <t>ISRT</t>
  </si>
  <si>
    <t>ISRT_40_DC_PC_USD</t>
  </si>
  <si>
    <t>ISRT_40HC_DC_PC_USD</t>
  </si>
  <si>
    <t>ISRT_45_DC_PC_USD</t>
  </si>
  <si>
    <t>ISRT_20_DC_PC_USD</t>
  </si>
  <si>
    <t>Inspection Charge</t>
  </si>
  <si>
    <t>INSP</t>
  </si>
  <si>
    <t>INSP_40_DC_PC_USD</t>
  </si>
  <si>
    <t>INSP_40HC_DC_PC_USD</t>
  </si>
  <si>
    <t>INSP_45_DC_PC_USD</t>
  </si>
  <si>
    <t>INSP_20_DC_PC_USD</t>
  </si>
  <si>
    <t>Interim Fuel Participation Charge</t>
  </si>
  <si>
    <t>IFP</t>
  </si>
  <si>
    <t>IFP_40_DC_PC_USD</t>
  </si>
  <si>
    <t>IFP_40HC_DC_PC_USD</t>
  </si>
  <si>
    <t>IFP_45_DC_PC_USD</t>
  </si>
  <si>
    <t>IFP_20_DC_PC_USD</t>
  </si>
  <si>
    <t>Interim Fuel Surcharge</t>
  </si>
  <si>
    <t>IFS</t>
  </si>
  <si>
    <t>IFS_40_DC_PC_USD</t>
  </si>
  <si>
    <t>IFS_40HC_DC_PC_USD</t>
  </si>
  <si>
    <t>IFS_45_DC_PC_USD</t>
  </si>
  <si>
    <t>IFS_20_DC_PC_USD</t>
  </si>
  <si>
    <t>Intermodal Insurance Charge</t>
  </si>
  <si>
    <t>ININ</t>
  </si>
  <si>
    <t>ININ_40_DC_PC_USD</t>
  </si>
  <si>
    <t>ININ_40HC_DC_PC_USD</t>
  </si>
  <si>
    <t>ININ_45_DC_PC_USD</t>
  </si>
  <si>
    <t>ININ_20_DC_PC_USD</t>
  </si>
  <si>
    <t>Invasive Species Charge</t>
  </si>
  <si>
    <t>INSC</t>
  </si>
  <si>
    <t>INSC_40_DC_PC_USD</t>
  </si>
  <si>
    <t>INSC_40HC_DC_PC_USD</t>
  </si>
  <si>
    <t>INSC_45_DC_PC_USD</t>
  </si>
  <si>
    <t>INSC_20_DC_PC_USD</t>
  </si>
  <si>
    <t>IPI Premium</t>
  </si>
  <si>
    <t>IPIC</t>
  </si>
  <si>
    <t>IPIC_40_DC_PC_USD</t>
  </si>
  <si>
    <t>IPIC_40HC_DC_PC_USD</t>
  </si>
  <si>
    <t>IPIC_45_DC_PC_USD</t>
  </si>
  <si>
    <t>IPIC_20_DC_PC_USD</t>
  </si>
  <si>
    <t>ISPS Charge</t>
  </si>
  <si>
    <t>ISPS</t>
  </si>
  <si>
    <t>ISPS_40_DC_PC_USD</t>
  </si>
  <si>
    <t>ISPS_40HC_DC_PC_USD</t>
  </si>
  <si>
    <t>ISPS_45_DC_PC_USD</t>
  </si>
  <si>
    <t>ISPS_20_DC_PC_USD</t>
  </si>
  <si>
    <t>Landing Surcharge</t>
  </si>
  <si>
    <t>LAND</t>
  </si>
  <si>
    <t>LAND_40_DC_PC_USD</t>
  </si>
  <si>
    <t>LAND_40HC_DC_PC_USD</t>
  </si>
  <si>
    <t>LAND_45_DC_PC_USD</t>
  </si>
  <si>
    <t>LAND_20_DC_PC_USD</t>
  </si>
  <si>
    <t>Letter of Credit Documentation</t>
  </si>
  <si>
    <t>LOC</t>
  </si>
  <si>
    <t>LOC_40_DC_PC_USD</t>
  </si>
  <si>
    <t>LOC_40HC_DC_PC_USD</t>
  </si>
  <si>
    <t>LOC_45_DC_PC_USD</t>
  </si>
  <si>
    <t>LOC_20_DC_PC_USD</t>
  </si>
  <si>
    <t>Lift On-Lift Off Charge</t>
  </si>
  <si>
    <t>LIFT</t>
  </si>
  <si>
    <t>LIFT_40_DC_PC_USD</t>
  </si>
  <si>
    <t>LIFT_40HC_DC_PC_USD</t>
  </si>
  <si>
    <t>LIFT_45_DC_PC_USD</t>
  </si>
  <si>
    <t>LIFT_20_DC_PC_USD</t>
  </si>
  <si>
    <t>Liner In</t>
  </si>
  <si>
    <t>LINI</t>
  </si>
  <si>
    <t>LINI_40_DC_PC_USD</t>
  </si>
  <si>
    <t>LINI_40HC_DC_PC_USD</t>
  </si>
  <si>
    <t>LINI_45_DC_PC_USD</t>
  </si>
  <si>
    <t>LINI_20_DC_PC_USD</t>
  </si>
  <si>
    <t>Liner Out</t>
  </si>
  <si>
    <t>LINO</t>
  </si>
  <si>
    <t>LINO_40_DC_PC_USD</t>
  </si>
  <si>
    <t>LINO_40HC_DC_PC_USD</t>
  </si>
  <si>
    <t>LINO_45_DC_PC_USD</t>
  </si>
  <si>
    <t>LINO_20_DC_PC_USD</t>
  </si>
  <si>
    <t xml:space="preserve">Logistics Management Fee </t>
  </si>
  <si>
    <t>LOGM</t>
  </si>
  <si>
    <t>LOGM_40_DC_PC_USD</t>
  </si>
  <si>
    <t>LOGM_40HC_DC_PC_USD</t>
  </si>
  <si>
    <t>LOGM_45_DC_PC_USD</t>
  </si>
  <si>
    <t>LOGM_20_DC_PC_USD</t>
  </si>
  <si>
    <t>Low Sulphur Fuel Surcharge</t>
  </si>
  <si>
    <t>LSF</t>
  </si>
  <si>
    <t>LSF_40_DC_PC_USD</t>
  </si>
  <si>
    <t>LSF_40HC_DC_PC_USD</t>
  </si>
  <si>
    <t>LSF_45_DC_PC_USD</t>
  </si>
  <si>
    <t>LSF_20_DC_PC_USD</t>
  </si>
  <si>
    <t xml:space="preserve">Management Fee </t>
  </si>
  <si>
    <t>MANG</t>
  </si>
  <si>
    <t>MANG_40_DC_PC_USD</t>
  </si>
  <si>
    <t>MANG_40HC_DC_PC_USD</t>
  </si>
  <si>
    <t>MANG_45_DC_PC_USD</t>
  </si>
  <si>
    <t>MANG_20_DC_PC_USD</t>
  </si>
  <si>
    <t>Manifest Corrector Fee</t>
  </si>
  <si>
    <t>MCOR</t>
  </si>
  <si>
    <t>MCOR_40_DC_PC_USD</t>
  </si>
  <si>
    <t>MCOR_40HC_DC_PC_USD</t>
  </si>
  <si>
    <t>MCOR_45_DC_PC_USD</t>
  </si>
  <si>
    <t>MCOR_20_DC_PC_USD</t>
  </si>
  <si>
    <t>Manual Documentation Fee</t>
  </si>
  <si>
    <t>MDOC</t>
  </si>
  <si>
    <t>MDOC_40_DC_PC_USD</t>
  </si>
  <si>
    <t>MDOC_40HC_DC_PC_USD</t>
  </si>
  <si>
    <t>MDOC_45_DC_PC_USD</t>
  </si>
  <si>
    <t>MDOC_20_DC_PC_USD</t>
  </si>
  <si>
    <t>Maximum Charge</t>
  </si>
  <si>
    <t>MAX</t>
  </si>
  <si>
    <t>MAX_40_DC_PC_USD</t>
  </si>
  <si>
    <t>MAX_40HC_DC_PC_USD</t>
  </si>
  <si>
    <t>MAX_45_DC_PC_USD</t>
  </si>
  <si>
    <t>MAX_20_DC_PC_USD</t>
  </si>
  <si>
    <t>MERCHANT HAULAGE</t>
  </si>
  <si>
    <t>MERH</t>
  </si>
  <si>
    <t>MERH_40_DC_PC_USD</t>
  </si>
  <si>
    <t>MERH_40HC_DC_PC_USD</t>
  </si>
  <si>
    <t>MERH_45_DC_PC_USD</t>
  </si>
  <si>
    <t>MERH_20_DC_PC_USD</t>
  </si>
  <si>
    <t xml:space="preserve">Merchant Supply Container Premium </t>
  </si>
  <si>
    <t>MSCP</t>
  </si>
  <si>
    <t>MSCP_40_DC_PC_USD</t>
  </si>
  <si>
    <t>MSCP_40HC_DC_PC_USD</t>
  </si>
  <si>
    <t>MSCP_45_DC_PC_USD</t>
  </si>
  <si>
    <t>MSCP_20_DC_PC_USD</t>
  </si>
  <si>
    <t>Minimum Charge</t>
  </si>
  <si>
    <t>MIN</t>
  </si>
  <si>
    <t>MIN_40_DC_PC_USD</t>
  </si>
  <si>
    <t>MIN_40HC_DC_PC_USD</t>
  </si>
  <si>
    <t>MIN_45_DC_PC_USD</t>
  </si>
  <si>
    <t>MIN_20_DC_PC_USD</t>
  </si>
  <si>
    <t>New Bunker Charge</t>
  </si>
  <si>
    <t>NBC</t>
  </si>
  <si>
    <t>NBC_40_DC_PC_USD</t>
  </si>
  <si>
    <t>NBC_40HC_DC_PC_USD</t>
  </si>
  <si>
    <t>NBC_45_DC_PC_USD</t>
  </si>
  <si>
    <t>NBC_20_DC_PC_USD</t>
  </si>
  <si>
    <t>Nitrogen Oxide Surcharge</t>
  </si>
  <si>
    <t>NOX</t>
  </si>
  <si>
    <t>NOX_40_DC_PC_USD</t>
  </si>
  <si>
    <t>NOX_40HC_DC_PC_USD</t>
  </si>
  <si>
    <t>NOX_45_DC_PC_USD</t>
  </si>
  <si>
    <t>NOX_20_DC_PC_USD</t>
  </si>
  <si>
    <t>On Carriage Charge</t>
  </si>
  <si>
    <t>ONC</t>
  </si>
  <si>
    <t>ONC_40_DC_PC_USD</t>
  </si>
  <si>
    <t>ONC_40HC_DC_PC_USD</t>
  </si>
  <si>
    <t>ONC_45_DC_PC_USD</t>
  </si>
  <si>
    <t>ONC_20_DC_PC_USD</t>
  </si>
  <si>
    <t>On Wheel Surcharge</t>
  </si>
  <si>
    <t>OWS</t>
  </si>
  <si>
    <t>OWS_40_DC_PC_USD</t>
  </si>
  <si>
    <t>OWS_40HC_DC_PC_USD</t>
  </si>
  <si>
    <t>OWS_45_DC_PC_USD</t>
  </si>
  <si>
    <t>OWS_20_DC_PC_USD</t>
  </si>
  <si>
    <t>Open Top Surcharge</t>
  </si>
  <si>
    <t>OTS</t>
  </si>
  <si>
    <t>OTS_40_DC_PC_USD</t>
  </si>
  <si>
    <t>OTS_40HC_DC_PC_USD</t>
  </si>
  <si>
    <t>OTS_45_DC_PC_USD</t>
  </si>
  <si>
    <t>OTS_20_DC_PC_USD</t>
  </si>
  <si>
    <t>Operations Additional</t>
  </si>
  <si>
    <t>OPER</t>
  </si>
  <si>
    <t>OPER_40_DC_PC_USD</t>
  </si>
  <si>
    <t>OPER_40HC_DC_PC_USD</t>
  </si>
  <si>
    <t>OPER_45_DC_PC_USD</t>
  </si>
  <si>
    <t>OPER_20_DC_PC_USD</t>
  </si>
  <si>
    <t>Origin CFS Charge</t>
  </si>
  <si>
    <t>OCFS</t>
  </si>
  <si>
    <t>OCFS_40_DC_PC_USD</t>
  </si>
  <si>
    <t>OCFS_40HC_DC_PC_USD</t>
  </si>
  <si>
    <t>OCFS_45_DC_PC_USD</t>
  </si>
  <si>
    <t>OCFS_20_DC_PC_USD</t>
  </si>
  <si>
    <t>Origin Charges</t>
  </si>
  <si>
    <t>OCHG</t>
  </si>
  <si>
    <t>OCHG_40_DC_PC_USD</t>
  </si>
  <si>
    <t>OCHG_40HC_DC_PC_USD</t>
  </si>
  <si>
    <t>OCHG_45_DC_PC_USD</t>
  </si>
  <si>
    <t>OCHG_20_DC_PC_USD</t>
  </si>
  <si>
    <t>Origin Doc Fee</t>
  </si>
  <si>
    <t>ODOC</t>
  </si>
  <si>
    <t>ODOC_40_DC_PC_USD</t>
  </si>
  <si>
    <t>ODOC_40HC_DC_PC_USD</t>
  </si>
  <si>
    <t>ODOC_45_DC_PC_USD</t>
  </si>
  <si>
    <t>ODOC_20_DC_PC_USD</t>
  </si>
  <si>
    <t>Origin Inland Fuel Surcharge</t>
  </si>
  <si>
    <t>OIFS</t>
  </si>
  <si>
    <t>OIFS_40_DC_PC_USD</t>
  </si>
  <si>
    <t>OIFS_40HC_DC_PC_USD</t>
  </si>
  <si>
    <t>OIFS_45_DC_PC_USD</t>
  </si>
  <si>
    <t>OIFS_20_DC_PC_USD</t>
  </si>
  <si>
    <t>Origin Receiving Charge</t>
  </si>
  <si>
    <t>ORC</t>
  </si>
  <si>
    <t>ORC_40_DC_PC_USD</t>
  </si>
  <si>
    <t>ORC_40HC_DC_PC_USD</t>
  </si>
  <si>
    <t>ORC_45_DC_PC_USD</t>
  </si>
  <si>
    <t>ORC_20_DC_PC_USD</t>
  </si>
  <si>
    <t>Origin Stuffing Charge</t>
  </si>
  <si>
    <t>OSTF</t>
  </si>
  <si>
    <t>OSTF_40_DC_PC_USD</t>
  </si>
  <si>
    <t>OSTF_40HC_DC_PC_USD</t>
  </si>
  <si>
    <t>OSTF_45_DC_PC_USD</t>
  </si>
  <si>
    <t>OSTF_20_DC_PC_USD</t>
  </si>
  <si>
    <t>Origin Terminal Handling Charge</t>
  </si>
  <si>
    <t>OTHC</t>
  </si>
  <si>
    <t>OTHC_40_DC_PC_USD</t>
  </si>
  <si>
    <t>OTHC_40HC_DC_PC_USD</t>
  </si>
  <si>
    <t>OTHC_45_DC_PC_USD</t>
  </si>
  <si>
    <t>OTHC_20_DC_PC_USD</t>
  </si>
  <si>
    <t>Origin Terminal Security Charge</t>
  </si>
  <si>
    <t>OSEC</t>
  </si>
  <si>
    <t>OSEC_40_DC_PC_USD</t>
  </si>
  <si>
    <t>OSEC_40HC_DC_PC_USD</t>
  </si>
  <si>
    <t>OSEC_45_DC_PC_USD</t>
  </si>
  <si>
    <t>OSEC_20_DC_PC_USD</t>
  </si>
  <si>
    <t>Out of gauge Charge</t>
  </si>
  <si>
    <t>OOG</t>
  </si>
  <si>
    <t>OOG_40_DC_PC_USD</t>
  </si>
  <si>
    <t>OOG_40HC_DC_PC_USD</t>
  </si>
  <si>
    <t>OOG_45_DC_PC_USD</t>
  </si>
  <si>
    <t>OOG_20_DC_PC_USD</t>
  </si>
  <si>
    <t>Over Height Charge</t>
  </si>
  <si>
    <t>OHT</t>
  </si>
  <si>
    <t>OHT_40_DC_PC_USD</t>
  </si>
  <si>
    <t>OHT_40HC_DC_PC_USD</t>
  </si>
  <si>
    <t>OHT_45_DC_PC_USD</t>
  </si>
  <si>
    <t>OHT_20_DC_PC_USD</t>
  </si>
  <si>
    <t>Over Length Charge</t>
  </si>
  <si>
    <t>OLGT</t>
  </si>
  <si>
    <t>OLGT_40_DC_PC_USD</t>
  </si>
  <si>
    <t>OLGT_40HC_DC_PC_USD</t>
  </si>
  <si>
    <t>OLGT_45_DC_PC_USD</t>
  </si>
  <si>
    <t>OLGT_20_DC_PC_USD</t>
  </si>
  <si>
    <t>Over Weight Charge</t>
  </si>
  <si>
    <t>OWT</t>
  </si>
  <si>
    <t>OWT_40_DC_PC_USD</t>
  </si>
  <si>
    <t>OWT_40HC_DC_PC_USD</t>
  </si>
  <si>
    <t>OWT_45_DC_PC_USD</t>
  </si>
  <si>
    <t>OWT_20_DC_PC_USD</t>
  </si>
  <si>
    <t>Over Width Charge</t>
  </si>
  <si>
    <t>OWID</t>
  </si>
  <si>
    <t>OWID_40_DC_PC_USD</t>
  </si>
  <si>
    <t>OWID_40HC_DC_PC_USD</t>
  </si>
  <si>
    <t>OWID_45_DC_PC_USD</t>
  </si>
  <si>
    <t>OWID_20_DC_PC_USD</t>
  </si>
  <si>
    <t>Panama Canal Surcharge</t>
  </si>
  <si>
    <t>PCS</t>
  </si>
  <si>
    <t>PCS_40_DC_PC_USD</t>
  </si>
  <si>
    <t>PCS_40HC_DC_PC_USD</t>
  </si>
  <si>
    <t>PCS_45_DC_PC_USD</t>
  </si>
  <si>
    <t>PCS_20_DC_PC_USD</t>
  </si>
  <si>
    <t>Panama Lock Improvement Surcharge</t>
  </si>
  <si>
    <t>PLIS</t>
  </si>
  <si>
    <t>PLIS_40_DC_PC_USD</t>
  </si>
  <si>
    <t>PLIS_40HC_DC_PC_USD</t>
  </si>
  <si>
    <t>PLIS_45_DC_PC_USD</t>
  </si>
  <si>
    <t>PLIS_20_DC_PC_USD</t>
  </si>
  <si>
    <t>Peak Season Surcharge</t>
  </si>
  <si>
    <t>PSS</t>
  </si>
  <si>
    <t>PSS_40_DC_PC_USD</t>
  </si>
  <si>
    <t>PSS_40HC_DC_PC_USD</t>
  </si>
  <si>
    <t>PSS_45_DC_PC_USD</t>
  </si>
  <si>
    <t>PSS_20_DC_PC_USD</t>
  </si>
  <si>
    <t>PSS1</t>
  </si>
  <si>
    <t>PSS1_40_DC_PC_USD</t>
  </si>
  <si>
    <t>PSS1_40HC_DC_PC_USD</t>
  </si>
  <si>
    <t>PSS1_45_DC_PC_USD</t>
  </si>
  <si>
    <t>PSS1_20_DC_PC_USD</t>
  </si>
  <si>
    <t>Pick Up Fee</t>
  </si>
  <si>
    <t>PUF</t>
  </si>
  <si>
    <t>PUF_40_DC_PC_USD</t>
  </si>
  <si>
    <t>PUF_40HC_DC_PC_USD</t>
  </si>
  <si>
    <t>PUF_45_DC_PC_USD</t>
  </si>
  <si>
    <t>PUF_20_DC_PC_USD</t>
  </si>
  <si>
    <t>Pier Pass Charge</t>
  </si>
  <si>
    <t>PPC</t>
  </si>
  <si>
    <t>PPC_40_DC_PC_USD</t>
  </si>
  <si>
    <t>PPC_40HC_DC_PC_USD</t>
  </si>
  <si>
    <t>PPC_45_DC_PC_USD</t>
  </si>
  <si>
    <t>PPC_20_DC_PC_USD</t>
  </si>
  <si>
    <t>Piracy Surcharge</t>
  </si>
  <si>
    <t>PIR</t>
  </si>
  <si>
    <t>PIR_40_DC_PC_USD</t>
  </si>
  <si>
    <t>PIR_40HC_DC_PC_USD</t>
  </si>
  <si>
    <t>PIR_45_DC_PC_USD</t>
  </si>
  <si>
    <t>PIR_20_DC_PC_USD</t>
  </si>
  <si>
    <t>Port Additional Charge</t>
  </si>
  <si>
    <t>ADDP</t>
  </si>
  <si>
    <t>ADDP_40_DC_PC_USD</t>
  </si>
  <si>
    <t>ADDP_40HC_DC_PC_USD</t>
  </si>
  <si>
    <t>ADDP_45_DC_PC_USD</t>
  </si>
  <si>
    <t>ADDP_20_DC_PC_USD</t>
  </si>
  <si>
    <t>Port Authority Surcharge</t>
  </si>
  <si>
    <t>PAUT</t>
  </si>
  <si>
    <t>PAUT_40_DC_PC_USD</t>
  </si>
  <si>
    <t>PAUT_40HC_DC_PC_USD</t>
  </si>
  <si>
    <t>PAUT_45_DC_PC_USD</t>
  </si>
  <si>
    <t>PAUT_20_DC_PC_USD</t>
  </si>
  <si>
    <t>Port Charge</t>
  </si>
  <si>
    <t>PORT</t>
  </si>
  <si>
    <t>PORT_40_DC_PC_USD</t>
  </si>
  <si>
    <t>PORT_40HC_DC_PC_USD</t>
  </si>
  <si>
    <t>PORT_45_DC_PC_USD</t>
  </si>
  <si>
    <t>PORT_20_DC_PC_USD</t>
  </si>
  <si>
    <t>Port Congestion Surcharge</t>
  </si>
  <si>
    <t>CONG</t>
  </si>
  <si>
    <t>CONG_40_DC_PC_USD</t>
  </si>
  <si>
    <t>CONG_40HC_DC_PC_USD</t>
  </si>
  <si>
    <t>CONG_45_DC_PC_USD</t>
  </si>
  <si>
    <t>CONG_20_DC_PC_USD</t>
  </si>
  <si>
    <t>Port Service Charge</t>
  </si>
  <si>
    <t>PORS</t>
  </si>
  <si>
    <t>PORS_40_DC_PC_USD</t>
  </si>
  <si>
    <t>PORS_40HC_DC_PC_USD</t>
  </si>
  <si>
    <t>PORS_45_DC_PC_USD</t>
  </si>
  <si>
    <t>PORS_20_DC_PC_USD</t>
  </si>
  <si>
    <t>Pre Carriage Charge</t>
  </si>
  <si>
    <t>PREC</t>
  </si>
  <si>
    <t>PREC_40_DC_PC_USD</t>
  </si>
  <si>
    <t>PREC_40HC_DC_PC_USD</t>
  </si>
  <si>
    <t>PREC_45_DC_PC_USD</t>
  </si>
  <si>
    <t>PREC_20_DC_PC_USD</t>
  </si>
  <si>
    <t>Primage</t>
  </si>
  <si>
    <t>PRIM</t>
  </si>
  <si>
    <t>PRIM_40_DC_PC_USD</t>
  </si>
  <si>
    <t>PRIM_40HC_DC_PC_USD</t>
  </si>
  <si>
    <t>PRIM_45_DC_PC_USD</t>
  </si>
  <si>
    <t>PRIM_20_DC_PC_USD</t>
  </si>
  <si>
    <t>Professional Liability Indemnity</t>
  </si>
  <si>
    <t>PROF</t>
  </si>
  <si>
    <t>PROF_40_DC_PC_USD</t>
  </si>
  <si>
    <t>PROF_40HC_DC_PC_USD</t>
  </si>
  <si>
    <t>PROF_45_DC_PC_USD</t>
  </si>
  <si>
    <t>PROF_20_DC_PC_USD</t>
  </si>
  <si>
    <t>Profit Margin</t>
  </si>
  <si>
    <t>PRO</t>
  </si>
  <si>
    <t>PRO_40_DC_PC_USD</t>
  </si>
  <si>
    <t>PRO_40HC_DC_PC_USD</t>
  </si>
  <si>
    <t>PRO_45_DC_PC_USD</t>
  </si>
  <si>
    <t>PRO_20_DC_PC_USD</t>
  </si>
  <si>
    <t>Quarantine Charge</t>
  </si>
  <si>
    <t>QUAR</t>
  </si>
  <si>
    <t>QUAR_40_DC_PC_USD</t>
  </si>
  <si>
    <t>QUAR_40HC_DC_PC_USD</t>
  </si>
  <si>
    <t>QUAR_45_DC_PC_USD</t>
  </si>
  <si>
    <t>QUAR_20_DC_PC_USD</t>
  </si>
  <si>
    <t>Rail Charge at Destination</t>
  </si>
  <si>
    <t>RALD</t>
  </si>
  <si>
    <t>RALD_40_DC_PC_USD</t>
  </si>
  <si>
    <t>RALD_40HC_DC_PC_USD</t>
  </si>
  <si>
    <t>RALD_45_DC_PC_USD</t>
  </si>
  <si>
    <t>RALD_20_DC_PC_USD</t>
  </si>
  <si>
    <t>Rail Charge at Origin</t>
  </si>
  <si>
    <t>RALO</t>
  </si>
  <si>
    <t>RALO_40_DC_PC_USD</t>
  </si>
  <si>
    <t>RALO_40HC_DC_PC_USD</t>
  </si>
  <si>
    <t>RALO_45_DC_PC_USD</t>
  </si>
  <si>
    <t>RALO_20_DC_PC_USD</t>
  </si>
  <si>
    <t>Rail Fuel Recovery</t>
  </si>
  <si>
    <t>RFC</t>
  </si>
  <si>
    <t>RFC_40_DC_PC_USD</t>
  </si>
  <si>
    <t>RFC_40HC_DC_PC_USD</t>
  </si>
  <si>
    <t>RFC_45_DC_PC_USD</t>
  </si>
  <si>
    <t>RFC_20_DC_PC_USD</t>
  </si>
  <si>
    <t>Reefer Construction Surcharge</t>
  </si>
  <si>
    <t>RCS</t>
  </si>
  <si>
    <t>RCS_40_DC_PC_USD</t>
  </si>
  <si>
    <t>RCS_40HC_DC_PC_USD</t>
  </si>
  <si>
    <t>RCS_45_DC_PC_USD</t>
  </si>
  <si>
    <t>RCS_20_DC_PC_USD</t>
  </si>
  <si>
    <t>River Plate Charge</t>
  </si>
  <si>
    <t>RPC</t>
  </si>
  <si>
    <t>RPC_40_DC_PC_USD</t>
  </si>
  <si>
    <t>RPC_40HC_DC_PC_USD</t>
  </si>
  <si>
    <t>RPC_45_DC_PC_USD</t>
  </si>
  <si>
    <t>RPC_20_DC_PC_USD</t>
  </si>
  <si>
    <t>Seal Check Charge</t>
  </si>
  <si>
    <t>SEAL</t>
  </si>
  <si>
    <t>SEAL_40_DC_PC_USD</t>
  </si>
  <si>
    <t>SEAL_40HC_DC_PC_USD</t>
  </si>
  <si>
    <t>SEAL_45_DC_PC_USD</t>
  </si>
  <si>
    <t>SEAL_20_DC_PC_USD</t>
  </si>
  <si>
    <t>Service Container Charge</t>
  </si>
  <si>
    <t>SCC</t>
  </si>
  <si>
    <t>SCC_40_DC_PC_USD</t>
  </si>
  <si>
    <t>SCC_40HC_DC_PC_USD</t>
  </si>
  <si>
    <t>SCC_45_DC_PC_USD</t>
  </si>
  <si>
    <t>SCC_20_DC_PC_USD</t>
  </si>
  <si>
    <t>Service Tax</t>
  </si>
  <si>
    <t>SVCT</t>
  </si>
  <si>
    <t>SVCT_40_DC_PC_USD</t>
  </si>
  <si>
    <t>SVCT_40HC_DC_PC_USD</t>
  </si>
  <si>
    <t>SVCT_45_DC_PC_USD</t>
  </si>
  <si>
    <t>SVCT_20_DC_PC_USD</t>
  </si>
  <si>
    <t>Shanghai Port Surcharge</t>
  </si>
  <si>
    <t>SPS</t>
  </si>
  <si>
    <t>SPS_40_DC_PC_USD</t>
  </si>
  <si>
    <t>SPS_40HC_DC_PC_USD</t>
  </si>
  <si>
    <t>SPS_45_DC_PC_USD</t>
  </si>
  <si>
    <t>SPS_20_DC_PC_USD</t>
  </si>
  <si>
    <t>Shipper-Owned Container Surcharge</t>
  </si>
  <si>
    <t>SOC</t>
  </si>
  <si>
    <t>SOC_40_DC_PC_USD</t>
  </si>
  <si>
    <t>SOC_40HC_DC_PC_USD</t>
  </si>
  <si>
    <t>SOC_45_DC_PC_USD</t>
  </si>
  <si>
    <t>SOC_20_DC_PC_USD</t>
  </si>
  <si>
    <t>Special Equipment Surcharge</t>
  </si>
  <si>
    <t>SPEC</t>
  </si>
  <si>
    <t>SPEC_40_DC_PC_USD</t>
  </si>
  <si>
    <t>SPEC_40HC_DC_PC_USD</t>
  </si>
  <si>
    <t>SPEC_45_DC_PC_USD</t>
  </si>
  <si>
    <t>SPEC_20_DC_PC_USD</t>
  </si>
  <si>
    <t>Suez Canal Surcharge</t>
  </si>
  <si>
    <t>SCS</t>
  </si>
  <si>
    <t>SCS_40_DC_PC_USD</t>
  </si>
  <si>
    <t>SCS_40HC_DC_PC_USD</t>
  </si>
  <si>
    <t>SCS_45_DC_PC_USD</t>
  </si>
  <si>
    <t>SCS_20_DC_PC_USD</t>
  </si>
  <si>
    <t>T1 Documentation Charge</t>
  </si>
  <si>
    <t>TOND</t>
  </si>
  <si>
    <t>TOND_40_DC_PC_USD</t>
  </si>
  <si>
    <t>TOND_40HC_DC_PC_USD</t>
  </si>
  <si>
    <t>TOND_45_DC_PC_USD</t>
  </si>
  <si>
    <t>TOND_20_DC_PC_USD</t>
  </si>
  <si>
    <t>TEMPORARY CUSTOM IMPORT changed to Customs Temporary Import</t>
  </si>
  <si>
    <t>CTIM</t>
  </si>
  <si>
    <t>CTIM_40_DC_PC_USD</t>
  </si>
  <si>
    <t>CTIM_40HC_DC_PC_USD</t>
  </si>
  <si>
    <t>CTIM_45_DC_PC_USD</t>
  </si>
  <si>
    <t>CTIM_20_DC_PC_USD</t>
  </si>
  <si>
    <t>Terminal Charge</t>
  </si>
  <si>
    <t>TERM</t>
  </si>
  <si>
    <t>TERM_40_DC_PC_USD</t>
  </si>
  <si>
    <t>TERM_40HC_DC_PC_USD</t>
  </si>
  <si>
    <t>TERM_45_DC_PC_USD</t>
  </si>
  <si>
    <t>TERM_20_DC_PC_USD</t>
  </si>
  <si>
    <t>Textile Add-on</t>
  </si>
  <si>
    <t>TEXT</t>
  </si>
  <si>
    <t>TEXT_40_DC_PC_USD</t>
  </si>
  <si>
    <t>TEXT_40HC_DC_PC_USD</t>
  </si>
  <si>
    <t>TEXT_45_DC_PC_USD</t>
  </si>
  <si>
    <t>TEXT_20_DC_PC_USD</t>
  </si>
  <si>
    <t>Theft Risk Surcharge</t>
  </si>
  <si>
    <t>THRK</t>
  </si>
  <si>
    <t>THRK_40_DC_PC_USD</t>
  </si>
  <si>
    <t>THRK_40HC_DC_PC_USD</t>
  </si>
  <si>
    <t>THRK_45_DC_PC_USD</t>
  </si>
  <si>
    <t>THRK_20_DC_PC_USD</t>
  </si>
  <si>
    <t>Traffic Mitigation Fee</t>
  </si>
  <si>
    <t>TRAF</t>
  </si>
  <si>
    <t>TRAF_40_DC_PC_USD</t>
  </si>
  <si>
    <t>TRAF_40HC_DC_PC_USD</t>
  </si>
  <si>
    <t>TRAF_45_DC_PC_USD</t>
  </si>
  <si>
    <t>TRAF_20_DC_PC_USD</t>
  </si>
  <si>
    <t>Tri-axle Charge</t>
  </si>
  <si>
    <t>TRI</t>
  </si>
  <si>
    <t>TRI_40_DC_PC_USD</t>
  </si>
  <si>
    <t>TRI_40HC_DC_PC_USD</t>
  </si>
  <si>
    <t>TRI_45_DC_PC_USD</t>
  </si>
  <si>
    <t>TRI_20_DC_PC_USD</t>
  </si>
  <si>
    <t>Truck Charge at Destination</t>
  </si>
  <si>
    <t>TRKD</t>
  </si>
  <si>
    <t>TRKD_40_DC_PC_USD</t>
  </si>
  <si>
    <t>TRKD_40HC_DC_PC_USD</t>
  </si>
  <si>
    <t>TRKD_45_DC_PC_USD</t>
  </si>
  <si>
    <t>TRKD_20_DC_PC_USD</t>
  </si>
  <si>
    <t>Truck Charge at Origin</t>
  </si>
  <si>
    <t>TRKO</t>
  </si>
  <si>
    <t>TRKO_40_DC_PC_USD</t>
  </si>
  <si>
    <t>TRKO_40HC_DC_PC_USD</t>
  </si>
  <si>
    <t>TRKO_45_DC_PC_USD</t>
  </si>
  <si>
    <t>TRKO_20_DC_PC_USD</t>
  </si>
  <si>
    <t>Truck Gate Charge</t>
  </si>
  <si>
    <t>TRK</t>
  </si>
  <si>
    <t>TRK_40_DC_PC_USD</t>
  </si>
  <si>
    <t>TRK_40HC_DC_PC_USD</t>
  </si>
  <si>
    <t>TRK_45_DC_PC_USD</t>
  </si>
  <si>
    <t>TRK_20_DC_PC_USD</t>
  </si>
  <si>
    <t>USDA Notification Fee</t>
  </si>
  <si>
    <t>USDA</t>
  </si>
  <si>
    <t>USDA_40_DC_PC_USD</t>
  </si>
  <si>
    <t>USDA_40HC_DC_PC_USD</t>
  </si>
  <si>
    <t>USDA_45_DC_PC_USD</t>
  </si>
  <si>
    <t>USDA_20_DC_PC_USD</t>
  </si>
  <si>
    <t>Value Added Tax</t>
  </si>
  <si>
    <t>VAT</t>
  </si>
  <si>
    <t>VAT_40_DC_PC_USD</t>
  </si>
  <si>
    <t>VAT_40HC_DC_PC_USD</t>
  </si>
  <si>
    <t>VAT_45_DC_PC_USD</t>
  </si>
  <si>
    <t>VAT_20_DC_PC_USD</t>
  </si>
  <si>
    <t>VAT Recovery Charge</t>
  </si>
  <si>
    <t>VATR</t>
  </si>
  <si>
    <t>VATR_40_DC_PC_USD</t>
  </si>
  <si>
    <t>VATR_40HC_DC_PC_USD</t>
  </si>
  <si>
    <t>VATR_45_DC_PC_USD</t>
  </si>
  <si>
    <t>VATR_20_DC_PC_USD</t>
  </si>
  <si>
    <t>Vehicle Administration Surcharge</t>
  </si>
  <si>
    <t>VEH</t>
  </si>
  <si>
    <t>VEH_40_DC_PC_USD</t>
  </si>
  <si>
    <t>VEH_40HC_DC_PC_USD</t>
  </si>
  <si>
    <t>VEH_45_DC_PC_USD</t>
  </si>
  <si>
    <t>VEH_20_DC_PC_USD</t>
  </si>
  <si>
    <t>War Risk Surcharge</t>
  </si>
  <si>
    <t>WAR</t>
  </si>
  <si>
    <t>WAR_40_DC_PC_USD</t>
  </si>
  <si>
    <t>WAR_40HC_DC_PC_USD</t>
  </si>
  <si>
    <t>WAR_45_DC_PC_USD</t>
  </si>
  <si>
    <t>WAR_20_DC_PC_USD</t>
  </si>
  <si>
    <t>WRS</t>
  </si>
  <si>
    <t>WRS_40_DC_PC_USD</t>
  </si>
  <si>
    <t>WRS_40HC_DC_PC_USD</t>
  </si>
  <si>
    <t>WRS_45_DC_PC_USD</t>
  </si>
  <si>
    <t>WRS_20_DC_PC_USD</t>
  </si>
  <si>
    <t>Wharfage</t>
  </si>
  <si>
    <t>WHFG</t>
  </si>
  <si>
    <t>WHFG_40_DC_PC_USD</t>
  </si>
  <si>
    <t>WHFG_40HC_DC_PC_USD</t>
  </si>
  <si>
    <t>WHFG_45_DC_PC_USD</t>
  </si>
  <si>
    <t>WHFG_20_DC_PC_USD</t>
  </si>
  <si>
    <t>Wharfage Destination</t>
  </si>
  <si>
    <t>WHGD</t>
  </si>
  <si>
    <t>WHGD_40_DC_PC_USD</t>
  </si>
  <si>
    <t>WHGD_40HC_DC_PC_USD</t>
  </si>
  <si>
    <t>WHGD_45_DC_PC_USD</t>
  </si>
  <si>
    <t>WHGD_20_DC_PC_USD</t>
  </si>
  <si>
    <t>Winter Surcharge</t>
  </si>
  <si>
    <t>WINT</t>
  </si>
  <si>
    <t>WINT_40_DC_PC_USD</t>
  </si>
  <si>
    <t>WINT_40HC_DC_PC_USD</t>
  </si>
  <si>
    <t>WINT_45_DC_PC_USD</t>
  </si>
  <si>
    <t>WINT_20_DC_PC_USD</t>
  </si>
  <si>
    <t>X-ray Charge</t>
  </si>
  <si>
    <t>XCHG</t>
  </si>
  <si>
    <t>XCHG_40_DC_PC_USD</t>
  </si>
  <si>
    <t>XCHG_40HC_DC_PC_USD</t>
  </si>
  <si>
    <t>XCHG_45_DC_PC_USD</t>
  </si>
  <si>
    <t>XCHG_20_DC_PC_USD</t>
  </si>
  <si>
    <t>YEN Adjustment Surcharge</t>
  </si>
  <si>
    <t>YAS</t>
  </si>
  <si>
    <t>YAS_40_DC_PC_USD</t>
  </si>
  <si>
    <t>YAS_40HC_DC_PC_USD</t>
  </si>
  <si>
    <t>YAS_45_DC_PC_USD</t>
  </si>
  <si>
    <t>YAS_20_DC_PC_USD</t>
  </si>
  <si>
    <t>ASIA-FF</t>
  </si>
  <si>
    <t>EUR-FF</t>
  </si>
  <si>
    <t>used for non-FMC (non-USA) trades such as intra-asia, Asia-Europe, etc. Can be used as a origin or destination trade</t>
  </si>
  <si>
    <t>used for non-FMC (non-USA) trades such as Asia-Europe, Europe-Latin, etc. Can be used as a origin or destination trade</t>
  </si>
  <si>
    <t>R/D</t>
  </si>
  <si>
    <t>D/R</t>
  </si>
  <si>
    <t>OTRADE</t>
  </si>
  <si>
    <t>DTRADE</t>
  </si>
  <si>
    <t>ACCC_AIR_DC_WM-W-1-KG_USD</t>
  </si>
  <si>
    <t>ADD_AIR_DC_WM-W-1-KG_USD</t>
  </si>
  <si>
    <t>ADEN_AIR_DC_WM-W-1-KG_USD</t>
  </si>
  <si>
    <t>ADMN_AIR_DC_WM-W-1-KG_USD</t>
  </si>
  <si>
    <t>ASEC_AIR_DC_WM-W-1-KG_USD</t>
  </si>
  <si>
    <t>AMS_AIR_DC_WM-W-1-KG_USD</t>
  </si>
  <si>
    <t>ACI_AIR_DC_WM-W-1-KG_USD</t>
  </si>
  <si>
    <t>AG_AIR_DC_WM-W-1-KG_USD</t>
  </si>
  <si>
    <t>ACC_AIR_DC_WM-W-1-KG_USD</t>
  </si>
  <si>
    <t>ARBD_AIR_DC_WM-W-1-KG_USD</t>
  </si>
  <si>
    <t>ARBO_AIR_DC_WM-W-1-KG_USD</t>
  </si>
  <si>
    <t>BRGD_AIR_DC_WM-W-1-KG_USD</t>
  </si>
  <si>
    <t>BRGO_AIR_DC_WM-W-1-KG_USD</t>
  </si>
  <si>
    <t>BR_AIR_DC_WM-W-1-KG_USD</t>
  </si>
  <si>
    <t>BSRA_AIR_DC_WM-W-1-KG_USD</t>
  </si>
  <si>
    <t>BOL_AIR_DC_WM-W-1-KG_USD</t>
  </si>
  <si>
    <t>BIO_AIR_DC_WM-W-1-KG_USD</t>
  </si>
  <si>
    <t>BAF_AIR_DC_WM-W-1-KG_USD</t>
  </si>
  <si>
    <t>BFF_AIR_DC_WM-W-1-KG_USD</t>
  </si>
  <si>
    <t>BCR_AIR_DC_WM-W-1-KG_USD</t>
  </si>
  <si>
    <t>BSC_AIR_DC_WM-W-1-KG_USD</t>
  </si>
  <si>
    <t>BUC_AIR_DC_WM-W-1-KG_USD</t>
  </si>
  <si>
    <t>CAPZ_AIR_DC_WM-W-1-KG_USD</t>
  </si>
  <si>
    <t>CARB_AIR_DC_WM-W-1-KG_USD</t>
  </si>
  <si>
    <t>MGE_AIR_DC_WM-W-1-KG_USD</t>
  </si>
  <si>
    <t>CSEC_AIR_DC_WM-W-1-KG_USD</t>
  </si>
  <si>
    <t>DCSE_AIR_DC_WM-W-1-KG_USD</t>
  </si>
  <si>
    <t>CFSC_AIR_DC_WM-W-1-KG_USD</t>
  </si>
  <si>
    <t>CHND_AIR_DC_WM-W-1-KG_USD</t>
  </si>
  <si>
    <t>CUC_AIR_DC_WM-W-1-KG_USD</t>
  </si>
  <si>
    <t>CTF_AIR_DC_WM-W-1-KG_USD</t>
  </si>
  <si>
    <t>COLL_AIR_DC_WM-W-1-KG_USD</t>
  </si>
  <si>
    <t>CCC_AIR_DC_WM-W-1-KG_USD</t>
  </si>
  <si>
    <t>CSC_AIR_DC_WM-W-1-KG_USD</t>
  </si>
  <si>
    <t>CSGC_AIR_DC_WM-W-1-KG_USD</t>
  </si>
  <si>
    <t>CTAX_AIR_DC_WM-W-1-KG_USD</t>
  </si>
  <si>
    <t>CONY_AIR_DC_WM-W-1-KG_USD</t>
  </si>
  <si>
    <t>CRP1_AIR_DC_WM-W-1-KG_USD</t>
  </si>
  <si>
    <t>CRP_AIR_DC_WM-W-1-KG_USD</t>
  </si>
  <si>
    <t>CAF_AIR_DC_WM-W-1-KG_USD</t>
  </si>
  <si>
    <t>CUST_AIR_DC_WM-W-1-KG_USD</t>
  </si>
  <si>
    <t>CCL_AIR_DC_WM-W-1-KG_USD</t>
  </si>
  <si>
    <t>CUST1_AIR_DC_WM-W-1-KG_USD</t>
  </si>
  <si>
    <t>CDDC_AIR_DC_WM-W-1-KG_USD</t>
  </si>
  <si>
    <t>DAD_AIR_DC_WM-W-1-KG_USD</t>
  </si>
  <si>
    <t>DDOF_AIR_DC_WM-W-1-KG_USD</t>
  </si>
  <si>
    <t>DENS_AIR_DC_WM-W-1-KG_USD</t>
  </si>
  <si>
    <t>PIV_AIR_DC_WM-W-1-KG_USD</t>
  </si>
  <si>
    <t>DCFS_AIR_DC_WM-W-1-KG_USD</t>
  </si>
  <si>
    <t>DEST_AIR_DC_WM-W-1-KG_USD</t>
  </si>
  <si>
    <t>DDC_AIR_DC_WM-W-1-KG_USD</t>
  </si>
  <si>
    <t>DDOC_AIR_DC_WM-W-1-KG_USD</t>
  </si>
  <si>
    <t>DIFS_AIR_DC_WM-W-1-KG_USD</t>
  </si>
  <si>
    <t>DTHC_AIR_DC_WM-W-1-KG_USD</t>
  </si>
  <si>
    <t>DSEC_AIR_DC_WM-W-1-KG_USD</t>
  </si>
  <si>
    <t>DSTF_AIR_DC_WM-W-1-KG_USD</t>
  </si>
  <si>
    <t>DIT_AIR_DC_WM-W-1-KG_USD</t>
  </si>
  <si>
    <t>DTF_AIR_DC_WM-W-1-KG_USD</t>
  </si>
  <si>
    <t>DDEL_AIR_DC_WM-W-1-KG_USD</t>
  </si>
  <si>
    <t>DPU_AIR_DC_WM-W-1-KG_USD</t>
  </si>
  <si>
    <t>DOOR_AIR_DC_WM-W-1-KG_USD</t>
  </si>
  <si>
    <t>DRAF_AIR_DC_WM-W-1-KG_USD</t>
  </si>
  <si>
    <t>DROP_AIR_DC_WM-W-1-KG_USD</t>
  </si>
  <si>
    <t>ECRC_AIR_DC_WM-W-1-KG_USD</t>
  </si>
  <si>
    <t>ECRR_AIR_DC_WM-W-1-KG_USD</t>
  </si>
  <si>
    <t>EDIC_AIR_DC_WM-W-1-KG_USD</t>
  </si>
  <si>
    <t>EBAF_AIR_DC_WM-W-1-KG_USD</t>
  </si>
  <si>
    <t>EBS_AIR_DC_WM-W-1-KG_USD</t>
  </si>
  <si>
    <t>EFAF_AIR_DC_WM-W-1-KG_USD</t>
  </si>
  <si>
    <t>EFRS_AIR_DC_WM-W-1-KG_USD</t>
  </si>
  <si>
    <t>EFS_AIR_DC_WM-W-1-KG_USD</t>
  </si>
  <si>
    <t>ERC1_AIR_DC_WM-W-1-KG_USD</t>
  </si>
  <si>
    <t>ERC_AIR_DC_WM-W-1-KG_USD</t>
  </si>
  <si>
    <t>ERR_AIR_DC_WM-W-1-KG_USD</t>
  </si>
  <si>
    <t>ETCS_AIR_DC_WM-W-1-KG_USD</t>
  </si>
  <si>
    <t>EVDS_AIR_DC_WM-W-1-KG_USD</t>
  </si>
  <si>
    <t>EMPF_AIR_DC_WM-W-1-KG_USD</t>
  </si>
  <si>
    <t>EFF_AIR_DC_WM-W-1-KG_USD</t>
  </si>
  <si>
    <t>EHC_AIR_DC_WM-W-1-KG_USD</t>
  </si>
  <si>
    <t>EISI_AIR_DC_WM-W-1-KG_USD</t>
  </si>
  <si>
    <t>EIS_AIR_DC_WM-W-1-KG_USD</t>
  </si>
  <si>
    <t>EQM_AIR_DC_WM-W-1-KG_USD</t>
  </si>
  <si>
    <t>ERS_AIR_DC_WM-W-1-KG_USD</t>
  </si>
  <si>
    <t>EQIP_AIR_DC_WM-W-1-KG_USD</t>
  </si>
  <si>
    <t>ETC_AIR_DC_WM-W-1-KG_USD</t>
  </si>
  <si>
    <t>ELW_AIR_DC_WM-W-1-KG_USD</t>
  </si>
  <si>
    <t>ETAX_AIR_DC_WM-W-1-KG_USD</t>
  </si>
  <si>
    <t>FDA_AIR_DC_WM-W-1-KG_USD</t>
  </si>
  <si>
    <t>FEDR_AIR_DC_WM-W-1-KG_USD</t>
  </si>
  <si>
    <t>FRS_AIR_DC_WM-W-1-KG_USD</t>
  </si>
  <si>
    <t>FOOD_AIR_DC_WM-W-1-KG_USD</t>
  </si>
  <si>
    <t>FORK_AIR_DC_WM-W-1-KG_USD</t>
  </si>
  <si>
    <t>FREI_AIR_DC_WM-W-1-KG_USD</t>
  </si>
  <si>
    <t>FREO_AIR_DC_WM-W-1-KG_USD</t>
  </si>
  <si>
    <t>FRO_AIR_DC_WM-W-1-KG_USD</t>
  </si>
  <si>
    <t>FRCM_AIR_DC_WM-W-1-KG_USD</t>
  </si>
  <si>
    <t>TAX_AIR_DC_WM-W-1-KG_USD</t>
  </si>
  <si>
    <t>FAC_AIR_DC_WM-W-1-KG_USD</t>
  </si>
  <si>
    <t>FAF_AIR_DC_WM-W-1-KG_USD</t>
  </si>
  <si>
    <t>FES_AIR_DC_WM-W-1-KG_USD</t>
  </si>
  <si>
    <t>FRC_AIR_DC_WM-W-1-KG_USD</t>
  </si>
  <si>
    <t>FUEL_AIR_DC_WM-W-1-KG_USD</t>
  </si>
  <si>
    <t>FUM_AIR_DC_WM-W-1-KG_USD</t>
  </si>
  <si>
    <t>GC_AIR_DC_WM-W-1-KG_USD</t>
  </si>
  <si>
    <t>GOH_AIR_DC_WM-W-1-KG_USD</t>
  </si>
  <si>
    <t>GATE_AIR_DC_WM-W-1-KG_USD</t>
  </si>
  <si>
    <t>GATI_AIR_DC_WM-W-1-KG_USD</t>
  </si>
  <si>
    <t>GATO_AIR_DC_WM-W-1-KG_USD</t>
  </si>
  <si>
    <t>GRI_AIR_DC_WM-W-1-KG_USD</t>
  </si>
  <si>
    <t>GRIN_AIR_DC_WM-W-1-KG_USD</t>
  </si>
  <si>
    <t>GEN_AIR_DC_WM-W-1-KG_USD</t>
  </si>
  <si>
    <t>EMS_AIR_DC_WM-W-1-KG_USD</t>
  </si>
  <si>
    <t>GOVC_AIR_DC_WM-W-1-KG_USD</t>
  </si>
  <si>
    <t>GOV_AIR_DC_WM-W-1-KG_USD</t>
  </si>
  <si>
    <t>HAND_AIR_DC_WM-W-1-KG_USD</t>
  </si>
  <si>
    <t>HARB_AIR_DC_WM-W-1-KG_USD</t>
  </si>
  <si>
    <t>HAZADD_AIR_DC_WM-W-1-KG_USD</t>
  </si>
  <si>
    <t>HDOC_AIR_DC_WM-W-1-KG_USD</t>
  </si>
  <si>
    <t>HAZ_AIR_DC_WM-W-1-KG_USD</t>
  </si>
  <si>
    <t>HZDI_AIR_DC_WM-W-1-KG_USD</t>
  </si>
  <si>
    <t>HAZI_AIR_DC_WM-W-1-KG_USD</t>
  </si>
  <si>
    <t>HAZC_AIR_DC_WM-W-1-KG_USD</t>
  </si>
  <si>
    <t>HEAV_AIR_DC_WM-W-1-KG_USD</t>
  </si>
  <si>
    <t>HBL_AIR_DC_WM-W-1-KG_USD</t>
  </si>
  <si>
    <t>IMP_AIR_DC_WM-W-1-KG_USD</t>
  </si>
  <si>
    <t>ITAX_AIR_DC_WM-W-1-KG_USD</t>
  </si>
  <si>
    <t>IST_AIR_DC_WM-W-1-KG_USD</t>
  </si>
  <si>
    <t>DRAY_AIR_DC_WM-W-1-KG_USD</t>
  </si>
  <si>
    <t>INF_AIR_DC_WM-W-1-KG_USD</t>
  </si>
  <si>
    <t>ISRT_AIR_DC_WM-W-1-KG_USD</t>
  </si>
  <si>
    <t>INSP_AIR_DC_WM-W-1-KG_USD</t>
  </si>
  <si>
    <t>IFP_AIR_DC_WM-W-1-KG_USD</t>
  </si>
  <si>
    <t>IFS_AIR_DC_WM-W-1-KG_USD</t>
  </si>
  <si>
    <t>ININ_AIR_DC_WM-W-1-KG_USD</t>
  </si>
  <si>
    <t>INSC_AIR_DC_WM-W-1-KG_USD</t>
  </si>
  <si>
    <t>IPIC_AIR_DC_WM-W-1-KG_USD</t>
  </si>
  <si>
    <t>ISPS_AIR_DC_WM-W-1-KG_USD</t>
  </si>
  <si>
    <t>LAND_AIR_DC_WM-W-1-KG_USD</t>
  </si>
  <si>
    <t>LOC_AIR_DC_WM-W-1-KG_USD</t>
  </si>
  <si>
    <t>LIFT_AIR_DC_WM-W-1-KG_USD</t>
  </si>
  <si>
    <t>LINI_AIR_DC_WM-W-1-KG_USD</t>
  </si>
  <si>
    <t>LINO_AIR_DC_WM-W-1-KG_USD</t>
  </si>
  <si>
    <t>LOGM_AIR_DC_WM-W-1-KG_USD</t>
  </si>
  <si>
    <t>LSF_AIR_DC_WM-W-1-KG_USD</t>
  </si>
  <si>
    <t>MANG_AIR_DC_WM-W-1-KG_USD</t>
  </si>
  <si>
    <t>MCOR_AIR_DC_WM-W-1-KG_USD</t>
  </si>
  <si>
    <t>MDOC_AIR_DC_WM-W-1-KG_USD</t>
  </si>
  <si>
    <t>MAX_AIR_DC_WM-W-1-KG_USD</t>
  </si>
  <si>
    <t>MERH_AIR_DC_WM-W-1-KG_USD</t>
  </si>
  <si>
    <t>MSCP_AIR_DC_WM-W-1-KG_USD</t>
  </si>
  <si>
    <t>MIN_AIR_DC_WM-W-1-KG_USD</t>
  </si>
  <si>
    <t>NBC_AIR_DC_WM-W-1-KG_USD</t>
  </si>
  <si>
    <t>NOX_AIR_DC_WM-W-1-KG_USD</t>
  </si>
  <si>
    <t>ONC_AIR_DC_WM-W-1-KG_USD</t>
  </si>
  <si>
    <t>OWS_AIR_DC_WM-W-1-KG_USD</t>
  </si>
  <si>
    <t>OTS_AIR_DC_WM-W-1-KG_USD</t>
  </si>
  <si>
    <t>OPER_AIR_DC_WM-W-1-KG_USD</t>
  </si>
  <si>
    <t>OCFS_AIR_DC_WM-W-1-KG_USD</t>
  </si>
  <si>
    <t>OCHG_AIR_DC_WM-W-1-KG_USD</t>
  </si>
  <si>
    <t>ODOC_AIR_DC_WM-W-1-KG_USD</t>
  </si>
  <si>
    <t>OIFS_AIR_DC_WM-W-1-KG_USD</t>
  </si>
  <si>
    <t>ORC_AIR_DC_WM-W-1-KG_USD</t>
  </si>
  <si>
    <t>OSTF_AIR_DC_WM-W-1-KG_USD</t>
  </si>
  <si>
    <t>OTHC_AIR_DC_WM-W-1-KG_USD</t>
  </si>
  <si>
    <t>OSEC_AIR_DC_WM-W-1-KG_USD</t>
  </si>
  <si>
    <t>OOG_AIR_DC_WM-W-1-KG_USD</t>
  </si>
  <si>
    <t>OHT_AIR_DC_WM-W-1-KG_USD</t>
  </si>
  <si>
    <t>OLGT_AIR_DC_WM-W-1-KG_USD</t>
  </si>
  <si>
    <t>OWT_AIR_DC_WM-W-1-KG_USD</t>
  </si>
  <si>
    <t>OWID_AIR_DC_WM-W-1-KG_USD</t>
  </si>
  <si>
    <t>PCS_AIR_DC_WM-W-1-KG_USD</t>
  </si>
  <si>
    <t>PLIS_AIR_DC_WM-W-1-KG_USD</t>
  </si>
  <si>
    <t>PSS_AIR_DC_WM-W-1-KG_USD</t>
  </si>
  <si>
    <t>PSS1_AIR_DC_WM-W-1-KG_USD</t>
  </si>
  <si>
    <t>PUF_AIR_DC_WM-W-1-KG_USD</t>
  </si>
  <si>
    <t>PPC_AIR_DC_WM-W-1-KG_USD</t>
  </si>
  <si>
    <t>PIR_AIR_DC_WM-W-1-KG_USD</t>
  </si>
  <si>
    <t>ADDP_AIR_DC_WM-W-1-KG_USD</t>
  </si>
  <si>
    <t>PAUT_AIR_DC_WM-W-1-KG_USD</t>
  </si>
  <si>
    <t>PORT_AIR_DC_WM-W-1-KG_USD</t>
  </si>
  <si>
    <t>CONG_AIR_DC_WM-W-1-KG_USD</t>
  </si>
  <si>
    <t>PORS_AIR_DC_WM-W-1-KG_USD</t>
  </si>
  <si>
    <t>PREC_AIR_DC_WM-W-1-KG_USD</t>
  </si>
  <si>
    <t>PRIM_AIR_DC_WM-W-1-KG_USD</t>
  </si>
  <si>
    <t>PROF_AIR_DC_WM-W-1-KG_USD</t>
  </si>
  <si>
    <t>PRO_AIR_DC_WM-W-1-KG_USD</t>
  </si>
  <si>
    <t>QUAR_AIR_DC_WM-W-1-KG_USD</t>
  </si>
  <si>
    <t>RALD_AIR_DC_WM-W-1-KG_USD</t>
  </si>
  <si>
    <t>RALO_AIR_DC_WM-W-1-KG_USD</t>
  </si>
  <si>
    <t>RFC_AIR_DC_WM-W-1-KG_USD</t>
  </si>
  <si>
    <t>RCS_AIR_DC_WM-W-1-KG_USD</t>
  </si>
  <si>
    <t>RPC_AIR_DC_WM-W-1-KG_USD</t>
  </si>
  <si>
    <t>SEAL_AIR_DC_WM-W-1-KG_USD</t>
  </si>
  <si>
    <t>SCC_AIR_DC_WM-W-1-KG_USD</t>
  </si>
  <si>
    <t>SVCT_AIR_DC_WM-W-1-KG_USD</t>
  </si>
  <si>
    <t>SPS_AIR_DC_WM-W-1-KG_USD</t>
  </si>
  <si>
    <t>SOC_AIR_DC_WM-W-1-KG_USD</t>
  </si>
  <si>
    <t>SPEC_AIR_DC_WM-W-1-KG_USD</t>
  </si>
  <si>
    <t>SCS_AIR_DC_WM-W-1-KG_USD</t>
  </si>
  <si>
    <t>TOND_AIR_DC_WM-W-1-KG_USD</t>
  </si>
  <si>
    <t>CTIM_AIR_DC_WM-W-1-KG_USD</t>
  </si>
  <si>
    <t>TERM_AIR_DC_WM-W-1-KG_USD</t>
  </si>
  <si>
    <t>TEXT_AIR_DC_WM-W-1-KG_USD</t>
  </si>
  <si>
    <t>THRK_AIR_DC_WM-W-1-KG_USD</t>
  </si>
  <si>
    <t>TRAF_AIR_DC_WM-W-1-KG_USD</t>
  </si>
  <si>
    <t>TRI_AIR_DC_WM-W-1-KG_USD</t>
  </si>
  <si>
    <t>TRKD_AIR_DC_WM-W-1-KG_USD</t>
  </si>
  <si>
    <t>TRKO_AIR_DC_WM-W-1-KG_USD</t>
  </si>
  <si>
    <t>TRK_AIR_DC_WM-W-1-KG_USD</t>
  </si>
  <si>
    <t>USDA_AIR_DC_WM-W-1-KG_USD</t>
  </si>
  <si>
    <t>VAT_AIR_DC_WM-W-1-KG_USD</t>
  </si>
  <si>
    <t>VATR_AIR_DC_WM-W-1-KG_USD</t>
  </si>
  <si>
    <t>VEH_AIR_DC_WM-W-1-KG_USD</t>
  </si>
  <si>
    <t>WAR_AIR_DC_WM-W-1-KG_USD</t>
  </si>
  <si>
    <t>WRS_AIR_DC_WM-W-1-KG_USD</t>
  </si>
  <si>
    <t>WHFG_AIR_DC_WM-W-1-KG_USD</t>
  </si>
  <si>
    <t>WHGD_AIR_DC_WM-W-1-KG_USD</t>
  </si>
  <si>
    <t>WINT_AIR_DC_WM-W-1-KG_USD</t>
  </si>
  <si>
    <t>XCHG_AIR_DC_WM-W-1-KG_USD</t>
  </si>
  <si>
    <t>YAS_AIR_DC_WM-W-1-KG_USD</t>
  </si>
  <si>
    <t>ACCC_LCL_DC_WM-W-1-KG_USD</t>
  </si>
  <si>
    <t>ADD_LCL_DC_WM-W-1-KG_USD</t>
  </si>
  <si>
    <t>ADEN_LCL_DC_WM-W-1-KG_USD</t>
  </si>
  <si>
    <t>ADMN_LCL_DC_WM-W-1-KG_USD</t>
  </si>
  <si>
    <t>ASEC_LCL_DC_WM-W-1-KG_USD</t>
  </si>
  <si>
    <t>AMS_LCL_DC_WM-W-1-KG_USD</t>
  </si>
  <si>
    <t>ACI_LCL_DC_WM-W-1-KG_USD</t>
  </si>
  <si>
    <t>AG_LCL_DC_WM-W-1-KG_USD</t>
  </si>
  <si>
    <t>ACC_LCL_DC_WM-W-1-KG_USD</t>
  </si>
  <si>
    <t>ARBD_LCL_DC_WM-W-1-KG_USD</t>
  </si>
  <si>
    <t>ARBO_LCL_DC_WM-W-1-KG_USD</t>
  </si>
  <si>
    <t>BRGD_LCL_DC_WM-W-1-KG_USD</t>
  </si>
  <si>
    <t>BRGO_LCL_DC_WM-W-1-KG_USD</t>
  </si>
  <si>
    <t>BR_LCL_DC_WM-W-1-KG_USD</t>
  </si>
  <si>
    <t>BSRA_LCL_DC_WM-W-1-KG_USD</t>
  </si>
  <si>
    <t>BOL_LCL_DC_WM-W-1-KG_USD</t>
  </si>
  <si>
    <t>BIO_LCL_DC_WM-W-1-KG_USD</t>
  </si>
  <si>
    <t>BAF_LCL_DC_WM-W-1-KG_USD</t>
  </si>
  <si>
    <t>BFF_LCL_DC_WM-W-1-KG_USD</t>
  </si>
  <si>
    <t>BCR_LCL_DC_WM-W-1-KG_USD</t>
  </si>
  <si>
    <t>BSC_LCL_DC_WM-W-1-KG_USD</t>
  </si>
  <si>
    <t>BUC_LCL_DC_WM-W-1-KG_USD</t>
  </si>
  <si>
    <t>CAPZ_LCL_DC_WM-W-1-KG_USD</t>
  </si>
  <si>
    <t>CARB_LCL_DC_WM-W-1-KG_USD</t>
  </si>
  <si>
    <t>MGE_LCL_DC_WM-W-1-KG_USD</t>
  </si>
  <si>
    <t>CSEC_LCL_DC_WM-W-1-KG_USD</t>
  </si>
  <si>
    <t>DCSE_LCL_DC_WM-W-1-KG_USD</t>
  </si>
  <si>
    <t>CFSC_LCL_DC_WM-W-1-KG_USD</t>
  </si>
  <si>
    <t>CHND_LCL_DC_WM-W-1-KG_USD</t>
  </si>
  <si>
    <t>CUC_LCL_DC_WM-W-1-KG_USD</t>
  </si>
  <si>
    <t>CTF_LCL_DC_WM-W-1-KG_USD</t>
  </si>
  <si>
    <t>COLL_LCL_DC_WM-W-1-KG_USD</t>
  </si>
  <si>
    <t>CCC_LCL_DC_WM-W-1-KG_USD</t>
  </si>
  <si>
    <t>CSC_LCL_DC_WM-W-1-KG_USD</t>
  </si>
  <si>
    <t>CSGC_LCL_DC_WM-W-1-KG_USD</t>
  </si>
  <si>
    <t>CTAX_LCL_DC_WM-W-1-KG_USD</t>
  </si>
  <si>
    <t>CONY_LCL_DC_WM-W-1-KG_USD</t>
  </si>
  <si>
    <t>CRP1_LCL_DC_WM-W-1-KG_USD</t>
  </si>
  <si>
    <t>CRP_LCL_DC_WM-W-1-KG_USD</t>
  </si>
  <si>
    <t>CAF_LCL_DC_WM-W-1-KG_USD</t>
  </si>
  <si>
    <t>CUST_LCL_DC_WM-W-1-KG_USD</t>
  </si>
  <si>
    <t>CCL_LCL_DC_WM-W-1-KG_USD</t>
  </si>
  <si>
    <t>CUST1_LCL_DC_WM-W-1-KG_USD</t>
  </si>
  <si>
    <t>CDDC_LCL_DC_WM-W-1-KG_USD</t>
  </si>
  <si>
    <t>DAD_LCL_DC_WM-W-1-KG_USD</t>
  </si>
  <si>
    <t>DDOF_LCL_DC_WM-W-1-KG_USD</t>
  </si>
  <si>
    <t>DENS_LCL_DC_WM-W-1-KG_USD</t>
  </si>
  <si>
    <t>PIV_LCL_DC_WM-W-1-KG_USD</t>
  </si>
  <si>
    <t>DCFS_LCL_DC_WM-W-1-KG_USD</t>
  </si>
  <si>
    <t>DEST_LCL_DC_WM-W-1-KG_USD</t>
  </si>
  <si>
    <t>DDC_LCL_DC_WM-W-1-KG_USD</t>
  </si>
  <si>
    <t>DDOC_LCL_DC_WM-W-1-KG_USD</t>
  </si>
  <si>
    <t>DIFS_LCL_DC_WM-W-1-KG_USD</t>
  </si>
  <si>
    <t>DTHC_LCL_DC_WM-W-1-KG_USD</t>
  </si>
  <si>
    <t>DSEC_LCL_DC_WM-W-1-KG_USD</t>
  </si>
  <si>
    <t>DSTF_LCL_DC_WM-W-1-KG_USD</t>
  </si>
  <si>
    <t>DIT_LCL_DC_WM-W-1-KG_USD</t>
  </si>
  <si>
    <t>DTF_LCL_DC_WM-W-1-KG_USD</t>
  </si>
  <si>
    <t>DDEL_LCL_DC_WM-W-1-KG_USD</t>
  </si>
  <si>
    <t>DPU_LCL_DC_WM-W-1-KG_USD</t>
  </si>
  <si>
    <t>DOOR_LCL_DC_WM-W-1-KG_USD</t>
  </si>
  <si>
    <t>DRAF_LCL_DC_WM-W-1-KG_USD</t>
  </si>
  <si>
    <t>DROP_LCL_DC_WM-W-1-KG_USD</t>
  </si>
  <si>
    <t>ECRC_LCL_DC_WM-W-1-KG_USD</t>
  </si>
  <si>
    <t>ECRR_LCL_DC_WM-W-1-KG_USD</t>
  </si>
  <si>
    <t>EDIC_LCL_DC_WM-W-1-KG_USD</t>
  </si>
  <si>
    <t>EBAF_LCL_DC_WM-W-1-KG_USD</t>
  </si>
  <si>
    <t>EBS_LCL_DC_WM-W-1-KG_USD</t>
  </si>
  <si>
    <t>EFAF_LCL_DC_WM-W-1-KG_USD</t>
  </si>
  <si>
    <t>EFRS_LCL_DC_WM-W-1-KG_USD</t>
  </si>
  <si>
    <t>EFS_LCL_DC_WM-W-1-KG_USD</t>
  </si>
  <si>
    <t>ERC1_LCL_DC_WM-W-1-KG_USD</t>
  </si>
  <si>
    <t>ERC_LCL_DC_WM-W-1-KG_USD</t>
  </si>
  <si>
    <t>ERR_LCL_DC_WM-W-1-KG_USD</t>
  </si>
  <si>
    <t>ETCS_LCL_DC_WM-W-1-KG_USD</t>
  </si>
  <si>
    <t>EVDS_LCL_DC_WM-W-1-KG_USD</t>
  </si>
  <si>
    <t>EMPF_LCL_DC_WM-W-1-KG_USD</t>
  </si>
  <si>
    <t>EFF_LCL_DC_WM-W-1-KG_USD</t>
  </si>
  <si>
    <t>EHC_LCL_DC_WM-W-1-KG_USD</t>
  </si>
  <si>
    <t>EISI_LCL_DC_WM-W-1-KG_USD</t>
  </si>
  <si>
    <t>EIS_LCL_DC_WM-W-1-KG_USD</t>
  </si>
  <si>
    <t>EQM_LCL_DC_WM-W-1-KG_USD</t>
  </si>
  <si>
    <t>ERS_LCL_DC_WM-W-1-KG_USD</t>
  </si>
  <si>
    <t>EQIP_LCL_DC_WM-W-1-KG_USD</t>
  </si>
  <si>
    <t>ETC_LCL_DC_WM-W-1-KG_USD</t>
  </si>
  <si>
    <t>ELW_LCL_DC_WM-W-1-KG_USD</t>
  </si>
  <si>
    <t>ETAX_LCL_DC_WM-W-1-KG_USD</t>
  </si>
  <si>
    <t>FDA_LCL_DC_WM-W-1-KG_USD</t>
  </si>
  <si>
    <t>FEDR_LCL_DC_WM-W-1-KG_USD</t>
  </si>
  <si>
    <t>FRS_LCL_DC_WM-W-1-KG_USD</t>
  </si>
  <si>
    <t>FOOD_LCL_DC_WM-W-1-KG_USD</t>
  </si>
  <si>
    <t>FORK_LCL_DC_WM-W-1-KG_USD</t>
  </si>
  <si>
    <t>FREI_LCL_DC_WM-W-1-KG_USD</t>
  </si>
  <si>
    <t>FREO_LCL_DC_WM-W-1-KG_USD</t>
  </si>
  <si>
    <t>FRO_LCL_DC_WM-W-1-KG_USD</t>
  </si>
  <si>
    <t>FRCM_LCL_DC_WM-W-1-KG_USD</t>
  </si>
  <si>
    <t>TAX_LCL_DC_WM-W-1-KG_USD</t>
  </si>
  <si>
    <t>FAC_LCL_DC_WM-W-1-KG_USD</t>
  </si>
  <si>
    <t>FAF_LCL_DC_WM-W-1-KG_USD</t>
  </si>
  <si>
    <t>FES_LCL_DC_WM-W-1-KG_USD</t>
  </si>
  <si>
    <t>FRC_LCL_DC_WM-W-1-KG_USD</t>
  </si>
  <si>
    <t>FUEL_LCL_DC_WM-W-1-KG_USD</t>
  </si>
  <si>
    <t>FUM_LCL_DC_WM-W-1-KG_USD</t>
  </si>
  <si>
    <t>GC_LCL_DC_WM-W-1-KG_USD</t>
  </si>
  <si>
    <t>GOH_LCL_DC_WM-W-1-KG_USD</t>
  </si>
  <si>
    <t>GATE_LCL_DC_WM-W-1-KG_USD</t>
  </si>
  <si>
    <t>GATI_LCL_DC_WM-W-1-KG_USD</t>
  </si>
  <si>
    <t>GATO_LCL_DC_WM-W-1-KG_USD</t>
  </si>
  <si>
    <t>GRI_LCL_DC_WM-W-1-KG_USD</t>
  </si>
  <si>
    <t>GRIN_LCL_DC_WM-W-1-KG_USD</t>
  </si>
  <si>
    <t>GEN_LCL_DC_WM-W-1-KG_USD</t>
  </si>
  <si>
    <t>EMS_LCL_DC_WM-W-1-KG_USD</t>
  </si>
  <si>
    <t>GOVC_LCL_DC_WM-W-1-KG_USD</t>
  </si>
  <si>
    <t>GOV_LCL_DC_WM-W-1-KG_USD</t>
  </si>
  <si>
    <t>HAND_LCL_DC_WM-W-1-KG_USD</t>
  </si>
  <si>
    <t>HARB_LCL_DC_WM-W-1-KG_USD</t>
  </si>
  <si>
    <t>HAZADD_LCL_DC_WM-W-1-KG_USD</t>
  </si>
  <si>
    <t>HDOC_LCL_DC_WM-W-1-KG_USD</t>
  </si>
  <si>
    <t>HAZ_LCL_DC_WM-W-1-KG_USD</t>
  </si>
  <si>
    <t>HZDI_LCL_DC_WM-W-1-KG_USD</t>
  </si>
  <si>
    <t>HAZI_LCL_DC_WM-W-1-KG_USD</t>
  </si>
  <si>
    <t>HAZC_LCL_DC_WM-W-1-KG_USD</t>
  </si>
  <si>
    <t>HEAV_LCL_DC_WM-W-1-KG_USD</t>
  </si>
  <si>
    <t>HBL_LCL_DC_WM-W-1-KG_USD</t>
  </si>
  <si>
    <t>IMP_LCL_DC_WM-W-1-KG_USD</t>
  </si>
  <si>
    <t>ITAX_LCL_DC_WM-W-1-KG_USD</t>
  </si>
  <si>
    <t>IST_LCL_DC_WM-W-1-KG_USD</t>
  </si>
  <si>
    <t>DRAY_LCL_DC_WM-W-1-KG_USD</t>
  </si>
  <si>
    <t>INF_LCL_DC_WM-W-1-KG_USD</t>
  </si>
  <si>
    <t>ISRT_LCL_DC_WM-W-1-KG_USD</t>
  </si>
  <si>
    <t>INSP_LCL_DC_WM-W-1-KG_USD</t>
  </si>
  <si>
    <t>IFP_LCL_DC_WM-W-1-KG_USD</t>
  </si>
  <si>
    <t>IFS_LCL_DC_WM-W-1-KG_USD</t>
  </si>
  <si>
    <t>ININ_LCL_DC_WM-W-1-KG_USD</t>
  </si>
  <si>
    <t>INSC_LCL_DC_WM-W-1-KG_USD</t>
  </si>
  <si>
    <t>IPIC_LCL_DC_WM-W-1-KG_USD</t>
  </si>
  <si>
    <t>ISPS_LCL_DC_WM-W-1-KG_USD</t>
  </si>
  <si>
    <t>LAND_LCL_DC_WM-W-1-KG_USD</t>
  </si>
  <si>
    <t>LOC_LCL_DC_WM-W-1-KG_USD</t>
  </si>
  <si>
    <t>LIFT_LCL_DC_WM-W-1-KG_USD</t>
  </si>
  <si>
    <t>LINI_LCL_DC_WM-W-1-KG_USD</t>
  </si>
  <si>
    <t>LINO_LCL_DC_WM-W-1-KG_USD</t>
  </si>
  <si>
    <t>LOGM_LCL_DC_WM-W-1-KG_USD</t>
  </si>
  <si>
    <t>LSF_LCL_DC_WM-W-1-KG_USD</t>
  </si>
  <si>
    <t>MANG_LCL_DC_WM-W-1-KG_USD</t>
  </si>
  <si>
    <t>MCOR_LCL_DC_WM-W-1-KG_USD</t>
  </si>
  <si>
    <t>MDOC_LCL_DC_WM-W-1-KG_USD</t>
  </si>
  <si>
    <t>MAX_LCL_DC_WM-W-1-KG_USD</t>
  </si>
  <si>
    <t>MERH_LCL_DC_WM-W-1-KG_USD</t>
  </si>
  <si>
    <t>MSCP_LCL_DC_WM-W-1-KG_USD</t>
  </si>
  <si>
    <t>MIN_LCL_DC_WM-W-1-KG_USD</t>
  </si>
  <si>
    <t>NBC_LCL_DC_WM-W-1-KG_USD</t>
  </si>
  <si>
    <t>NOX_LCL_DC_WM-W-1-KG_USD</t>
  </si>
  <si>
    <t>ONC_LCL_DC_WM-W-1-KG_USD</t>
  </si>
  <si>
    <t>OWS_LCL_DC_WM-W-1-KG_USD</t>
  </si>
  <si>
    <t>OTS_LCL_DC_WM-W-1-KG_USD</t>
  </si>
  <si>
    <t>OPER_LCL_DC_WM-W-1-KG_USD</t>
  </si>
  <si>
    <t>OCFS_LCL_DC_WM-W-1-KG_USD</t>
  </si>
  <si>
    <t>OCHG_LCL_DC_WM-W-1-KG_USD</t>
  </si>
  <si>
    <t>ODOC_LCL_DC_WM-W-1-KG_USD</t>
  </si>
  <si>
    <t>OIFS_LCL_DC_WM-W-1-KG_USD</t>
  </si>
  <si>
    <t>ORC_LCL_DC_WM-W-1-KG_USD</t>
  </si>
  <si>
    <t>OSTF_LCL_DC_WM-W-1-KG_USD</t>
  </si>
  <si>
    <t>OTHC_LCL_DC_WM-W-1-KG_USD</t>
  </si>
  <si>
    <t>OSEC_LCL_DC_WM-W-1-KG_USD</t>
  </si>
  <si>
    <t>OOG_LCL_DC_WM-W-1-KG_USD</t>
  </si>
  <si>
    <t>OHT_LCL_DC_WM-W-1-KG_USD</t>
  </si>
  <si>
    <t>OLGT_LCL_DC_WM-W-1-KG_USD</t>
  </si>
  <si>
    <t>OWT_LCL_DC_WM-W-1-KG_USD</t>
  </si>
  <si>
    <t>OWID_LCL_DC_WM-W-1-KG_USD</t>
  </si>
  <si>
    <t>PCS_LCL_DC_WM-W-1-KG_USD</t>
  </si>
  <si>
    <t>PLIS_LCL_DC_WM-W-1-KG_USD</t>
  </si>
  <si>
    <t>PSS_LCL_DC_WM-W-1-KG_USD</t>
  </si>
  <si>
    <t>PSS1_LCL_DC_WM-W-1-KG_USD</t>
  </si>
  <si>
    <t>PUF_LCL_DC_WM-W-1-KG_USD</t>
  </si>
  <si>
    <t>PPC_LCL_DC_WM-W-1-KG_USD</t>
  </si>
  <si>
    <t>PIR_LCL_DC_WM-W-1-KG_USD</t>
  </si>
  <si>
    <t>ADDP_LCL_DC_WM-W-1-KG_USD</t>
  </si>
  <si>
    <t>PAUT_LCL_DC_WM-W-1-KG_USD</t>
  </si>
  <si>
    <t>PORT_LCL_DC_WM-W-1-KG_USD</t>
  </si>
  <si>
    <t>CONG_LCL_DC_WM-W-1-KG_USD</t>
  </si>
  <si>
    <t>PORS_LCL_DC_WM-W-1-KG_USD</t>
  </si>
  <si>
    <t>PREC_LCL_DC_WM-W-1-KG_USD</t>
  </si>
  <si>
    <t>PRIM_LCL_DC_WM-W-1-KG_USD</t>
  </si>
  <si>
    <t>PROF_LCL_DC_WM-W-1-KG_USD</t>
  </si>
  <si>
    <t>PRO_LCL_DC_WM-W-1-KG_USD</t>
  </si>
  <si>
    <t>QUAR_LCL_DC_WM-W-1-KG_USD</t>
  </si>
  <si>
    <t>RALD_LCL_DC_WM-W-1-KG_USD</t>
  </si>
  <si>
    <t>RALO_LCL_DC_WM-W-1-KG_USD</t>
  </si>
  <si>
    <t>RFC_LCL_DC_WM-W-1-KG_USD</t>
  </si>
  <si>
    <t>RCS_LCL_DC_WM-W-1-KG_USD</t>
  </si>
  <si>
    <t>RPC_LCL_DC_WM-W-1-KG_USD</t>
  </si>
  <si>
    <t>SEAL_LCL_DC_WM-W-1-KG_USD</t>
  </si>
  <si>
    <t>SCC_LCL_DC_WM-W-1-KG_USD</t>
  </si>
  <si>
    <t>SVCT_LCL_DC_WM-W-1-KG_USD</t>
  </si>
  <si>
    <t>SPS_LCL_DC_WM-W-1-KG_USD</t>
  </si>
  <si>
    <t>SOC_LCL_DC_WM-W-1-KG_USD</t>
  </si>
  <si>
    <t>SPEC_LCL_DC_WM-W-1-KG_USD</t>
  </si>
  <si>
    <t>SCS_LCL_DC_WM-W-1-KG_USD</t>
  </si>
  <si>
    <t>TOND_LCL_DC_WM-W-1-KG_USD</t>
  </si>
  <si>
    <t>CTIM_LCL_DC_WM-W-1-KG_USD</t>
  </si>
  <si>
    <t>TERM_LCL_DC_WM-W-1-KG_USD</t>
  </si>
  <si>
    <t>TEXT_LCL_DC_WM-W-1-KG_USD</t>
  </si>
  <si>
    <t>THRK_LCL_DC_WM-W-1-KG_USD</t>
  </si>
  <si>
    <t>TRAF_LCL_DC_WM-W-1-KG_USD</t>
  </si>
  <si>
    <t>TRI_LCL_DC_WM-W-1-KG_USD</t>
  </si>
  <si>
    <t>TRKD_LCL_DC_WM-W-1-KG_USD</t>
  </si>
  <si>
    <t>TRKO_LCL_DC_WM-W-1-KG_USD</t>
  </si>
  <si>
    <t>TRK_LCL_DC_WM-W-1-KG_USD</t>
  </si>
  <si>
    <t>USDA_LCL_DC_WM-W-1-KG_USD</t>
  </si>
  <si>
    <t>VAT_LCL_DC_WM-W-1-KG_USD</t>
  </si>
  <si>
    <t>VATR_LCL_DC_WM-W-1-KG_USD</t>
  </si>
  <si>
    <t>VEH_LCL_DC_WM-W-1-KG_USD</t>
  </si>
  <si>
    <t>WAR_LCL_DC_WM-W-1-KG_USD</t>
  </si>
  <si>
    <t>WRS_LCL_DC_WM-W-1-KG_USD</t>
  </si>
  <si>
    <t>WHFG_LCL_DC_WM-W-1-KG_USD</t>
  </si>
  <si>
    <t>WHGD_LCL_DC_WM-W-1-KG_USD</t>
  </si>
  <si>
    <t>WINT_LCL_DC_WM-W-1-KG_USD</t>
  </si>
  <si>
    <t>XCHG_LCL_DC_WM-W-1-KG_USD</t>
  </si>
  <si>
    <t>YAS_LCL_DC_WM-W-1-KG_USD</t>
  </si>
  <si>
    <t>ACCC_LCL_DC_WM-M-1-CBM_USD</t>
  </si>
  <si>
    <t>ADD_LCL_DC_WM-M-1-CBM_USD</t>
  </si>
  <si>
    <t>ADEN_LCL_DC_WM-M-1-CBM_USD</t>
  </si>
  <si>
    <t>ADMN_LCL_DC_WM-M-1-CBM_USD</t>
  </si>
  <si>
    <t>ASEC_LCL_DC_WM-M-1-CBM_USD</t>
  </si>
  <si>
    <t>AMS_LCL_DC_WM-M-1-CBM_USD</t>
  </si>
  <si>
    <t>ACI_LCL_DC_WM-M-1-CBM_USD</t>
  </si>
  <si>
    <t>AG_LCL_DC_WM-M-1-CBM_USD</t>
  </si>
  <si>
    <t>ACC_LCL_DC_WM-M-1-CBM_USD</t>
  </si>
  <si>
    <t>ARBD_LCL_DC_WM-M-1-CBM_USD</t>
  </si>
  <si>
    <t>ARBO_LCL_DC_WM-M-1-CBM_USD</t>
  </si>
  <si>
    <t>BRGD_LCL_DC_WM-M-1-CBM_USD</t>
  </si>
  <si>
    <t>BRGO_LCL_DC_WM-M-1-CBM_USD</t>
  </si>
  <si>
    <t>BR_LCL_DC_WM-M-1-CBM_USD</t>
  </si>
  <si>
    <t>BSRA_LCL_DC_WM-M-1-CBM_USD</t>
  </si>
  <si>
    <t>BOL_LCL_DC_WM-M-1-CBM_USD</t>
  </si>
  <si>
    <t>BIO_LCL_DC_WM-M-1-CBM_USD</t>
  </si>
  <si>
    <t>BAF_LCL_DC_WM-M-1-CBM_USD</t>
  </si>
  <si>
    <t>BFF_LCL_DC_WM-M-1-CBM_USD</t>
  </si>
  <si>
    <t>BCR_LCL_DC_WM-M-1-CBM_USD</t>
  </si>
  <si>
    <t>BSC_LCL_DC_WM-M-1-CBM_USD</t>
  </si>
  <si>
    <t>BUC_LCL_DC_WM-M-1-CBM_USD</t>
  </si>
  <si>
    <t>CAPZ_LCL_DC_WM-M-1-CBM_USD</t>
  </si>
  <si>
    <t>CARB_LCL_DC_WM-M-1-CBM_USD</t>
  </si>
  <si>
    <t>MGE_LCL_DC_WM-M-1-CBM_USD</t>
  </si>
  <si>
    <t>CSEC_LCL_DC_WM-M-1-CBM_USD</t>
  </si>
  <si>
    <t>DCSE_LCL_DC_WM-M-1-CBM_USD</t>
  </si>
  <si>
    <t>CFSC_LCL_DC_WM-M-1-CBM_USD</t>
  </si>
  <si>
    <t>CHND_LCL_DC_WM-M-1-CBM_USD</t>
  </si>
  <si>
    <t>CUC_LCL_DC_WM-M-1-CBM_USD</t>
  </si>
  <si>
    <t>CTF_LCL_DC_WM-M-1-CBM_USD</t>
  </si>
  <si>
    <t>COLL_LCL_DC_WM-M-1-CBM_USD</t>
  </si>
  <si>
    <t>CCC_LCL_DC_WM-M-1-CBM_USD</t>
  </si>
  <si>
    <t>CSC_LCL_DC_WM-M-1-CBM_USD</t>
  </si>
  <si>
    <t>CSGC_LCL_DC_WM-M-1-CBM_USD</t>
  </si>
  <si>
    <t>CTAX_LCL_DC_WM-M-1-CBM_USD</t>
  </si>
  <si>
    <t>CONY_LCL_DC_WM-M-1-CBM_USD</t>
  </si>
  <si>
    <t>CRP1_LCL_DC_WM-M-1-CBM_USD</t>
  </si>
  <si>
    <t>CRP_LCL_DC_WM-M-1-CBM_USD</t>
  </si>
  <si>
    <t>CAF_LCL_DC_WM-M-1-CBM_USD</t>
  </si>
  <si>
    <t>CUST_LCL_DC_WM-M-1-CBM_USD</t>
  </si>
  <si>
    <t>CCL_LCL_DC_WM-M-1-CBM_USD</t>
  </si>
  <si>
    <t>CUST1_LCL_DC_WM-M-1-CBM_USD</t>
  </si>
  <si>
    <t>CDDC_LCL_DC_WM-M-1-CBM_USD</t>
  </si>
  <si>
    <t>DAD_LCL_DC_WM-M-1-CBM_USD</t>
  </si>
  <si>
    <t>DDOF_LCL_DC_WM-M-1-CBM_USD</t>
  </si>
  <si>
    <t>DENS_LCL_DC_WM-M-1-CBM_USD</t>
  </si>
  <si>
    <t>PIV_LCL_DC_WM-M-1-CBM_USD</t>
  </si>
  <si>
    <t>DCFS_LCL_DC_WM-M-1-CBM_USD</t>
  </si>
  <si>
    <t>DEST_LCL_DC_WM-M-1-CBM_USD</t>
  </si>
  <si>
    <t>DDC_LCL_DC_WM-M-1-CBM_USD</t>
  </si>
  <si>
    <t>DDOC_LCL_DC_WM-M-1-CBM_USD</t>
  </si>
  <si>
    <t>DIFS_LCL_DC_WM-M-1-CBM_USD</t>
  </si>
  <si>
    <t>DTHC_LCL_DC_WM-M-1-CBM_USD</t>
  </si>
  <si>
    <t>DSEC_LCL_DC_WM-M-1-CBM_USD</t>
  </si>
  <si>
    <t>DSTF_LCL_DC_WM-M-1-CBM_USD</t>
  </si>
  <si>
    <t>DIT_LCL_DC_WM-M-1-CBM_USD</t>
  </si>
  <si>
    <t>DTF_LCL_DC_WM-M-1-CBM_USD</t>
  </si>
  <si>
    <t>DDEL_LCL_DC_WM-M-1-CBM_USD</t>
  </si>
  <si>
    <t>DPU_LCL_DC_WM-M-1-CBM_USD</t>
  </si>
  <si>
    <t>DOOR_LCL_DC_WM-M-1-CBM_USD</t>
  </si>
  <si>
    <t>DRAF_LCL_DC_WM-M-1-CBM_USD</t>
  </si>
  <si>
    <t>DROP_LCL_DC_WM-M-1-CBM_USD</t>
  </si>
  <si>
    <t>ECRC_LCL_DC_WM-M-1-CBM_USD</t>
  </si>
  <si>
    <t>ECRR_LCL_DC_WM-M-1-CBM_USD</t>
  </si>
  <si>
    <t>EDIC_LCL_DC_WM-M-1-CBM_USD</t>
  </si>
  <si>
    <t>EBAF_LCL_DC_WM-M-1-CBM_USD</t>
  </si>
  <si>
    <t>EBS_LCL_DC_WM-M-1-CBM_USD</t>
  </si>
  <si>
    <t>EFAF_LCL_DC_WM-M-1-CBM_USD</t>
  </si>
  <si>
    <t>EFRS_LCL_DC_WM-M-1-CBM_USD</t>
  </si>
  <si>
    <t>EFS_LCL_DC_WM-M-1-CBM_USD</t>
  </si>
  <si>
    <t>ERC1_LCL_DC_WM-M-1-CBM_USD</t>
  </si>
  <si>
    <t>ERC_LCL_DC_WM-M-1-CBM_USD</t>
  </si>
  <si>
    <t>ERR_LCL_DC_WM-M-1-CBM_USD</t>
  </si>
  <si>
    <t>ETCS_LCL_DC_WM-M-1-CBM_USD</t>
  </si>
  <si>
    <t>EVDS_LCL_DC_WM-M-1-CBM_USD</t>
  </si>
  <si>
    <t>EMPF_LCL_DC_WM-M-1-CBM_USD</t>
  </si>
  <si>
    <t>EFF_LCL_DC_WM-M-1-CBM_USD</t>
  </si>
  <si>
    <t>EHC_LCL_DC_WM-M-1-CBM_USD</t>
  </si>
  <si>
    <t>EISI_LCL_DC_WM-M-1-CBM_USD</t>
  </si>
  <si>
    <t>EIS_LCL_DC_WM-M-1-CBM_USD</t>
  </si>
  <si>
    <t>EQM_LCL_DC_WM-M-1-CBM_USD</t>
  </si>
  <si>
    <t>ERS_LCL_DC_WM-M-1-CBM_USD</t>
  </si>
  <si>
    <t>EQIP_LCL_DC_WM-M-1-CBM_USD</t>
  </si>
  <si>
    <t>ETC_LCL_DC_WM-M-1-CBM_USD</t>
  </si>
  <si>
    <t>ELW_LCL_DC_WM-M-1-CBM_USD</t>
  </si>
  <si>
    <t>ETAX_LCL_DC_WM-M-1-CBM_USD</t>
  </si>
  <si>
    <t>FDA_LCL_DC_WM-M-1-CBM_USD</t>
  </si>
  <si>
    <t>FEDR_LCL_DC_WM-M-1-CBM_USD</t>
  </si>
  <si>
    <t>FRS_LCL_DC_WM-M-1-CBM_USD</t>
  </si>
  <si>
    <t>FOOD_LCL_DC_WM-M-1-CBM_USD</t>
  </si>
  <si>
    <t>FORK_LCL_DC_WM-M-1-CBM_USD</t>
  </si>
  <si>
    <t>FREI_LCL_DC_WM-M-1-CBM_USD</t>
  </si>
  <si>
    <t>FREO_LCL_DC_WM-M-1-CBM_USD</t>
  </si>
  <si>
    <t>FRO_LCL_DC_WM-M-1-CBM_USD</t>
  </si>
  <si>
    <t>FRCM_LCL_DC_WM-M-1-CBM_USD</t>
  </si>
  <si>
    <t>TAX_LCL_DC_WM-M-1-CBM_USD</t>
  </si>
  <si>
    <t>FAC_LCL_DC_WM-M-1-CBM_USD</t>
  </si>
  <si>
    <t>FAF_LCL_DC_WM-M-1-CBM_USD</t>
  </si>
  <si>
    <t>FES_LCL_DC_WM-M-1-CBM_USD</t>
  </si>
  <si>
    <t>FRC_LCL_DC_WM-M-1-CBM_USD</t>
  </si>
  <si>
    <t>FUEL_LCL_DC_WM-M-1-CBM_USD</t>
  </si>
  <si>
    <t>FUM_LCL_DC_WM-M-1-CBM_USD</t>
  </si>
  <si>
    <t>GC_LCL_DC_WM-M-1-CBM_USD</t>
  </si>
  <si>
    <t>GOH_LCL_DC_WM-M-1-CBM_USD</t>
  </si>
  <si>
    <t>GATE_LCL_DC_WM-M-1-CBM_USD</t>
  </si>
  <si>
    <t>GATI_LCL_DC_WM-M-1-CBM_USD</t>
  </si>
  <si>
    <t>GATO_LCL_DC_WM-M-1-CBM_USD</t>
  </si>
  <si>
    <t>GRI_LCL_DC_WM-M-1-CBM_USD</t>
  </si>
  <si>
    <t>GRIN_LCL_DC_WM-M-1-CBM_USD</t>
  </si>
  <si>
    <t>GEN_LCL_DC_WM-M-1-CBM_USD</t>
  </si>
  <si>
    <t>EMS_LCL_DC_WM-M-1-CBM_USD</t>
  </si>
  <si>
    <t>GOVC_LCL_DC_WM-M-1-CBM_USD</t>
  </si>
  <si>
    <t>GOV_LCL_DC_WM-M-1-CBM_USD</t>
  </si>
  <si>
    <t>HAND_LCL_DC_WM-M-1-CBM_USD</t>
  </si>
  <si>
    <t>HARB_LCL_DC_WM-M-1-CBM_USD</t>
  </si>
  <si>
    <t>HAZADD_LCL_DC_WM-M-1-CBM_USD</t>
  </si>
  <si>
    <t>HDOC_LCL_DC_WM-M-1-CBM_USD</t>
  </si>
  <si>
    <t>HAZ_LCL_DC_WM-M-1-CBM_USD</t>
  </si>
  <si>
    <t>HZDI_LCL_DC_WM-M-1-CBM_USD</t>
  </si>
  <si>
    <t>HAZI_LCL_DC_WM-M-1-CBM_USD</t>
  </si>
  <si>
    <t>HAZC_LCL_DC_WM-M-1-CBM_USD</t>
  </si>
  <si>
    <t>HEAV_LCL_DC_WM-M-1-CBM_USD</t>
  </si>
  <si>
    <t>HBL_LCL_DC_WM-M-1-CBM_USD</t>
  </si>
  <si>
    <t>IMP_LCL_DC_WM-M-1-CBM_USD</t>
  </si>
  <si>
    <t>ITAX_LCL_DC_WM-M-1-CBM_USD</t>
  </si>
  <si>
    <t>IST_LCL_DC_WM-M-1-CBM_USD</t>
  </si>
  <si>
    <t>DRAY_LCL_DC_WM-M-1-CBM_USD</t>
  </si>
  <si>
    <t>INF_LCL_DC_WM-M-1-CBM_USD</t>
  </si>
  <si>
    <t>ISRT_LCL_DC_WM-M-1-CBM_USD</t>
  </si>
  <si>
    <t>INSP_LCL_DC_WM-M-1-CBM_USD</t>
  </si>
  <si>
    <t>IFP_LCL_DC_WM-M-1-CBM_USD</t>
  </si>
  <si>
    <t>IFS_LCL_DC_WM-M-1-CBM_USD</t>
  </si>
  <si>
    <t>ININ_LCL_DC_WM-M-1-CBM_USD</t>
  </si>
  <si>
    <t>INSC_LCL_DC_WM-M-1-CBM_USD</t>
  </si>
  <si>
    <t>IPIC_LCL_DC_WM-M-1-CBM_USD</t>
  </si>
  <si>
    <t>ISPS_LCL_DC_WM-M-1-CBM_USD</t>
  </si>
  <si>
    <t>LAND_LCL_DC_WM-M-1-CBM_USD</t>
  </si>
  <si>
    <t>LOC_LCL_DC_WM-M-1-CBM_USD</t>
  </si>
  <si>
    <t>LIFT_LCL_DC_WM-M-1-CBM_USD</t>
  </si>
  <si>
    <t>LINI_LCL_DC_WM-M-1-CBM_USD</t>
  </si>
  <si>
    <t>LINO_LCL_DC_WM-M-1-CBM_USD</t>
  </si>
  <si>
    <t>LOGM_LCL_DC_WM-M-1-CBM_USD</t>
  </si>
  <si>
    <t>LSF_LCL_DC_WM-M-1-CBM_USD</t>
  </si>
  <si>
    <t>MANG_LCL_DC_WM-M-1-CBM_USD</t>
  </si>
  <si>
    <t>MCOR_LCL_DC_WM-M-1-CBM_USD</t>
  </si>
  <si>
    <t>MDOC_LCL_DC_WM-M-1-CBM_USD</t>
  </si>
  <si>
    <t>MAX_LCL_DC_WM-M-1-CBM_USD</t>
  </si>
  <si>
    <t>MERH_LCL_DC_WM-M-1-CBM_USD</t>
  </si>
  <si>
    <t>MSCP_LCL_DC_WM-M-1-CBM_USD</t>
  </si>
  <si>
    <t>MIN_LCL_DC_WM-M-1-CBM_USD</t>
  </si>
  <si>
    <t>NBC_LCL_DC_WM-M-1-CBM_USD</t>
  </si>
  <si>
    <t>NOX_LCL_DC_WM-M-1-CBM_USD</t>
  </si>
  <si>
    <t>ONC_LCL_DC_WM-M-1-CBM_USD</t>
  </si>
  <si>
    <t>OWS_LCL_DC_WM-M-1-CBM_USD</t>
  </si>
  <si>
    <t>OTS_LCL_DC_WM-M-1-CBM_USD</t>
  </si>
  <si>
    <t>OPER_LCL_DC_WM-M-1-CBM_USD</t>
  </si>
  <si>
    <t>OCFS_LCL_DC_WM-M-1-CBM_USD</t>
  </si>
  <si>
    <t>OCHG_LCL_DC_WM-M-1-CBM_USD</t>
  </si>
  <si>
    <t>ODOC_LCL_DC_WM-M-1-CBM_USD</t>
  </si>
  <si>
    <t>OIFS_LCL_DC_WM-M-1-CBM_USD</t>
  </si>
  <si>
    <t>ORC_LCL_DC_WM-M-1-CBM_USD</t>
  </si>
  <si>
    <t>OSTF_LCL_DC_WM-M-1-CBM_USD</t>
  </si>
  <si>
    <t>OTHC_LCL_DC_WM-M-1-CBM_USD</t>
  </si>
  <si>
    <t>OSEC_LCL_DC_WM-M-1-CBM_USD</t>
  </si>
  <si>
    <t>OOG_LCL_DC_WM-M-1-CBM_USD</t>
  </si>
  <si>
    <t>OHT_LCL_DC_WM-M-1-CBM_USD</t>
  </si>
  <si>
    <t>OLGT_LCL_DC_WM-M-1-CBM_USD</t>
  </si>
  <si>
    <t>OWT_LCL_DC_WM-M-1-CBM_USD</t>
  </si>
  <si>
    <t>OWID_LCL_DC_WM-M-1-CBM_USD</t>
  </si>
  <si>
    <t>PCS_LCL_DC_WM-M-1-CBM_USD</t>
  </si>
  <si>
    <t>PLIS_LCL_DC_WM-M-1-CBM_USD</t>
  </si>
  <si>
    <t>PSS_LCL_DC_WM-M-1-CBM_USD</t>
  </si>
  <si>
    <t>PSS1_LCL_DC_WM-M-1-CBM_USD</t>
  </si>
  <si>
    <t>PUF_LCL_DC_WM-M-1-CBM_USD</t>
  </si>
  <si>
    <t>PPC_LCL_DC_WM-M-1-CBM_USD</t>
  </si>
  <si>
    <t>PIR_LCL_DC_WM-M-1-CBM_USD</t>
  </si>
  <si>
    <t>ADDP_LCL_DC_WM-M-1-CBM_USD</t>
  </si>
  <si>
    <t>PAUT_LCL_DC_WM-M-1-CBM_USD</t>
  </si>
  <si>
    <t>PORT_LCL_DC_WM-M-1-CBM_USD</t>
  </si>
  <si>
    <t>CONG_LCL_DC_WM-M-1-CBM_USD</t>
  </si>
  <si>
    <t>PORS_LCL_DC_WM-M-1-CBM_USD</t>
  </si>
  <si>
    <t>PREC_LCL_DC_WM-M-1-CBM_USD</t>
  </si>
  <si>
    <t>PRIM_LCL_DC_WM-M-1-CBM_USD</t>
  </si>
  <si>
    <t>PROF_LCL_DC_WM-M-1-CBM_USD</t>
  </si>
  <si>
    <t>PRO_LCL_DC_WM-M-1-CBM_USD</t>
  </si>
  <si>
    <t>QUAR_LCL_DC_WM-M-1-CBM_USD</t>
  </si>
  <si>
    <t>RALD_LCL_DC_WM-M-1-CBM_USD</t>
  </si>
  <si>
    <t>RALO_LCL_DC_WM-M-1-CBM_USD</t>
  </si>
  <si>
    <t>RFC_LCL_DC_WM-M-1-CBM_USD</t>
  </si>
  <si>
    <t>RCS_LCL_DC_WM-M-1-CBM_USD</t>
  </si>
  <si>
    <t>RPC_LCL_DC_WM-M-1-CBM_USD</t>
  </si>
  <si>
    <t>SEAL_LCL_DC_WM-M-1-CBM_USD</t>
  </si>
  <si>
    <t>SCC_LCL_DC_WM-M-1-CBM_USD</t>
  </si>
  <si>
    <t>SVCT_LCL_DC_WM-M-1-CBM_USD</t>
  </si>
  <si>
    <t>SPS_LCL_DC_WM-M-1-CBM_USD</t>
  </si>
  <si>
    <t>SOC_LCL_DC_WM-M-1-CBM_USD</t>
  </si>
  <si>
    <t>SPEC_LCL_DC_WM-M-1-CBM_USD</t>
  </si>
  <si>
    <t>SCS_LCL_DC_WM-M-1-CBM_USD</t>
  </si>
  <si>
    <t>TOND_LCL_DC_WM-M-1-CBM_USD</t>
  </si>
  <si>
    <t>CTIM_LCL_DC_WM-M-1-CBM_USD</t>
  </si>
  <si>
    <t>TERM_LCL_DC_WM-M-1-CBM_USD</t>
  </si>
  <si>
    <t>TEXT_LCL_DC_WM-M-1-CBM_USD</t>
  </si>
  <si>
    <t>THRK_LCL_DC_WM-M-1-CBM_USD</t>
  </si>
  <si>
    <t>TRAF_LCL_DC_WM-M-1-CBM_USD</t>
  </si>
  <si>
    <t>TRI_LCL_DC_WM-M-1-CBM_USD</t>
  </si>
  <si>
    <t>TRKD_LCL_DC_WM-M-1-CBM_USD</t>
  </si>
  <si>
    <t>TRKO_LCL_DC_WM-M-1-CBM_USD</t>
  </si>
  <si>
    <t>TRK_LCL_DC_WM-M-1-CBM_USD</t>
  </si>
  <si>
    <t>USDA_LCL_DC_WM-M-1-CBM_USD</t>
  </si>
  <si>
    <t>VAT_LCL_DC_WM-M-1-CBM_USD</t>
  </si>
  <si>
    <t>VATR_LCL_DC_WM-M-1-CBM_USD</t>
  </si>
  <si>
    <t>VEH_LCL_DC_WM-M-1-CBM_USD</t>
  </si>
  <si>
    <t>WAR_LCL_DC_WM-M-1-CBM_USD</t>
  </si>
  <si>
    <t>WRS_LCL_DC_WM-M-1-CBM_USD</t>
  </si>
  <si>
    <t>WHFG_LCL_DC_WM-M-1-CBM_USD</t>
  </si>
  <si>
    <t>WHGD_LCL_DC_WM-M-1-CBM_USD</t>
  </si>
  <si>
    <t>WINT_LCL_DC_WM-M-1-CBM_USD</t>
  </si>
  <si>
    <t>XCHG_LCL_DC_WM-M-1-CBM_USD</t>
  </si>
  <si>
    <t>YAS_LCL_DC_WM-M-1-CBM_USD</t>
  </si>
  <si>
    <t>BAF Add-on</t>
  </si>
  <si>
    <t>BAFA_20_DC_PC_USD_mm/dd/yyyy_mm/dd/yyyy</t>
  </si>
  <si>
    <t>BAFA_40_DC_PC_USD_mm/dd/yyyy_mm/dd/yyyy</t>
  </si>
  <si>
    <t>BAFA_40HC_DC_PC_USD_mm/dd/yyyy_mm/dd/yyyy</t>
  </si>
  <si>
    <t>BAFA_45_DC_PC_USD_mm/dd/yyyy_mm/dd/yyyy</t>
  </si>
  <si>
    <t>BAFA_AIR_WM-W-1-KG_USD_mm/dd/yyyy_mm/dd/yyyy</t>
  </si>
  <si>
    <t>BAFA_LCL_WM-W-1-KG_USD_mm/dd/yyyy_mm/dd/yyyy</t>
  </si>
  <si>
    <t>BAFA_LCL_WM-M-1-CBM_USD_mm/dd/yyyy_mm/dd/yyyy</t>
  </si>
  <si>
    <t>Container Reposition Charge</t>
  </si>
  <si>
    <t>CRC_20_DC_PC_USD</t>
  </si>
  <si>
    <t>CRC_40_DC_PC_USD</t>
  </si>
  <si>
    <t>CRC_40HC_DC_PC_USD</t>
  </si>
  <si>
    <t>CRC_45_DC_PC_USD</t>
  </si>
  <si>
    <t>CRC_AIR_WM-W-1-KG_USD</t>
  </si>
  <si>
    <t>CRC_LCL_WM-W-1-KG_USD</t>
  </si>
  <si>
    <t>CRC_LCL_WM-M-1-CBM_USD</t>
  </si>
  <si>
    <t>CAF_20_DC_PCT-BR_USD</t>
  </si>
  <si>
    <t>CAF_40_DC_PCT-BR_USD</t>
  </si>
  <si>
    <t>CAF_40HC_DC_PCT-BR_USD</t>
  </si>
  <si>
    <t>CAF_45_DC_PCT-BR_USD</t>
  </si>
  <si>
    <t>CAF_AIR_DC_PCT-BR_USD</t>
  </si>
  <si>
    <t>CAF_LCL_DC_PCT-BR_USD</t>
  </si>
  <si>
    <t>GHS</t>
  </si>
  <si>
    <t>SCAC Code</t>
  </si>
  <si>
    <t>Carrier</t>
  </si>
  <si>
    <t>ZIMU</t>
  </si>
  <si>
    <t>E</t>
  </si>
  <si>
    <t>For special CMA carrier: Applies on cargo both to/from/via Latin America (CARIB, ECSA, WCSA)</t>
  </si>
  <si>
    <t>Per Bill of Lading</t>
  </si>
  <si>
    <t>Per Shipment</t>
  </si>
  <si>
    <t>OCO-D</t>
  </si>
  <si>
    <t>DCO-O</t>
  </si>
  <si>
    <t>ODO</t>
  </si>
  <si>
    <t>ISC/ISCTP</t>
  </si>
  <si>
    <t>TPWB/TPEB</t>
  </si>
  <si>
    <t>TAES/TAWS</t>
  </si>
  <si>
    <t>Fos, Marseille = MED</t>
  </si>
  <si>
    <t>aka BURMA</t>
  </si>
  <si>
    <t>Vladivostok = TPWB/TPEB</t>
  </si>
  <si>
    <t>MID-E/MIDTP</t>
  </si>
  <si>
    <t>USWC1</t>
  </si>
  <si>
    <t>CANWC1</t>
  </si>
  <si>
    <t xml:space="preserve">     Run Sort Comm Named Account macro (this will sort all Comm Named Accounts by alphabetical order on column J at "Commodity" tab)</t>
  </si>
  <si>
    <t>Location Code</t>
  </si>
  <si>
    <t xml:space="preserve">      2a. Go to "Group Code Info" sheet.</t>
  </si>
  <si>
    <t xml:space="preserve">      2b. Provide the following group code details: Group Code, Location City, Location State(optional), Location Country</t>
  </si>
  <si>
    <t>mode</t>
  </si>
  <si>
    <t>RATEMODE</t>
  </si>
  <si>
    <t>B</t>
  </si>
  <si>
    <t>M</t>
  </si>
  <si>
    <t>MB</t>
  </si>
  <si>
    <t>LAST AMD</t>
  </si>
  <si>
    <t>Sheet</t>
  </si>
  <si>
    <t>Row</t>
  </si>
  <si>
    <t>Error Value</t>
  </si>
  <si>
    <t>Free Time Code</t>
  </si>
  <si>
    <t>Type</t>
  </si>
  <si>
    <t>Min Day</t>
  </si>
  <si>
    <t>Max Day</t>
  </si>
  <si>
    <t>Price</t>
  </si>
  <si>
    <t>Currency</t>
  </si>
  <si>
    <t>Unit</t>
  </si>
  <si>
    <t>Eff Date</t>
  </si>
  <si>
    <t>Exp Date</t>
  </si>
  <si>
    <t>Trade</t>
  </si>
  <si>
    <t>Origin Free Time Code</t>
  </si>
  <si>
    <t>Destination Free Time Code</t>
  </si>
  <si>
    <t>Orig. Freetime</t>
  </si>
  <si>
    <t>Dest. Freetime</t>
  </si>
  <si>
    <t>OR</t>
  </si>
  <si>
    <r>
      <rPr>
        <b/>
        <sz val="11"/>
        <color indexed="8"/>
        <rFont val="Calibri"/>
        <family val="2"/>
      </rPr>
      <t>2.</t>
    </r>
    <r>
      <rPr>
        <sz val="11"/>
        <color indexed="8"/>
        <rFont val="Calibri"/>
        <family val="2"/>
      </rPr>
      <t xml:space="preserve"> Run group blowout macro (this will blow out groups on the base rate, origin arb, and destination arb tab)</t>
    </r>
  </si>
  <si>
    <r>
      <rPr>
        <b/>
        <sz val="11"/>
        <color indexed="8"/>
        <rFont val="Calibri"/>
        <family val="2"/>
      </rPr>
      <t>6.</t>
    </r>
    <r>
      <rPr>
        <sz val="11"/>
        <color indexed="8"/>
        <rFont val="Calibri"/>
        <family val="2"/>
      </rPr>
      <t xml:space="preserve"> Run validation macro (this will validate all the entries, naming conventions, etc)</t>
    </r>
  </si>
  <si>
    <t xml:space="preserve">      2c. Run the "Group Code Lookup" macro by pressing the button on the right. This will lookup UNLOC codes for every city listed in each location   
             group. They will appear under "Location Code" column.</t>
  </si>
  <si>
    <t xml:space="preserve">      2a.  Go into the tab labeled "Group Code Info"</t>
  </si>
  <si>
    <t xml:space="preserve">      2b.  Enter in all the definitions of all the different trade lanes</t>
  </si>
  <si>
    <t xml:space="preserve">      2c.  Press button to the right</t>
  </si>
  <si>
    <t xml:space="preserve">      2d.  Groups will be blown out and copies of the base rate, origin arb, and destination arb tabs will be made.  These copies will have all the blown out rates.</t>
  </si>
  <si>
    <t xml:space="preserve">      2e.  Review the blown out rates, when satisfied, copy the values from the copies of the tabs into the actual tabs.</t>
  </si>
  <si>
    <r>
      <rPr>
        <b/>
        <sz val="11"/>
        <color indexed="8"/>
        <rFont val="Calibri"/>
        <family val="2"/>
      </rPr>
      <t>7.</t>
    </r>
    <r>
      <rPr>
        <sz val="11"/>
        <color indexed="8"/>
        <rFont val="Calibri"/>
        <family val="2"/>
      </rPr>
      <t xml:space="preserve"> Send template to Catapult admin for uploading.</t>
    </r>
  </si>
  <si>
    <t>ARBMODE</t>
  </si>
  <si>
    <t>B/</t>
  </si>
  <si>
    <t>M/</t>
  </si>
  <si>
    <t>MB/</t>
  </si>
  <si>
    <t>R/</t>
  </si>
  <si>
    <t>RB/</t>
  </si>
  <si>
    <t>RM/</t>
  </si>
  <si>
    <t>/B</t>
  </si>
  <si>
    <t>/M</t>
  </si>
  <si>
    <t>/MB</t>
  </si>
  <si>
    <t>/R</t>
  </si>
  <si>
    <t>/RB</t>
  </si>
  <si>
    <t>/RM</t>
  </si>
  <si>
    <t>B/B</t>
  </si>
  <si>
    <t>B/M</t>
  </si>
  <si>
    <t>B/MB</t>
  </si>
  <si>
    <t>B/R</t>
  </si>
  <si>
    <t>B/RB</t>
  </si>
  <si>
    <t>B/RM</t>
  </si>
  <si>
    <t>M/B</t>
  </si>
  <si>
    <t>M/M</t>
  </si>
  <si>
    <t>M/MB</t>
  </si>
  <si>
    <t>M/R</t>
  </si>
  <si>
    <t>M/RB</t>
  </si>
  <si>
    <t>M/RM</t>
  </si>
  <si>
    <t>MB/B</t>
  </si>
  <si>
    <t>MB/M</t>
  </si>
  <si>
    <t>MB/MB</t>
  </si>
  <si>
    <t>MB/R</t>
  </si>
  <si>
    <t>MB/RB</t>
  </si>
  <si>
    <t>MB/RM</t>
  </si>
  <si>
    <t>R/B</t>
  </si>
  <si>
    <t>R/M</t>
  </si>
  <si>
    <t>R/MB</t>
  </si>
  <si>
    <t>R/RB</t>
  </si>
  <si>
    <t>R/RM</t>
  </si>
  <si>
    <t>RB/B</t>
  </si>
  <si>
    <t>RB/M</t>
  </si>
  <si>
    <t>RB/MB</t>
  </si>
  <si>
    <t>RB/R</t>
  </si>
  <si>
    <t>RB/RB</t>
  </si>
  <si>
    <t>RB/RM</t>
  </si>
  <si>
    <t>RM/B</t>
  </si>
  <si>
    <t>RM/M</t>
  </si>
  <si>
    <t>RM/MB</t>
  </si>
  <si>
    <t>RM/R</t>
  </si>
  <si>
    <t>RM/RB</t>
  </si>
  <si>
    <t>RM/RM</t>
  </si>
  <si>
    <t>RB</t>
  </si>
  <si>
    <t>RM</t>
  </si>
  <si>
    <t>0001</t>
  </si>
  <si>
    <t>0002</t>
  </si>
  <si>
    <t>0003</t>
  </si>
  <si>
    <t>0004</t>
  </si>
  <si>
    <t>0005</t>
  </si>
  <si>
    <t>0006</t>
  </si>
  <si>
    <t>0007</t>
  </si>
  <si>
    <t>0008</t>
  </si>
  <si>
    <t>0009</t>
  </si>
  <si>
    <t>0010</t>
  </si>
  <si>
    <t>0011</t>
  </si>
  <si>
    <t>0012</t>
  </si>
  <si>
    <t>0013</t>
  </si>
  <si>
    <t>0014</t>
  </si>
  <si>
    <t>1001</t>
  </si>
  <si>
    <t>8008</t>
  </si>
  <si>
    <t>8017</t>
  </si>
  <si>
    <t>8018</t>
  </si>
  <si>
    <t>8019</t>
  </si>
  <si>
    <t>8020</t>
  </si>
  <si>
    <t>EMG</t>
  </si>
  <si>
    <t>INOC</t>
  </si>
  <si>
    <t>ITT</t>
  </si>
  <si>
    <t>TAM</t>
  </si>
  <si>
    <t>VOS</t>
  </si>
  <si>
    <r>
      <rPr>
        <b/>
        <sz val="11"/>
        <color theme="1"/>
        <rFont val="Calibri"/>
        <family val="2"/>
        <scheme val="minor"/>
      </rPr>
      <t>2</t>
    </r>
    <r>
      <rPr>
        <sz val="11"/>
        <color theme="1"/>
        <rFont val="Calibri"/>
        <family val="2"/>
        <scheme val="minor"/>
      </rPr>
      <t>. Insert all pieces of group code information</t>
    </r>
  </si>
  <si>
    <t xml:space="preserve">     6a.  Press button to the right to validate the template.  Template will then be validated, as errors are found the validator will either point you in the 
             direction to fix them, or the errors will be listed in a separte tab called "Validation Errors" at the end of this workbook.</t>
  </si>
  <si>
    <t>8102</t>
  </si>
  <si>
    <t>2G</t>
  </si>
  <si>
    <t>8095</t>
  </si>
  <si>
    <t>6U</t>
  </si>
  <si>
    <t>8068</t>
  </si>
  <si>
    <t>AA</t>
  </si>
  <si>
    <t>8074</t>
  </si>
  <si>
    <t>ABC CORP</t>
  </si>
  <si>
    <t>Abou Merhi Lines</t>
  </si>
  <si>
    <t>ABSOLUTE LINE</t>
  </si>
  <si>
    <t>GBAB</t>
  </si>
  <si>
    <t>ABX</t>
  </si>
  <si>
    <t>8094</t>
  </si>
  <si>
    <t>AC</t>
  </si>
  <si>
    <t>ACLU</t>
  </si>
  <si>
    <t>ACL</t>
  </si>
  <si>
    <t>Admiral Container Lines</t>
  </si>
  <si>
    <t>Admiral Marine, Inc.</t>
  </si>
  <si>
    <t>Advance Container Lines (Pte) Ltd</t>
  </si>
  <si>
    <t>ALCU</t>
  </si>
  <si>
    <t>AER LINGUS CARGO</t>
  </si>
  <si>
    <t>AEMX</t>
  </si>
  <si>
    <t>AEROMEXICO</t>
  </si>
  <si>
    <t>8054</t>
  </si>
  <si>
    <t>Africa Car Carrier</t>
  </si>
  <si>
    <t>8092</t>
  </si>
  <si>
    <t>AFRIQIYAH</t>
  </si>
  <si>
    <t>QNAI</t>
  </si>
  <si>
    <t>Air Armenia</t>
  </si>
  <si>
    <t>KCAS</t>
  </si>
  <si>
    <t>Air Astana</t>
  </si>
  <si>
    <t>8093</t>
  </si>
  <si>
    <t>AIR BRIDGE</t>
  </si>
  <si>
    <t>8049</t>
  </si>
  <si>
    <t>AIR CANADA</t>
  </si>
  <si>
    <t>ACNC</t>
  </si>
  <si>
    <t>Air China</t>
  </si>
  <si>
    <t>8144</t>
  </si>
  <si>
    <t>AIR CHINA</t>
  </si>
  <si>
    <t>8050</t>
  </si>
  <si>
    <t>AIR FRANCE/KLM CARGO</t>
  </si>
  <si>
    <t>8096</t>
  </si>
  <si>
    <t>Air Mauritius</t>
  </si>
  <si>
    <t>AMIA</t>
  </si>
  <si>
    <t>Air Menzies</t>
  </si>
  <si>
    <t>MOLD</t>
  </si>
  <si>
    <t>Air Moldova</t>
  </si>
  <si>
    <t>8053</t>
  </si>
  <si>
    <t>Air New Zealand</t>
  </si>
  <si>
    <t>M8AI</t>
  </si>
  <si>
    <t>Airmax Cargo</t>
  </si>
  <si>
    <t>AKMR</t>
  </si>
  <si>
    <t>Alaska Marine Lines</t>
  </si>
  <si>
    <t>8138</t>
  </si>
  <si>
    <t>ALI</t>
  </si>
  <si>
    <t>ANRM</t>
  </si>
  <si>
    <t>Alianca</t>
  </si>
  <si>
    <t>8151</t>
  </si>
  <si>
    <t>Alitalia</t>
  </si>
  <si>
    <t>8139</t>
  </si>
  <si>
    <t>*</t>
  </si>
  <si>
    <t>All Carriers</t>
  </si>
  <si>
    <t>8146</t>
  </si>
  <si>
    <t>ALL NIPPON</t>
  </si>
  <si>
    <t>ALHA</t>
  </si>
  <si>
    <t>Aloha Cargo Transport</t>
  </si>
  <si>
    <t>8126</t>
  </si>
  <si>
    <t>8001</t>
  </si>
  <si>
    <t>AMERICAN</t>
  </si>
  <si>
    <t>American Roll-On Roll-Off Carrier</t>
  </si>
  <si>
    <t>M6AM</t>
  </si>
  <si>
    <t>Amerijet</t>
  </si>
  <si>
    <t>ANLC</t>
  </si>
  <si>
    <t>ANL</t>
  </si>
  <si>
    <t>USLB</t>
  </si>
  <si>
    <t>ANL-USL</t>
  </si>
  <si>
    <t>AMLU</t>
  </si>
  <si>
    <t>ANTILLEAN</t>
  </si>
  <si>
    <t>Antilles Freight Corp.</t>
  </si>
  <si>
    <t>APLU</t>
  </si>
  <si>
    <t>APL</t>
  </si>
  <si>
    <t>APLL</t>
  </si>
  <si>
    <t>APL Logistics</t>
  </si>
  <si>
    <t>Appenship</t>
  </si>
  <si>
    <t>Arkas Line</t>
  </si>
  <si>
    <t>JWAR</t>
  </si>
  <si>
    <t>Arrow Air Cargo</t>
  </si>
  <si>
    <t>AWPC</t>
  </si>
  <si>
    <t>Arrowpac, Inc.</t>
  </si>
  <si>
    <t>CMBI</t>
  </si>
  <si>
    <t>Associated Transport Line</t>
  </si>
  <si>
    <t>Atlantic Overseas Express</t>
  </si>
  <si>
    <t>ARRC</t>
  </si>
  <si>
    <t>Atlantic Ro-Ro Carriers</t>
  </si>
  <si>
    <t>ACSU</t>
  </si>
  <si>
    <t>Atlanticargo</t>
  </si>
  <si>
    <t>8155</t>
  </si>
  <si>
    <t>ATLAS</t>
  </si>
  <si>
    <t>5YAT</t>
  </si>
  <si>
    <t>Atlas Air</t>
  </si>
  <si>
    <t>Austral Asia Line</t>
  </si>
  <si>
    <t xml:space="preserve">ANZD </t>
  </si>
  <si>
    <t xml:space="preserve">Australia-New Zealand Direct Line </t>
  </si>
  <si>
    <t>ANNU</t>
  </si>
  <si>
    <t>Australia National Line</t>
  </si>
  <si>
    <t>QTAV</t>
  </si>
  <si>
    <t>Avianca</t>
  </si>
  <si>
    <t>8103</t>
  </si>
  <si>
    <t>AY</t>
  </si>
  <si>
    <t>AZURE Shipping</t>
  </si>
  <si>
    <t>B.S.L.E. Malta Limited</t>
  </si>
  <si>
    <t>8055</t>
  </si>
  <si>
    <t xml:space="preserve">BKLU </t>
  </si>
  <si>
    <t xml:space="preserve">Bank Line </t>
  </si>
  <si>
    <t>BBCH</t>
  </si>
  <si>
    <t>BBC Chartering USA LLC</t>
  </si>
  <si>
    <t>0015</t>
  </si>
  <si>
    <t>Bengal Tiger Line Pte Ltd</t>
  </si>
  <si>
    <t>BCLU</t>
  </si>
  <si>
    <t>Bermuda Container Line</t>
  </si>
  <si>
    <t>BISU</t>
  </si>
  <si>
    <t>Bermuda International Shipping</t>
  </si>
  <si>
    <t>BNUH</t>
  </si>
  <si>
    <t>Bernuth Lines</t>
  </si>
  <si>
    <t>BEST</t>
  </si>
  <si>
    <t>BESTWAY INTERNATIONAL</t>
  </si>
  <si>
    <t>BVWA</t>
  </si>
  <si>
    <t>Bestway Ocean Express</t>
  </si>
  <si>
    <t>0016</t>
  </si>
  <si>
    <t>Betty K. Line</t>
  </si>
  <si>
    <t>BIMI</t>
  </si>
  <si>
    <t>Bimini Shipping</t>
  </si>
  <si>
    <t>BMBP</t>
  </si>
  <si>
    <t>BLACK MAMBO</t>
  </si>
  <si>
    <t>0017</t>
  </si>
  <si>
    <t>Borchard Lines Ltd</t>
  </si>
  <si>
    <t>0018</t>
  </si>
  <si>
    <t>Breakbulk Transportation Inc.</t>
  </si>
  <si>
    <t>0019</t>
  </si>
  <si>
    <t>Bremen Overseas Chartering and Shipping (BOCS)</t>
  </si>
  <si>
    <t>0020</t>
  </si>
  <si>
    <t>Bringer Lines</t>
  </si>
  <si>
    <t>8084</t>
  </si>
  <si>
    <t>BRITISH AIRWAYS</t>
  </si>
  <si>
    <t>SNBR</t>
  </si>
  <si>
    <t>Brussels Air Cargo</t>
  </si>
  <si>
    <t>8087</t>
  </si>
  <si>
    <t>CALGON CARBON</t>
  </si>
  <si>
    <t>0023</t>
  </si>
  <si>
    <t>Canada States Africa Line</t>
  </si>
  <si>
    <t>CDNM</t>
  </si>
  <si>
    <t>CARDINAL</t>
  </si>
  <si>
    <t>8072</t>
  </si>
  <si>
    <t>Cargo Air Lines</t>
  </si>
  <si>
    <t>0024</t>
  </si>
  <si>
    <t>Cargo Levant</t>
  </si>
  <si>
    <t>8100</t>
  </si>
  <si>
    <t>CARGOLUX</t>
  </si>
  <si>
    <t>CARI</t>
  </si>
  <si>
    <t>Caribbean Airways</t>
  </si>
  <si>
    <t>CEXP</t>
  </si>
  <si>
    <t>Caribbean Express Freight</t>
  </si>
  <si>
    <t>0025</t>
  </si>
  <si>
    <t>Caribtrans</t>
  </si>
  <si>
    <t>CROS</t>
  </si>
  <si>
    <t>CAROTRANS</t>
  </si>
  <si>
    <t>8147</t>
  </si>
  <si>
    <t>CATHAY</t>
  </si>
  <si>
    <t>CNIU</t>
  </si>
  <si>
    <t>CCNI</t>
  </si>
  <si>
    <t>8105</t>
  </si>
  <si>
    <t>CELEBRATION LINE</t>
  </si>
  <si>
    <t>WECE</t>
  </si>
  <si>
    <t>Centurion Air Cargo</t>
  </si>
  <si>
    <t>0021</t>
  </si>
  <si>
    <t>CG Railway, Inc.</t>
  </si>
  <si>
    <t>8026</t>
  </si>
  <si>
    <t>CH Robinson</t>
  </si>
  <si>
    <t>8143</t>
  </si>
  <si>
    <t>CHINA AIRLINES</t>
  </si>
  <si>
    <t>CHNJ</t>
  </si>
  <si>
    <t>CHINA SHIPPING</t>
  </si>
  <si>
    <t>8263</t>
  </si>
  <si>
    <t>CHINA SHIPPING NG</t>
  </si>
  <si>
    <t>CZCS</t>
  </si>
  <si>
    <t>China Southern</t>
  </si>
  <si>
    <t>8153</t>
  </si>
  <si>
    <t>CHINA SOUTHERN</t>
  </si>
  <si>
    <t xml:space="preserve">CHPU </t>
  </si>
  <si>
    <t>Chipolbrok</t>
  </si>
  <si>
    <t>0026</t>
  </si>
  <si>
    <t>Chipolbrok America, Inc.</t>
  </si>
  <si>
    <t>8047</t>
  </si>
  <si>
    <t>0027</t>
  </si>
  <si>
    <t>Clipper Projects Parcel Service</t>
  </si>
  <si>
    <t>CMDU</t>
  </si>
  <si>
    <t>CMA</t>
  </si>
  <si>
    <t>CNCU</t>
  </si>
  <si>
    <t>CNC LINE</t>
  </si>
  <si>
    <t>8080</t>
  </si>
  <si>
    <t>CO-LOGISTICS</t>
  </si>
  <si>
    <t>CMNU</t>
  </si>
  <si>
    <t>COMPAGNIE MAROCAINE DE NAGIVATION</t>
  </si>
  <si>
    <t>CTNU</t>
  </si>
  <si>
    <t>COMPAGNIE TUNISIENNE DE NAVIGATION</t>
  </si>
  <si>
    <t>CFLU</t>
  </si>
  <si>
    <t>ConFlo Lines</t>
  </si>
  <si>
    <t>0028</t>
  </si>
  <si>
    <t>Contaz Maritime</t>
  </si>
  <si>
    <t>8057</t>
  </si>
  <si>
    <t>CONTINENTAL</t>
  </si>
  <si>
    <t>CCXL</t>
  </si>
  <si>
    <t>Contship</t>
  </si>
  <si>
    <t>COSU</t>
  </si>
  <si>
    <t>COSCO</t>
  </si>
  <si>
    <t>0022</t>
  </si>
  <si>
    <t>COSCO Heavy Lift Project Carriers</t>
  </si>
  <si>
    <t xml:space="preserve">CCLL </t>
  </si>
  <si>
    <t xml:space="preserve">Costa Containerlines </t>
  </si>
  <si>
    <t>8106</t>
  </si>
  <si>
    <t>COYNE AIRWAYS</t>
  </si>
  <si>
    <t>8089</t>
  </si>
  <si>
    <t>CP_AIR</t>
  </si>
  <si>
    <t>8029</t>
  </si>
  <si>
    <t>Crane World Wide</t>
  </si>
  <si>
    <t>8003</t>
  </si>
  <si>
    <t>CRANE_AIR</t>
  </si>
  <si>
    <t>8088</t>
  </si>
  <si>
    <t>CRANE_FCL_MULTI</t>
  </si>
  <si>
    <t>8041</t>
  </si>
  <si>
    <t>CRANE_LCL</t>
  </si>
  <si>
    <t>8136</t>
  </si>
  <si>
    <t>CRF</t>
  </si>
  <si>
    <t>8137</t>
  </si>
  <si>
    <t>CRO</t>
  </si>
  <si>
    <t>CMCU</t>
  </si>
  <si>
    <t>CROWLEY</t>
  </si>
  <si>
    <t>CWYG</t>
  </si>
  <si>
    <t>Crowley Logistics</t>
  </si>
  <si>
    <t>CMSN</t>
  </si>
  <si>
    <t>CROWLEY LOGISTICS</t>
  </si>
  <si>
    <t>CHIW</t>
  </si>
  <si>
    <t>CSAV</t>
  </si>
  <si>
    <t>8114</t>
  </si>
  <si>
    <t>CSCL</t>
  </si>
  <si>
    <t>9999</t>
  </si>
  <si>
    <t>CUSTOM</t>
  </si>
  <si>
    <t>8070</t>
  </si>
  <si>
    <t>8062</t>
  </si>
  <si>
    <t>8090</t>
  </si>
  <si>
    <t>DAXU</t>
  </si>
  <si>
    <t>DAX</t>
  </si>
  <si>
    <t>DAAE</t>
  </si>
  <si>
    <t>Delmas</t>
  </si>
  <si>
    <t>AAEU</t>
  </si>
  <si>
    <t>DELMAS</t>
  </si>
  <si>
    <t>Delmas Shipping</t>
  </si>
  <si>
    <t>8004</t>
  </si>
  <si>
    <t>DELTA</t>
  </si>
  <si>
    <t>DLAL</t>
  </si>
  <si>
    <t>Delta Air Logistics</t>
  </si>
  <si>
    <t>DEMA</t>
  </si>
  <si>
    <t>Demavia Airlines</t>
  </si>
  <si>
    <t>0029</t>
  </si>
  <si>
    <t>Deutsche Afrika-Linien</t>
  </si>
  <si>
    <t>8031</t>
  </si>
  <si>
    <t>DeWell</t>
  </si>
  <si>
    <t>DHXI</t>
  </si>
  <si>
    <t>DGX</t>
  </si>
  <si>
    <t>DHLU</t>
  </si>
  <si>
    <t>DHL AVIATION</t>
  </si>
  <si>
    <t>8028</t>
  </si>
  <si>
    <t>DHX</t>
  </si>
  <si>
    <t>8035</t>
  </si>
  <si>
    <t>DL</t>
  </si>
  <si>
    <t>DOLQ</t>
  </si>
  <si>
    <t>DOLE</t>
  </si>
  <si>
    <t xml:space="preserve">DNAT </t>
  </si>
  <si>
    <t xml:space="preserve">Dongnama Shipping Co. </t>
  </si>
  <si>
    <t>ECLR</t>
  </si>
  <si>
    <t>Eastern Car Liner</t>
  </si>
  <si>
    <t>8134</t>
  </si>
  <si>
    <t>ECO</t>
  </si>
  <si>
    <t>ECNU</t>
  </si>
  <si>
    <t>ECONOCARIBE</t>
  </si>
  <si>
    <t>8133</t>
  </si>
  <si>
    <t>ECU</t>
  </si>
  <si>
    <t xml:space="preserve">ECUI </t>
  </si>
  <si>
    <t>ECU Line</t>
  </si>
  <si>
    <t>EQLI</t>
  </si>
  <si>
    <t>Ecuadorian Line</t>
  </si>
  <si>
    <t>MSEG</t>
  </si>
  <si>
    <t>EGYPT AIR</t>
  </si>
  <si>
    <t>8127</t>
  </si>
  <si>
    <t>EI</t>
  </si>
  <si>
    <t>EIMU</t>
  </si>
  <si>
    <t>Eimskip USA</t>
  </si>
  <si>
    <t>8108</t>
  </si>
  <si>
    <t>EL AL MULTI</t>
  </si>
  <si>
    <t>ECON</t>
  </si>
  <si>
    <t>EMC</t>
  </si>
  <si>
    <t>8115</t>
  </si>
  <si>
    <t>EPIR</t>
  </si>
  <si>
    <t>Emirates Line</t>
  </si>
  <si>
    <t>0030</t>
  </si>
  <si>
    <t>Emirates Shipping Line</t>
  </si>
  <si>
    <t>8109</t>
  </si>
  <si>
    <t>EMIRATES SKY CARGO</t>
  </si>
  <si>
    <t>8086</t>
  </si>
  <si>
    <t>EPIC</t>
  </si>
  <si>
    <t>8063</t>
  </si>
  <si>
    <t>OVES</t>
  </si>
  <si>
    <t>Estonian Air</t>
  </si>
  <si>
    <t>ETAL</t>
  </si>
  <si>
    <t>Ethiopian Airlines</t>
  </si>
  <si>
    <t>ETIH</t>
  </si>
  <si>
    <t>Etihad Airways</t>
  </si>
  <si>
    <t>0031</t>
  </si>
  <si>
    <t>Eukor Car Carriers Inc.</t>
  </si>
  <si>
    <t>8110</t>
  </si>
  <si>
    <t>EUROASIAN-J2</t>
  </si>
  <si>
    <t>8111</t>
  </si>
  <si>
    <t>EUROASIAN-ZP</t>
  </si>
  <si>
    <t>8112</t>
  </si>
  <si>
    <t>EUROCARGOEXPRESS_CARRIERS</t>
  </si>
  <si>
    <t xml:space="preserve">EWLU </t>
  </si>
  <si>
    <t xml:space="preserve">Europe West Indies Lines </t>
  </si>
  <si>
    <t>0032</t>
  </si>
  <si>
    <t>EuroTrans International</t>
  </si>
  <si>
    <t>8005</t>
  </si>
  <si>
    <t>EVA AIR</t>
  </si>
  <si>
    <t>EVAC</t>
  </si>
  <si>
    <t>EVA Air Cargo</t>
  </si>
  <si>
    <t>EGLV</t>
  </si>
  <si>
    <t>EVERGREEN</t>
  </si>
  <si>
    <t>8045</t>
  </si>
  <si>
    <t>EXPEDITORS</t>
  </si>
  <si>
    <t>8046</t>
  </si>
  <si>
    <t>EXPIDITORS_AIR</t>
  </si>
  <si>
    <t>0033</t>
  </si>
  <si>
    <t>Express Consolidation Systems</t>
  </si>
  <si>
    <t>FEXL</t>
  </si>
  <si>
    <t>Falcon Express Lines</t>
  </si>
  <si>
    <t>0034</t>
  </si>
  <si>
    <t>Fama Shipping</t>
  </si>
  <si>
    <t>FCLM</t>
  </si>
  <si>
    <t>FCL MARINE</t>
  </si>
  <si>
    <t>8006</t>
  </si>
  <si>
    <t>FEDEX</t>
  </si>
  <si>
    <t>Feige</t>
  </si>
  <si>
    <t>FESO</t>
  </si>
  <si>
    <t>FESCO</t>
  </si>
  <si>
    <t>FANE</t>
  </si>
  <si>
    <t>FFEX</t>
  </si>
  <si>
    <t>FFE</t>
  </si>
  <si>
    <t>0035</t>
  </si>
  <si>
    <t>Four Star Cargo</t>
  </si>
  <si>
    <t>FLSO</t>
  </si>
  <si>
    <t>FRONTIER LINER SERVICES INC.</t>
  </si>
  <si>
    <t>0036</t>
  </si>
  <si>
    <t>G &amp; G Shipping</t>
  </si>
  <si>
    <t>GABO</t>
  </si>
  <si>
    <t>Gabon Airlines</t>
  </si>
  <si>
    <t>GFAL</t>
  </si>
  <si>
    <t>Galborg (GAL)</t>
  </si>
  <si>
    <t>8158</t>
  </si>
  <si>
    <t>GCL</t>
  </si>
  <si>
    <t>0037</t>
  </si>
  <si>
    <t>Geest Line</t>
  </si>
  <si>
    <t>GW00</t>
  </si>
  <si>
    <t>Geodis Wilson</t>
  </si>
  <si>
    <t>8132</t>
  </si>
  <si>
    <t>GEX</t>
  </si>
  <si>
    <t>GLAV</t>
  </si>
  <si>
    <t>Global Aviation</t>
  </si>
  <si>
    <t>GEXP</t>
  </si>
  <si>
    <t>GLOBE EXPRESS</t>
  </si>
  <si>
    <t xml:space="preserve">GBLI </t>
  </si>
  <si>
    <t xml:space="preserve">Globelink </t>
  </si>
  <si>
    <t>8250</t>
  </si>
  <si>
    <t>Globerunners</t>
  </si>
  <si>
    <t>8033</t>
  </si>
  <si>
    <t>Go Line</t>
  </si>
  <si>
    <t>0038</t>
  </si>
  <si>
    <t>Gold Star Line Ltd.</t>
  </si>
  <si>
    <t>GOEG</t>
  </si>
  <si>
    <t>GOLDEN EAGLE</t>
  </si>
  <si>
    <t>8098</t>
  </si>
  <si>
    <t>GRAND CHINA SHIPPING</t>
  </si>
  <si>
    <t>GWFL</t>
  </si>
  <si>
    <t>GREAT WHITE FLEET LTD.</t>
  </si>
  <si>
    <t>0039</t>
  </si>
  <si>
    <t>Greater Bali Hai</t>
  </si>
  <si>
    <t>STAU</t>
  </si>
  <si>
    <t>Grieg Star Shipping</t>
  </si>
  <si>
    <t>GRIU</t>
  </si>
  <si>
    <t>Grimaldi Group</t>
  </si>
  <si>
    <t>GAME</t>
  </si>
  <si>
    <t>Gulf American Lines</t>
  </si>
  <si>
    <t>GLFS</t>
  </si>
  <si>
    <t>Gulfstream Line, Inc.</t>
  </si>
  <si>
    <t xml:space="preserve">PSHY </t>
  </si>
  <si>
    <t>Hainan</t>
  </si>
  <si>
    <t>8079</t>
  </si>
  <si>
    <t>HAINAN PO SHIPPING</t>
  </si>
  <si>
    <t>0040</t>
  </si>
  <si>
    <t>Haiti Shipping Lines Inc.</t>
  </si>
  <si>
    <t>HMAA</t>
  </si>
  <si>
    <t>Hal-Mari International Logistics, Inc.</t>
  </si>
  <si>
    <t>SUDU</t>
  </si>
  <si>
    <t>HAMBURG SUD</t>
  </si>
  <si>
    <t>HJSC</t>
  </si>
  <si>
    <t>HANJIN</t>
  </si>
  <si>
    <t>HLCU</t>
  </si>
  <si>
    <t>HAPAG</t>
  </si>
  <si>
    <t>HXHE</t>
  </si>
  <si>
    <t>Heavyweight Air Cargo</t>
  </si>
  <si>
    <t>HCNY</t>
  </si>
  <si>
    <t>HECNY</t>
  </si>
  <si>
    <t>8116</t>
  </si>
  <si>
    <t>HMM</t>
  </si>
  <si>
    <t>8128</t>
  </si>
  <si>
    <t>HNJ</t>
  </si>
  <si>
    <t>HUAU</t>
  </si>
  <si>
    <t>HOEGH AUTOLINERS</t>
  </si>
  <si>
    <t>HRZD</t>
  </si>
  <si>
    <t>HORIZON LINES</t>
  </si>
  <si>
    <t xml:space="preserve">HLHU </t>
  </si>
  <si>
    <t xml:space="preserve">Horn Linie </t>
  </si>
  <si>
    <t>HPLU</t>
  </si>
  <si>
    <t>HPL</t>
  </si>
  <si>
    <t>0041</t>
  </si>
  <si>
    <t>Hugo Stinnes Linien GMBH</t>
  </si>
  <si>
    <t>8130</t>
  </si>
  <si>
    <t>HYD</t>
  </si>
  <si>
    <t>HYDU</t>
  </si>
  <si>
    <t>Hyde Shipping</t>
  </si>
  <si>
    <t>8129</t>
  </si>
  <si>
    <t>HYN</t>
  </si>
  <si>
    <t>HDMU</t>
  </si>
  <si>
    <t>HYUNDAI</t>
  </si>
  <si>
    <t>ITNC</t>
  </si>
  <si>
    <t>I.T.N. Consolidators</t>
  </si>
  <si>
    <t>8066</t>
  </si>
  <si>
    <t>IB</t>
  </si>
  <si>
    <t>8156</t>
  </si>
  <si>
    <t>IBERIA</t>
  </si>
  <si>
    <t>FIIC</t>
  </si>
  <si>
    <t>Iceland Air</t>
  </si>
  <si>
    <t>8131</t>
  </si>
  <si>
    <t xml:space="preserve">IFSM </t>
  </si>
  <si>
    <t xml:space="preserve">IFS Neutral Maritime Service, Inc. </t>
  </si>
  <si>
    <t>IMAV</t>
  </si>
  <si>
    <t>ITMR</t>
  </si>
  <si>
    <t>Ind.Maritime/Intermarine</t>
  </si>
  <si>
    <t>IILU</t>
  </si>
  <si>
    <t>Independent Container Line</t>
  </si>
  <si>
    <t>INTEGRATE SHIPPING FCL</t>
  </si>
  <si>
    <t>8082</t>
  </si>
  <si>
    <t>INTERMARINE LLC</t>
  </si>
  <si>
    <t>Interocean Lines</t>
  </si>
  <si>
    <t xml:space="preserve">IRIS </t>
  </si>
  <si>
    <t xml:space="preserve">IRSL (Islamic Republik of Iran Shipping Lines) </t>
  </si>
  <si>
    <t>8073</t>
  </si>
  <si>
    <t xml:space="preserve">ITMA </t>
  </si>
  <si>
    <t xml:space="preserve">ITALIA MARITTIMA </t>
  </si>
  <si>
    <t>8099</t>
  </si>
  <si>
    <t>HJBT</t>
  </si>
  <si>
    <t>JB HUNT</t>
  </si>
  <si>
    <t>JFSU</t>
  </si>
  <si>
    <t>JFS</t>
  </si>
  <si>
    <t>8058</t>
  </si>
  <si>
    <t>JI</t>
  </si>
  <si>
    <t>8067</t>
  </si>
  <si>
    <t>JJ</t>
  </si>
  <si>
    <t>8064</t>
  </si>
  <si>
    <t>JL</t>
  </si>
  <si>
    <t>JM00</t>
  </si>
  <si>
    <t>JM Rodgers</t>
  </si>
  <si>
    <t>8091</t>
  </si>
  <si>
    <t>KNKU</t>
  </si>
  <si>
    <t>K &amp; N</t>
  </si>
  <si>
    <t>KKLU</t>
  </si>
  <si>
    <t>K LINE AMERICA</t>
  </si>
  <si>
    <t>8078</t>
  </si>
  <si>
    <t>K LINE LOGISTICS</t>
  </si>
  <si>
    <t>8164</t>
  </si>
  <si>
    <t>KA</t>
  </si>
  <si>
    <t>8142</t>
  </si>
  <si>
    <t>KALITA</t>
  </si>
  <si>
    <t>8052</t>
  </si>
  <si>
    <t>KQKE</t>
  </si>
  <si>
    <t>Kenya Airways</t>
  </si>
  <si>
    <t>0043</t>
  </si>
  <si>
    <t>Kestrel Global Logistics</t>
  </si>
  <si>
    <t>8077</t>
  </si>
  <si>
    <t>KHNN</t>
  </si>
  <si>
    <t>KINO</t>
  </si>
  <si>
    <t>KING OCEAN</t>
  </si>
  <si>
    <t>8081</t>
  </si>
  <si>
    <t>KL</t>
  </si>
  <si>
    <t>8261</t>
  </si>
  <si>
    <t>KLINE LIGHT</t>
  </si>
  <si>
    <t>KMTC</t>
  </si>
  <si>
    <t>0042</t>
  </si>
  <si>
    <t>KMTC Line</t>
  </si>
  <si>
    <t>8150</t>
  </si>
  <si>
    <t>KOREAN AIR</t>
  </si>
  <si>
    <t>ZHNN</t>
  </si>
  <si>
    <t>Kuehne + Nagel</t>
  </si>
  <si>
    <t>KUKU</t>
  </si>
  <si>
    <t>Kuwait Airways Cargo</t>
  </si>
  <si>
    <t>KW00</t>
  </si>
  <si>
    <t>KWE World Express</t>
  </si>
  <si>
    <t>0044</t>
  </si>
  <si>
    <t>Kyowa Shipping Co., LTD.</t>
  </si>
  <si>
    <t>LALA</t>
  </si>
  <si>
    <t>Lan Cargo</t>
  </si>
  <si>
    <t>0045</t>
  </si>
  <si>
    <t>Laparkan Trading</t>
  </si>
  <si>
    <t>LEIS</t>
  </si>
  <si>
    <t>LEISURE CARGO</t>
  </si>
  <si>
    <t>8061</t>
  </si>
  <si>
    <t>LH</t>
  </si>
  <si>
    <t>CLIB</t>
  </si>
  <si>
    <t>LIBRA</t>
  </si>
  <si>
    <t>CPLB</t>
  </si>
  <si>
    <t>LIBRA URUGUAY</t>
  </si>
  <si>
    <t>LPSA</t>
  </si>
  <si>
    <t>Linea Peninsular</t>
  </si>
  <si>
    <t>8036</t>
  </si>
  <si>
    <t>LINKFIRST_AIR</t>
  </si>
  <si>
    <t>8037</t>
  </si>
  <si>
    <t>LINKFIRST_FCL</t>
  </si>
  <si>
    <t>8038</t>
  </si>
  <si>
    <t>LINKFIRST_LCL</t>
  </si>
  <si>
    <t>8168</t>
  </si>
  <si>
    <t>Login Logistica Intermodal SA</t>
  </si>
  <si>
    <t>0046</t>
  </si>
  <si>
    <t>Logistix Container Line</t>
  </si>
  <si>
    <t>8075</t>
  </si>
  <si>
    <t>LTL TEST</t>
  </si>
  <si>
    <t>8009</t>
  </si>
  <si>
    <t>LUFTHANSA</t>
  </si>
  <si>
    <t>8069</t>
  </si>
  <si>
    <t>LX</t>
  </si>
  <si>
    <t>8104</t>
  </si>
  <si>
    <t>8027</t>
  </si>
  <si>
    <t>Lynden International</t>
  </si>
  <si>
    <t>8034</t>
  </si>
  <si>
    <t>LYNDEN_AIR</t>
  </si>
  <si>
    <t>8040</t>
  </si>
  <si>
    <t>LYNDEN_OCEAN</t>
  </si>
  <si>
    <t>1MAC</t>
  </si>
  <si>
    <t>MacAndrews</t>
  </si>
  <si>
    <t>0047</t>
  </si>
  <si>
    <t>MACS</t>
  </si>
  <si>
    <t xml:space="preserve">MAQH </t>
  </si>
  <si>
    <t xml:space="preserve">MACS Maritime Carrier Shipping GmbH + Co </t>
  </si>
  <si>
    <t>MAEU</t>
  </si>
  <si>
    <t>MAERSK</t>
  </si>
  <si>
    <t xml:space="preserve">MISC </t>
  </si>
  <si>
    <t xml:space="preserve">Malaysia International Shipping Corp. </t>
  </si>
  <si>
    <t>MFUS</t>
  </si>
  <si>
    <t>Marfret</t>
  </si>
  <si>
    <t>0050</t>
  </si>
  <si>
    <t>Marguisa Shipping Company</t>
  </si>
  <si>
    <t>8121</t>
  </si>
  <si>
    <t>MARIANA</t>
  </si>
  <si>
    <t xml:space="preserve">MARU </t>
  </si>
  <si>
    <t xml:space="preserve">Mariana Shipping </t>
  </si>
  <si>
    <t>MARI</t>
  </si>
  <si>
    <t>MARITIME</t>
  </si>
  <si>
    <t>MTCH</t>
  </si>
  <si>
    <t>MARITIME TUNISIAN LINE</t>
  </si>
  <si>
    <t>MTLZ</t>
  </si>
  <si>
    <t>MARTEN TRANSPORTATION</t>
  </si>
  <si>
    <t>MART</t>
  </si>
  <si>
    <t>MARTIN AIR</t>
  </si>
  <si>
    <t>MRUB</t>
  </si>
  <si>
    <t>Maruba s.c.a</t>
  </si>
  <si>
    <t>8159</t>
  </si>
  <si>
    <t>MASTON</t>
  </si>
  <si>
    <t>MATS</t>
  </si>
  <si>
    <t>MATSON</t>
  </si>
  <si>
    <t>0048</t>
  </si>
  <si>
    <t>MCC Transport Pte. Ltd.</t>
  </si>
  <si>
    <t>MDXU</t>
  </si>
  <si>
    <t>MEDEX CONTAINER LINES</t>
  </si>
  <si>
    <t>8043</t>
  </si>
  <si>
    <t>MEDITERRANEAN SHIPPING CO</t>
  </si>
  <si>
    <t>0051</t>
  </si>
  <si>
    <t>Melfi Lines</t>
  </si>
  <si>
    <t>0052</t>
  </si>
  <si>
    <t>Mercosul Line</t>
  </si>
  <si>
    <t>MSLV</t>
  </si>
  <si>
    <t>MESILLA VALLEY</t>
  </si>
  <si>
    <t>0053</t>
  </si>
  <si>
    <t>Miami Freight &amp; Shipping</t>
  </si>
  <si>
    <t>MMAM</t>
  </si>
  <si>
    <t>Millenium Marine Corp.</t>
  </si>
  <si>
    <t>0049</t>
  </si>
  <si>
    <t>MISC BERHAD</t>
  </si>
  <si>
    <t>MBMN</t>
  </si>
  <si>
    <t>MNG AIRLINES</t>
  </si>
  <si>
    <t>0054</t>
  </si>
  <si>
    <t>Mocean Shipping Pte. Ltd.</t>
  </si>
  <si>
    <t>MOLU</t>
  </si>
  <si>
    <t>MOL</t>
  </si>
  <si>
    <t>MONQ</t>
  </si>
  <si>
    <t>Monarch Shipping</t>
  </si>
  <si>
    <t>9MSO</t>
  </si>
  <si>
    <t>MONSON</t>
  </si>
  <si>
    <t>8120</t>
  </si>
  <si>
    <t>MOSK</t>
  </si>
  <si>
    <t>MSCU</t>
  </si>
  <si>
    <t>MSC</t>
  </si>
  <si>
    <t>8117</t>
  </si>
  <si>
    <t>MSCPR</t>
  </si>
  <si>
    <t>MSKU</t>
  </si>
  <si>
    <t>MSK</t>
  </si>
  <si>
    <t>MSBG</t>
  </si>
  <si>
    <t>MSL</t>
  </si>
  <si>
    <t>8161</t>
  </si>
  <si>
    <t>0055</t>
  </si>
  <si>
    <t>Multipoint, Inc</t>
  </si>
  <si>
    <t>0059</t>
  </si>
  <si>
    <t>Napa Service</t>
  </si>
  <si>
    <t>0060</t>
  </si>
  <si>
    <t>Neptune Pacific Line</t>
  </si>
  <si>
    <t>NQSH</t>
  </si>
  <si>
    <t>Network Shipping</t>
  </si>
  <si>
    <t>0061</t>
  </si>
  <si>
    <t>New Pacific Line</t>
  </si>
  <si>
    <t>8162</t>
  </si>
  <si>
    <t>NH</t>
  </si>
  <si>
    <t>0062</t>
  </si>
  <si>
    <t>NileDutch</t>
  </si>
  <si>
    <t>8149</t>
  </si>
  <si>
    <t>NIPPON CARGO</t>
  </si>
  <si>
    <t>0056</t>
  </si>
  <si>
    <t>NIRINT</t>
  </si>
  <si>
    <t>0057</t>
  </si>
  <si>
    <t>NMT International Shipping</t>
  </si>
  <si>
    <t>NCLL</t>
  </si>
  <si>
    <t>NORASIA</t>
  </si>
  <si>
    <t>NODA</t>
  </si>
  <si>
    <t>NORDANA</t>
  </si>
  <si>
    <t>NORM</t>
  </si>
  <si>
    <t>NORMAN EXPRESS</t>
  </si>
  <si>
    <t>NSAU</t>
  </si>
  <si>
    <t>NSCSA</t>
  </si>
  <si>
    <t>NYKS</t>
  </si>
  <si>
    <t>NYK</t>
  </si>
  <si>
    <t>0058</t>
  </si>
  <si>
    <t>NYK-Hinode Line, Ltd.</t>
  </si>
  <si>
    <t>NYKP</t>
  </si>
  <si>
    <t>NYK Line NA Ro Ro Div.</t>
  </si>
  <si>
    <t>0063</t>
  </si>
  <si>
    <t>O.T. Africa Line</t>
  </si>
  <si>
    <t>8010</t>
  </si>
  <si>
    <t>OACL</t>
  </si>
  <si>
    <t>0064</t>
  </si>
  <si>
    <t>Ocean Africa Container Lines</t>
  </si>
  <si>
    <t>0065</t>
  </si>
  <si>
    <t>Oceane Marine Shipping, Inc.</t>
  </si>
  <si>
    <t>0066</t>
  </si>
  <si>
    <t>Oceanex</t>
  </si>
  <si>
    <t>8215</t>
  </si>
  <si>
    <t>ODYSSEY SHIPPING</t>
  </si>
  <si>
    <t>8032</t>
  </si>
  <si>
    <t>Old Dominion</t>
  </si>
  <si>
    <t>OOLU</t>
  </si>
  <si>
    <t>OOCL</t>
  </si>
  <si>
    <t>8262</t>
  </si>
  <si>
    <t>OOCL LIGHT</t>
  </si>
  <si>
    <t>0067</t>
  </si>
  <si>
    <t>Osprey Line</t>
  </si>
  <si>
    <t>8059</t>
  </si>
  <si>
    <t>OZ</t>
  </si>
  <si>
    <t>0068</t>
  </si>
  <si>
    <t>PACC Container Line Pte. Ltd.</t>
  </si>
  <si>
    <t>0069</t>
  </si>
  <si>
    <t>Pacific Direct Line</t>
  </si>
  <si>
    <t>0070</t>
  </si>
  <si>
    <t>Pacific Eagle Lines Pte Ltd.</t>
  </si>
  <si>
    <t>0071</t>
  </si>
  <si>
    <t>Pacific Forum Line (NZ) Limited</t>
  </si>
  <si>
    <t>PABV</t>
  </si>
  <si>
    <t>Pacific International Lines</t>
  </si>
  <si>
    <t>0073</t>
  </si>
  <si>
    <t>Palm Beach Steamship Agency</t>
  </si>
  <si>
    <t>8122</t>
  </si>
  <si>
    <t>PAN OCEAN</t>
  </si>
  <si>
    <t>PMSH</t>
  </si>
  <si>
    <t>Pasha Hawaii Transport Lines</t>
  </si>
  <si>
    <t>1234</t>
  </si>
  <si>
    <t>Pelorus</t>
  </si>
  <si>
    <t xml:space="preserve">POLN </t>
  </si>
  <si>
    <t xml:space="preserve">Pelorus Germany </t>
  </si>
  <si>
    <t>NYAC</t>
  </si>
  <si>
    <t>Peruvian Amazon Line</t>
  </si>
  <si>
    <t>PILU</t>
  </si>
  <si>
    <t>PIL-PACIFIC INTERNATIONAL LINES</t>
  </si>
  <si>
    <t>9001</t>
  </si>
  <si>
    <t>PILOT</t>
  </si>
  <si>
    <t>8148</t>
  </si>
  <si>
    <t>POLAR AIR</t>
  </si>
  <si>
    <t>PLLU</t>
  </si>
  <si>
    <t>Polynesia Line, Ltd.</t>
  </si>
  <si>
    <t>0074</t>
  </si>
  <si>
    <t>Polynesian Shipping Line Ltd.</t>
  </si>
  <si>
    <t>8118</t>
  </si>
  <si>
    <t>POS LINE</t>
  </si>
  <si>
    <t>8123</t>
  </si>
  <si>
    <t>POSA</t>
  </si>
  <si>
    <t>8135</t>
  </si>
  <si>
    <t>PRI</t>
  </si>
  <si>
    <t>PYRD</t>
  </si>
  <si>
    <t>Pyramid Lines</t>
  </si>
  <si>
    <t>QFQA</t>
  </si>
  <si>
    <t>Qantas Airways</t>
  </si>
  <si>
    <t>8071</t>
  </si>
  <si>
    <t>QR</t>
  </si>
  <si>
    <t>8124</t>
  </si>
  <si>
    <t>RCL</t>
  </si>
  <si>
    <t>0076</t>
  </si>
  <si>
    <t>Republic Shipping Consolidators</t>
  </si>
  <si>
    <t>RCKI</t>
  </si>
  <si>
    <t>Rickmers Linie</t>
  </si>
  <si>
    <t>RJRO</t>
  </si>
  <si>
    <t>Royal Jordanian</t>
  </si>
  <si>
    <t>8025</t>
  </si>
  <si>
    <t>RTG</t>
  </si>
  <si>
    <t>0075</t>
  </si>
  <si>
    <t>RTM Lines</t>
  </si>
  <si>
    <t xml:space="preserve">SACO </t>
  </si>
  <si>
    <t>SAFI</t>
  </si>
  <si>
    <t>Safi Airways</t>
  </si>
  <si>
    <t>SAFM</t>
  </si>
  <si>
    <t>SAFMARINE</t>
  </si>
  <si>
    <t>0081</t>
  </si>
  <si>
    <t>Samskip</t>
  </si>
  <si>
    <t>0082</t>
  </si>
  <si>
    <t>Samudera Shipping Line</t>
  </si>
  <si>
    <t>0083</t>
  </si>
  <si>
    <t>Sante Shipping Lines</t>
  </si>
  <si>
    <t>SARL</t>
  </si>
  <si>
    <t>SARLLC</t>
  </si>
  <si>
    <t>SASU</t>
  </si>
  <si>
    <t>SAS CARGO</t>
  </si>
  <si>
    <t>0077</t>
  </si>
  <si>
    <t>SCA Transforest</t>
  </si>
  <si>
    <t>SKSA</t>
  </si>
  <si>
    <t>Scandinavian Airlines Cargo</t>
  </si>
  <si>
    <t>1223</t>
  </si>
  <si>
    <t>SCHENKER</t>
  </si>
  <si>
    <t>0084</t>
  </si>
  <si>
    <t>Schuyler Line Navigation Co.</t>
  </si>
  <si>
    <t>8048</t>
  </si>
  <si>
    <t>SCM LINES</t>
  </si>
  <si>
    <t>0085</t>
  </si>
  <si>
    <t>Scotline Ltd.</t>
  </si>
  <si>
    <t>SSLH</t>
  </si>
  <si>
    <t>SEA STAR</t>
  </si>
  <si>
    <t>SEAW</t>
  </si>
  <si>
    <t>Sea Wings</t>
  </si>
  <si>
    <t>SMLU</t>
  </si>
  <si>
    <t>SEABOARD MARINE</t>
  </si>
  <si>
    <t>0086</t>
  </si>
  <si>
    <t>SeaBridge Freight</t>
  </si>
  <si>
    <t>SEFN</t>
  </si>
  <si>
    <t>SEAFREIGHT LINE</t>
  </si>
  <si>
    <t>SEJJ</t>
  </si>
  <si>
    <t>Seago</t>
  </si>
  <si>
    <t>SEJU</t>
  </si>
  <si>
    <t>SEAGO</t>
  </si>
  <si>
    <t xml:space="preserve">SEJU </t>
  </si>
  <si>
    <t>SEAGO LINE</t>
  </si>
  <si>
    <t>SECW</t>
  </si>
  <si>
    <t>SECURE WIRE</t>
  </si>
  <si>
    <t>SEKO</t>
  </si>
  <si>
    <t>SEKO Worldwide</t>
  </si>
  <si>
    <t xml:space="preserve">SENU </t>
  </si>
  <si>
    <t>SENATOR LINE</t>
  </si>
  <si>
    <t>8030</t>
  </si>
  <si>
    <t>Service By Air</t>
  </si>
  <si>
    <t>SHEM</t>
  </si>
  <si>
    <t>8140</t>
  </si>
  <si>
    <t>SHI</t>
  </si>
  <si>
    <t>SHPT</t>
  </si>
  <si>
    <t>SHIPCO</t>
  </si>
  <si>
    <t>SCIU</t>
  </si>
  <si>
    <t>Shipping Corp. of India</t>
  </si>
  <si>
    <t>SSRI</t>
  </si>
  <si>
    <t>Shipping Services Italia</t>
  </si>
  <si>
    <t>8012</t>
  </si>
  <si>
    <t>SINGAPORE</t>
  </si>
  <si>
    <t>0087</t>
  </si>
  <si>
    <t>Sinokor Merchant Marine Co., Ltd.</t>
  </si>
  <si>
    <t>8125</t>
  </si>
  <si>
    <t>SINOTRANS</t>
  </si>
  <si>
    <t>0078</t>
  </si>
  <si>
    <t>SITC Container Lines Co., Ltd.</t>
  </si>
  <si>
    <t>8013</t>
  </si>
  <si>
    <t>SKY CARGO</t>
  </si>
  <si>
    <t>0088</t>
  </si>
  <si>
    <t>Sloman Neptun</t>
  </si>
  <si>
    <t>0079</t>
  </si>
  <si>
    <t>SNTM-CNAN Lines</t>
  </si>
  <si>
    <t>SOLA</t>
  </si>
  <si>
    <t>Solar Cargo</t>
  </si>
  <si>
    <t>SISJ</t>
  </si>
  <si>
    <t>Somers Isles Shipping Ltd.</t>
  </si>
  <si>
    <t>SSMS</t>
  </si>
  <si>
    <t>Somerset Marine Lines LLC</t>
  </si>
  <si>
    <t>S6SO</t>
  </si>
  <si>
    <t>South American Airways</t>
  </si>
  <si>
    <t>8014</t>
  </si>
  <si>
    <t>SOUTHWEST</t>
  </si>
  <si>
    <t>ULSR</t>
  </si>
  <si>
    <t>Sri Lankan Cargo</t>
  </si>
  <si>
    <t>QPST</t>
  </si>
  <si>
    <t>Starlight Airlines</t>
  </si>
  <si>
    <t>SLAR</t>
  </si>
  <si>
    <t>Stellar Lines S.A.</t>
  </si>
  <si>
    <t>8015</t>
  </si>
  <si>
    <t>STL LOGISTICS</t>
  </si>
  <si>
    <t>0080</t>
  </si>
  <si>
    <t>STX PAN OCEAN</t>
  </si>
  <si>
    <t>SUPP</t>
  </si>
  <si>
    <t>SUPPLY PRO</t>
  </si>
  <si>
    <t>8101</t>
  </si>
  <si>
    <t>SW</t>
  </si>
  <si>
    <t>0089</t>
  </si>
  <si>
    <t>Swan Container Line GmbH &amp; Co KG</t>
  </si>
  <si>
    <t>0090</t>
  </si>
  <si>
    <t>Swedish Orient Line AB</t>
  </si>
  <si>
    <t>8076</t>
  </si>
  <si>
    <t>SWIFT</t>
  </si>
  <si>
    <t>INDO</t>
  </si>
  <si>
    <t>Swire Shipping</t>
  </si>
  <si>
    <t>SWSS</t>
  </si>
  <si>
    <t>Swiss Airlines</t>
  </si>
  <si>
    <t>SWIS</t>
  </si>
  <si>
    <t>SWISS WORLD CARGO</t>
  </si>
  <si>
    <t>8083</t>
  </si>
  <si>
    <t>T.S. LINES</t>
  </si>
  <si>
    <t>0091</t>
  </si>
  <si>
    <t>T.S.K. Line</t>
  </si>
  <si>
    <t>8154</t>
  </si>
  <si>
    <t>8107</t>
  </si>
  <si>
    <t>TAP PORTUGAL</t>
  </si>
  <si>
    <t>0092</t>
  </si>
  <si>
    <t>TARROS</t>
  </si>
  <si>
    <t>0094</t>
  </si>
  <si>
    <t>Tasman Orient Line, C.V.</t>
  </si>
  <si>
    <t>8039</t>
  </si>
  <si>
    <t>TCC</t>
  </si>
  <si>
    <t>TCUG</t>
  </si>
  <si>
    <t>0093</t>
  </si>
  <si>
    <t>TEMIS Shipping</t>
  </si>
  <si>
    <t>8016</t>
  </si>
  <si>
    <t>TEST AIR</t>
  </si>
  <si>
    <t>TESTLOADING</t>
  </si>
  <si>
    <t>TGDD</t>
  </si>
  <si>
    <t>TGD Worldwide</t>
  </si>
  <si>
    <t xml:space="preserve">SIIU </t>
  </si>
  <si>
    <t xml:space="preserve">The Shipping Corporation of India </t>
  </si>
  <si>
    <t>0095</t>
  </si>
  <si>
    <t>Thompson Line</t>
  </si>
  <si>
    <t>TGAR</t>
  </si>
  <si>
    <t>TIGERS AIR</t>
  </si>
  <si>
    <t>TGCN</t>
  </si>
  <si>
    <t>TIGERS CHINA</t>
  </si>
  <si>
    <t>8065</t>
  </si>
  <si>
    <t>8113</t>
  </si>
  <si>
    <t>TMCL</t>
  </si>
  <si>
    <t>TOTE</t>
  </si>
  <si>
    <t>Totem Ocean Trailer Express, Inc.</t>
  </si>
  <si>
    <t>0096</t>
  </si>
  <si>
    <t>Toyofuji Shipping Co., Ltd.</t>
  </si>
  <si>
    <t>TRLD</t>
  </si>
  <si>
    <t>TRAILER BRIDGE</t>
  </si>
  <si>
    <t>0097</t>
  </si>
  <si>
    <t>TransAtlantic AB</t>
  </si>
  <si>
    <t>0098</t>
  </si>
  <si>
    <t>Transatlantic Southern Africa Services</t>
  </si>
  <si>
    <t>TTGO</t>
  </si>
  <si>
    <t>Transcontainer Transport</t>
  </si>
  <si>
    <t xml:space="preserve">TRGL </t>
  </si>
  <si>
    <t xml:space="preserve">Transglory S.A. </t>
  </si>
  <si>
    <t>TXMN</t>
  </si>
  <si>
    <t>Transmodal Coporation</t>
  </si>
  <si>
    <t>TSNN</t>
  </si>
  <si>
    <t>TransNet Inc.</t>
  </si>
  <si>
    <t>TRNH</t>
  </si>
  <si>
    <t>Trinity Shipping Line</t>
  </si>
  <si>
    <t>TRITON</t>
  </si>
  <si>
    <t>TSGL</t>
  </si>
  <si>
    <t>TROPICAL</t>
  </si>
  <si>
    <t>TRCL</t>
  </si>
  <si>
    <t>Troy Container Line, Ltd.</t>
  </si>
  <si>
    <t>TSLU</t>
  </si>
  <si>
    <t>TS Line</t>
  </si>
  <si>
    <t>8163</t>
  </si>
  <si>
    <t>TSL</t>
  </si>
  <si>
    <t>TRKU</t>
  </si>
  <si>
    <t>TURKON</t>
  </si>
  <si>
    <t>8060</t>
  </si>
  <si>
    <t>TWIN AIR</t>
  </si>
  <si>
    <t>8051</t>
  </si>
  <si>
    <t>UASC</t>
  </si>
  <si>
    <t>UNITED</t>
  </si>
  <si>
    <t>0099</t>
  </si>
  <si>
    <t>United Abaco Shipping</t>
  </si>
  <si>
    <t>UASU</t>
  </si>
  <si>
    <t>United Arab Shipping</t>
  </si>
  <si>
    <t>UALC</t>
  </si>
  <si>
    <t>Universal Africa Line</t>
  </si>
  <si>
    <t>UNKNOWN</t>
  </si>
  <si>
    <t>8021</t>
  </si>
  <si>
    <t>UPS</t>
  </si>
  <si>
    <t>8157</t>
  </si>
  <si>
    <t>US AIRWAYS</t>
  </si>
  <si>
    <t>8023</t>
  </si>
  <si>
    <t>USL</t>
  </si>
  <si>
    <t>8141</t>
  </si>
  <si>
    <t>VANG</t>
  </si>
  <si>
    <t>NAQA</t>
  </si>
  <si>
    <t>VANGUARD</t>
  </si>
  <si>
    <t>8167</t>
  </si>
  <si>
    <t>VARIOUS</t>
  </si>
  <si>
    <t>V4VE</t>
  </si>
  <si>
    <t>Vensecar</t>
  </si>
  <si>
    <t>VIGU</t>
  </si>
  <si>
    <t>VIRGIN ATLANTIC</t>
  </si>
  <si>
    <t>8056</t>
  </si>
  <si>
    <t>8097</t>
  </si>
  <si>
    <t>VS</t>
  </si>
  <si>
    <t xml:space="preserve">WLHN </t>
  </si>
  <si>
    <t xml:space="preserve">Wallenius Wilhelmsen </t>
  </si>
  <si>
    <t>WLWH</t>
  </si>
  <si>
    <t>WALLENIUS WILHELMSEN LOGISTICS</t>
  </si>
  <si>
    <t>WHLC</t>
  </si>
  <si>
    <t>WAN HAI LINES LTD.</t>
  </si>
  <si>
    <t>WATU</t>
  </si>
  <si>
    <t>Waterman Steamship Corp.</t>
  </si>
  <si>
    <t>0100</t>
  </si>
  <si>
    <t>WeShipBoats.com</t>
  </si>
  <si>
    <t>WCXE</t>
  </si>
  <si>
    <t>West Coast Industrial Express</t>
  </si>
  <si>
    <t>0101</t>
  </si>
  <si>
    <t>Westfal-Larsen Shipping</t>
  </si>
  <si>
    <t>WWSU</t>
  </si>
  <si>
    <t>WESTWOOD SHIPPING LINES</t>
  </si>
  <si>
    <t>8119</t>
  </si>
  <si>
    <t>WHL</t>
  </si>
  <si>
    <t>WSDU</t>
  </si>
  <si>
    <t>Wide Shine Development</t>
  </si>
  <si>
    <t>WNGB</t>
  </si>
  <si>
    <t>Wing Bridge Shipping</t>
  </si>
  <si>
    <t>WDLS</t>
  </si>
  <si>
    <t>World Logistics Service</t>
  </si>
  <si>
    <t>8166</t>
  </si>
  <si>
    <t>WORLDTRANS</t>
  </si>
  <si>
    <t>XPRS</t>
  </si>
  <si>
    <t>XpressRate</t>
  </si>
  <si>
    <t>YMLU</t>
  </si>
  <si>
    <t>YANG MING</t>
  </si>
  <si>
    <t>8152</t>
  </si>
  <si>
    <t>YANGTZE RIVER</t>
  </si>
  <si>
    <t>IYYE</t>
  </si>
  <si>
    <t>Yemenia Yemen Airways</t>
  </si>
  <si>
    <t>YAGE</t>
  </si>
  <si>
    <t>YII Shipping Company</t>
  </si>
  <si>
    <t>ZIM</t>
  </si>
  <si>
    <t>ZUNI</t>
  </si>
  <si>
    <t>ZUNIGA</t>
  </si>
  <si>
    <t>FREETIME</t>
  </si>
  <si>
    <t>Detention</t>
  </si>
  <si>
    <t>Demurrage</t>
  </si>
  <si>
    <t>Detention/Demurrage</t>
  </si>
  <si>
    <r>
      <rPr>
        <b/>
        <sz val="11"/>
        <color indexed="8"/>
        <rFont val="Calibri"/>
        <family val="2"/>
      </rPr>
      <t>6.</t>
    </r>
    <r>
      <rPr>
        <sz val="11"/>
        <color indexed="8"/>
        <rFont val="Calibri"/>
        <family val="2"/>
      </rPr>
      <t xml:space="preserve"> Run customer macro (this will go and get all the latest customer from the database)</t>
    </r>
  </si>
  <si>
    <t>customer_id</t>
  </si>
  <si>
    <t>customer_name</t>
  </si>
  <si>
    <t>sales_office_code</t>
  </si>
  <si>
    <t>gds_ref_number</t>
  </si>
  <si>
    <t>customer_desc</t>
  </si>
  <si>
    <t>notes</t>
  </si>
  <si>
    <r>
      <rPr>
        <b/>
        <sz val="11"/>
        <color theme="1"/>
        <rFont val="Calibri"/>
        <family val="2"/>
        <scheme val="minor"/>
      </rPr>
      <t>(*)</t>
    </r>
    <r>
      <rPr>
        <sz val="11"/>
        <color theme="1"/>
        <rFont val="Calibri"/>
        <family val="2"/>
        <scheme val="minor"/>
      </rPr>
      <t xml:space="preserve"> Copy from an Old Production Template:</t>
    </r>
  </si>
  <si>
    <t>Customer ID</t>
  </si>
  <si>
    <t>Root Haz and Commodity Info</t>
  </si>
  <si>
    <t>Select an old Production Template from the popup window, and copy all data from the selected old template</t>
  </si>
  <si>
    <t>v3.1</t>
  </si>
  <si>
    <t>NTER_ID</t>
  </si>
  <si>
    <t>surcharge_list_description</t>
  </si>
  <si>
    <t>surcharge_list_code</t>
  </si>
  <si>
    <t>Bollinger (O)</t>
  </si>
  <si>
    <t>ABC Moving</t>
  </si>
  <si>
    <t>NYC TRUCKER 1 (Stamford)</t>
  </si>
  <si>
    <t>NYC TRUCKER 1 FSC (32%)</t>
  </si>
  <si>
    <t>NYC TRUCKER 2 (Stampford)</t>
  </si>
  <si>
    <t>NYC TRUCKER 2 FSC (29%)</t>
  </si>
  <si>
    <t>BOS TRUCKER 1 (Clinton)</t>
  </si>
  <si>
    <t>BOS TRUCKER 1 FSC (33%)</t>
  </si>
  <si>
    <t>BOS TRUCKER 2 (Clinton)</t>
  </si>
  <si>
    <t>BOS TRUCKER 2  FSC</t>
  </si>
  <si>
    <t>SANTA FE (D)</t>
  </si>
  <si>
    <t>AGS (D)</t>
  </si>
  <si>
    <t>Customs Broker Rate (NYC)</t>
  </si>
  <si>
    <t>Customs Broker Rate (BOS)</t>
  </si>
  <si>
    <t>AIRPORT FEE - ORIGIN - 1001</t>
  </si>
  <si>
    <t>ASSEMBLY FEE - ORIG - 1003</t>
  </si>
  <si>
    <t>1003</t>
  </si>
  <si>
    <t>BANDING CHARGES</t>
  </si>
  <si>
    <t>1006</t>
  </si>
  <si>
    <t>AIR WAY BILL - 1007</t>
  </si>
  <si>
    <t>1007</t>
  </si>
  <si>
    <t>EXPORT BREAKBULK FEES - ORIGIN - THIRD PARTY</t>
  </si>
  <si>
    <t>1008</t>
  </si>
  <si>
    <t>EXPORT BREAKBULK FEES - ORIGIN - UTI</t>
  </si>
  <si>
    <t>1009</t>
  </si>
  <si>
    <t>CARTAGE FUEL SURCHARGE - ORIGIN</t>
  </si>
  <si>
    <t>1014</t>
  </si>
  <si>
    <t>CERTIFICATE OF ORIGIN - 1015</t>
  </si>
  <si>
    <t>1015</t>
  </si>
  <si>
    <t>CLEARANCE DOCUMENTATION FEES ORIGIN</t>
  </si>
  <si>
    <t>1017</t>
  </si>
  <si>
    <t>CLIENT SELECTED CARRIER  - ORIGIN</t>
  </si>
  <si>
    <t>1019</t>
  </si>
  <si>
    <t>COLD STORAGE FEES - 1021</t>
  </si>
  <si>
    <t>1021</t>
  </si>
  <si>
    <t>Courier Fees - Origin - 1026</t>
  </si>
  <si>
    <t>1026</t>
  </si>
  <si>
    <t>HANDOVER FEE - ORIGIN</t>
  </si>
  <si>
    <t>1028</t>
  </si>
  <si>
    <t>CUSTOMS CLEARANCE - ORIGIN - 1029</t>
  </si>
  <si>
    <t>1029</t>
  </si>
  <si>
    <t>ORIGIN DANGEROUS GOODS FEES - 1032</t>
  </si>
  <si>
    <t>1032</t>
  </si>
  <si>
    <t>DOCUMENT DISBURSEMENT FEES - ORIGIN</t>
  </si>
  <si>
    <t>1034</t>
  </si>
  <si>
    <t>EXTRA COPIES AND MAILINGS  - ORIGIN</t>
  </si>
  <si>
    <t>1043</t>
  </si>
  <si>
    <t>FUMIGATION FEES - 1053</t>
  </si>
  <si>
    <t>1053</t>
  </si>
  <si>
    <t>HANDLING SURCHARGE ORIGIN</t>
  </si>
  <si>
    <t>1057</t>
  </si>
  <si>
    <t>LABELING FEES</t>
  </si>
  <si>
    <t>1060</t>
  </si>
  <si>
    <t>LASHING FEES</t>
  </si>
  <si>
    <t>1062</t>
  </si>
  <si>
    <t>LIFT GATE - ORIGIN - 1063</t>
  </si>
  <si>
    <t>1063</t>
  </si>
  <si>
    <t>LOADING FEES</t>
  </si>
  <si>
    <t>1064</t>
  </si>
  <si>
    <t>INSPECTION FEES - OTHER  - ORIGIN</t>
  </si>
  <si>
    <t>1065</t>
  </si>
  <si>
    <t>EXPORT PACKING FEES</t>
  </si>
  <si>
    <t>1067</t>
  </si>
  <si>
    <t>PALLETIZATION FEE - ORIGIN - 1068</t>
  </si>
  <si>
    <t>1068</t>
  </si>
  <si>
    <t>ORIGIN PORT FEES</t>
  </si>
  <si>
    <t>1073</t>
  </si>
  <si>
    <t>PRO FORMA INVOICE</t>
  </si>
  <si>
    <t>1074</t>
  </si>
  <si>
    <t>ORIGIN STORAGE FEES - 1081</t>
  </si>
  <si>
    <t>1081</t>
  </si>
  <si>
    <t>TERMINAL CHARGE</t>
  </si>
  <si>
    <t>1086</t>
  </si>
  <si>
    <t>ORIGIN TERMINAL HANDLING</t>
  </si>
  <si>
    <t>1087</t>
  </si>
  <si>
    <t>TERMINAL SECURITY FEE - 1088</t>
  </si>
  <si>
    <t>1088</t>
  </si>
  <si>
    <t>ORIGIN TRANSFER CHARGES - 1090</t>
  </si>
  <si>
    <t>1090</t>
  </si>
  <si>
    <t>LETTER OF CREDIT FEE - 1098</t>
  </si>
  <si>
    <t>1098</t>
  </si>
  <si>
    <t>ICING FEE - ORIG - 1099</t>
  </si>
  <si>
    <t>1099</t>
  </si>
  <si>
    <t>RE-ICING IN TRANSIT - 1100</t>
  </si>
  <si>
    <t>1100</t>
  </si>
  <si>
    <t>X-RAY/SCREENING FEE - 1101</t>
  </si>
  <si>
    <t>1101</t>
  </si>
  <si>
    <t>DOCUMENTATION FEE - ORIGIN - 1144</t>
  </si>
  <si>
    <t>1144</t>
  </si>
  <si>
    <t>HANDLING CHARGE - 1170</t>
  </si>
  <si>
    <t>1170</t>
  </si>
  <si>
    <t>TERMINAL HANDLING CHARGE - ORIGIN - 1287</t>
  </si>
  <si>
    <t>1287</t>
  </si>
  <si>
    <t>1PNS Plan</t>
  </si>
  <si>
    <t>1PNS</t>
  </si>
  <si>
    <t>2nd Person Pickup/Delivery</t>
  </si>
  <si>
    <t>2PPD</t>
  </si>
  <si>
    <t>AIRPORT FEE - DESTINATION - 5000</t>
  </si>
  <si>
    <t>5000</t>
  </si>
  <si>
    <t>IMPORT BREAKBULK FEES - 5003</t>
  </si>
  <si>
    <t>5003</t>
  </si>
  <si>
    <t>COLD STORAGE FEES - DESTINATION - 5010</t>
  </si>
  <si>
    <t>5010</t>
  </si>
  <si>
    <t>COURIER FEES - DESTINATION - 5013</t>
  </si>
  <si>
    <t>5013</t>
  </si>
  <si>
    <t>CUSTOMS CLEARANCE - DESTINATION - 5016</t>
  </si>
  <si>
    <t>5016</t>
  </si>
  <si>
    <t>DESTINATION DANGEROUS GOODS FEES - 5019</t>
  </si>
  <si>
    <t>5019</t>
  </si>
  <si>
    <t>INSPECTION FEES - OTHER - DESTINATION - 5022</t>
  </si>
  <si>
    <t>5022</t>
  </si>
  <si>
    <t>DE-STUFFING FEES - 5023</t>
  </si>
  <si>
    <t>5023</t>
  </si>
  <si>
    <t>DOCUMENT DISBURSEMENT FEES - DESTINATION</t>
  </si>
  <si>
    <t>5026</t>
  </si>
  <si>
    <t>EXTRA COPIES AND MAILINGS - DESTINATION</t>
  </si>
  <si>
    <t>5033</t>
  </si>
  <si>
    <t>FREE DOMIICILE FEES - DESTINATION</t>
  </si>
  <si>
    <t>5040</t>
  </si>
  <si>
    <t>HAND OVER CHARGES</t>
  </si>
  <si>
    <t>5041</t>
  </si>
  <si>
    <t>HANDLING SURCHARGE - DESTINATION - 5042</t>
  </si>
  <si>
    <t>5042</t>
  </si>
  <si>
    <t>IMPORT SERVICE FEE - 5045</t>
  </si>
  <si>
    <t>5045</t>
  </si>
  <si>
    <t>LIFT GATE - DESTINATION - 5047</t>
  </si>
  <si>
    <t>5047</t>
  </si>
  <si>
    <t>IMPORT PACKING FEES</t>
  </si>
  <si>
    <t>5048</t>
  </si>
  <si>
    <t>PALLETIZATION FEE - DESTINATION - 5049</t>
  </si>
  <si>
    <t>5049</t>
  </si>
  <si>
    <t>DESTINATION PORT FEES</t>
  </si>
  <si>
    <t>5052</t>
  </si>
  <si>
    <t>PROOF OF DELIVERY</t>
  </si>
  <si>
    <t>5053</t>
  </si>
  <si>
    <t>SERVICE FEE - DESTINATION</t>
  </si>
  <si>
    <t>5057</t>
  </si>
  <si>
    <t>DESTINATION STORAGE FEES</t>
  </si>
  <si>
    <t>5060</t>
  </si>
  <si>
    <t>DESTINATION STORAGE FEES - 5061</t>
  </si>
  <si>
    <t>5061</t>
  </si>
  <si>
    <t>DEST TERMINAL HANDLING (DTHC) - 5063</t>
  </si>
  <si>
    <t>5063</t>
  </si>
  <si>
    <t>TERMINAL SECURITY FEE</t>
  </si>
  <si>
    <t>5064</t>
  </si>
  <si>
    <t>DESTINATION TRANSFER CHARGES - 5065</t>
  </si>
  <si>
    <t>5065</t>
  </si>
  <si>
    <t>TRANSFER CHARGES - OTHER</t>
  </si>
  <si>
    <t>5067</t>
  </si>
  <si>
    <t>MOVEMENT REFERENCE NUMBER</t>
  </si>
  <si>
    <t>5068</t>
  </si>
  <si>
    <t>ICING FEE</t>
  </si>
  <si>
    <t>5070</t>
  </si>
  <si>
    <t>RE-ICING IN TRANSIT - 5073</t>
  </si>
  <si>
    <t>5073</t>
  </si>
  <si>
    <t>X-RAY/SCREENING FEE</t>
  </si>
  <si>
    <t>5074</t>
  </si>
  <si>
    <t>HANDOVER FEE - DESTINATION - 5075</t>
  </si>
  <si>
    <t>5075</t>
  </si>
  <si>
    <t>DOCUMENTATION FEE - DESTINATION - 5079</t>
  </si>
  <si>
    <t>5079</t>
  </si>
  <si>
    <t>DELIVERY ORDER - DEST - 5140</t>
  </si>
  <si>
    <t>5140</t>
  </si>
  <si>
    <t>SECURITY SURCHARGES</t>
  </si>
  <si>
    <t>AUTOMATED EXPORT SYSTEM FEES (AES)</t>
  </si>
  <si>
    <t>AUTOMATED MANIFEST SYSTEMS FEES (AMS)</t>
  </si>
  <si>
    <t>DAILY YARD STORAGE</t>
  </si>
  <si>
    <t>AIRFREIGHT SURCHARGE</t>
  </si>
  <si>
    <t>T3</t>
  </si>
  <si>
    <t>THC</t>
  </si>
  <si>
    <t>8022</t>
  </si>
  <si>
    <t>Cartage</t>
  </si>
  <si>
    <t>Airport Authority of India charge</t>
  </si>
  <si>
    <t>AAI</t>
  </si>
  <si>
    <t>AAI DG charge</t>
  </si>
  <si>
    <t>AAIDG</t>
  </si>
  <si>
    <t>Amendment for Advance Manifest Security Charge</t>
  </si>
  <si>
    <t>AAM</t>
  </si>
  <si>
    <t>AMF AMENDMENT FEE</t>
  </si>
  <si>
    <t>AAMF</t>
  </si>
  <si>
    <t>Alcoholic Beverage Handling Charge</t>
  </si>
  <si>
    <t>ABC</t>
  </si>
  <si>
    <t>ADMIN BL PROCESSING FEE (APF)</t>
  </si>
  <si>
    <t>ABPF</t>
  </si>
  <si>
    <t>ABIDJAN PORT SURCHARGE</t>
  </si>
  <si>
    <t>ABPS</t>
  </si>
  <si>
    <t>Additional Bunker Surcharge</t>
  </si>
  <si>
    <t>ABS</t>
  </si>
  <si>
    <t>Advanced Commercial Inform</t>
  </si>
  <si>
    <t>ACI1</t>
  </si>
  <si>
    <t>ACI Next Entry</t>
  </si>
  <si>
    <t>ACIN</t>
  </si>
  <si>
    <t>ACI Surcharge (PrePaid at Origin)</t>
  </si>
  <si>
    <t>ACIO</t>
  </si>
  <si>
    <t>Aqaba Container Terminal Additional Feed</t>
  </si>
  <si>
    <t>ACTF</t>
  </si>
  <si>
    <t>ACCOUNTING VARIOUS</t>
  </si>
  <si>
    <t>ACTV</t>
  </si>
  <si>
    <t>Administration &amp; Handling</t>
  </si>
  <si>
    <t>ADAH</t>
  </si>
  <si>
    <t>Airline Documentation Charge (ADC)</t>
  </si>
  <si>
    <t>ADC</t>
  </si>
  <si>
    <t>ADVANCE CHARGES</t>
  </si>
  <si>
    <t>ADCH</t>
  </si>
  <si>
    <t>Airline Delivery Cost</t>
  </si>
  <si>
    <t>ADCT</t>
  </si>
  <si>
    <t>Additional Charges</t>
  </si>
  <si>
    <t>ADD1</t>
  </si>
  <si>
    <t>ADD2</t>
  </si>
  <si>
    <t>Additioonal Classification</t>
  </si>
  <si>
    <t>ADDC</t>
  </si>
  <si>
    <t>ADMINISTRATION DOCUMENTATION DUTY</t>
  </si>
  <si>
    <t>ADDD</t>
  </si>
  <si>
    <t>Add On Charge For Flat Rack Cylinder</t>
  </si>
  <si>
    <t>ADDF</t>
  </si>
  <si>
    <t>Add On Charge For Garment On Hanger Cylinder</t>
  </si>
  <si>
    <t>ADDG</t>
  </si>
  <si>
    <t>Additional Information</t>
  </si>
  <si>
    <t>ADDI</t>
  </si>
  <si>
    <t>Add On Charge For Open Top Cylinder</t>
  </si>
  <si>
    <t>ADDO</t>
  </si>
  <si>
    <t>Agency Doc Fee, Origin</t>
  </si>
  <si>
    <t>ADE</t>
  </si>
  <si>
    <t>Aden Channel Surcharge</t>
  </si>
  <si>
    <t>ADENCH</t>
  </si>
  <si>
    <t>European Advance Declaration Fee</t>
  </si>
  <si>
    <t>ADF</t>
  </si>
  <si>
    <t>MTO ADMINISTRATION FEE</t>
  </si>
  <si>
    <t>ADFMT</t>
  </si>
  <si>
    <t>Advanced Filing report</t>
  </si>
  <si>
    <t>ADFR</t>
  </si>
  <si>
    <t>Agency Doc Fee, Destination</t>
  </si>
  <si>
    <t>ADI</t>
  </si>
  <si>
    <t>Admin Fee</t>
  </si>
  <si>
    <t>ADMF</t>
  </si>
  <si>
    <t>Administration Fee Origin</t>
  </si>
  <si>
    <t>ADO</t>
  </si>
  <si>
    <t>Port Additional Charge - Dest.</t>
  </si>
  <si>
    <t>ADPD</t>
  </si>
  <si>
    <t>Port Additional Charge - Origin</t>
  </si>
  <si>
    <t>ADPO</t>
  </si>
  <si>
    <t>ADDITIONAL PORT STEVEDORING</t>
  </si>
  <si>
    <t>ADPS</t>
  </si>
  <si>
    <t>ADR</t>
  </si>
  <si>
    <t>Advanced Filing Fee</t>
  </si>
  <si>
    <t>ADVF</t>
  </si>
  <si>
    <t>Advanced Payment(Duty &amp; Tax)</t>
  </si>
  <si>
    <t>ADVP</t>
  </si>
  <si>
    <t>AES &amp; FMC Filing</t>
  </si>
  <si>
    <t>AEFM</t>
  </si>
  <si>
    <t>AEO Fee</t>
  </si>
  <si>
    <t>AEO</t>
  </si>
  <si>
    <t>AES Filing</t>
  </si>
  <si>
    <t>AES</t>
  </si>
  <si>
    <t>Doc/AES Filing Fee</t>
  </si>
  <si>
    <t>AESD</t>
  </si>
  <si>
    <t>Automated Export Doc Fee</t>
  </si>
  <si>
    <t>AESS</t>
  </si>
  <si>
    <t>TEMPORARY ACCEPTANCE FEE DEST</t>
  </si>
  <si>
    <t>AFD</t>
  </si>
  <si>
    <t>TEMPORARY ACCEPTANCE FEE ORIG</t>
  </si>
  <si>
    <t>AFO</t>
  </si>
  <si>
    <t>AFR Charge</t>
  </si>
  <si>
    <t>AFR</t>
  </si>
  <si>
    <t>Advanced Filing Rules​</t>
  </si>
  <si>
    <t>AFRS</t>
  </si>
  <si>
    <t>AFS Surcharge</t>
  </si>
  <si>
    <t>AFSS</t>
  </si>
  <si>
    <t>Agricultural Inspection Charge</t>
  </si>
  <si>
    <t>Agency Fee</t>
  </si>
  <si>
    <t>AGNC</t>
  </si>
  <si>
    <t>Agency Fee - Destination</t>
  </si>
  <si>
    <t>AGND</t>
  </si>
  <si>
    <t>Agency Fee - Origin</t>
  </si>
  <si>
    <t>AGNO</t>
  </si>
  <si>
    <t>AGNECY FEE II</t>
  </si>
  <si>
    <t>AGNT</t>
  </si>
  <si>
    <t>Agricultural Product Re-Positioning Charge</t>
  </si>
  <si>
    <t>AGRC</t>
  </si>
  <si>
    <t>Bulk Agriculture Commodity Surcharge</t>
  </si>
  <si>
    <t>AGRI</t>
  </si>
  <si>
    <t>AGRI GRI Jan 01, 2018</t>
  </si>
  <si>
    <t>AGRI010118</t>
  </si>
  <si>
    <t>Agent Service Fee (Delivery Order Fee)</t>
  </si>
  <si>
    <t>AGSF</t>
  </si>
  <si>
    <t>Airline Handling Charge</t>
  </si>
  <si>
    <t>AHC</t>
  </si>
  <si>
    <t>MTO ADDITIONAL HAULAGE COST</t>
  </si>
  <si>
    <t>AHCMT</t>
  </si>
  <si>
    <t>After Hours Pickup/Delivery</t>
  </si>
  <si>
    <t>AHPD</t>
  </si>
  <si>
    <t>Airport Fee - Destination</t>
  </si>
  <si>
    <t>AIPD</t>
  </si>
  <si>
    <t>Airport Fee - Origin</t>
  </si>
  <si>
    <t>AIPO</t>
  </si>
  <si>
    <t>Airline Drop</t>
  </si>
  <si>
    <t>AIRD</t>
  </si>
  <si>
    <t>AIRFREIGHT CHARGES</t>
  </si>
  <si>
    <t>AIRFC</t>
  </si>
  <si>
    <t>Air Security Charge</t>
  </si>
  <si>
    <t>AIRSEC</t>
  </si>
  <si>
    <t>Airport Tax</t>
  </si>
  <si>
    <t>AIT</t>
  </si>
  <si>
    <t>Airport Toll Fee</t>
  </si>
  <si>
    <t>AITF</t>
  </si>
  <si>
    <t>Additional Invoice</t>
  </si>
  <si>
    <t>AIVC</t>
  </si>
  <si>
    <t>Airline Pick Up Cost</t>
  </si>
  <si>
    <t>ALPU</t>
  </si>
  <si>
    <t>Airline Transfer Fee</t>
  </si>
  <si>
    <t>ALTF</t>
  </si>
  <si>
    <t>Agent AMS Fee</t>
  </si>
  <si>
    <t>AMA</t>
  </si>
  <si>
    <t>Advance Manifest Admin Charge</t>
  </si>
  <si>
    <t>AMAC</t>
  </si>
  <si>
    <t>Administrative Fee on DLF</t>
  </si>
  <si>
    <t>AMDL</t>
  </si>
  <si>
    <t>Administrative Fee on OLF</t>
  </si>
  <si>
    <t>AMDO</t>
  </si>
  <si>
    <t>Manual Amendment Fee</t>
  </si>
  <si>
    <t>AME</t>
  </si>
  <si>
    <t>Amendment Fee - AFR</t>
  </si>
  <si>
    <t>AMF</t>
  </si>
  <si>
    <t>Administration Fee Destination</t>
  </si>
  <si>
    <t>AMFD</t>
  </si>
  <si>
    <t>Bill of Lading Amendment Fee</t>
  </si>
  <si>
    <t>AMND</t>
  </si>
  <si>
    <t>AMS/ENS</t>
  </si>
  <si>
    <t>AMSE</t>
  </si>
  <si>
    <t>AMS Filing Fee</t>
  </si>
  <si>
    <t>AMSF</t>
  </si>
  <si>
    <t>AMS Fee Canada</t>
  </si>
  <si>
    <t>AMSFC</t>
  </si>
  <si>
    <t>AMS Fee Europe</t>
  </si>
  <si>
    <t>AMSFE</t>
  </si>
  <si>
    <t>AMSH</t>
  </si>
  <si>
    <t>AMS Next Entry</t>
  </si>
  <si>
    <t>AMSN</t>
  </si>
  <si>
    <t>AMS Surcharge (PrePaid at Origin)</t>
  </si>
  <si>
    <t>AMSO</t>
  </si>
  <si>
    <t>ANCILLARY FEE</t>
  </si>
  <si>
    <t>ANF</t>
  </si>
  <si>
    <t>ACCEPTANCE AND RELEASE</t>
  </si>
  <si>
    <t>ANR</t>
  </si>
  <si>
    <t>Additional On Reception Charge</t>
  </si>
  <si>
    <t>AORC</t>
  </si>
  <si>
    <t>Alternative Country Payment Charge</t>
  </si>
  <si>
    <t>APC</t>
  </si>
  <si>
    <t>Additional pages of declaration sheet</t>
  </si>
  <si>
    <t>APDS</t>
  </si>
  <si>
    <t>Advanced Payment Fee</t>
  </si>
  <si>
    <t>APF</t>
  </si>
  <si>
    <t>Aphis User Fee</t>
  </si>
  <si>
    <t>APH</t>
  </si>
  <si>
    <t>Appointment Pickup/Delivery</t>
  </si>
  <si>
    <t>APPD</t>
  </si>
  <si>
    <t>Agriculture Inspection Surcharge</t>
  </si>
  <si>
    <t>AQIS</t>
  </si>
  <si>
    <t>AQIS Assessment Fee</t>
  </si>
  <si>
    <t>AQISASS</t>
  </si>
  <si>
    <t>AQIS Clearance Fee</t>
  </si>
  <si>
    <t>AQISCLEAR</t>
  </si>
  <si>
    <t>AQIS Entry Fee</t>
  </si>
  <si>
    <t>AQISENTRY</t>
  </si>
  <si>
    <t>AQIS Lodgement</t>
  </si>
  <si>
    <t>AQISL</t>
  </si>
  <si>
    <t>AQIS Recovery Fee</t>
  </si>
  <si>
    <t>AQISREC</t>
  </si>
  <si>
    <t>US Arab Chamber</t>
  </si>
  <si>
    <t>ARA</t>
  </si>
  <si>
    <t>Agency Recovery Charge</t>
  </si>
  <si>
    <t>ARC</t>
  </si>
  <si>
    <t>AGT Routed COMM</t>
  </si>
  <si>
    <t>ARCM</t>
  </si>
  <si>
    <t>AREX FEE DESTINATION</t>
  </si>
  <si>
    <t>ARFD</t>
  </si>
  <si>
    <t>Arrastre Service Fee</t>
  </si>
  <si>
    <t>ARR</t>
  </si>
  <si>
    <t>Airport Service Charge</t>
  </si>
  <si>
    <t>ASC</t>
  </si>
  <si>
    <t>Destination Stamp Charge</t>
  </si>
  <si>
    <t>ASD</t>
  </si>
  <si>
    <t>Aviation Security Management</t>
  </si>
  <si>
    <t>ASF</t>
  </si>
  <si>
    <t>Origin Stamp Charge</t>
  </si>
  <si>
    <t>ASO</t>
  </si>
  <si>
    <t>Association Members Fee</t>
  </si>
  <si>
    <t>ASSC</t>
  </si>
  <si>
    <t>Algerian Stamp Destination</t>
  </si>
  <si>
    <t>ASTD</t>
  </si>
  <si>
    <t>Algerian Stamp Origin</t>
  </si>
  <si>
    <t>ASTO</t>
  </si>
  <si>
    <t>Airport Transfer Fee</t>
  </si>
  <si>
    <t>ATF</t>
  </si>
  <si>
    <t>Airport Transfer Fee - Destination</t>
  </si>
  <si>
    <t>ATFD</t>
  </si>
  <si>
    <t>AIRLINE TRANSFER FEE FREE ZONE</t>
  </si>
  <si>
    <t>ATFF</t>
  </si>
  <si>
    <t>Airport Transfer Fee - Origin</t>
  </si>
  <si>
    <t>ATFO</t>
  </si>
  <si>
    <t>AIRLINE COMMISSION</t>
  </si>
  <si>
    <t>ATFZ</t>
  </si>
  <si>
    <t>Airline Terminal Service</t>
  </si>
  <si>
    <t>ATSE</t>
  </si>
  <si>
    <t>Attendance Fee</t>
  </si>
  <si>
    <t>ATTF</t>
  </si>
  <si>
    <t>AUXILIARY CHARGES</t>
  </si>
  <si>
    <t>AUCH</t>
  </si>
  <si>
    <t>Automated Manifest System</t>
  </si>
  <si>
    <t>AUMS</t>
  </si>
  <si>
    <t>Airline UN Fee</t>
  </si>
  <si>
    <t>AUNF</t>
  </si>
  <si>
    <t>AUXILIARY ROAD TRANSPORT</t>
  </si>
  <si>
    <t>AURT</t>
  </si>
  <si>
    <t>Auto Surcharge</t>
  </si>
  <si>
    <t>AUS</t>
  </si>
  <si>
    <t>Automobile Surcharge</t>
  </si>
  <si>
    <t>AUTO</t>
  </si>
  <si>
    <t>Automobile Surcharge, Rail</t>
  </si>
  <si>
    <t>AUTR</t>
  </si>
  <si>
    <t>AWB according to Documentary Credit</t>
  </si>
  <si>
    <t>AWBD</t>
  </si>
  <si>
    <t>Airway Bill Fee</t>
  </si>
  <si>
    <t>AWBH</t>
  </si>
  <si>
    <t>AWC Charge</t>
  </si>
  <si>
    <t>AWC</t>
  </si>
  <si>
    <t>Export Declaration Surcharge</t>
  </si>
  <si>
    <t>B13</t>
  </si>
  <si>
    <t>BAFA</t>
  </si>
  <si>
    <t>BAF, Collect at Destination</t>
  </si>
  <si>
    <t>BAFD</t>
  </si>
  <si>
    <t>Banding Charge</t>
  </si>
  <si>
    <t>BAND</t>
  </si>
  <si>
    <t>Batteries Fee</t>
  </si>
  <si>
    <t>BAT</t>
  </si>
  <si>
    <t>Breakbulk Doc Fee</t>
  </si>
  <si>
    <t>Breakbulk Fee</t>
  </si>
  <si>
    <t>BBF</t>
  </si>
  <si>
    <t>Bonded In/Out</t>
  </si>
  <si>
    <t>BDIO</t>
  </si>
  <si>
    <t>Bogus Dimension Surcharge - 1000</t>
  </si>
  <si>
    <t>BDS_1000</t>
  </si>
  <si>
    <t>Bogus Dimension Surcharge - 1500</t>
  </si>
  <si>
    <t>BDS_1500</t>
  </si>
  <si>
    <t>Bogus Dimension Surcharge - 2000</t>
  </si>
  <si>
    <t>BDS_2000</t>
  </si>
  <si>
    <t>Book via Email/Submit Shipping instructions via Email</t>
  </si>
  <si>
    <t>BESEDOC</t>
  </si>
  <si>
    <t>MTO Dir - BL ISSUANCE AND DELIVERY</t>
  </si>
  <si>
    <t>BIDMT</t>
  </si>
  <si>
    <t>BILL OF LADING INSTRUCTION</t>
  </si>
  <si>
    <t>BILI</t>
  </si>
  <si>
    <t>BILL OF ENTRY</t>
  </si>
  <si>
    <t>BIOE</t>
  </si>
  <si>
    <t>Bulk Head Blocking/Bracing Surcharge</t>
  </si>
  <si>
    <t>BLBL</t>
  </si>
  <si>
    <t>Bill of Lading Courier Charge</t>
  </si>
  <si>
    <t>BLC</t>
  </si>
  <si>
    <t>Transport Document Issuance Service</t>
  </si>
  <si>
    <t>BLF</t>
  </si>
  <si>
    <t>BL Issuance Fee - Destination</t>
  </si>
  <si>
    <t>BLID</t>
  </si>
  <si>
    <t>BL Issuance Fee - Origin y BL Issuance Fee - Destination</t>
  </si>
  <si>
    <t>BLIF</t>
  </si>
  <si>
    <t>BL Issuance Fee - Origin</t>
  </si>
  <si>
    <t>BLIO</t>
  </si>
  <si>
    <t>BL acc. to LC - suppl.</t>
  </si>
  <si>
    <t>BLLC</t>
  </si>
  <si>
    <t>Bill of Lading Transmission Fee</t>
  </si>
  <si>
    <t>BLRN</t>
  </si>
  <si>
    <t>Bill of Lading Surrender Fee</t>
  </si>
  <si>
    <t>BLSC</t>
  </si>
  <si>
    <t>Carriers Haulage: Barge/Motor Charge</t>
  </si>
  <si>
    <t>BMC</t>
  </si>
  <si>
    <t>BMSB (Bug) Processing Fee</t>
  </si>
  <si>
    <t>BMSB</t>
  </si>
  <si>
    <t>Bank Charges</t>
  </si>
  <si>
    <t>BNK</t>
  </si>
  <si>
    <t>Border Crossing</t>
  </si>
  <si>
    <t>BOCR</t>
  </si>
  <si>
    <t>Booking Change Fee</t>
  </si>
  <si>
    <t>BOKC</t>
  </si>
  <si>
    <t>Booking Fee</t>
  </si>
  <si>
    <t>BOKF</t>
  </si>
  <si>
    <t>Bill of Lading Correction Fee</t>
  </si>
  <si>
    <t>BOLC</t>
  </si>
  <si>
    <t>Bill of Lading Fee, Destination</t>
  </si>
  <si>
    <t>BOLD</t>
  </si>
  <si>
    <t>Bill of Lading Fee</t>
  </si>
  <si>
    <t>BOLF</t>
  </si>
  <si>
    <t>Bill of Loading Fee 2</t>
  </si>
  <si>
    <t>BOLG</t>
  </si>
  <si>
    <t>MTO Dir - Bill of Lading Amendment Fee</t>
  </si>
  <si>
    <t>BOLMT</t>
  </si>
  <si>
    <t>Bill of Lading Reissuance Fee</t>
  </si>
  <si>
    <t>BOLR</t>
  </si>
  <si>
    <t>Bill of Lading Security Fee</t>
  </si>
  <si>
    <t>BOLS</t>
  </si>
  <si>
    <t>Bond Fee</t>
  </si>
  <si>
    <t>BONF</t>
  </si>
  <si>
    <t>Border Security</t>
  </si>
  <si>
    <t>BORSEC</t>
  </si>
  <si>
    <t>Bosphorus Strait Transit Surcharge</t>
  </si>
  <si>
    <t>BOS</t>
  </si>
  <si>
    <t>Book Online/Submit shipping instructions via Email</t>
  </si>
  <si>
    <t>BOSEDOC</t>
  </si>
  <si>
    <t>Book Online/Submit shipping instructions online</t>
  </si>
  <si>
    <t>BOSODOC</t>
  </si>
  <si>
    <t>Bank release</t>
  </si>
  <si>
    <t>BREL</t>
  </si>
  <si>
    <t>Booking Release Fee</t>
  </si>
  <si>
    <t>BRF</t>
  </si>
  <si>
    <t>Barge Congestion Surcharge</t>
  </si>
  <si>
    <t>BRGC</t>
  </si>
  <si>
    <t>Broker Fee at Destination</t>
  </si>
  <si>
    <t>BRKD</t>
  </si>
  <si>
    <t>Broker Fee at Origin</t>
  </si>
  <si>
    <t>BRKO</t>
  </si>
  <si>
    <t>Bunker Recovery (Quarterly)</t>
  </si>
  <si>
    <t>BRQ</t>
  </si>
  <si>
    <t>Bulk Rail Surcharge</t>
  </si>
  <si>
    <t>BRS</t>
  </si>
  <si>
    <t>Bunker Trigger Charge</t>
  </si>
  <si>
    <t>BTC</t>
  </si>
  <si>
    <t>Bunker Charge</t>
  </si>
  <si>
    <t>BVI Fee</t>
  </si>
  <si>
    <t>BVI</t>
  </si>
  <si>
    <t>Boston Warehouse Charge</t>
  </si>
  <si>
    <t>BWC</t>
  </si>
  <si>
    <t>CAAT Fee</t>
  </si>
  <si>
    <t>CAAT</t>
  </si>
  <si>
    <t>CANADA BORDER FEE</t>
  </si>
  <si>
    <t>CABF</t>
  </si>
  <si>
    <t>CONTROLLED ATMOSPHERE CHARGE</t>
  </si>
  <si>
    <t>CAC</t>
  </si>
  <si>
    <t>Currency Adjustment Factor, Canada</t>
  </si>
  <si>
    <t>CAF2</t>
  </si>
  <si>
    <t>Customs Advance Information Charge</t>
  </si>
  <si>
    <t>CAIC</t>
  </si>
  <si>
    <t>Carrier Amendment Fee</t>
  </si>
  <si>
    <t>CAMD</t>
  </si>
  <si>
    <t>Cargo Aircraft Only Fee</t>
  </si>
  <si>
    <t>CAOF</t>
  </si>
  <si>
    <t>CAS Charge</t>
  </si>
  <si>
    <t>CAS</t>
  </si>
  <si>
    <t>Chinese Booking Agent Cost</t>
  </si>
  <si>
    <t>CBAC</t>
  </si>
  <si>
    <t>CURRENCY AND BUNKER ADJUSTMENT FACTOR</t>
  </si>
  <si>
    <t>CBAF</t>
  </si>
  <si>
    <t>Customs Brokerage Charge</t>
  </si>
  <si>
    <t>CBC</t>
  </si>
  <si>
    <t>Cross Border Fee</t>
  </si>
  <si>
    <t>CBF</t>
  </si>
  <si>
    <t>Cross Booking Fee</t>
  </si>
  <si>
    <t>CBFEE</t>
  </si>
  <si>
    <t>Cancelled Booking Fee</t>
  </si>
  <si>
    <t>CBOK</t>
  </si>
  <si>
    <t>CBP Fee</t>
  </si>
  <si>
    <t>CBP</t>
  </si>
  <si>
    <t>Container Bottle Seal</t>
  </si>
  <si>
    <t>CBS</t>
  </si>
  <si>
    <t>CCA Fee</t>
  </si>
  <si>
    <t>CCA</t>
  </si>
  <si>
    <t>CCA FEE</t>
  </si>
  <si>
    <t>CCAF</t>
  </si>
  <si>
    <t>China Customs Advanced Manifest</t>
  </si>
  <si>
    <t>CCAM</t>
  </si>
  <si>
    <t>Container Cleaning Charge - USA</t>
  </si>
  <si>
    <t>CCCG</t>
  </si>
  <si>
    <t>Container Cleaning Charge Hides</t>
  </si>
  <si>
    <t>CCCH</t>
  </si>
  <si>
    <t>CONTAINER CLEANING CHARGE NT</t>
  </si>
  <si>
    <t>CCCNT</t>
  </si>
  <si>
    <t>Customs Clearance Destination</t>
  </si>
  <si>
    <t>CCD</t>
  </si>
  <si>
    <t>CUSTOMS CLEARANCE DESTINATION MINIMUM</t>
  </si>
  <si>
    <t>CCDM</t>
  </si>
  <si>
    <t>Container Cleaning Export</t>
  </si>
  <si>
    <t>CCE</t>
  </si>
  <si>
    <t>Currency Adjustment Factor, Canada 2</t>
  </si>
  <si>
    <t>CCF</t>
  </si>
  <si>
    <t>Collect Charges Fee</t>
  </si>
  <si>
    <t>CCFE</t>
  </si>
  <si>
    <t>Protection Container Surcharge</t>
  </si>
  <si>
    <t>CCG</t>
  </si>
  <si>
    <t>Container Cleaning Import</t>
  </si>
  <si>
    <t>CCI</t>
  </si>
  <si>
    <t>Cam Control Inspection</t>
  </si>
  <si>
    <t>CCIN</t>
  </si>
  <si>
    <t>Container Clearing</t>
  </si>
  <si>
    <t>CCL1</t>
  </si>
  <si>
    <t>CUSTOMS CLEARANCE NT</t>
  </si>
  <si>
    <t>CCLNT</t>
  </si>
  <si>
    <t>Customs Clearance Origin</t>
  </si>
  <si>
    <t>CCO</t>
  </si>
  <si>
    <t>CUSTOMS CLEARANCE ORIGIN MINIMUM</t>
  </si>
  <si>
    <t>CCOM</t>
  </si>
  <si>
    <t>Customs Clearance Admin Charge</t>
  </si>
  <si>
    <t>CCP</t>
  </si>
  <si>
    <t>Channel Charge</t>
  </si>
  <si>
    <t>CCRD</t>
  </si>
  <si>
    <t>CY CONGESTION SURCHARGE</t>
  </si>
  <si>
    <t>CCS</t>
  </si>
  <si>
    <t>CCS1</t>
  </si>
  <si>
    <t>Certified Cargo Screening Facility</t>
  </si>
  <si>
    <t>CCSF</t>
  </si>
  <si>
    <t>Cam Control Survey</t>
  </si>
  <si>
    <t>CCSU</t>
  </si>
  <si>
    <t>Customs Cargo Value Estimate Fee</t>
  </si>
  <si>
    <t>CCVE</t>
  </si>
  <si>
    <t>Customs Doc Accomp Alcohol 1st</t>
  </si>
  <si>
    <t>CDAA</t>
  </si>
  <si>
    <t>MTO Dir - COLOMBIA DISMOUNTING - DESTINATION</t>
  </si>
  <si>
    <t>CDDMT</t>
  </si>
  <si>
    <t>Destination Dc Fee - CFS</t>
  </si>
  <si>
    <t>CDDOC</t>
  </si>
  <si>
    <t>Cargo Data Declaration Surcharge</t>
  </si>
  <si>
    <t>CDDS</t>
  </si>
  <si>
    <t>Customs Documentation Examination</t>
  </si>
  <si>
    <t>CDE</t>
  </si>
  <si>
    <t>Submission of Cargo Declaration Fee</t>
  </si>
  <si>
    <t>Custom Documentation Fee</t>
  </si>
  <si>
    <t>CDFEE</t>
  </si>
  <si>
    <t>Cross Docking Fee - Origin</t>
  </si>
  <si>
    <t>CDFO</t>
  </si>
  <si>
    <t>CARRIER DESTINATION LOCAL AS PER OUTLAY</t>
  </si>
  <si>
    <t>CDLAPO</t>
  </si>
  <si>
    <t>Clearance Documentation Fee - Origin</t>
  </si>
  <si>
    <t>CDOCO</t>
  </si>
  <si>
    <t>CARRIERS DOC FEE</t>
  </si>
  <si>
    <t>CDOF</t>
  </si>
  <si>
    <t>Data Process Charge</t>
  </si>
  <si>
    <t>CDPC</t>
  </si>
  <si>
    <t>Container Deposit Refund</t>
  </si>
  <si>
    <t>CDR</t>
  </si>
  <si>
    <t>Customs Duty Surcharge</t>
  </si>
  <si>
    <t>CDS</t>
  </si>
  <si>
    <t>Container Dead Slot Charge</t>
  </si>
  <si>
    <t>CDSC</t>
  </si>
  <si>
    <t>Canada Export Customs Processing Fee</t>
  </si>
  <si>
    <t>CECP</t>
  </si>
  <si>
    <t>Change of empty drop off depot charge</t>
  </si>
  <si>
    <t>CEDS</t>
  </si>
  <si>
    <t>Customs Entry Fee</t>
  </si>
  <si>
    <t>CEF</t>
  </si>
  <si>
    <t>CUSTOMS ELECTORIC FEE</t>
  </si>
  <si>
    <t>CEFE</t>
  </si>
  <si>
    <t>Government Agency Certification</t>
  </si>
  <si>
    <t>CER</t>
  </si>
  <si>
    <t>Destination Certificate Charge</t>
  </si>
  <si>
    <t>CERT</t>
  </si>
  <si>
    <t>CESS</t>
  </si>
  <si>
    <t>Certification Exchange</t>
  </si>
  <si>
    <t>CEX</t>
  </si>
  <si>
    <t>Customs Exams Coordination</t>
  </si>
  <si>
    <t>CEXAM</t>
  </si>
  <si>
    <t>Courier Fee</t>
  </si>
  <si>
    <t>Cargo Facility</t>
  </si>
  <si>
    <t>CFAC</t>
  </si>
  <si>
    <t>Courier Fees - Destination</t>
  </si>
  <si>
    <t>CFD</t>
  </si>
  <si>
    <t>Consol Fee</t>
  </si>
  <si>
    <t>CFE</t>
  </si>
  <si>
    <t>CFE1</t>
  </si>
  <si>
    <t>CONGESTION FEE, POD</t>
  </si>
  <si>
    <t>CFED</t>
  </si>
  <si>
    <t>Canal Fee</t>
  </si>
  <si>
    <t>CFF</t>
  </si>
  <si>
    <t>CFS Fuel Surcharge</t>
  </si>
  <si>
    <t>CFFS</t>
  </si>
  <si>
    <t>CFS Insurance Fee</t>
  </si>
  <si>
    <t>CFI</t>
  </si>
  <si>
    <t>CONGESTION FEE, POL</t>
  </si>
  <si>
    <t>CFO</t>
  </si>
  <si>
    <t>China FCL Receiving Charge</t>
  </si>
  <si>
    <t>CFRC</t>
  </si>
  <si>
    <t>CFS Additional Charge</t>
  </si>
  <si>
    <t>CFSA</t>
  </si>
  <si>
    <t>CFS DOCUMENTATION</t>
  </si>
  <si>
    <t>CFSD</t>
  </si>
  <si>
    <t>CFS Equipment Charge</t>
  </si>
  <si>
    <t>CFSE</t>
  </si>
  <si>
    <t>Terminal Fuel Surcharge (CFS)</t>
  </si>
  <si>
    <t>CFSFC</t>
  </si>
  <si>
    <t>CFS Handling</t>
  </si>
  <si>
    <t>CFSH</t>
  </si>
  <si>
    <t>Container Field Station Charge / Local Charge (CFS/LC)</t>
  </si>
  <si>
    <t>CFSLC</t>
  </si>
  <si>
    <t>MTO Dir - Container Field Station Charge / Unloading Charge (CFS/UC)</t>
  </si>
  <si>
    <t>CFSMT</t>
  </si>
  <si>
    <t>CFSO</t>
  </si>
  <si>
    <t>CFS RECEIVING FEE</t>
  </si>
  <si>
    <t>CFSR</t>
  </si>
  <si>
    <t>Container Field Station Charge / Unloading Charge (CFS/UC)</t>
  </si>
  <si>
    <t>CFSUC</t>
  </si>
  <si>
    <t>Cartage Fuel Surcharge - Origin</t>
  </si>
  <si>
    <t>CFUELO</t>
  </si>
  <si>
    <t>CONTAINER GUARANTEE DEPOSIT</t>
  </si>
  <si>
    <t>CGDT</t>
  </si>
  <si>
    <t>Cargo Surcharge</t>
  </si>
  <si>
    <t>CGS</t>
  </si>
  <si>
    <t>Chassis Administrative Fee</t>
  </si>
  <si>
    <t>CHAF</t>
  </si>
  <si>
    <t>Canadian Handling</t>
  </si>
  <si>
    <t>CHC</t>
  </si>
  <si>
    <t>Cargo Handling Charge</t>
  </si>
  <si>
    <t>CHDL</t>
  </si>
  <si>
    <t>Chemicals Add on</t>
  </si>
  <si>
    <t>CHEM</t>
  </si>
  <si>
    <t>Check Fee</t>
  </si>
  <si>
    <t>CHFE</t>
  </si>
  <si>
    <t>Carrier Haulage</t>
  </si>
  <si>
    <t>CHH</t>
  </si>
  <si>
    <t>CHI</t>
  </si>
  <si>
    <t>Chemical / Magnetic Certification</t>
  </si>
  <si>
    <t>CHMC</t>
  </si>
  <si>
    <t>Channel Deepening Fee, Dest.</t>
  </si>
  <si>
    <t>Channel Deepening Fee, Origin</t>
  </si>
  <si>
    <t>CHNO</t>
  </si>
  <si>
    <t>CHASSIS REPOSITION FEE</t>
  </si>
  <si>
    <t>CHRF</t>
  </si>
  <si>
    <t>Cattle Hides Surcharge</t>
  </si>
  <si>
    <t>CHS</t>
  </si>
  <si>
    <t>Container Imbalance Charges</t>
  </si>
  <si>
    <t>CIC</t>
  </si>
  <si>
    <t>Customs Inspection-Cargo Transfer (EAL)</t>
  </si>
  <si>
    <t>CICT</t>
  </si>
  <si>
    <t>Consolidators intervention (ECU &amp; Shipco)</t>
  </si>
  <si>
    <t>CIES</t>
  </si>
  <si>
    <t>Cost, Insurance, and Freight</t>
  </si>
  <si>
    <t>CIF</t>
  </si>
  <si>
    <t>Customs Inspection Handling (EAL)</t>
  </si>
  <si>
    <t>CIH</t>
  </si>
  <si>
    <t>CI/CIL Processing</t>
  </si>
  <si>
    <t>CIL</t>
  </si>
  <si>
    <t>Customs Inspection Storage (EAL)</t>
  </si>
  <si>
    <t>CINS</t>
  </si>
  <si>
    <t>Customs Inspection Supervision</t>
  </si>
  <si>
    <t>CIPS</t>
  </si>
  <si>
    <t>China Inspection and Quarantine Fee</t>
  </si>
  <si>
    <t>CIQ</t>
  </si>
  <si>
    <t>CIQ DISINFECTION FEE</t>
  </si>
  <si>
    <t>CIQF</t>
  </si>
  <si>
    <t>CIQS</t>
  </si>
  <si>
    <t>Container Insurance Charge</t>
  </si>
  <si>
    <t>CIS</t>
  </si>
  <si>
    <t>China Import Service Fee</t>
  </si>
  <si>
    <t>CISC</t>
  </si>
  <si>
    <t>Customs Inspection Transfer</t>
  </si>
  <si>
    <t>CIT</t>
  </si>
  <si>
    <t>Coleader Handling Fee</t>
  </si>
  <si>
    <t>CLH</t>
  </si>
  <si>
    <t>Container Maintenance Charge</t>
  </si>
  <si>
    <t>CMC</t>
  </si>
  <si>
    <t>MTO CONTAINER MOVING CHARGE</t>
  </si>
  <si>
    <t>CMCMT</t>
  </si>
  <si>
    <t>Container Maintenance Charge - Origin</t>
  </si>
  <si>
    <t>CMCO</t>
  </si>
  <si>
    <t>Container Management Fee</t>
  </si>
  <si>
    <t>CMF</t>
  </si>
  <si>
    <t>Container Management Fee, Dest.</t>
  </si>
  <si>
    <t>CMFD</t>
  </si>
  <si>
    <t>CUSTOMS MANIFEST FILING FEE</t>
  </si>
  <si>
    <t>CMFF</t>
  </si>
  <si>
    <t>Customer Markup</t>
  </si>
  <si>
    <t>CMK</t>
  </si>
  <si>
    <t>Sea Cargo Automation (CMR)</t>
  </si>
  <si>
    <t>CMRA</t>
  </si>
  <si>
    <t>CMR Compliance Fee - Origin</t>
  </si>
  <si>
    <t>CMRO</t>
  </si>
  <si>
    <t>Container Manifest Reengineering Charge</t>
  </si>
  <si>
    <t>CMRS</t>
  </si>
  <si>
    <t>Commodity Surcharges</t>
  </si>
  <si>
    <t>CMS</t>
  </si>
  <si>
    <t>CMS Processing Fee</t>
  </si>
  <si>
    <t>CMSPF</t>
  </si>
  <si>
    <t>Container Usage Charge</t>
  </si>
  <si>
    <t>CNCG</t>
  </si>
  <si>
    <t>Congestion Surcharges</t>
  </si>
  <si>
    <t>CNGS</t>
  </si>
  <si>
    <t>Container Monitoring Charge</t>
  </si>
  <si>
    <t>CNMR</t>
  </si>
  <si>
    <t>Container Nomination Charge</t>
  </si>
  <si>
    <t>CNNC</t>
  </si>
  <si>
    <t>Container Depot Fee</t>
  </si>
  <si>
    <t>CNRD</t>
  </si>
  <si>
    <t>Container Premium</t>
  </si>
  <si>
    <t>CNRP</t>
  </si>
  <si>
    <t>Carnet</t>
  </si>
  <si>
    <t>CNT</t>
  </si>
  <si>
    <t>Contingency Charge</t>
  </si>
  <si>
    <t>CNTG</t>
  </si>
  <si>
    <t>Container Repair Charge</t>
  </si>
  <si>
    <t>CNTR</t>
  </si>
  <si>
    <t>CNT YARD CHARGES</t>
  </si>
  <si>
    <t>CNYC</t>
  </si>
  <si>
    <t>Container Assignment</t>
  </si>
  <si>
    <t>COAS</t>
  </si>
  <si>
    <t>Charge of Container Fee</t>
  </si>
  <si>
    <t>COC</t>
  </si>
  <si>
    <t>Cash on Delivery</t>
  </si>
  <si>
    <t>COD</t>
  </si>
  <si>
    <t>Change Of Destination</t>
  </si>
  <si>
    <t>CODE</t>
  </si>
  <si>
    <t>Change of Destination Fee</t>
  </si>
  <si>
    <t>CODF</t>
  </si>
  <si>
    <t>CANADA ORIGIN HANDLING CHARGE</t>
  </si>
  <si>
    <t>COHC</t>
  </si>
  <si>
    <t>Container Insurance</t>
  </si>
  <si>
    <t>COIN</t>
  </si>
  <si>
    <t>Freight Collection Fee</t>
  </si>
  <si>
    <t>COL</t>
  </si>
  <si>
    <t>Collating Fee</t>
  </si>
  <si>
    <t>COLC</t>
  </si>
  <si>
    <t>Co-loader Charge</t>
  </si>
  <si>
    <t>COLO</t>
  </si>
  <si>
    <t>Compliance Charge</t>
  </si>
  <si>
    <t>COMC</t>
  </si>
  <si>
    <t>COLOMBIA DISMOUNTING - DESTINATION</t>
  </si>
  <si>
    <t>COMD</t>
  </si>
  <si>
    <t>Colombia Mounting - Origin</t>
  </si>
  <si>
    <t>COMO</t>
  </si>
  <si>
    <t>Congestion Surcharge</t>
  </si>
  <si>
    <t>CON</t>
  </si>
  <si>
    <t>Consumption Tax</t>
  </si>
  <si>
    <t>CONC</t>
  </si>
  <si>
    <t>Port Congestion (Collect at Dest)</t>
  </si>
  <si>
    <t>CONGC</t>
  </si>
  <si>
    <t>Port Congestion at POD</t>
  </si>
  <si>
    <t>CONGD</t>
  </si>
  <si>
    <t>Port Congestion at POL</t>
  </si>
  <si>
    <t>CONGO</t>
  </si>
  <si>
    <t>Port Congestion (PrePaid at Origin)</t>
  </si>
  <si>
    <t>CONGP</t>
  </si>
  <si>
    <t>Container Sales Proceeds</t>
  </si>
  <si>
    <t>CONP</t>
  </si>
  <si>
    <t>Congestion Recovery Surcharge</t>
  </si>
  <si>
    <t>CONR</t>
  </si>
  <si>
    <t>Certificate of Origin</t>
  </si>
  <si>
    <t>COO</t>
  </si>
  <si>
    <t>CORRECTION FUMIGATION</t>
  </si>
  <si>
    <t>CORF</t>
  </si>
  <si>
    <t>CORRECTION FEE</t>
  </si>
  <si>
    <t>CORS</t>
  </si>
  <si>
    <t>Consolidation Surcharge</t>
  </si>
  <si>
    <t>COSG</t>
  </si>
  <si>
    <t>COURIER</t>
  </si>
  <si>
    <t>CHANGE OF VESSEL</t>
  </si>
  <si>
    <t>COV</t>
  </si>
  <si>
    <t>Chassis Provision Charge (Per Day)</t>
  </si>
  <si>
    <t>CPC</t>
  </si>
  <si>
    <t>Customs Processing Charge</t>
  </si>
  <si>
    <t>CPC1</t>
  </si>
  <si>
    <t>Port Crane Charge</t>
  </si>
  <si>
    <t>CPCC</t>
  </si>
  <si>
    <t>Chassis Provision Charge, Per Container</t>
  </si>
  <si>
    <t>CPCP</t>
  </si>
  <si>
    <t>Cross Payment Fee</t>
  </si>
  <si>
    <t>CPF</t>
  </si>
  <si>
    <t>Change of Pick-Up Admin Fee</t>
  </si>
  <si>
    <t>CPK</t>
  </si>
  <si>
    <t>Container SV Charge</t>
  </si>
  <si>
    <t>CPM</t>
  </si>
  <si>
    <t>Chile Porteo</t>
  </si>
  <si>
    <t>CPO</t>
  </si>
  <si>
    <t>Carrier Provided Packaging Charge</t>
  </si>
  <si>
    <t>CPPG</t>
  </si>
  <si>
    <t>Cargo Value Serenity Tailored Offer</t>
  </si>
  <si>
    <t>CPX</t>
  </si>
  <si>
    <t>Crating</t>
  </si>
  <si>
    <t>CRA</t>
  </si>
  <si>
    <t>CRB</t>
  </si>
  <si>
    <t>CFS Release Forklift Fee</t>
  </si>
  <si>
    <t>CRFF</t>
  </si>
  <si>
    <t>Cargo Dues</t>
  </si>
  <si>
    <t>CRGD</t>
  </si>
  <si>
    <t>Cargo Release Fee, Dest.</t>
  </si>
  <si>
    <t>CRLS</t>
  </si>
  <si>
    <t>Container Restitution Charge</t>
  </si>
  <si>
    <t>CRS</t>
  </si>
  <si>
    <t>Congo River Surcharge</t>
  </si>
  <si>
    <t>CRSC</t>
  </si>
  <si>
    <t>COST RECOVERY STEVEDORAGE</t>
  </si>
  <si>
    <t>CRST</t>
  </si>
  <si>
    <t>Container Service Charge (DTHC)</t>
  </si>
  <si>
    <t>Client Selected Carrier - Origin</t>
  </si>
  <si>
    <t>CSCO</t>
  </si>
  <si>
    <t>CSC (PrePaid at Origin)</t>
  </si>
  <si>
    <t>CSCP</t>
  </si>
  <si>
    <t>Container Security Deposit Charge</t>
  </si>
  <si>
    <t>CSCR</t>
  </si>
  <si>
    <t>Container Shifting Destination</t>
  </si>
  <si>
    <t>CSD</t>
  </si>
  <si>
    <t>Container Seal Fee</t>
  </si>
  <si>
    <t>CSF</t>
  </si>
  <si>
    <t>Seal Fee (Collect at Destination)</t>
  </si>
  <si>
    <t>CSFC</t>
  </si>
  <si>
    <t>Cold Storage Fee - Destination</t>
  </si>
  <si>
    <t>CSFD</t>
  </si>
  <si>
    <t>COLD STORAGE FEES</t>
  </si>
  <si>
    <t>CSFEE</t>
  </si>
  <si>
    <t>Cold Storage Fee - Origin</t>
  </si>
  <si>
    <t>CSFO</t>
  </si>
  <si>
    <t>Congestion Surcharge Import</t>
  </si>
  <si>
    <t>CSI</t>
  </si>
  <si>
    <t>CSR Surcharge</t>
  </si>
  <si>
    <t>CSR</t>
  </si>
  <si>
    <t>MTO Container Security Seal (HCSL)</t>
  </si>
  <si>
    <t>CSSMT</t>
  </si>
  <si>
    <t>CTA Fee</t>
  </si>
  <si>
    <t>CTA</t>
  </si>
  <si>
    <t>Customs Temporary Export</t>
  </si>
  <si>
    <t>CTEM</t>
  </si>
  <si>
    <t>Cold Storage Fees - Destination</t>
  </si>
  <si>
    <t>CTFD</t>
  </si>
  <si>
    <t>CTI</t>
  </si>
  <si>
    <t>Cancellation of Temporary Import Bond</t>
  </si>
  <si>
    <t>CTIB</t>
  </si>
  <si>
    <t>Customs Temporary Import</t>
  </si>
  <si>
    <t>CONTAINER INSPECTION</t>
  </si>
  <si>
    <t>CTIS</t>
  </si>
  <si>
    <t>Container Moving Charge</t>
  </si>
  <si>
    <t>CTMC</t>
  </si>
  <si>
    <t>Container Tracking Note</t>
  </si>
  <si>
    <t>CTN</t>
  </si>
  <si>
    <t>Container Terminal Order Fee</t>
  </si>
  <si>
    <t>CTO</t>
  </si>
  <si>
    <t>Container Pull Fee (Port/Ramp)</t>
  </si>
  <si>
    <t>CTP</t>
  </si>
  <si>
    <t>Chennai Trade Recovery</t>
  </si>
  <si>
    <t>CTR</t>
  </si>
  <si>
    <t>Container Rental</t>
  </si>
  <si>
    <t>CTRE</t>
  </si>
  <si>
    <t>CTR Fee</t>
  </si>
  <si>
    <t>CTRF</t>
  </si>
  <si>
    <t>Cold Treatment Service</t>
  </si>
  <si>
    <t>CTS</t>
  </si>
  <si>
    <t>Container Service, Export</t>
  </si>
  <si>
    <t>CTSE</t>
  </si>
  <si>
    <t>Container Service Import</t>
  </si>
  <si>
    <t>CTSI</t>
  </si>
  <si>
    <t>CUCA</t>
  </si>
  <si>
    <t>Chassis Utilization Charge</t>
  </si>
  <si>
    <t>CUCC</t>
  </si>
  <si>
    <t>Chassis Charge at Destination</t>
  </si>
  <si>
    <t>CUCD</t>
  </si>
  <si>
    <t>Chassis Charge at Origin</t>
  </si>
  <si>
    <t>CUCO</t>
  </si>
  <si>
    <t>Chassis Rental Fee</t>
  </si>
  <si>
    <t>CUCR</t>
  </si>
  <si>
    <t>Chassis Split Fee (per split)</t>
  </si>
  <si>
    <t>CUCS</t>
  </si>
  <si>
    <t>Customs Escort</t>
  </si>
  <si>
    <t>CUES</t>
  </si>
  <si>
    <t>Customs Inspection Surcharge</t>
  </si>
  <si>
    <t>CUIS</t>
  </si>
  <si>
    <t>CUSTOMS COMMISSION</t>
  </si>
  <si>
    <t>CUSC</t>
  </si>
  <si>
    <t>CUSTOM DECLARATION</t>
  </si>
  <si>
    <t>CUSD</t>
  </si>
  <si>
    <t>Customs Bond Fee Origin</t>
  </si>
  <si>
    <t>CUSTBF</t>
  </si>
  <si>
    <t>Customs Form</t>
  </si>
  <si>
    <t>CUSTF</t>
  </si>
  <si>
    <t>Custom Formalities Destination</t>
  </si>
  <si>
    <t>CUSTFD</t>
  </si>
  <si>
    <t>Custom Formalities Origin</t>
  </si>
  <si>
    <t>CUSTFO</t>
  </si>
  <si>
    <t>Customs Fee</t>
  </si>
  <si>
    <t>CUSTO</t>
  </si>
  <si>
    <t>Cleaning, Waste Disposal Fee</t>
  </si>
  <si>
    <t>CWD</t>
  </si>
  <si>
    <t>CONTAINER WAITING FEE</t>
  </si>
  <si>
    <t>CWF</t>
  </si>
  <si>
    <t>CY Receiving Charge</t>
  </si>
  <si>
    <t>CYR</t>
  </si>
  <si>
    <t>DAE SETTLEMENT</t>
  </si>
  <si>
    <t>DAES</t>
  </si>
  <si>
    <t>Destination Airline Handling Charge</t>
  </si>
  <si>
    <t>DAHC</t>
  </si>
  <si>
    <t>Equipment Damage Recovery Charge</t>
  </si>
  <si>
    <t>DAM</t>
  </si>
  <si>
    <t>Delivery at Place Surcharge</t>
  </si>
  <si>
    <t>DAP</t>
  </si>
  <si>
    <t>Destination Airport Terminal Charge</t>
  </si>
  <si>
    <t>DATC</t>
  </si>
  <si>
    <t>Dummy B/L Fee</t>
  </si>
  <si>
    <t>DBL</t>
  </si>
  <si>
    <t>Destination Container Cleaning</t>
  </si>
  <si>
    <t>DCC</t>
  </si>
  <si>
    <t>Destination Cargo Data Declaration</t>
  </si>
  <si>
    <t>DCDD</t>
  </si>
  <si>
    <t>DCG</t>
  </si>
  <si>
    <t>Certificate Charge at POD (PrePaid at Origin)</t>
  </si>
  <si>
    <t>DCGP</t>
  </si>
  <si>
    <t>Documentation and Handling Fee</t>
  </si>
  <si>
    <t>DCHD</t>
  </si>
  <si>
    <t>DCHG</t>
  </si>
  <si>
    <t>Container Service Charge at Destination</t>
  </si>
  <si>
    <t>DCSC</t>
  </si>
  <si>
    <t>Carrier Security Charge - Destination</t>
  </si>
  <si>
    <t>Destination Terminal Order Service</t>
  </si>
  <si>
    <t>DCT</t>
  </si>
  <si>
    <t>Destination Delivery Charge (2nd)</t>
  </si>
  <si>
    <t>DDC1</t>
  </si>
  <si>
    <t>DOCUMENT DECLARATION FEE</t>
  </si>
  <si>
    <t>DDCF</t>
  </si>
  <si>
    <t>DDC (Prepaid at Origin)</t>
  </si>
  <si>
    <t>DDCP</t>
  </si>
  <si>
    <t>DDCS</t>
  </si>
  <si>
    <t>Delivery Charge Truck Fee</t>
  </si>
  <si>
    <t>DDCT</t>
  </si>
  <si>
    <t>Documentation Fee - Destination</t>
  </si>
  <si>
    <t>DDF</t>
  </si>
  <si>
    <t>Document Disbursement Fees - Destination</t>
  </si>
  <si>
    <t>DDFD</t>
  </si>
  <si>
    <t>Destination Disbursement Fee</t>
  </si>
  <si>
    <t>DDFE</t>
  </si>
  <si>
    <t>Document Disbursement Fee - Origin</t>
  </si>
  <si>
    <t>DDFO</t>
  </si>
  <si>
    <t>Destination Dangerous Goods Fee</t>
  </si>
  <si>
    <t>DDGF</t>
  </si>
  <si>
    <t>Destination Discharge Surcharge</t>
  </si>
  <si>
    <t>DDIC</t>
  </si>
  <si>
    <t>DESTINATION DISBURSEMENT FEE</t>
  </si>
  <si>
    <t>DDIS</t>
  </si>
  <si>
    <t>DDOC (PrePaid at Origin)</t>
  </si>
  <si>
    <t>DDOCP</t>
  </si>
  <si>
    <t>Destination Add On</t>
  </si>
  <si>
    <t>DEAO</t>
  </si>
  <si>
    <t>Destination Emergency Bunker Adjustment Factor​</t>
  </si>
  <si>
    <t>DEBAF</t>
  </si>
  <si>
    <t>Destination Customs Interface Fee</t>
  </si>
  <si>
    <t>DECI</t>
  </si>
  <si>
    <t>Destination Customs Clearance</t>
  </si>
  <si>
    <t>DECU</t>
  </si>
  <si>
    <t>Delivery Fuel Surcharge</t>
  </si>
  <si>
    <t>DEFSC</t>
  </si>
  <si>
    <t>Dehumidification Charge</t>
  </si>
  <si>
    <t>DEHC</t>
  </si>
  <si>
    <t>Delta Surcharge</t>
  </si>
  <si>
    <t>DELT</t>
  </si>
  <si>
    <t>Delivery Charge</t>
  </si>
  <si>
    <t>DELV</t>
  </si>
  <si>
    <t>Destination NAV CAN</t>
  </si>
  <si>
    <t>DENC</t>
  </si>
  <si>
    <t>Destination Other Charges</t>
  </si>
  <si>
    <t>DEOC</t>
  </si>
  <si>
    <t>Deposit</t>
  </si>
  <si>
    <t>DEP</t>
  </si>
  <si>
    <t>Deconsolidation Fee</t>
  </si>
  <si>
    <t>DESCO</t>
  </si>
  <si>
    <t>DET</t>
  </si>
  <si>
    <t>DETDMR</t>
  </si>
  <si>
    <t>DOC FEE - CHAMBER OF COMMERCE</t>
  </si>
  <si>
    <t>DFCC</t>
  </si>
  <si>
    <t>DFF Fee</t>
  </si>
  <si>
    <t>DFF</t>
  </si>
  <si>
    <t>MTO Dir - DOC FEE - FILING</t>
  </si>
  <si>
    <t>DFFMT</t>
  </si>
  <si>
    <t>Destination Doc Fee Feeder</t>
  </si>
  <si>
    <t>DFOC</t>
  </si>
  <si>
    <t>Documentation Fee Origin</t>
  </si>
  <si>
    <t>DFOR</t>
  </si>
  <si>
    <t>Domestic Fuel Surcharge</t>
  </si>
  <si>
    <t>DFS</t>
  </si>
  <si>
    <t>Delivery Minimum plus Fuel Surcharge</t>
  </si>
  <si>
    <t>DFSC</t>
  </si>
  <si>
    <t>Doc Fee and SMD per HBL</t>
  </si>
  <si>
    <t>DFSPH</t>
  </si>
  <si>
    <t>Dangerous Goods Delivery charge</t>
  </si>
  <si>
    <t>DGDELV</t>
  </si>
  <si>
    <t>Dangerous Goods Fee</t>
  </si>
  <si>
    <t>DGFC</t>
  </si>
  <si>
    <t>Dangerous Goods Fee - Destination</t>
  </si>
  <si>
    <t>DGFD</t>
  </si>
  <si>
    <t>MTO DANGEROUS GOODS FEE</t>
  </si>
  <si>
    <t>DGFMT</t>
  </si>
  <si>
    <t>Dangerous Goods Fee - Origin</t>
  </si>
  <si>
    <t>DGFO</t>
  </si>
  <si>
    <t>DGR Add on</t>
  </si>
  <si>
    <t>DGRA</t>
  </si>
  <si>
    <t>Destination Handling Charge</t>
  </si>
  <si>
    <t>DHC</t>
  </si>
  <si>
    <t>Document Hand Over</t>
  </si>
  <si>
    <t>DHO</t>
  </si>
  <si>
    <t>Destination Imp Clearance</t>
  </si>
  <si>
    <t>DIC</t>
  </si>
  <si>
    <t>PER DIEM</t>
  </si>
  <si>
    <t>DIEM</t>
  </si>
  <si>
    <t>Dry Ice Fee</t>
  </si>
  <si>
    <t>DIF</t>
  </si>
  <si>
    <t>Destination Inland Fuel Surcharge Adjustment Factor</t>
  </si>
  <si>
    <t>DIFA</t>
  </si>
  <si>
    <t>Depot Surcharge at POL (Collect at Dest)</t>
  </si>
  <si>
    <t>DIFC</t>
  </si>
  <si>
    <t>Discharge Fee - Destination</t>
  </si>
  <si>
    <t>DIFD</t>
  </si>
  <si>
    <t>Depot Surcharge at POD (PrePaid at Origin)</t>
  </si>
  <si>
    <t>DIFP</t>
  </si>
  <si>
    <t>Data input Fee</t>
  </si>
  <si>
    <t>DINF</t>
  </si>
  <si>
    <t>Direct Pick up</t>
  </si>
  <si>
    <t>DIPU</t>
  </si>
  <si>
    <t>Disbursement</t>
  </si>
  <si>
    <t>DISB</t>
  </si>
  <si>
    <t>DISINFECTION FEE</t>
  </si>
  <si>
    <t>DISF</t>
  </si>
  <si>
    <t>Destination ISPS Charge</t>
  </si>
  <si>
    <t>DISPS</t>
  </si>
  <si>
    <t>Diversion Fee</t>
  </si>
  <si>
    <t>DIV</t>
  </si>
  <si>
    <t>Diversion Administrative Charge</t>
  </si>
  <si>
    <t>DIVA</t>
  </si>
  <si>
    <t>Destination Landing Charge</t>
  </si>
  <si>
    <t>DLAND</t>
  </si>
  <si>
    <t>Drayage Layover Charge</t>
  </si>
  <si>
    <t>DLAY</t>
  </si>
  <si>
    <t>Destination Loading Charge</t>
  </si>
  <si>
    <t>DLC</t>
  </si>
  <si>
    <t>Destination Land Freight</t>
  </si>
  <si>
    <t>DLF</t>
  </si>
  <si>
    <t>Destination Local Charges</t>
  </si>
  <si>
    <t>DLOC</t>
  </si>
  <si>
    <t>Destination Lift On / Lift Off</t>
  </si>
  <si>
    <t>DLOLO</t>
  </si>
  <si>
    <t>DESTINATION DOOR DELIVERY</t>
  </si>
  <si>
    <t>DLV</t>
  </si>
  <si>
    <t>Document Amendment Fee</t>
  </si>
  <si>
    <t>DME</t>
  </si>
  <si>
    <t>DMR</t>
  </si>
  <si>
    <t>Carrier Bill of Lading Fee</t>
  </si>
  <si>
    <t>DOC_FCL</t>
  </si>
  <si>
    <t>DOC FEE - FILING</t>
  </si>
  <si>
    <t>DOCF</t>
  </si>
  <si>
    <t>MTO Dir - Documentation Fee</t>
  </si>
  <si>
    <t>DOCMT</t>
  </si>
  <si>
    <t>DOCUMENTATION FEE NT</t>
  </si>
  <si>
    <t>DOCNT</t>
  </si>
  <si>
    <t>Documentation Fee</t>
  </si>
  <si>
    <t>DOCU</t>
  </si>
  <si>
    <t>Document Origin</t>
  </si>
  <si>
    <t>DOCUO</t>
  </si>
  <si>
    <t>D/O Destination</t>
  </si>
  <si>
    <t>DODES</t>
  </si>
  <si>
    <t>DO Extension Charges</t>
  </si>
  <si>
    <t>DOE</t>
  </si>
  <si>
    <t>D/O exchange Charge</t>
  </si>
  <si>
    <t>DOEC</t>
  </si>
  <si>
    <t>Domestic Surcharge</t>
  </si>
  <si>
    <t>DOMS</t>
  </si>
  <si>
    <t>Delivery Order/Reforward</t>
  </si>
  <si>
    <t>DOR</t>
  </si>
  <si>
    <t>D/O Service Fee</t>
  </si>
  <si>
    <t>DOSF</t>
  </si>
  <si>
    <t>DOX</t>
  </si>
  <si>
    <t>Arbitrary - Destination</t>
  </si>
  <si>
    <t>DPA</t>
  </si>
  <si>
    <t>DPF</t>
  </si>
  <si>
    <t>Dry port Surcharge</t>
  </si>
  <si>
    <t>DPS</t>
  </si>
  <si>
    <t>Destination Port Security Charge</t>
  </si>
  <si>
    <t>DPSC</t>
  </si>
  <si>
    <t>Destination Receiving Charge</t>
  </si>
  <si>
    <t>DRC</t>
  </si>
  <si>
    <t>Document release fee</t>
  </si>
  <si>
    <t>DRF</t>
  </si>
  <si>
    <t>Dredging Tax</t>
  </si>
  <si>
    <t>DRGC</t>
  </si>
  <si>
    <t>Destination Drayage Charge</t>
  </si>
  <si>
    <t>DRGD</t>
  </si>
  <si>
    <t>Origin Drayage Charge</t>
  </si>
  <si>
    <t>DRGO</t>
  </si>
  <si>
    <t>Drop Off Fee, Destination</t>
  </si>
  <si>
    <t>Drop &amp; Pick Charge</t>
  </si>
  <si>
    <t>DRPK</t>
  </si>
  <si>
    <t>Drop Off Fee (PrePaid at Origin)</t>
  </si>
  <si>
    <t>DRPP</t>
  </si>
  <si>
    <t>Drayage Surcharge</t>
  </si>
  <si>
    <t>DRSU</t>
  </si>
  <si>
    <t>Dock Fee Refund</t>
  </si>
  <si>
    <t>DRU</t>
  </si>
  <si>
    <t>Destination Security Surcharge</t>
  </si>
  <si>
    <t>DSCC</t>
  </si>
  <si>
    <t>Document Stamp Tax Export</t>
  </si>
  <si>
    <t>DSE</t>
  </si>
  <si>
    <t>Security at POD (PrePaid at Origin)</t>
  </si>
  <si>
    <t>DSEP</t>
  </si>
  <si>
    <t>Destination Storage Fees</t>
  </si>
  <si>
    <t>DSF</t>
  </si>
  <si>
    <t>Document Stamp Tax Import</t>
  </si>
  <si>
    <t>DSI</t>
  </si>
  <si>
    <t>Destination Line haul</t>
  </si>
  <si>
    <t>DSLI</t>
  </si>
  <si>
    <t>Double-Stack Stuffing Charge</t>
  </si>
  <si>
    <t>DSSC</t>
  </si>
  <si>
    <t>Destination Inland Cost</t>
  </si>
  <si>
    <t>DST</t>
  </si>
  <si>
    <t>DISCHARGE THC</t>
  </si>
  <si>
    <t>DSTH</t>
  </si>
  <si>
    <t>DESTINATION TRANSFER CHARGE</t>
  </si>
  <si>
    <t>DTC</t>
  </si>
  <si>
    <t>DOCUMENT FEE ORIGIN</t>
  </si>
  <si>
    <t>DTFO</t>
  </si>
  <si>
    <t>Destination Terminal Handling</t>
  </si>
  <si>
    <t>DTH</t>
  </si>
  <si>
    <t>DTHC (PrePaid at Origin)</t>
  </si>
  <si>
    <t>DTHCP</t>
  </si>
  <si>
    <t>DESTINATION TERMINAL HANDLING CHARGE DG</t>
  </si>
  <si>
    <t>DTHCZ</t>
  </si>
  <si>
    <t>Dismantle the Mawb Charge</t>
  </si>
  <si>
    <t>DTMC</t>
  </si>
  <si>
    <t>DUE AGENT</t>
  </si>
  <si>
    <t>DUA</t>
  </si>
  <si>
    <t>Devanning Charge</t>
  </si>
  <si>
    <t>DVN</t>
  </si>
  <si>
    <t>DEVANNING CHARGE DG</t>
  </si>
  <si>
    <t>DVNZ</t>
  </si>
  <si>
    <t>EUR1/ATR1-document</t>
  </si>
  <si>
    <t>EAD</t>
  </si>
  <si>
    <t>ELECTRONIC ADMINISTRATION FEE</t>
  </si>
  <si>
    <t>EADF</t>
  </si>
  <si>
    <t>EAS Surcharge</t>
  </si>
  <si>
    <t>EASC</t>
  </si>
  <si>
    <t>EBFOT</t>
  </si>
  <si>
    <t>EBFOU</t>
  </si>
  <si>
    <t>ELECTRONIC BILL OF LADING</t>
  </si>
  <si>
    <t>EBL</t>
  </si>
  <si>
    <t>Emissions Control Area Charge</t>
  </si>
  <si>
    <t>ECA</t>
  </si>
  <si>
    <t>Emissions Control Charge, Dest.</t>
  </si>
  <si>
    <t>ECAD</t>
  </si>
  <si>
    <t>EMERGENCY CURRENCY ADJUSTMENT FACTOR</t>
  </si>
  <si>
    <t>ECAF</t>
  </si>
  <si>
    <t>Emissions Control Charge, Origin</t>
  </si>
  <si>
    <t>ECAO</t>
  </si>
  <si>
    <t>ECA REG SURCHARGE</t>
  </si>
  <si>
    <t>ECAR</t>
  </si>
  <si>
    <t>Emission Control Area Surcharge</t>
  </si>
  <si>
    <t>ECAS</t>
  </si>
  <si>
    <t>Empty Container Booking Fee</t>
  </si>
  <si>
    <t>ECBF</t>
  </si>
  <si>
    <t>Environmental Compliance Charge</t>
  </si>
  <si>
    <t>ECC</t>
  </si>
  <si>
    <t>Extra Container Handling Charge</t>
  </si>
  <si>
    <t>ECHC</t>
  </si>
  <si>
    <t>Export Service Charge</t>
  </si>
  <si>
    <t>ECHG</t>
  </si>
  <si>
    <t>Emergency Cargo Handling Surcharge</t>
  </si>
  <si>
    <t>ECHS</t>
  </si>
  <si>
    <t>ECM</t>
  </si>
  <si>
    <t>Extra Copies and Mailings - Destination</t>
  </si>
  <si>
    <t>ECMD</t>
  </si>
  <si>
    <t>Extra Copies and Mailings - Origin</t>
  </si>
  <si>
    <t>ECMO</t>
  </si>
  <si>
    <t>ELECTRONIC CARGO INFORMATION</t>
  </si>
  <si>
    <t>ECOI</t>
  </si>
  <si>
    <t>Equipment Control Surcharge</t>
  </si>
  <si>
    <t>ECS</t>
  </si>
  <si>
    <t>EFF2020</t>
  </si>
  <si>
    <t>ECU-EFF2020</t>
  </si>
  <si>
    <t>Export Chassis Fee</t>
  </si>
  <si>
    <t>ECUC</t>
  </si>
  <si>
    <t>Electronic Doc Fee, Dest.</t>
  </si>
  <si>
    <t>EDD</t>
  </si>
  <si>
    <t>ELECTRONIC DOCUMENT FEE</t>
  </si>
  <si>
    <t>EDF</t>
  </si>
  <si>
    <t>EDI Input</t>
  </si>
  <si>
    <t>EDI</t>
  </si>
  <si>
    <t>EDI Transmission Fee</t>
  </si>
  <si>
    <t>Equipment Demurrage Import</t>
  </si>
  <si>
    <t>EDIM</t>
  </si>
  <si>
    <t>Electronic Doc Fee, Origin</t>
  </si>
  <si>
    <t>EDO</t>
  </si>
  <si>
    <t>Electronic Data Transfer Fee</t>
  </si>
  <si>
    <t>EDTF</t>
  </si>
  <si>
    <t>Emergency Equipment Surcharge</t>
  </si>
  <si>
    <t>EES</t>
  </si>
  <si>
    <t>Environmental Fuel Fee</t>
  </si>
  <si>
    <t>EMERGENCY FREIGHT RE</t>
  </si>
  <si>
    <t>EFRE</t>
  </si>
  <si>
    <t>EMERGENCY FUEL SURCH</t>
  </si>
  <si>
    <t>EFSU</t>
  </si>
  <si>
    <t>Extended Gate Fee</t>
  </si>
  <si>
    <t>EGF</t>
  </si>
  <si>
    <t>Equipment Hand-over, Destination</t>
  </si>
  <si>
    <t>Equipment Hand-Over, Origin</t>
  </si>
  <si>
    <t>EHC1</t>
  </si>
  <si>
    <t>Equipment Handling Fee, Dest.</t>
  </si>
  <si>
    <t>EHCD</t>
  </si>
  <si>
    <t>Equipment Handling Fee, Origin</t>
  </si>
  <si>
    <t>EHCO</t>
  </si>
  <si>
    <t>MTO Dir - Equipment Interchange Charge</t>
  </si>
  <si>
    <t>EICMT</t>
  </si>
  <si>
    <t>MTO Dir - Equipment Interchange Charge NT</t>
  </si>
  <si>
    <t>EICNM</t>
  </si>
  <si>
    <t>Europe ICS</t>
  </si>
  <si>
    <t>EICS</t>
  </si>
  <si>
    <t>Equipment Imbalance Surcharge - Dest.</t>
  </si>
  <si>
    <t>EID</t>
  </si>
  <si>
    <t>European ICS Data Transmission Fee</t>
  </si>
  <si>
    <t>EIDT</t>
  </si>
  <si>
    <t>Export Intermodel Fuel Fee</t>
  </si>
  <si>
    <t>EIFF</t>
  </si>
  <si>
    <t>Emergency Inland Fuel Surcharge</t>
  </si>
  <si>
    <t>EIFS</t>
  </si>
  <si>
    <t>Emergency Imbalance Surcharge</t>
  </si>
  <si>
    <t>EIN</t>
  </si>
  <si>
    <t>Equipment Interchange Charge</t>
  </si>
  <si>
    <t>EINC</t>
  </si>
  <si>
    <t>Equipment Inspection, Origin</t>
  </si>
  <si>
    <t>EINO</t>
  </si>
  <si>
    <t>Equipment Inspection Surcharge</t>
  </si>
  <si>
    <t>EINS</t>
  </si>
  <si>
    <t>Equipment Imbalance Surcharge - Origin</t>
  </si>
  <si>
    <t>EIO</t>
  </si>
  <si>
    <t>Gate Toll Fee at Destination</t>
  </si>
  <si>
    <t>EIR</t>
  </si>
  <si>
    <t>Emergency Inland Recovery Surcharge</t>
  </si>
  <si>
    <t>EIRS</t>
  </si>
  <si>
    <t>Electronic Logging Devise Surcharge</t>
  </si>
  <si>
    <t>ELD</t>
  </si>
  <si>
    <t>E-Manifest</t>
  </si>
  <si>
    <t>EM</t>
  </si>
  <si>
    <t>Empty Booking Fee</t>
  </si>
  <si>
    <t>EMBF</t>
  </si>
  <si>
    <t>Equipment Management Export</t>
  </si>
  <si>
    <t>EME</t>
  </si>
  <si>
    <t>Emergency Surcharge</t>
  </si>
  <si>
    <t>Equipment Management Import</t>
  </si>
  <si>
    <t>EMI</t>
  </si>
  <si>
    <t>Equipment Maintenance Fee</t>
  </si>
  <si>
    <t>EMNC</t>
  </si>
  <si>
    <t>Equipment Maintenance Fee, Dest.</t>
  </si>
  <si>
    <t>EMND</t>
  </si>
  <si>
    <t>Empty Container Inspection Charge</t>
  </si>
  <si>
    <t>EMPC</t>
  </si>
  <si>
    <t>Emergency Port Surcharge</t>
  </si>
  <si>
    <t>EMPS</t>
  </si>
  <si>
    <t>Emergency Recovery Charge</t>
  </si>
  <si>
    <t>EMRC</t>
  </si>
  <si>
    <t>EMPTY REPOSITION EME</t>
  </si>
  <si>
    <t>EMRE</t>
  </si>
  <si>
    <t>Emergency Risk Surcharge</t>
  </si>
  <si>
    <t>EMRS</t>
  </si>
  <si>
    <t>Emergency Weather Surcharge</t>
  </si>
  <si>
    <t>EMSR</t>
  </si>
  <si>
    <t>Endorsement Fee</t>
  </si>
  <si>
    <t>ENDF</t>
  </si>
  <si>
    <t>Entry Summary Declaration</t>
  </si>
  <si>
    <t>ENS</t>
  </si>
  <si>
    <t>ENS1</t>
  </si>
  <si>
    <t>ENS Admin Fee</t>
  </si>
  <si>
    <t>ENSD</t>
  </si>
  <si>
    <t>ENS Amendment Fee</t>
  </si>
  <si>
    <t>ENSDA</t>
  </si>
  <si>
    <t>ENS Filing Fee</t>
  </si>
  <si>
    <t>ENSF</t>
  </si>
  <si>
    <t>ENS (PrePaid at Origin)</t>
  </si>
  <si>
    <t>ENSP</t>
  </si>
  <si>
    <t>Enhanced Security Surcharge</t>
  </si>
  <si>
    <t>ENSS</t>
  </si>
  <si>
    <t>Export Permit</t>
  </si>
  <si>
    <t>EP</t>
  </si>
  <si>
    <t>Export Packaging Fees</t>
  </si>
  <si>
    <t>EPF</t>
  </si>
  <si>
    <t>Electronic Processing Of Data</t>
  </si>
  <si>
    <t>EPOD</t>
  </si>
  <si>
    <t>Equipment Permit Charge</t>
  </si>
  <si>
    <t>EPPC</t>
  </si>
  <si>
    <t>Equipment Positioning Surcharge</t>
  </si>
  <si>
    <t>EPS</t>
  </si>
  <si>
    <t>Emergency Peak Season Surcharge</t>
  </si>
  <si>
    <t>EPSS</t>
  </si>
  <si>
    <t>EMPTY PICK-UP COST</t>
  </si>
  <si>
    <t>EPUC</t>
  </si>
  <si>
    <t>Equipment Investment Factor</t>
  </si>
  <si>
    <t>EQIF</t>
  </si>
  <si>
    <t>Equipment Origin</t>
  </si>
  <si>
    <t>EQIPO</t>
  </si>
  <si>
    <t>Equipment Management Fee - Dest.</t>
  </si>
  <si>
    <t>EQMD</t>
  </si>
  <si>
    <t>Equipment Management Fee - Origin</t>
  </si>
  <si>
    <t>EQMO</t>
  </si>
  <si>
    <t>Equipment In Receipt Fee</t>
  </si>
  <si>
    <t>EQR</t>
  </si>
  <si>
    <t>Equipment Handling Fee</t>
  </si>
  <si>
    <t>EQUIPHAND</t>
  </si>
  <si>
    <t>Emergency Revenue Charge 2</t>
  </si>
  <si>
    <t>ERC2</t>
  </si>
  <si>
    <t>Emergency Revenue Charge Inland</t>
  </si>
  <si>
    <t>ERCI</t>
  </si>
  <si>
    <t>Export Recovery Fee</t>
  </si>
  <si>
    <t>ERF</t>
  </si>
  <si>
    <t>Ecological and Radiological Fee</t>
  </si>
  <si>
    <t>ERI</t>
  </si>
  <si>
    <t>Extra Risk Insurance Surcharge</t>
  </si>
  <si>
    <t>ERIS</t>
  </si>
  <si>
    <t>ERK</t>
  </si>
  <si>
    <t>Emergency Repositioning Surcharge</t>
  </si>
  <si>
    <t>ERP</t>
  </si>
  <si>
    <t>Extra Seal Charge</t>
  </si>
  <si>
    <t>ESC</t>
  </si>
  <si>
    <t>ESCORT SECURITY</t>
  </si>
  <si>
    <t>ESEC</t>
  </si>
  <si>
    <t>Emergency Space Surcharge</t>
  </si>
  <si>
    <t>ESS</t>
  </si>
  <si>
    <t>Escort Fee, Terminal</t>
  </si>
  <si>
    <t>EST</t>
  </si>
  <si>
    <t>Ensurance Filing Fee</t>
  </si>
  <si>
    <t>ESUF</t>
  </si>
  <si>
    <t>Electronic Token Charge</t>
  </si>
  <si>
    <t>ETCH</t>
  </si>
  <si>
    <t>Export Transfer Fee</t>
  </si>
  <si>
    <t>ETF</t>
  </si>
  <si>
    <t>Emergency Truck Fuel Surcharge</t>
  </si>
  <si>
    <t>ETFS</t>
  </si>
  <si>
    <t>Emergency Trucking Surcharge</t>
  </si>
  <si>
    <t>ETKS</t>
  </si>
  <si>
    <t>Electronics Manifest</t>
  </si>
  <si>
    <t>ETM</t>
  </si>
  <si>
    <t>Euromax Terminal Surcharge</t>
  </si>
  <si>
    <t>EUMT</t>
  </si>
  <si>
    <t>EUR 1 FORM</t>
  </si>
  <si>
    <t>EURF</t>
  </si>
  <si>
    <t>Evacuation Charge</t>
  </si>
  <si>
    <t>EVC</t>
  </si>
  <si>
    <t>Environment Surcharge</t>
  </si>
  <si>
    <t>EVS</t>
  </si>
  <si>
    <t>Environment Surcharge - Destination</t>
  </si>
  <si>
    <t>EVSD</t>
  </si>
  <si>
    <t>Environment Surcharge - Origin</t>
  </si>
  <si>
    <t>EVSO</t>
  </si>
  <si>
    <t>Export Breakbulk Fee</t>
  </si>
  <si>
    <t>EXBB</t>
  </si>
  <si>
    <t>EXPRESS B/L</t>
  </si>
  <si>
    <t>EXBL</t>
  </si>
  <si>
    <t>Export Customs Clearance</t>
  </si>
  <si>
    <t>EXCC</t>
  </si>
  <si>
    <t>Export Customs Declaration</t>
  </si>
  <si>
    <t>EXCD</t>
  </si>
  <si>
    <t>Exchange Rate Surcharge</t>
  </si>
  <si>
    <t>EXCH</t>
  </si>
  <si>
    <t>Export Clearance Charge</t>
  </si>
  <si>
    <t>EXCS</t>
  </si>
  <si>
    <t>Extra Delivery Order</t>
  </si>
  <si>
    <t>EXDO</t>
  </si>
  <si>
    <t>Examination Service Export</t>
  </si>
  <si>
    <t>EXEC</t>
  </si>
  <si>
    <t>Extraordinary Handling Charge</t>
  </si>
  <si>
    <t>EXHC</t>
  </si>
  <si>
    <t>Examination Service Import</t>
  </si>
  <si>
    <t>EXIC</t>
  </si>
  <si>
    <t>EXP</t>
  </si>
  <si>
    <t>AGS01 - Aden Gulf Surcharge</t>
  </si>
  <si>
    <t>EXP-ADEN</t>
  </si>
  <si>
    <t>POR70 - Port additional (destination)</t>
  </si>
  <si>
    <t>EXP-ADPD</t>
  </si>
  <si>
    <t>BAF03 - Bunker surcharge NOS</t>
  </si>
  <si>
    <t>EXP-BAF</t>
  </si>
  <si>
    <t>CAF13 - Currency Adjustment Factor</t>
  </si>
  <si>
    <t>EXP-CAF</t>
  </si>
  <si>
    <t>CTR33 - Cleaning, disinfection, fumiga</t>
  </si>
  <si>
    <t>EXP-CCC</t>
  </si>
  <si>
    <t>POR59 - Port Congestion surcharge - de</t>
  </si>
  <si>
    <t>EXP-CONGD</t>
  </si>
  <si>
    <t>FEE85 - Container inspection fees and</t>
  </si>
  <si>
    <t>EXP-CTIS</t>
  </si>
  <si>
    <t>HZD01 - Dangerous goods additional (se</t>
  </si>
  <si>
    <t>EXP-DELV</t>
  </si>
  <si>
    <t>IPS51 - Destinat.Terminal-Intl Ship&amp;Po</t>
  </si>
  <si>
    <t>EXP-DESC</t>
  </si>
  <si>
    <t>THC34 - Terminal handl. ch  destinatio</t>
  </si>
  <si>
    <t>EXP-DTHC</t>
  </si>
  <si>
    <t>THC05 - Extra Container handling ch de</t>
  </si>
  <si>
    <t>EXP-ECHC</t>
  </si>
  <si>
    <t>CUS16 - Export Declaration Surcharge</t>
  </si>
  <si>
    <t>EXP-EDSC</t>
  </si>
  <si>
    <t>POR52 - PORT DUES</t>
  </si>
  <si>
    <t>EXP-HARB</t>
  </si>
  <si>
    <t>ISS01 - Ocean Carrier-Intl Ship &amp; port</t>
  </si>
  <si>
    <t>EXP-INSPS</t>
  </si>
  <si>
    <t>FRT10 - Low sulfur surcharge</t>
  </si>
  <si>
    <t>EXP-LWSS</t>
  </si>
  <si>
    <t>CAR20 - Outport Additional Origin</t>
  </si>
  <si>
    <t>EXP-OAC</t>
  </si>
  <si>
    <t>THC58 - Terminal handl ch origin</t>
  </si>
  <si>
    <t>EXP-OTHC</t>
  </si>
  <si>
    <t>FRT61 - Overweight, freight additional</t>
  </si>
  <si>
    <t>EXP-OWHS</t>
  </si>
  <si>
    <t>CAR50 - On carriage haulage</t>
  </si>
  <si>
    <t>EXP-PREH</t>
  </si>
  <si>
    <t>PSS00 - Peak Season Adjustment Factor</t>
  </si>
  <si>
    <t>EXP-PSS</t>
  </si>
  <si>
    <t>CAN63 - Canal charges,  Suez, Bosphoru</t>
  </si>
  <si>
    <t>EXP-SCS</t>
  </si>
  <si>
    <t>SEA66 - Sealing charges &amp; associated s</t>
  </si>
  <si>
    <t>EXP-SEAE</t>
  </si>
  <si>
    <t>SEA06 - Sealing charges &amp; associated s</t>
  </si>
  <si>
    <t>EXP-SEAI</t>
  </si>
  <si>
    <t>Export duties</t>
  </si>
  <si>
    <t>EXPD</t>
  </si>
  <si>
    <t>Export Documentation Fee</t>
  </si>
  <si>
    <t>EXPDOC</t>
  </si>
  <si>
    <t>Expeditionary Fee</t>
  </si>
  <si>
    <t>EXPED</t>
  </si>
  <si>
    <t>Export Handling Charge</t>
  </si>
  <si>
    <t>EXPHAND</t>
  </si>
  <si>
    <t>Export Security Charge</t>
  </si>
  <si>
    <t>EXPSEC</t>
  </si>
  <si>
    <t>Export Tax</t>
  </si>
  <si>
    <t>EXPT</t>
  </si>
  <si>
    <t>Extra Risk</t>
  </si>
  <si>
    <t>EXR</t>
  </si>
  <si>
    <t>Extra Customs Tariff line</t>
  </si>
  <si>
    <t>EXTF</t>
  </si>
  <si>
    <t>FACILITY ADMINISTRATION FEE</t>
  </si>
  <si>
    <t>FAA</t>
  </si>
  <si>
    <t>Facility Fee</t>
  </si>
  <si>
    <t>FACF</t>
  </si>
  <si>
    <t>Emergency Fuel Contribution</t>
  </si>
  <si>
    <t>FAD</t>
  </si>
  <si>
    <t>Fuel Adjustment Contribution</t>
  </si>
  <si>
    <t>FADC</t>
  </si>
  <si>
    <t>FAS Terms Landing Charge</t>
  </si>
  <si>
    <t>FAS</t>
  </si>
  <si>
    <t>FAS Term Landing Charge</t>
  </si>
  <si>
    <t>FASC</t>
  </si>
  <si>
    <t>Fuel Contribution Charge</t>
  </si>
  <si>
    <t>FCC</t>
  </si>
  <si>
    <t>Feeder CDC</t>
  </si>
  <si>
    <t>FCDC</t>
  </si>
  <si>
    <t>FCL Dehire / Collection Fee</t>
  </si>
  <si>
    <t>FCLD</t>
  </si>
  <si>
    <t>Forwarder Commission - Origin</t>
  </si>
  <si>
    <t>FCMO</t>
  </si>
  <si>
    <t>Fuel Compensation Surcharge</t>
  </si>
  <si>
    <t>FCS</t>
  </si>
  <si>
    <t>FCZ Fees</t>
  </si>
  <si>
    <t>FCZ</t>
  </si>
  <si>
    <t>Freight Dead Space Charge</t>
  </si>
  <si>
    <t>FDC</t>
  </si>
  <si>
    <t>Free Domicile Fee - Destination</t>
  </si>
  <si>
    <t>FDFD</t>
  </si>
  <si>
    <t>Inland Fuel Charge, Destination</t>
  </si>
  <si>
    <t>FDI</t>
  </si>
  <si>
    <t>UK FDRC Hazardous Handling Surcharge</t>
  </si>
  <si>
    <t>FDRC</t>
  </si>
  <si>
    <t>Forty Foot Dry Container Surcharge</t>
  </si>
  <si>
    <t>FDS</t>
  </si>
  <si>
    <t>Destination Feeder Surcharge</t>
  </si>
  <si>
    <t>FEDRD</t>
  </si>
  <si>
    <t>ADV Collection Fee</t>
  </si>
  <si>
    <t>FEE</t>
  </si>
  <si>
    <t>FEEDERAGE RECOVERY S</t>
  </si>
  <si>
    <t>FERS</t>
  </si>
  <si>
    <t>Fuel Escalation Surcharge (Inland Fuel)</t>
  </si>
  <si>
    <t>Freight Forwarder Commission/Brokerage - Origin</t>
  </si>
  <si>
    <t>FFC</t>
  </si>
  <si>
    <t>FLAT FILE MANIFEST FEE (FFM)</t>
  </si>
  <si>
    <t>FFMF</t>
  </si>
  <si>
    <t>CT Bill of Lading Fee - Per BOL</t>
  </si>
  <si>
    <t>FG-CTIBOL</t>
  </si>
  <si>
    <t>FG-DET</t>
  </si>
  <si>
    <t>Dried Fruits &amp; Nuts Schg</t>
  </si>
  <si>
    <t>FG-DFN</t>
  </si>
  <si>
    <t>Drayage to Exam</t>
  </si>
  <si>
    <t>FG-DTE</t>
  </si>
  <si>
    <t>ECAADD</t>
  </si>
  <si>
    <t>FG-ECAADD</t>
  </si>
  <si>
    <t>Equipment Detention</t>
  </si>
  <si>
    <t>FG-EQDE</t>
  </si>
  <si>
    <t>Equipment Rental Surcharge</t>
  </si>
  <si>
    <t>FG-EQRENT</t>
  </si>
  <si>
    <t>EQUIPRES Surcharge</t>
  </si>
  <si>
    <t>FG-EQUIPREC</t>
  </si>
  <si>
    <t>Grp C NHRESIN/CHEMICALS</t>
  </si>
  <si>
    <t>FG-GROUPC</t>
  </si>
  <si>
    <t>Grp E MIXED:SEE CMDTY DESCRIP</t>
  </si>
  <si>
    <t>FG-GROUPE</t>
  </si>
  <si>
    <t>Grp F DRY NUT/FRUIT</t>
  </si>
  <si>
    <t>FG-GROUPF</t>
  </si>
  <si>
    <t>Inland Contribution Fee</t>
  </si>
  <si>
    <t>FG-ICF</t>
  </si>
  <si>
    <t>Late Doc Fee</t>
  </si>
  <si>
    <t>FG-LDF</t>
  </si>
  <si>
    <t>Marketing Adjustment Fee</t>
  </si>
  <si>
    <t>FG-MAF</t>
  </si>
  <si>
    <t>Panama Toll Fee</t>
  </si>
  <si>
    <t>FG-PTF</t>
  </si>
  <si>
    <t>Revenue Recovery</t>
  </si>
  <si>
    <t>FG-RR</t>
  </si>
  <si>
    <t>Government and Port Tax Service</t>
  </si>
  <si>
    <t>FG-TAX</t>
  </si>
  <si>
    <t>Tanzanian Central Freight Bureau Schg</t>
  </si>
  <si>
    <t>FG-TCFB</t>
  </si>
  <si>
    <t>Used Auto Charge</t>
  </si>
  <si>
    <t>FG-UAC</t>
  </si>
  <si>
    <t>US Customs Document Fee</t>
  </si>
  <si>
    <t>FG-UCDF</t>
  </si>
  <si>
    <t>Agency Logistics Fee, Dest.</t>
  </si>
  <si>
    <t>FG-ULI</t>
  </si>
  <si>
    <t>Vessel Utilization Schg</t>
  </si>
  <si>
    <t>FG-VUS</t>
  </si>
  <si>
    <t>KIS Charge</t>
  </si>
  <si>
    <t>FG:KIS</t>
  </si>
  <si>
    <t>Food Grade Container</t>
  </si>
  <si>
    <t>FGC</t>
  </si>
  <si>
    <t>FHD Handling</t>
  </si>
  <si>
    <t>FHD</t>
  </si>
  <si>
    <t>FHD charge</t>
  </si>
  <si>
    <t>FHDC</t>
  </si>
  <si>
    <t>Free House Delivery Handling Charge</t>
  </si>
  <si>
    <t>FHDH</t>
  </si>
  <si>
    <t>Free In/Free Out</t>
  </si>
  <si>
    <t>FIO</t>
  </si>
  <si>
    <t>Container Fittings</t>
  </si>
  <si>
    <t>FIT</t>
  </si>
  <si>
    <t>Flexitank Surcharge</t>
  </si>
  <si>
    <t>FLEX</t>
  </si>
  <si>
    <t>Forklift Handling</t>
  </si>
  <si>
    <t>FLH</t>
  </si>
  <si>
    <t>FLIP FEE</t>
  </si>
  <si>
    <t>FLIP</t>
  </si>
  <si>
    <t>Floating Pier Charge</t>
  </si>
  <si>
    <t>FLPC</t>
  </si>
  <si>
    <t>FMC Filing Fee</t>
  </si>
  <si>
    <t>FMCF</t>
  </si>
  <si>
    <t>FOB</t>
  </si>
  <si>
    <t>Inland Fuel Charge, Origin</t>
  </si>
  <si>
    <t>FOI</t>
  </si>
  <si>
    <t>FORKLIFT CHARGE DG</t>
  </si>
  <si>
    <t>FORKZ</t>
  </si>
  <si>
    <t>Foreign Surcharge</t>
  </si>
  <si>
    <t>FORS</t>
  </si>
  <si>
    <t>Food Quality Surcharge</t>
  </si>
  <si>
    <t>FQS</t>
  </si>
  <si>
    <t>Flat rack</t>
  </si>
  <si>
    <t>Fiscal Representation Add-on</t>
  </si>
  <si>
    <t>FRAO</t>
  </si>
  <si>
    <t>Freight Bureau Surcharge, Origin</t>
  </si>
  <si>
    <t>FRBO</t>
  </si>
  <si>
    <t>Freight Bureau Surcharge, Dest.</t>
  </si>
  <si>
    <t>FRBS</t>
  </si>
  <si>
    <t>Freight Collect Charge (C.C.Fee)</t>
  </si>
  <si>
    <t>FRCC</t>
  </si>
  <si>
    <t>FUEL RECOVERY S</t>
  </si>
  <si>
    <t>FRCH</t>
  </si>
  <si>
    <t>Fuel Recovery Surcharge</t>
  </si>
  <si>
    <t>FRCI</t>
  </si>
  <si>
    <t>Free In - Origin</t>
  </si>
  <si>
    <t>Free Out - Destination</t>
  </si>
  <si>
    <t>Free in loading, stowage and lashing</t>
  </si>
  <si>
    <t>FRI</t>
  </si>
  <si>
    <t>FRII</t>
  </si>
  <si>
    <t>Free In Service</t>
  </si>
  <si>
    <t>FRIS</t>
  </si>
  <si>
    <t>MTO FORKLIFT CHARGE</t>
  </si>
  <si>
    <t>FRKMT</t>
  </si>
  <si>
    <t>Free Out Service</t>
  </si>
  <si>
    <t>FROS</t>
  </si>
  <si>
    <t>FRT</t>
  </si>
  <si>
    <t>Forwarding Charge</t>
  </si>
  <si>
    <t>FRWC</t>
  </si>
  <si>
    <t>FSC</t>
  </si>
  <si>
    <t>Fuel Surcharge Destination Land</t>
  </si>
  <si>
    <t>FSD</t>
  </si>
  <si>
    <t>FSO Charge</t>
  </si>
  <si>
    <t>FSO</t>
  </si>
  <si>
    <t>Forestry</t>
  </si>
  <si>
    <t>FST</t>
  </si>
  <si>
    <t>Freight Tax Service Export</t>
  </si>
  <si>
    <t>FTE</t>
  </si>
  <si>
    <t>FIT Terminal Fee</t>
  </si>
  <si>
    <t>FTF</t>
  </si>
  <si>
    <t>Forklift and Terminal Handling</t>
  </si>
  <si>
    <t>FTH</t>
  </si>
  <si>
    <t>Freight Tax Service Import</t>
  </si>
  <si>
    <t>FTI</t>
  </si>
  <si>
    <t>Foreign Trade Zone Processing</t>
  </si>
  <si>
    <t>FTZP</t>
  </si>
  <si>
    <t>Free Trade Zone Surcharge</t>
  </si>
  <si>
    <t>FTZS</t>
  </si>
  <si>
    <t>Fumigation Fee, Destination</t>
  </si>
  <si>
    <t>FUMD</t>
  </si>
  <si>
    <t>Fumigation Fee, Dest. (per Lumpsum)</t>
  </si>
  <si>
    <t>FUMLD</t>
  </si>
  <si>
    <t>Fumigation Fee, Origin (per Lumpsum)</t>
  </si>
  <si>
    <t>FUMLO</t>
  </si>
  <si>
    <t>Fumigation Fee, Origin</t>
  </si>
  <si>
    <t>FUMO</t>
  </si>
  <si>
    <t>Fish &amp; Wildlife</t>
  </si>
  <si>
    <t>FWA</t>
  </si>
  <si>
    <t>Fairway Dues</t>
  </si>
  <si>
    <t>FWD</t>
  </si>
  <si>
    <t>G4 Spanish Tax</t>
  </si>
  <si>
    <t>G4SP</t>
  </si>
  <si>
    <t>Garment Surcharge</t>
  </si>
  <si>
    <t>GAR</t>
  </si>
  <si>
    <t>Late Gate Fee</t>
  </si>
  <si>
    <t>GATL</t>
  </si>
  <si>
    <t>General Cost Recovery</t>
  </si>
  <si>
    <t>GCR</t>
  </si>
  <si>
    <t>Genset Charge, Destination</t>
  </si>
  <si>
    <t>GEND</t>
  </si>
  <si>
    <t>Genset Charge, Origin</t>
  </si>
  <si>
    <t>GENO</t>
  </si>
  <si>
    <t>General Excise Tax</t>
  </si>
  <si>
    <t>GEXT</t>
  </si>
  <si>
    <t>Global Fuel Surcharge</t>
  </si>
  <si>
    <t>GFC</t>
  </si>
  <si>
    <t>Green Fuel Surcharge</t>
  </si>
  <si>
    <t>GFS</t>
  </si>
  <si>
    <t>Green Fuel Surcharge, Destination</t>
  </si>
  <si>
    <t>GFSD</t>
  </si>
  <si>
    <t>Green Fuel Surcharge, Origin</t>
  </si>
  <si>
    <t>GFSO</t>
  </si>
  <si>
    <t>Gate Fee, Import Warehouse</t>
  </si>
  <si>
    <t>GFW</t>
  </si>
  <si>
    <t>GATE IN CHARGE NT</t>
  </si>
  <si>
    <t>GICNT</t>
  </si>
  <si>
    <t>GATEWAY INFRASTRUCTURE FEE</t>
  </si>
  <si>
    <t>GINF</t>
  </si>
  <si>
    <t>GOH1</t>
  </si>
  <si>
    <t>Double Bar, Garment on Hanger Charge</t>
  </si>
  <si>
    <t>GOHD</t>
  </si>
  <si>
    <t>Single Bar, Garment on Hanger Charge</t>
  </si>
  <si>
    <t>GOHS</t>
  </si>
  <si>
    <t>Triple Bar, Garment on Hanger Charge</t>
  </si>
  <si>
    <t>GOHT</t>
  </si>
  <si>
    <t>GR10</t>
  </si>
  <si>
    <t>GR11</t>
  </si>
  <si>
    <t>GR12</t>
  </si>
  <si>
    <t>GR13</t>
  </si>
  <si>
    <t>GR14</t>
  </si>
  <si>
    <t>GR15</t>
  </si>
  <si>
    <t>GR16</t>
  </si>
  <si>
    <t>GR17</t>
  </si>
  <si>
    <t>GR18</t>
  </si>
  <si>
    <t>GR19</t>
  </si>
  <si>
    <t>GR20</t>
  </si>
  <si>
    <t>General Rate Adjustment</t>
  </si>
  <si>
    <t>GRA</t>
  </si>
  <si>
    <t>General Rate Adjustment Aug 01, 2017</t>
  </si>
  <si>
    <t>GRA080117</t>
  </si>
  <si>
    <t>General Rate Increase Jan 01 2012</t>
  </si>
  <si>
    <t>GRI010112</t>
  </si>
  <si>
    <t>General Rate Increase Jan 01, 2013</t>
  </si>
  <si>
    <t>GRI010113</t>
  </si>
  <si>
    <t>General Rate Increase Jan 01, 2014</t>
  </si>
  <si>
    <t>GRI010114</t>
  </si>
  <si>
    <t>General Rate Increase Jan 01, 2015</t>
  </si>
  <si>
    <t>GRI010115</t>
  </si>
  <si>
    <t>General Rate Increase Jan 01, 2016</t>
  </si>
  <si>
    <t>GRI010116</t>
  </si>
  <si>
    <t>General Rate Increase Jan 01, 2017</t>
  </si>
  <si>
    <t>GRI010117</t>
  </si>
  <si>
    <t>General Rate Increase Jan 01, 2018</t>
  </si>
  <si>
    <t>GRI010118</t>
  </si>
  <si>
    <t>General Rate Increase Jan 01, 2019</t>
  </si>
  <si>
    <t>GRI010119</t>
  </si>
  <si>
    <t>General Rate Increase Jan 01, 2020</t>
  </si>
  <si>
    <t>GRI010120</t>
  </si>
  <si>
    <t>General Rate Increase Jan 03, 2013</t>
  </si>
  <si>
    <t>GRI010313</t>
  </si>
  <si>
    <t>General Rate Increase Jan 03, 2016</t>
  </si>
  <si>
    <t>GRI010316</t>
  </si>
  <si>
    <t>General Rate Increase Jan 03, 2017</t>
  </si>
  <si>
    <t>GRI010317</t>
  </si>
  <si>
    <t>General Rate Increase Jan 04, 2013</t>
  </si>
  <si>
    <t>GRI010413</t>
  </si>
  <si>
    <t>General Rate Increase Jan 04, 2015</t>
  </si>
  <si>
    <t>GRI010415</t>
  </si>
  <si>
    <t>General Rate Increase Jan 04, 2016</t>
  </si>
  <si>
    <t>GRI010416</t>
  </si>
  <si>
    <t>General Rate Increase Jan 04, 2019</t>
  </si>
  <si>
    <t>GRI010419</t>
  </si>
  <si>
    <t>General Rate Increase Jan 04, 2020</t>
  </si>
  <si>
    <t>GRI010420</t>
  </si>
  <si>
    <t>General Rate Increase Jan 05, 2013</t>
  </si>
  <si>
    <t>GRI010513</t>
  </si>
  <si>
    <t>General Rate Increase Jan 05, 2015</t>
  </si>
  <si>
    <t>GRI010515</t>
  </si>
  <si>
    <t>General Rate Increase Jan 05, 2018</t>
  </si>
  <si>
    <t>GRI010518</t>
  </si>
  <si>
    <t>General Rate Increase Jan 05, 2020</t>
  </si>
  <si>
    <t>GRI010520</t>
  </si>
  <si>
    <t>General Rate Increase Jan 06, 2014</t>
  </si>
  <si>
    <t>GRI010614</t>
  </si>
  <si>
    <t>General Rate Increase Jan 06, 2016</t>
  </si>
  <si>
    <t>GRI010616</t>
  </si>
  <si>
    <t>General Rate Increase Jan 06, 2019</t>
  </si>
  <si>
    <t>GRI010619</t>
  </si>
  <si>
    <t>General Rate Increase Jan 06, 2020</t>
  </si>
  <si>
    <t>GRI010620</t>
  </si>
  <si>
    <t>General Rate Increase Jan 07, 2013</t>
  </si>
  <si>
    <t>GRI010713</t>
  </si>
  <si>
    <t>General Rate Increase Jan 07, 2018</t>
  </si>
  <si>
    <t>GRI010718</t>
  </si>
  <si>
    <t>General Rate Increase Jan 07, 2019</t>
  </si>
  <si>
    <t>GRI010719</t>
  </si>
  <si>
    <t>General Rate Increase Jan 08, 2013</t>
  </si>
  <si>
    <t>GRI010813</t>
  </si>
  <si>
    <t>General Rate Increase Jan 08, 2014</t>
  </si>
  <si>
    <t>GRI010814</t>
  </si>
  <si>
    <t>General Rate Increase Jan 08, 2017</t>
  </si>
  <si>
    <t>GRI010817</t>
  </si>
  <si>
    <t>General Rate Increase Jan 08, 2018</t>
  </si>
  <si>
    <t>GRI010818</t>
  </si>
  <si>
    <t>General Rate Increase Jan 09 2012</t>
  </si>
  <si>
    <t>GRI010912</t>
  </si>
  <si>
    <t>General Rate Increase Jan 10, 2013</t>
  </si>
  <si>
    <t>GRI011013</t>
  </si>
  <si>
    <t>General Rate Increase Jan 10, 2014</t>
  </si>
  <si>
    <t>GRI011014</t>
  </si>
  <si>
    <t>General Rate Increase Jan 11, 2013</t>
  </si>
  <si>
    <t>GRI011113</t>
  </si>
  <si>
    <t>General Rate Increase Jan 11, 2018</t>
  </si>
  <si>
    <t>GRI011118</t>
  </si>
  <si>
    <t>General Rate Increase Jan 11, 2019</t>
  </si>
  <si>
    <t>GRI011119</t>
  </si>
  <si>
    <t>General Rate Increase Jan 12, 2019</t>
  </si>
  <si>
    <t>GRI011219</t>
  </si>
  <si>
    <t>General Rate Increase Jan 13, 2020</t>
  </si>
  <si>
    <t>GRI011320</t>
  </si>
  <si>
    <t>General Rate Increase Jan 14, 2018</t>
  </si>
  <si>
    <t>GRI011418</t>
  </si>
  <si>
    <t>General Rate Increase Jan 15, 2013</t>
  </si>
  <si>
    <t>GRI011513</t>
  </si>
  <si>
    <t>General Rate Increase Jan 15, 2014</t>
  </si>
  <si>
    <t>GRI011514</t>
  </si>
  <si>
    <t>General Rate Increase Jan 15, 2015</t>
  </si>
  <si>
    <t>GRI011515</t>
  </si>
  <si>
    <t>General Rate Increase Jan 15, 2016</t>
  </si>
  <si>
    <t>GRI011516</t>
  </si>
  <si>
    <t>General Rate Increase Jan 15, 2017</t>
  </si>
  <si>
    <t>GRI011517</t>
  </si>
  <si>
    <t>General Rate Increase Jan 15, 2018</t>
  </si>
  <si>
    <t>GRI011518</t>
  </si>
  <si>
    <t>General Rate Increase Jan 15, 2019</t>
  </si>
  <si>
    <t>GRI011519</t>
  </si>
  <si>
    <t>General Rate Increase Jan 15, 2020</t>
  </si>
  <si>
    <t>GRI011520</t>
  </si>
  <si>
    <t>General Rate Increase Jan 16, 2013</t>
  </si>
  <si>
    <t>GRI011613</t>
  </si>
  <si>
    <t>General Rate Increase Jan 16, 2014</t>
  </si>
  <si>
    <t>GRI011614</t>
  </si>
  <si>
    <t>General Rate Increase Jan 16, 2016</t>
  </si>
  <si>
    <t>GRI011616</t>
  </si>
  <si>
    <t>General Rate Increase Jan 16, 2017</t>
  </si>
  <si>
    <t>GRI011617</t>
  </si>
  <si>
    <t>General Rate Increase Jan 16, 2018</t>
  </si>
  <si>
    <t>GRI011618</t>
  </si>
  <si>
    <t>General Rate Increase Jan 16, 2019</t>
  </si>
  <si>
    <t>GRI011619</t>
  </si>
  <si>
    <t>General Rate Increase Jan 17, 2013</t>
  </si>
  <si>
    <t>GRI011713</t>
  </si>
  <si>
    <t>General Rate Increase Jan 18, 2013</t>
  </si>
  <si>
    <t>GRI011813</t>
  </si>
  <si>
    <t>General Rate Increase Jan 18, 2015</t>
  </si>
  <si>
    <t>GRI011815</t>
  </si>
  <si>
    <t>General Rate Increase Jan 18, 2016</t>
  </si>
  <si>
    <t>GRI011816</t>
  </si>
  <si>
    <t>General Rate Increase Jan 18, 2017</t>
  </si>
  <si>
    <t>GRI011817</t>
  </si>
  <si>
    <t>General Rate Increase Jan 18, 2018</t>
  </si>
  <si>
    <t>GRI011818</t>
  </si>
  <si>
    <t>General Rate Increase Jan 18, 2019</t>
  </si>
  <si>
    <t>GRI011819</t>
  </si>
  <si>
    <t>General Rate Increase Jan 19, 2013</t>
  </si>
  <si>
    <t>GRI011913</t>
  </si>
  <si>
    <t>General Rate Increase Jan 19, 2015</t>
  </si>
  <si>
    <t>GRI011915</t>
  </si>
  <si>
    <t>General Rate Increase Jan 19, 2018</t>
  </si>
  <si>
    <t>GRI011918</t>
  </si>
  <si>
    <t>General Rate Increase Jan 20, 2013</t>
  </si>
  <si>
    <t>GRI012013</t>
  </si>
  <si>
    <t>General Rate Increase Jan 20, 2017</t>
  </si>
  <si>
    <t>GRI012017</t>
  </si>
  <si>
    <t>General Rate Increase Jan 21, 2016</t>
  </si>
  <si>
    <t>GRI012116</t>
  </si>
  <si>
    <t>General Rate Increase Jan 21, 2018</t>
  </si>
  <si>
    <t>GRI012118</t>
  </si>
  <si>
    <t>General Rate Increase Jan 22, 2015</t>
  </si>
  <si>
    <t>GRI012215</t>
  </si>
  <si>
    <t>General Rate Increase Jan 22, 2018</t>
  </si>
  <si>
    <t>GRI012218</t>
  </si>
  <si>
    <t>General Rate Increase Jan 23, 2015</t>
  </si>
  <si>
    <t>GRI012315</t>
  </si>
  <si>
    <t>General Rate Increase Jan 23, 2018</t>
  </si>
  <si>
    <t>GRI012318</t>
  </si>
  <si>
    <t>General Rate Increase Jan 26, 2018</t>
  </si>
  <si>
    <t>GRI012618</t>
  </si>
  <si>
    <t>General Rate Increase Jan 27, 2016</t>
  </si>
  <si>
    <t>GRI012716</t>
  </si>
  <si>
    <t>General Rate Increase Jan 29, 2018</t>
  </si>
  <si>
    <t>GRI012918</t>
  </si>
  <si>
    <t>General Rate Increase Jan 30, 2015</t>
  </si>
  <si>
    <t>GRI013015</t>
  </si>
  <si>
    <t>General Rate Increase January 31st, 2019</t>
  </si>
  <si>
    <t>GRI013119</t>
  </si>
  <si>
    <t>General Rate Increase Feb 1 2012</t>
  </si>
  <si>
    <t>GRI020112</t>
  </si>
  <si>
    <t>General Rate Increase Feb 01, 2013</t>
  </si>
  <si>
    <t>GRI020113</t>
  </si>
  <si>
    <t>General Rate Increase Feb 01, 2014</t>
  </si>
  <si>
    <t>GRI020114</t>
  </si>
  <si>
    <t>General Rate Increase Feb 01, 2015</t>
  </si>
  <si>
    <t>GRI020115</t>
  </si>
  <si>
    <t>General Rate Increase Feb 01, 2016</t>
  </si>
  <si>
    <t>GRI020116</t>
  </si>
  <si>
    <t>General Rate Increase Feb 01, 2017</t>
  </si>
  <si>
    <t>GRI020117</t>
  </si>
  <si>
    <t>General Rate Increase Feb 01, 2018</t>
  </si>
  <si>
    <t>GRI020118</t>
  </si>
  <si>
    <t>General Rate Increase Feb 01, 2019</t>
  </si>
  <si>
    <t>GRI020119</t>
  </si>
  <si>
    <t>General Rate Increase Feb 01, 2020</t>
  </si>
  <si>
    <t>GRI020120</t>
  </si>
  <si>
    <t>General Rate Increase Feb 02, 2014</t>
  </si>
  <si>
    <t>GRI020214</t>
  </si>
  <si>
    <t>General Rate Increase Feb 03, 2013</t>
  </si>
  <si>
    <t>GRI020313</t>
  </si>
  <si>
    <t>General Rate Increase Feb 03, 2015</t>
  </si>
  <si>
    <t>GRI020315</t>
  </si>
  <si>
    <t>General Rate Increase Feb 03, 2017</t>
  </si>
  <si>
    <t>GRI020317</t>
  </si>
  <si>
    <t>General Rate Increase Feb 03, 2018</t>
  </si>
  <si>
    <t>GRI020318</t>
  </si>
  <si>
    <t>General Rate Increase Feb 03, 2020</t>
  </si>
  <si>
    <t>GRI020320</t>
  </si>
  <si>
    <t>General Rate Increase Feb 04, 2013</t>
  </si>
  <si>
    <t>GRI020413</t>
  </si>
  <si>
    <t>General Rate Increase Feb 04, 2016</t>
  </si>
  <si>
    <t>GRI020416</t>
  </si>
  <si>
    <t>General Rate Increase Feb 04, 2019</t>
  </si>
  <si>
    <t>GRI020419</t>
  </si>
  <si>
    <t>General Rate Increase Feb 05, 2015</t>
  </si>
  <si>
    <t>GRI020515</t>
  </si>
  <si>
    <t>General Rate Increase Feb 05, 2017</t>
  </si>
  <si>
    <t>GRI020517</t>
  </si>
  <si>
    <t>General Rate Increase Feb 05, 2018</t>
  </si>
  <si>
    <t>GRI020518</t>
  </si>
  <si>
    <t>General Rate Increase Feb 06, 2015</t>
  </si>
  <si>
    <t>GRI020615</t>
  </si>
  <si>
    <t>General Rate Increase Feb 06, 2016</t>
  </si>
  <si>
    <t>GRI020616</t>
  </si>
  <si>
    <t>General Rate Increase Feb 06, 2017</t>
  </si>
  <si>
    <t>GRI020617</t>
  </si>
  <si>
    <t>General Rate Increase Feb 07, 2014</t>
  </si>
  <si>
    <t>GRI020714</t>
  </si>
  <si>
    <t>General rate Increase Feb 07, 2015</t>
  </si>
  <si>
    <t>GRI020715</t>
  </si>
  <si>
    <t>General Rate Increase Feb 07, 2019</t>
  </si>
  <si>
    <t>GRI020719</t>
  </si>
  <si>
    <t>General Rate Increase Feb 08, 2015</t>
  </si>
  <si>
    <t>GRI020815</t>
  </si>
  <si>
    <t>General Rate Increase Feb 08, 2018</t>
  </si>
  <si>
    <t>GRI020818</t>
  </si>
  <si>
    <t>General Rate Increase Feb 08, 2020</t>
  </si>
  <si>
    <t>GRI020820</t>
  </si>
  <si>
    <t>General Rate Increase Feb 09, 2015</t>
  </si>
  <si>
    <t>GRI020915</t>
  </si>
  <si>
    <t>General Rate Increase Feb 09, 2018</t>
  </si>
  <si>
    <t>GRI020918</t>
  </si>
  <si>
    <t>General Rate Increase Feb 10, 2014</t>
  </si>
  <si>
    <t>GRI021014</t>
  </si>
  <si>
    <t>General Rate Increase Feb 10, 2016</t>
  </si>
  <si>
    <t>GRI021016</t>
  </si>
  <si>
    <t>General Rate Increase Feb 10, 2017</t>
  </si>
  <si>
    <t>GRI021017</t>
  </si>
  <si>
    <t>General Rate Increase Feb 10, 2018</t>
  </si>
  <si>
    <t>GRI021018</t>
  </si>
  <si>
    <t>General Rate Increase Feb 10, 2020</t>
  </si>
  <si>
    <t>GRI021020</t>
  </si>
  <si>
    <t>General Rate Increase Feb 11, 2015</t>
  </si>
  <si>
    <t>GRI021115</t>
  </si>
  <si>
    <t>General Rate increase Feb 12, 2015</t>
  </si>
  <si>
    <t>GRI021215</t>
  </si>
  <si>
    <t>General Rate Increase Feb 12, 2018</t>
  </si>
  <si>
    <t>GRI021218</t>
  </si>
  <si>
    <t>General Rate Increase Feb 13, 2014</t>
  </si>
  <si>
    <t>GRI021314</t>
  </si>
  <si>
    <t>General Rate Increase Feb 14, 2015</t>
  </si>
  <si>
    <t>GRI021415</t>
  </si>
  <si>
    <t>General Rate Increase Feb 14, 2017</t>
  </si>
  <si>
    <t>GRI021417</t>
  </si>
  <si>
    <t>General Rate Increase Feb 14, 2018</t>
  </si>
  <si>
    <t>GRI021418</t>
  </si>
  <si>
    <t>General Rate Increase Feb 15, 2013</t>
  </si>
  <si>
    <t>GRI021513</t>
  </si>
  <si>
    <t>General Rate Increase Feb 15, 2014</t>
  </si>
  <si>
    <t>GRI021514</t>
  </si>
  <si>
    <t>General Rate Increase Feb 15, 2015</t>
  </si>
  <si>
    <t>GRI021515</t>
  </si>
  <si>
    <t>General Rate Increase Feb 15, 2016</t>
  </si>
  <si>
    <t>GRI021516</t>
  </si>
  <si>
    <t>General Rate Increase Feb 15, 2017</t>
  </si>
  <si>
    <t>GRI021517</t>
  </si>
  <si>
    <t>General Rate Increase Feb 15, 2018</t>
  </si>
  <si>
    <t>GRI021518</t>
  </si>
  <si>
    <t>General Rate Increase Feb 15, 2019</t>
  </si>
  <si>
    <t>GRI021519</t>
  </si>
  <si>
    <t>General Rate Increase Feb 15, 2020</t>
  </si>
  <si>
    <t>GRI021520</t>
  </si>
  <si>
    <t>General Rate Increase Feb 16, 2017</t>
  </si>
  <si>
    <t>GRI021617</t>
  </si>
  <si>
    <t>General Rate Increase Feb 16, 2019</t>
  </si>
  <si>
    <t>GRI021619</t>
  </si>
  <si>
    <t>General Rate Increase Feb 17, 2017</t>
  </si>
  <si>
    <t>GRI021717</t>
  </si>
  <si>
    <t>General Rate Increase Feb 18, 2013</t>
  </si>
  <si>
    <t>GRI021813</t>
  </si>
  <si>
    <t>General Rate Increase Feb 18, 2017</t>
  </si>
  <si>
    <t>GRI021817</t>
  </si>
  <si>
    <t>General Rate Increase Feb 18, 2019</t>
  </si>
  <si>
    <t>GRI021819</t>
  </si>
  <si>
    <t>General Rate Increase Feb 18, 2020</t>
  </si>
  <si>
    <t>GRI021820</t>
  </si>
  <si>
    <t>General Rate Increase Feb 19, 2015</t>
  </si>
  <si>
    <t>GRI021915</t>
  </si>
  <si>
    <t>General Rate Increase Feb 19, 2017</t>
  </si>
  <si>
    <t>GRI021917</t>
  </si>
  <si>
    <t>General Rate Increase Feb 19, 2018</t>
  </si>
  <si>
    <t>GRI021918</t>
  </si>
  <si>
    <t>General Rate Increase Feb 19, 2020</t>
  </si>
  <si>
    <t>GRI021920</t>
  </si>
  <si>
    <t>General Rate Increase Feb 20, 2017</t>
  </si>
  <si>
    <t>GRI022017</t>
  </si>
  <si>
    <t>General Rate Increase Feb 21, 2016</t>
  </si>
  <si>
    <t>GRI022116</t>
  </si>
  <si>
    <t>General Rate Increase Feb 22, 2015</t>
  </si>
  <si>
    <t>GRI022215</t>
  </si>
  <si>
    <t>General Rate Increase Feb 23, 2013</t>
  </si>
  <si>
    <t>GRI022313</t>
  </si>
  <si>
    <t>General Rate Increase Feb 23, 2017</t>
  </si>
  <si>
    <t>GRI022317</t>
  </si>
  <si>
    <t>General Rate Increase Feb 24, 2013</t>
  </si>
  <si>
    <t>GRI022413</t>
  </si>
  <si>
    <t>General Rate Increase Feb 25, 2017</t>
  </si>
  <si>
    <t>GRI022517</t>
  </si>
  <si>
    <t>General Rate Increase Feb 25, 2019</t>
  </si>
  <si>
    <t>GRI022519</t>
  </si>
  <si>
    <t>General Rate Increase Feb 27, 2016</t>
  </si>
  <si>
    <t>GRI022716</t>
  </si>
  <si>
    <t>General Rate Increase Feb 27, 2017</t>
  </si>
  <si>
    <t>GRI022717</t>
  </si>
  <si>
    <t>General Rate Increase Feb 28, 2013</t>
  </si>
  <si>
    <t>GRI022813</t>
  </si>
  <si>
    <t>General Rate Increase Feb 28, 2014</t>
  </si>
  <si>
    <t>GRI022814</t>
  </si>
  <si>
    <t>General Rate Increase Feb 28, 2016</t>
  </si>
  <si>
    <t>GRI022816</t>
  </si>
  <si>
    <t>General Rate Increase Feb 28, 2018</t>
  </si>
  <si>
    <t>GRI022818</t>
  </si>
  <si>
    <t>General Rate Increase March 1, 2012</t>
  </si>
  <si>
    <t>GRI030112</t>
  </si>
  <si>
    <t>General Rate Increase Mar 01, 2013</t>
  </si>
  <si>
    <t>GRI030113</t>
  </si>
  <si>
    <t>General Rate Increase Mar 01, 2014</t>
  </si>
  <si>
    <t>GRI030114</t>
  </si>
  <si>
    <t>General Rate Increase Mar 01, 2015</t>
  </si>
  <si>
    <t>GRI030115</t>
  </si>
  <si>
    <t>General Rate Increase Mar 01, 2016</t>
  </si>
  <si>
    <t>GRI030116</t>
  </si>
  <si>
    <t>General Rate Increase Mar 01, 2017</t>
  </si>
  <si>
    <t>GRI030117</t>
  </si>
  <si>
    <t>General Rate Increase Mar 01, 2018</t>
  </si>
  <si>
    <t>GRI030118</t>
  </si>
  <si>
    <t>General Rate Increase Mar 01, 2019</t>
  </si>
  <si>
    <t>GRI030119</t>
  </si>
  <si>
    <t>General Rate Increase Mar 01, 2020</t>
  </si>
  <si>
    <t>GRI030120</t>
  </si>
  <si>
    <t>General Rate Increase Mar 02, 2013</t>
  </si>
  <si>
    <t>GRI030213</t>
  </si>
  <si>
    <t>General Rate Increase Mar 02, 2014</t>
  </si>
  <si>
    <t>GRI030214</t>
  </si>
  <si>
    <t>General Rate Increase Mar 02,2015</t>
  </si>
  <si>
    <t>GRI030215</t>
  </si>
  <si>
    <t>General Rate Increase Mar 02, 2017</t>
  </si>
  <si>
    <t>GRI030217</t>
  </si>
  <si>
    <t>General Rate Increase Mar 02, 2018</t>
  </si>
  <si>
    <t>GRI030218</t>
  </si>
  <si>
    <t>General Rate Increase Mar 03, 2014</t>
  </si>
  <si>
    <t>GRI030314</t>
  </si>
  <si>
    <t>General Rate Increase Mar 04, 2012</t>
  </si>
  <si>
    <t>GRI030412</t>
  </si>
  <si>
    <t>General Rate Increase Mar 04, 2015</t>
  </si>
  <si>
    <t>GRI030415</t>
  </si>
  <si>
    <t>General Rate Increase Mar 04, 2017</t>
  </si>
  <si>
    <t>GRI030417</t>
  </si>
  <si>
    <t>General Rate Increase Mar 04, 2018</t>
  </si>
  <si>
    <t>GRI030418</t>
  </si>
  <si>
    <t>General Rate Increase Mar 05, 2014</t>
  </si>
  <si>
    <t>GRI030514</t>
  </si>
  <si>
    <t>General Rate Increase Mar 05, 2015</t>
  </si>
  <si>
    <t>GRI030515</t>
  </si>
  <si>
    <t>General Rate Increase Mar 05, 2016</t>
  </si>
  <si>
    <t>GRI030516</t>
  </si>
  <si>
    <t>General Rate Increase Mar 05, 2017</t>
  </si>
  <si>
    <t>GRI030517</t>
  </si>
  <si>
    <t>General Rate Increase Mar 05, 2018</t>
  </si>
  <si>
    <t>GRI030518</t>
  </si>
  <si>
    <t>General Rate Increase Mar 05, 2020</t>
  </si>
  <si>
    <t>GRI030520</t>
  </si>
  <si>
    <t>General Rate Increase Mar 06, 2014</t>
  </si>
  <si>
    <t>GRI030614</t>
  </si>
  <si>
    <t>General Rate Increase Mar 06, 2016</t>
  </si>
  <si>
    <t>GRI030616</t>
  </si>
  <si>
    <t>General Rate Increase Mar 06, 2017</t>
  </si>
  <si>
    <t>GRI030617</t>
  </si>
  <si>
    <t>General Rate Increase Mar 06, 2019</t>
  </si>
  <si>
    <t>GRI030619</t>
  </si>
  <si>
    <t>General Rate Increase Mar 06, 2020</t>
  </si>
  <si>
    <t>GRI030620</t>
  </si>
  <si>
    <t>General Rate Increase Mar 07, 2014</t>
  </si>
  <si>
    <t>GRI030714</t>
  </si>
  <si>
    <t>General Rate Increase Mar 07, 2018</t>
  </si>
  <si>
    <t>GRI030718</t>
  </si>
  <si>
    <t>General Rate Increase Mar 08, 2014</t>
  </si>
  <si>
    <t>GRI030814</t>
  </si>
  <si>
    <t>General Rate Increase Mar 08, 2015</t>
  </si>
  <si>
    <t>GRI030815</t>
  </si>
  <si>
    <t>General Rate Increase Mar 08, 2017</t>
  </si>
  <si>
    <t>GRI030817</t>
  </si>
  <si>
    <t>General Rate Increase Mar 08, 2018</t>
  </si>
  <si>
    <t>GRI030818</t>
  </si>
  <si>
    <t>General Rate Increase Mar 08, 2019</t>
  </si>
  <si>
    <t>GRI030819</t>
  </si>
  <si>
    <t>General Rate Increase Mar 09, 2015</t>
  </si>
  <si>
    <t>GRI030915</t>
  </si>
  <si>
    <t>General Rate Increase Mar 09, 2017</t>
  </si>
  <si>
    <t>GRI030917</t>
  </si>
  <si>
    <t>General Rate Increase Mar 10, 2014</t>
  </si>
  <si>
    <t>GRI031014</t>
  </si>
  <si>
    <t>General Rate Increase Mar 10, 2015</t>
  </si>
  <si>
    <t>GRI031015</t>
  </si>
  <si>
    <t>General Rate Increase Mar 10, 2017</t>
  </si>
  <si>
    <t>GRI031017</t>
  </si>
  <si>
    <t>General Rate Increase Mar 10, 2020</t>
  </si>
  <si>
    <t>GRI031020</t>
  </si>
  <si>
    <t>General Rate Increase Mar 11, 2015</t>
  </si>
  <si>
    <t>GRI031115</t>
  </si>
  <si>
    <t>General Rate Increase Mar 12, 2017</t>
  </si>
  <si>
    <t>GRI031217</t>
  </si>
  <si>
    <t>General Rate Increase Mar 13, 2017</t>
  </si>
  <si>
    <t>GRI031317</t>
  </si>
  <si>
    <t>General Rate Increase Mar 14, 2015</t>
  </si>
  <si>
    <t>GRI031415</t>
  </si>
  <si>
    <t>General Rate Increase Mar 14, 2020</t>
  </si>
  <si>
    <t>GRI031420</t>
  </si>
  <si>
    <t>General Rate Increase Mar 15, 2012</t>
  </si>
  <si>
    <t>GRI031512</t>
  </si>
  <si>
    <t>General Rate Increase Mar 15, 2013</t>
  </si>
  <si>
    <t>GRI031513</t>
  </si>
  <si>
    <t>General Rate Increase Mar 15, 2014</t>
  </si>
  <si>
    <t>GRI031514</t>
  </si>
  <si>
    <t>General Rate Increase Mar 15, 2015</t>
  </si>
  <si>
    <t>GRI031515</t>
  </si>
  <si>
    <t>General Rate Increase Mar 15, 2016</t>
  </si>
  <si>
    <t>GRI031516</t>
  </si>
  <si>
    <t>General Rate Increase Mar 15, 2017</t>
  </si>
  <si>
    <t>GRI031517</t>
  </si>
  <si>
    <t>General Rate Increase Mar 15, 2018</t>
  </si>
  <si>
    <t>GRI031518</t>
  </si>
  <si>
    <t>General Rate Increase Mar 15, 2019</t>
  </si>
  <si>
    <t>GRI031519</t>
  </si>
  <si>
    <t>General Rate Increase Mar 15, 2020</t>
  </si>
  <si>
    <t>GRI031520</t>
  </si>
  <si>
    <t>General Rate Increase Mar 16, 2013</t>
  </si>
  <si>
    <t>GRI031613</t>
  </si>
  <si>
    <t>General Rate Increase Mar 16, 2015</t>
  </si>
  <si>
    <t>GRI031615</t>
  </si>
  <si>
    <t>General Rate Increase Mar 16, 2016</t>
  </si>
  <si>
    <t>GRI031616</t>
  </si>
  <si>
    <t>General Rate Increase Mar 16, 2017</t>
  </si>
  <si>
    <t>GRI031617</t>
  </si>
  <si>
    <t>General Rate Increase Mar 16, 2018</t>
  </si>
  <si>
    <t>GRI031618</t>
  </si>
  <si>
    <t>General Rate Increase Mar 16, 2019</t>
  </si>
  <si>
    <t>GRI031619</t>
  </si>
  <si>
    <t>General Rate Increase Mar 16, 2020</t>
  </si>
  <si>
    <t>GRI031620</t>
  </si>
  <si>
    <t>General Rate Increase Mar 17, 2013</t>
  </si>
  <si>
    <t>GRI031713</t>
  </si>
  <si>
    <t>General Rate Increase Mar 17, 2014</t>
  </si>
  <si>
    <t>GRI031714</t>
  </si>
  <si>
    <t>General Rate Increase Mar 17, 2016</t>
  </si>
  <si>
    <t>GRI031716</t>
  </si>
  <si>
    <t>General Rate Increase Mar 17, 2017</t>
  </si>
  <si>
    <t>GRI031717</t>
  </si>
  <si>
    <t>General Rate Increase Mar 17, 2018</t>
  </si>
  <si>
    <t>GRI031718</t>
  </si>
  <si>
    <t>General Rate Increase Mar 17, 2020</t>
  </si>
  <si>
    <t>GRI031720</t>
  </si>
  <si>
    <t>General Rate Increase Mar 18, 2012</t>
  </si>
  <si>
    <t>GRI031812</t>
  </si>
  <si>
    <t>General Rate Increase Mar 18, 2013</t>
  </si>
  <si>
    <t>GRI031813</t>
  </si>
  <si>
    <t>General Rate Increase Mar 18, 2018</t>
  </si>
  <si>
    <t>GRI031818</t>
  </si>
  <si>
    <t>General Rate Increase Mar 19, 2015</t>
  </si>
  <si>
    <t>GRI031915</t>
  </si>
  <si>
    <t>General Rate Increase Mar 19, 2017</t>
  </si>
  <si>
    <t>GRI031917</t>
  </si>
  <si>
    <t>General Rate Increase Mar 19, 2018</t>
  </si>
  <si>
    <t>GRI031918</t>
  </si>
  <si>
    <t>General Rate Increase Mar 19, 2020</t>
  </si>
  <si>
    <t>GRI031920</t>
  </si>
  <si>
    <t>General Rate Increase Mar 20, 2015</t>
  </si>
  <si>
    <t>GRI032015</t>
  </si>
  <si>
    <t>General Rate Increase Mar 20, 2017</t>
  </si>
  <si>
    <t>GRI032017</t>
  </si>
  <si>
    <t>General Rate Increase Mar 20, 2020</t>
  </si>
  <si>
    <t>GRI032020</t>
  </si>
  <si>
    <t>General Rate Increase Mar 22, 2013</t>
  </si>
  <si>
    <t>GRI032213</t>
  </si>
  <si>
    <t>General Rate Increase Mar 22, 2018</t>
  </si>
  <si>
    <t>GRI032218</t>
  </si>
  <si>
    <t>General Rate Increase Mar 22, 2019</t>
  </si>
  <si>
    <t>GRI032219</t>
  </si>
  <si>
    <t>General Rate Increase Mar 23, 2015</t>
  </si>
  <si>
    <t>GRI032315</t>
  </si>
  <si>
    <t>General Rate Increase Mar 23, 2020</t>
  </si>
  <si>
    <t>GRI032320</t>
  </si>
  <si>
    <t>General Rate Increase Mar 24, 2017</t>
  </si>
  <si>
    <t>GRI032417</t>
  </si>
  <si>
    <t>General Rate Increase Mar 24, 2018</t>
  </si>
  <si>
    <t>GRI032418</t>
  </si>
  <si>
    <t>General Rate Increase Mar 25, 2018</t>
  </si>
  <si>
    <t>GRI032518</t>
  </si>
  <si>
    <t>General Rate Increase Mar 25, 2020</t>
  </si>
  <si>
    <t>GRI032520</t>
  </si>
  <si>
    <t>General Rate Increase Mar 26, 2017</t>
  </si>
  <si>
    <t>GRI032617</t>
  </si>
  <si>
    <t>General Rate Increase Mar 26, 2020</t>
  </si>
  <si>
    <t>GRI032620</t>
  </si>
  <si>
    <t>General Rate Increase Mar 27, 2016</t>
  </si>
  <si>
    <t>GRI032716</t>
  </si>
  <si>
    <t>General Rate Increase Mar 27, 2017</t>
  </si>
  <si>
    <t>GRI032717</t>
  </si>
  <si>
    <t>General Rate Increase Mar 28, 2020</t>
  </si>
  <si>
    <t>GRI032820</t>
  </si>
  <si>
    <t>General Rate Increase Mar 29, 2015</t>
  </si>
  <si>
    <t>GRI032915</t>
  </si>
  <si>
    <t>General Rate Increase Mar 30, 2017</t>
  </si>
  <si>
    <t>GRI033017</t>
  </si>
  <si>
    <t>General Rate Increase Mar 31, 2015</t>
  </si>
  <si>
    <t>GRI033115</t>
  </si>
  <si>
    <t>General Rate Increase Mar 31, 2018</t>
  </si>
  <si>
    <t>GRI033118</t>
  </si>
  <si>
    <t>General Rate Increase Apr 01, 2012</t>
  </si>
  <si>
    <t>GRI040112</t>
  </si>
  <si>
    <t>General Rate Increase Apr 01, 2013</t>
  </si>
  <si>
    <t>GRI040113</t>
  </si>
  <si>
    <t>General Rate Increase Apr 01, 2014</t>
  </si>
  <si>
    <t>GRI040114</t>
  </si>
  <si>
    <t>General Rate Increase Apr 01, 2015</t>
  </si>
  <si>
    <t>GRI040115</t>
  </si>
  <si>
    <t>General Rate Increase Apr 01, 2016</t>
  </si>
  <si>
    <t>GRI040116</t>
  </si>
  <si>
    <t>General Rate Increase Apr 01, 2017</t>
  </si>
  <si>
    <t>GRI040117</t>
  </si>
  <si>
    <t>General Rate Increase Apr 01, 2018</t>
  </si>
  <si>
    <t>GRI040118</t>
  </si>
  <si>
    <t>General Rate Increase Apr 01, 2019</t>
  </si>
  <si>
    <t>GRI040119</t>
  </si>
  <si>
    <t>General Rate Increase Apr 01, 2020</t>
  </si>
  <si>
    <t>GRI040120</t>
  </si>
  <si>
    <t>General Rate Increase Apr 02, 2013</t>
  </si>
  <si>
    <t>GRI040213</t>
  </si>
  <si>
    <t>General Rate Increase Apr 02, 2014</t>
  </si>
  <si>
    <t>GRI040214</t>
  </si>
  <si>
    <t>General Rate Increase Apr 02, 2017</t>
  </si>
  <si>
    <t>GRI040217</t>
  </si>
  <si>
    <t>General Rate Increase Apr 02, 2018</t>
  </si>
  <si>
    <t>GRI040218</t>
  </si>
  <si>
    <t>General Rate Increase Apr 02, 2019</t>
  </si>
  <si>
    <t>GRI040219</t>
  </si>
  <si>
    <t>General Rate Increase Apr 03, 2014</t>
  </si>
  <si>
    <t>GRI040314</t>
  </si>
  <si>
    <t>General Rate Increase Apr 03, 2015</t>
  </si>
  <si>
    <t>GRI040315</t>
  </si>
  <si>
    <t>General Rate Increase Apr 03, 2017</t>
  </si>
  <si>
    <t>GRI040317</t>
  </si>
  <si>
    <t>General Rate Increase Apr 03, 2019</t>
  </si>
  <si>
    <t>GRI040319</t>
  </si>
  <si>
    <t>General Rate Increase Apr 03, 2020</t>
  </si>
  <si>
    <t>GRI040320</t>
  </si>
  <si>
    <t>General Rate Increase Apr 04, 2014</t>
  </si>
  <si>
    <t>GRI040414</t>
  </si>
  <si>
    <t>General Rate Increase Apr 04, 2018</t>
  </si>
  <si>
    <t>GRI040418</t>
  </si>
  <si>
    <t>General Rate Increase Apr 05, 2015</t>
  </si>
  <si>
    <t>GRI040515</t>
  </si>
  <si>
    <t>General Rate Increase Apr 05, 2017</t>
  </si>
  <si>
    <t>GRI040517</t>
  </si>
  <si>
    <t>General Rate Increase Apr 05, 2018</t>
  </si>
  <si>
    <t>GRI040518</t>
  </si>
  <si>
    <t>General Rate Increase Apr 05, 2019</t>
  </si>
  <si>
    <t>GRI040519</t>
  </si>
  <si>
    <t>General Rate Increase Apr 06, 2013</t>
  </si>
  <si>
    <t>GRI040613</t>
  </si>
  <si>
    <t>General Rate Increase Apr 06, 2014</t>
  </si>
  <si>
    <t>GRI040614</t>
  </si>
  <si>
    <t>General Rate Increase Apr 06, 2015</t>
  </si>
  <si>
    <t>GRI040615</t>
  </si>
  <si>
    <t>General Rate Increase Apr 07, 2014</t>
  </si>
  <si>
    <t>GRI040714</t>
  </si>
  <si>
    <t>General Rate Increase Apr 07, 2017</t>
  </si>
  <si>
    <t>GRI040717</t>
  </si>
  <si>
    <t>General Rate Increase Apr 08, 2013</t>
  </si>
  <si>
    <t>GRI040813</t>
  </si>
  <si>
    <t>General Rate Increase Apr 08, 2015</t>
  </si>
  <si>
    <t>GRI040815</t>
  </si>
  <si>
    <t>General Rate Increase Apr 08, 2016</t>
  </si>
  <si>
    <t>GRI040816</t>
  </si>
  <si>
    <t>General Rate Increase Apr 08, 2017</t>
  </si>
  <si>
    <t>GRI040817</t>
  </si>
  <si>
    <t>General Rate Increase Apr 08, 2019</t>
  </si>
  <si>
    <t>GRI040819</t>
  </si>
  <si>
    <t>General Rate Increase Apr 09, 2014</t>
  </si>
  <si>
    <t>GRI040914</t>
  </si>
  <si>
    <t>General Rate Increase Apr 09, 2015</t>
  </si>
  <si>
    <t>GRI040915</t>
  </si>
  <si>
    <t>General Rate Increase Apr 09, 2018</t>
  </si>
  <si>
    <t>GRI040918</t>
  </si>
  <si>
    <t>General Rate Increase Apr 10, 2014</t>
  </si>
  <si>
    <t>GRI041014</t>
  </si>
  <si>
    <t>General Rate Increase Apr 10, 2015</t>
  </si>
  <si>
    <t>GRI041015</t>
  </si>
  <si>
    <t>General Rate Increase Apr 10, 2016</t>
  </si>
  <si>
    <t>GRI041016</t>
  </si>
  <si>
    <t>General Rate Increase Apr 11, 2014</t>
  </si>
  <si>
    <t>GRI041114</t>
  </si>
  <si>
    <t>General Rate Increase Apr 11, 2015</t>
  </si>
  <si>
    <t>GRI041115</t>
  </si>
  <si>
    <t>General Rate Increase Apr 11, 2016</t>
  </si>
  <si>
    <t>GRI041116</t>
  </si>
  <si>
    <t>General Rate Increase Apr 12, 2015</t>
  </si>
  <si>
    <t>GRI041215</t>
  </si>
  <si>
    <t>General Rate Increase Apr 13, 2015</t>
  </si>
  <si>
    <t>GRI041315</t>
  </si>
  <si>
    <t>General Rate Increase Apr 13, 2017</t>
  </si>
  <si>
    <t>GRI041317</t>
  </si>
  <si>
    <t>General Rate Increase Apr 13, 2018</t>
  </si>
  <si>
    <t>GRI041318</t>
  </si>
  <si>
    <t>General Rate Increase Apr 14, 2015</t>
  </si>
  <si>
    <t>GRI041415</t>
  </si>
  <si>
    <t>General Rate Increase Apr 15, 2012</t>
  </si>
  <si>
    <t>GRI041512</t>
  </si>
  <si>
    <t>General Rate Increase Apr 15, 2013</t>
  </si>
  <si>
    <t>GRI041513</t>
  </si>
  <si>
    <t>General Rate Increase Apr 15, 2014</t>
  </si>
  <si>
    <t>GRI041514</t>
  </si>
  <si>
    <t>General Rate Increase Apr 15, 2015</t>
  </si>
  <si>
    <t>GRI041515</t>
  </si>
  <si>
    <t>General Rate Increase Apr 15, 2016</t>
  </si>
  <si>
    <t>GRI041516</t>
  </si>
  <si>
    <t>General Rate Increase Apr 15, 2017</t>
  </si>
  <si>
    <t>GRI041517</t>
  </si>
  <si>
    <t>General Rate Increase Apr 15, 2018</t>
  </si>
  <si>
    <t>GRI041518</t>
  </si>
  <si>
    <t>General Rate Increase Apr 15, 2019</t>
  </si>
  <si>
    <t>GRI041519</t>
  </si>
  <si>
    <t>General Rate Increase Apr 15, 2020</t>
  </si>
  <si>
    <t>GRI041520</t>
  </si>
  <si>
    <t>General Rate Increase Apr 16, 2014</t>
  </si>
  <si>
    <t>GRI041614</t>
  </si>
  <si>
    <t>General Rate Increase Apr 16, 2015</t>
  </si>
  <si>
    <t>GRI041615</t>
  </si>
  <si>
    <t>General Rate Increase Apr 16, 2017</t>
  </si>
  <si>
    <t>GRI041617</t>
  </si>
  <si>
    <t>General Rate Increase Apr 16, 2018</t>
  </si>
  <si>
    <t>GRI041618</t>
  </si>
  <si>
    <t>General Rate Increase Apr 17, 2014</t>
  </si>
  <si>
    <t>GRI041714</t>
  </si>
  <si>
    <t>General Rate Increase Apr 17, 2015</t>
  </si>
  <si>
    <t>GRI041715</t>
  </si>
  <si>
    <t>General Rate Increase Apr 17, 2017</t>
  </si>
  <si>
    <t>GRI041717</t>
  </si>
  <si>
    <t>General Rate Increase Apr 18, 2014</t>
  </si>
  <si>
    <t>GRI041814</t>
  </si>
  <si>
    <t>General Rate Increase Apr 19, 2015</t>
  </si>
  <si>
    <t>GRI041915</t>
  </si>
  <si>
    <t>General Rate Increase Apr 20, 2013</t>
  </si>
  <si>
    <t>GRI042013</t>
  </si>
  <si>
    <t>General Rate Increase Apr 20, 2017</t>
  </si>
  <si>
    <t>GRI042017</t>
  </si>
  <si>
    <t>General Rate Increase Apr 20, 2018</t>
  </si>
  <si>
    <t>GRI042018</t>
  </si>
  <si>
    <t>General Rate Increase Apr 21, 2013</t>
  </si>
  <si>
    <t>GRI042113</t>
  </si>
  <si>
    <t>General Rate Increase Apr 21, 2014</t>
  </si>
  <si>
    <t>GRI042114</t>
  </si>
  <si>
    <t>General Rate Increase Apr 21, 2016</t>
  </si>
  <si>
    <t>GRI042116</t>
  </si>
  <si>
    <t>General Rate Increase Apr 21, 2017</t>
  </si>
  <si>
    <t>GRI042117</t>
  </si>
  <si>
    <t>General Rate Increase Apr 21, 2018</t>
  </si>
  <si>
    <t>GRI042118</t>
  </si>
  <si>
    <t>General Rate Increase Apr 22, 2013</t>
  </si>
  <si>
    <t>GRI042213</t>
  </si>
  <si>
    <t>General Rate Increase Apr 22, 2016</t>
  </si>
  <si>
    <t>GRI042216</t>
  </si>
  <si>
    <t>General Rate Increase Apr 22, 2017</t>
  </si>
  <si>
    <t>GRI042217</t>
  </si>
  <si>
    <t>General Rate Increase Apr 22, 2018</t>
  </si>
  <si>
    <t>GRI042218</t>
  </si>
  <si>
    <t>General Rate Increase Apr 23, 2017</t>
  </si>
  <si>
    <t>GRI042317</t>
  </si>
  <si>
    <t>General Rate Increase Apr 23, 2018</t>
  </si>
  <si>
    <t>GRI042318</t>
  </si>
  <si>
    <t>General Rate Increase Apr 24, 2017</t>
  </si>
  <si>
    <t>GRI042417</t>
  </si>
  <si>
    <t>General Rate Increase Apr 25, 2015</t>
  </si>
  <si>
    <t>GRI042515</t>
  </si>
  <si>
    <t>General Rate Increase Apr 25, 2018</t>
  </si>
  <si>
    <t>GRI042518</t>
  </si>
  <si>
    <t>General Rate Increase Apr 25, 2019</t>
  </si>
  <si>
    <t>GRI042519</t>
  </si>
  <si>
    <t>General Rate Increase Apr 27, 2015</t>
  </si>
  <si>
    <t>GRI042715</t>
  </si>
  <si>
    <t>General Rate Increase Apr 27, 2018</t>
  </si>
  <si>
    <t>GRI042718</t>
  </si>
  <si>
    <t>General Rate Increase Apr 28, 2013</t>
  </si>
  <si>
    <t>GRI042813</t>
  </si>
  <si>
    <t>General Rate Increase Apr 29, 2019</t>
  </si>
  <si>
    <t>GRI042919</t>
  </si>
  <si>
    <t>General Rate Increase May 01, 2012</t>
  </si>
  <si>
    <t>GRI050112</t>
  </si>
  <si>
    <t>General Rate Increase May 01, 2013</t>
  </si>
  <si>
    <t>GRI050113</t>
  </si>
  <si>
    <t>General Rate Increase May 01, 2014</t>
  </si>
  <si>
    <t>GRI050114</t>
  </si>
  <si>
    <t>General Rate Increase May 01, 2015</t>
  </si>
  <si>
    <t>GRI050115</t>
  </si>
  <si>
    <t>General Rate Increase May 01, 2016</t>
  </si>
  <si>
    <t>GRI050116</t>
  </si>
  <si>
    <t>General Rate Increase May 01, 2017</t>
  </si>
  <si>
    <t>GRI050117</t>
  </si>
  <si>
    <t>General Rate Increase May 01, 2018</t>
  </si>
  <si>
    <t>GRI050118</t>
  </si>
  <si>
    <t>General Rate Increase May 01, 2019</t>
  </si>
  <si>
    <t>GRI050119</t>
  </si>
  <si>
    <t>General Rate Increase May 02, 2014</t>
  </si>
  <si>
    <t>GRI050214</t>
  </si>
  <si>
    <t>General Rate Increase May 02, 2015</t>
  </si>
  <si>
    <t>GRI050215</t>
  </si>
  <si>
    <t>General Rate Increase May 02, 2018</t>
  </si>
  <si>
    <t>GRI050218</t>
  </si>
  <si>
    <t>General Rate Increase May 03, 2012</t>
  </si>
  <si>
    <t>GRI050312</t>
  </si>
  <si>
    <t>General Rate Increase May 03, 2015</t>
  </si>
  <si>
    <t>GRI050315</t>
  </si>
  <si>
    <t>General Rate Increase May 03, 2017</t>
  </si>
  <si>
    <t>GRI050317</t>
  </si>
  <si>
    <t>General Rate Increase May 03, 2018</t>
  </si>
  <si>
    <t>GRI050318</t>
  </si>
  <si>
    <t>General Rate Increase May 03, 2019</t>
  </si>
  <si>
    <t>GRI050319</t>
  </si>
  <si>
    <t>General Rate Increase May 04, 2013</t>
  </si>
  <si>
    <t>GRI050413</t>
  </si>
  <si>
    <t>General Rate Increase May 04, 2014</t>
  </si>
  <si>
    <t>GRI050414</t>
  </si>
  <si>
    <t>General Rate Increase May 04, 2016</t>
  </si>
  <si>
    <t>GRI050416</t>
  </si>
  <si>
    <t>General Rate Increase May 05, 2013</t>
  </si>
  <si>
    <t>GRI050513</t>
  </si>
  <si>
    <t>General Rate Increase May 05, 2017</t>
  </si>
  <si>
    <t>GRI050517</t>
  </si>
  <si>
    <t>General Rate Increase May 05, 2018</t>
  </si>
  <si>
    <t>GRI050518</t>
  </si>
  <si>
    <t>General Rate Increase May 05, 2019</t>
  </si>
  <si>
    <t>GRI050519</t>
  </si>
  <si>
    <t>General Rate Increase May 06, 2018</t>
  </si>
  <si>
    <t>GRI050618</t>
  </si>
  <si>
    <t>General Rate Increase May 07, 2018</t>
  </si>
  <si>
    <t>GRI050718</t>
  </si>
  <si>
    <t>General Rate Increase May 08, 2016</t>
  </si>
  <si>
    <t>GRI050816</t>
  </si>
  <si>
    <t>General Rate Increase May 08, 2017</t>
  </si>
  <si>
    <t>GRI050817</t>
  </si>
  <si>
    <t>General Rate Increase May 09, 2015</t>
  </si>
  <si>
    <t>GRI050915</t>
  </si>
  <si>
    <t>General Rate Increase May 10, 2012</t>
  </si>
  <si>
    <t>GRI051012</t>
  </si>
  <si>
    <t>General Rate Increase May 10, 2013</t>
  </si>
  <si>
    <t>GRI051013</t>
  </si>
  <si>
    <t>General Rate Increase May 10, 2014</t>
  </si>
  <si>
    <t>GRI051014</t>
  </si>
  <si>
    <t>General Rate Increase May 10, 2017</t>
  </si>
  <si>
    <t>GRI051017</t>
  </si>
  <si>
    <t>General Rate Increase May 10, 2018</t>
  </si>
  <si>
    <t>GRI051018</t>
  </si>
  <si>
    <t>General Rate Increase May 12, 2014</t>
  </si>
  <si>
    <t>GRI051214</t>
  </si>
  <si>
    <t>General Rate Increase May 12, 2017</t>
  </si>
  <si>
    <t>GRI051217</t>
  </si>
  <si>
    <t>General Rate Increase May 12, 2018</t>
  </si>
  <si>
    <t>GRI051218</t>
  </si>
  <si>
    <t>General Rate Increase May 12, 2019</t>
  </si>
  <si>
    <t>GRI051219</t>
  </si>
  <si>
    <t>General Rate Increase May 13, 2018</t>
  </si>
  <si>
    <t>GRI051318</t>
  </si>
  <si>
    <t>General Rate Increase May 14, 2018</t>
  </si>
  <si>
    <t>GRI051418</t>
  </si>
  <si>
    <t>General Rate Increase May 14, 2019</t>
  </si>
  <si>
    <t>GRI051419</t>
  </si>
  <si>
    <t>General Rate Increase May 15, 2012</t>
  </si>
  <si>
    <t>GRI051512</t>
  </si>
  <si>
    <t>General Rate Increase May 15, 2014</t>
  </si>
  <si>
    <t>GRI051514</t>
  </si>
  <si>
    <t>General Rate Increase May 15, 2015</t>
  </si>
  <si>
    <t>GRI051515</t>
  </si>
  <si>
    <t>General Rate Increase May 15, 2016</t>
  </si>
  <si>
    <t>GRI051516</t>
  </si>
  <si>
    <t>General Rate Increase May 15, 2017</t>
  </si>
  <si>
    <t>GRI051517</t>
  </si>
  <si>
    <t>General Rate Increase May 15, 2018</t>
  </si>
  <si>
    <t>GRI051518</t>
  </si>
  <si>
    <t>General Rate Increase May 15, 2019</t>
  </si>
  <si>
    <t>GRI051519</t>
  </si>
  <si>
    <t>General Rate Increase May 16, 2016</t>
  </si>
  <si>
    <t>GRI051616</t>
  </si>
  <si>
    <t>General Rate Increase May 16, 2018</t>
  </si>
  <si>
    <t>GRI051618</t>
  </si>
  <si>
    <t>General Rate Increase May 17, 2016</t>
  </si>
  <si>
    <t>GRI051716</t>
  </si>
  <si>
    <t>General Rate Increase May 17, 2017</t>
  </si>
  <si>
    <t>GRI051717</t>
  </si>
  <si>
    <t>General Rate Increase May 17, 2018</t>
  </si>
  <si>
    <t>GRI051718</t>
  </si>
  <si>
    <t>General Rate Increase May 18, 2012</t>
  </si>
  <si>
    <t>GRI051812</t>
  </si>
  <si>
    <t>General Rate Increase May 18, 2017</t>
  </si>
  <si>
    <t>GRI051817</t>
  </si>
  <si>
    <t>General Rate Increase May 18, 2019</t>
  </si>
  <si>
    <t>GRI051819</t>
  </si>
  <si>
    <t>General Rate Increase May 19, 2012</t>
  </si>
  <si>
    <t>GRI051912</t>
  </si>
  <si>
    <t>General Rate Increase May 19, 2018</t>
  </si>
  <si>
    <t>GRI051918</t>
  </si>
  <si>
    <t>General Rate Increase May 20, 2012</t>
  </si>
  <si>
    <t>GRI052012</t>
  </si>
  <si>
    <t>General Rate Increase May 20, 2013</t>
  </si>
  <si>
    <t>GRI052013</t>
  </si>
  <si>
    <t>General Rate Increase May 20, 2014</t>
  </si>
  <si>
    <t>GRI052014</t>
  </si>
  <si>
    <t>General Rate Increase May 20, 2015</t>
  </si>
  <si>
    <t>GRI052015</t>
  </si>
  <si>
    <t>General Rate Increase May 20, 2017</t>
  </si>
  <si>
    <t>GRI052017</t>
  </si>
  <si>
    <t>General Rate Increase May 21, 2013</t>
  </si>
  <si>
    <t>GRI052113</t>
  </si>
  <si>
    <t>General Rate Increase May 21, 2015</t>
  </si>
  <si>
    <t>GRI052115</t>
  </si>
  <si>
    <t>General Rate Increase May 21, 2018</t>
  </si>
  <si>
    <t>GRI052118</t>
  </si>
  <si>
    <t>General Rate Increase May 22, 2013</t>
  </si>
  <si>
    <t>GRI052213</t>
  </si>
  <si>
    <t>General Rate Increase May 22, 2014</t>
  </si>
  <si>
    <t>GRI052214</t>
  </si>
  <si>
    <t>General Rate Increase May 22, 2017</t>
  </si>
  <si>
    <t>GRI052217</t>
  </si>
  <si>
    <t>General Rate Increase May 23, 2012</t>
  </si>
  <si>
    <t>GRI052312</t>
  </si>
  <si>
    <t>General Rate Increase May 23, 2014</t>
  </si>
  <si>
    <t>GRI052314</t>
  </si>
  <si>
    <t>General Rate Increase May 25, 2013</t>
  </si>
  <si>
    <t>GRI052513</t>
  </si>
  <si>
    <t>General Rate Increase May 25, 2015</t>
  </si>
  <si>
    <t>GRI052515</t>
  </si>
  <si>
    <t>General Rate Increase May 28, 2013</t>
  </si>
  <si>
    <t>GRI052813</t>
  </si>
  <si>
    <t>General Rate Increase May 28, 2015</t>
  </si>
  <si>
    <t>GRI052815</t>
  </si>
  <si>
    <t>General Rate Increase Jun 01, 2012</t>
  </si>
  <si>
    <t>GRI060112</t>
  </si>
  <si>
    <t>General Rate Increase Jun 01, 2013</t>
  </si>
  <si>
    <t>GRI060113</t>
  </si>
  <si>
    <t>General Rate Increase Jun 01, 2014</t>
  </si>
  <si>
    <t>GRI060114</t>
  </si>
  <si>
    <t>General Rate Increase Jun 01, 2015</t>
  </si>
  <si>
    <t>GRI060115</t>
  </si>
  <si>
    <t>General Rate Increase Jun 01, 2016</t>
  </si>
  <si>
    <t>GRI060116</t>
  </si>
  <si>
    <t>General Rate Increase Jun 01, 2017</t>
  </si>
  <si>
    <t>GRI060117</t>
  </si>
  <si>
    <t>General Rate Increase Jun 01, 2018</t>
  </si>
  <si>
    <t>GRI060118</t>
  </si>
  <si>
    <t>General Rate Increase Jun 01, 2019</t>
  </si>
  <si>
    <t>GRI060119</t>
  </si>
  <si>
    <t>General Rate Increase Jun 03, 2012</t>
  </si>
  <si>
    <t>GRI060312</t>
  </si>
  <si>
    <t>General Rate Increase Jun 03, 2017</t>
  </si>
  <si>
    <t>GRI060317</t>
  </si>
  <si>
    <t>General Rate Increase Jun 03, 2018</t>
  </si>
  <si>
    <t>GRI060318</t>
  </si>
  <si>
    <t>General Rate Increase Jun 04, 2013</t>
  </si>
  <si>
    <t>GRI060413</t>
  </si>
  <si>
    <t>General Rate Increase Jun 04, 2014</t>
  </si>
  <si>
    <t>GRI060414</t>
  </si>
  <si>
    <t>General Rate Increase Jun 05, 2013</t>
  </si>
  <si>
    <t>GRI060513</t>
  </si>
  <si>
    <t>General Rate Increase Jun 05, 2016</t>
  </si>
  <si>
    <t>GRI060516</t>
  </si>
  <si>
    <t>General Rate Increase Jun 05, 2017</t>
  </si>
  <si>
    <t>GRI060517</t>
  </si>
  <si>
    <t>General Rate Increase Jun 05, 2018</t>
  </si>
  <si>
    <t>GRI060518</t>
  </si>
  <si>
    <t>General Rate Increase Jun 06, 2018</t>
  </si>
  <si>
    <t>GRI060618</t>
  </si>
  <si>
    <t>General Rate Increase Jun 06, 2019</t>
  </si>
  <si>
    <t>GRI060619</t>
  </si>
  <si>
    <t>General Rate Increase Jun 07, 2019</t>
  </si>
  <si>
    <t>GRI060719</t>
  </si>
  <si>
    <t>General Rate Increase Jun 08, 2015</t>
  </si>
  <si>
    <t>GRI060815</t>
  </si>
  <si>
    <t>General Rate Increase Jun 09, 2014</t>
  </si>
  <si>
    <t>GRI060914</t>
  </si>
  <si>
    <t>General Rate Increase Jun 10, 2014</t>
  </si>
  <si>
    <t>GRI061014</t>
  </si>
  <si>
    <t>General Rate Increase Jun 10, 2017</t>
  </si>
  <si>
    <t>GRI061017</t>
  </si>
  <si>
    <t>General Rate Increase Jun 11, 2018</t>
  </si>
  <si>
    <t>GRI061118</t>
  </si>
  <si>
    <t>General Rate Increase Jun 14, 2019</t>
  </si>
  <si>
    <t>GRI061419</t>
  </si>
  <si>
    <t>General Rate Increase Jun 15, 2013</t>
  </si>
  <si>
    <t>GRI061513</t>
  </si>
  <si>
    <t>General Rate Increase Jun 15, 2014</t>
  </si>
  <si>
    <t>GRI061514</t>
  </si>
  <si>
    <t>General Rate Increase Jun 15, 2015</t>
  </si>
  <si>
    <t>GRI061515</t>
  </si>
  <si>
    <t>General Rate Increase Jun 15, 2016</t>
  </si>
  <si>
    <t>GRI061516</t>
  </si>
  <si>
    <t>General Rate Increase Jun 15, 2017</t>
  </si>
  <si>
    <t>GRI061517</t>
  </si>
  <si>
    <t>General Rate Increase Jun 15, 2018</t>
  </si>
  <si>
    <t>GRI061518</t>
  </si>
  <si>
    <t>General Rate Increase Jun 15, 2019</t>
  </si>
  <si>
    <t>GRI061519</t>
  </si>
  <si>
    <t>General Rate Increase Jun 16, 2013</t>
  </si>
  <si>
    <t>GRI061613</t>
  </si>
  <si>
    <t>General Rate Increase Jun 16, 2015</t>
  </si>
  <si>
    <t>GRI061615</t>
  </si>
  <si>
    <t>General Rate Increase Jun 16, 2017</t>
  </si>
  <si>
    <t>GRI061617</t>
  </si>
  <si>
    <t>General Rate Increase Jun 16, 2018</t>
  </si>
  <si>
    <t>GRI061618</t>
  </si>
  <si>
    <t>General Rate Increase Jun 17, 2012</t>
  </si>
  <si>
    <t>GRI061712</t>
  </si>
  <si>
    <t>General Rate Increase Jun 17, 2018</t>
  </si>
  <si>
    <t>GRI061718</t>
  </si>
  <si>
    <t>General Rate Increase Jun 18, 2018</t>
  </si>
  <si>
    <t>GRI061818</t>
  </si>
  <si>
    <t>General Rate Increase Jun 19, 2017</t>
  </si>
  <si>
    <t>GRI061917</t>
  </si>
  <si>
    <t>General Rate Increase Jun 20, 2018</t>
  </si>
  <si>
    <t>GRI062018</t>
  </si>
  <si>
    <t>General Rate Increase Jun 21, 2018</t>
  </si>
  <si>
    <t>GRI062118</t>
  </si>
  <si>
    <t>General Rate Increase Jun 22, 2017</t>
  </si>
  <si>
    <t>GRI062217</t>
  </si>
  <si>
    <t>General Rate Increase Jun 22, 2018</t>
  </si>
  <si>
    <t>GRI062218</t>
  </si>
  <si>
    <t>General Rate Increase Jun 24, 2018</t>
  </si>
  <si>
    <t>GRI062418</t>
  </si>
  <si>
    <t>General Rate Increase Jun 24, 2019</t>
  </si>
  <si>
    <t>GRI062419</t>
  </si>
  <si>
    <t>General Rate Increase Jun 25, 2018</t>
  </si>
  <si>
    <t>GRI062518</t>
  </si>
  <si>
    <t>General Rate Increase Jun 27, 2016</t>
  </si>
  <si>
    <t>GRI062716</t>
  </si>
  <si>
    <t>General Rate Increase Jun 29, 2014</t>
  </si>
  <si>
    <t>GRI062914</t>
  </si>
  <si>
    <t>General Rate Increase Jun 30, 2012</t>
  </si>
  <si>
    <t>GRI063012</t>
  </si>
  <si>
    <t>General Rate Increase Jun 30, 2013</t>
  </si>
  <si>
    <t>GRI063013</t>
  </si>
  <si>
    <t>General Rate Increase Jun 30, 2018</t>
  </si>
  <si>
    <t>GRI063018</t>
  </si>
  <si>
    <t>General Rate Increase July 01, 2012</t>
  </si>
  <si>
    <t>GRI070112</t>
  </si>
  <si>
    <t>General Rate Increase Jul 01, 2013</t>
  </si>
  <si>
    <t>GRI070113</t>
  </si>
  <si>
    <t>General Rate Increase Jul 01, 2014</t>
  </si>
  <si>
    <t>GRI070114</t>
  </si>
  <si>
    <t>General Rate Increase Jul 01, 2015</t>
  </si>
  <si>
    <t>GRI070115</t>
  </si>
  <si>
    <t>General Rate Increase Jul 01, 2016</t>
  </si>
  <si>
    <t>GRI070116</t>
  </si>
  <si>
    <t>General Rate Increase Jul 01, 2017</t>
  </si>
  <si>
    <t>GRI070117</t>
  </si>
  <si>
    <t>General Rate Increase Jul 01, 2018</t>
  </si>
  <si>
    <t>GRI070118</t>
  </si>
  <si>
    <t>General Rate Increase Jul 01, 2019</t>
  </si>
  <si>
    <t>GRI070119</t>
  </si>
  <si>
    <t>General Rate Increase Jul 02, 2013</t>
  </si>
  <si>
    <t>GRI070213</t>
  </si>
  <si>
    <t>General Rate Increase Jul 02, 2015</t>
  </si>
  <si>
    <t>GRI070215</t>
  </si>
  <si>
    <t>General Rate Increase Jul 02, 2016</t>
  </si>
  <si>
    <t>GRI070216</t>
  </si>
  <si>
    <t>General Rate Increase Jul 02, 2017</t>
  </si>
  <si>
    <t>GRI070217</t>
  </si>
  <si>
    <t>General Rate Increase Jul 02, 2018</t>
  </si>
  <si>
    <t>GRI070218</t>
  </si>
  <si>
    <t>General Rate Increase Jul 03, 2013</t>
  </si>
  <si>
    <t>GRI070313</t>
  </si>
  <si>
    <t>General Rate Increase Jul 03, 2016</t>
  </si>
  <si>
    <t>GRI070316</t>
  </si>
  <si>
    <t>General Rate Increase Jul 03, 2017</t>
  </si>
  <si>
    <t>GRI070317</t>
  </si>
  <si>
    <t>General Rate Increase Jul 03, 2018</t>
  </si>
  <si>
    <t>GRI070318</t>
  </si>
  <si>
    <t>General Rate Increase Jul 03, 2019</t>
  </si>
  <si>
    <t>GRI070319</t>
  </si>
  <si>
    <t>General Rate Increase Jul 04, 2015</t>
  </si>
  <si>
    <t>GRI070415</t>
  </si>
  <si>
    <t>General Rate Increase Jul 04, 2016</t>
  </si>
  <si>
    <t>GRI070416</t>
  </si>
  <si>
    <t>General Rate Increase Jul 04, 2017</t>
  </si>
  <si>
    <t>GRI070417</t>
  </si>
  <si>
    <t>General Rate Increase Jul 05, 2012</t>
  </si>
  <si>
    <t>GRI070512</t>
  </si>
  <si>
    <t>General Rate Increase Jul 05, 2014</t>
  </si>
  <si>
    <t>GRI070514</t>
  </si>
  <si>
    <t>General Rate Increase Jul 05, 2018</t>
  </si>
  <si>
    <t>GRI070518</t>
  </si>
  <si>
    <t>General Rate Increase Jul 06, 2012</t>
  </si>
  <si>
    <t>GRI070612</t>
  </si>
  <si>
    <t>General Rate Increase Jul 06, 2013</t>
  </si>
  <si>
    <t>GRI070613</t>
  </si>
  <si>
    <t>General Rate Increase Jul 06, 2017</t>
  </si>
  <si>
    <t>GRI070617</t>
  </si>
  <si>
    <t>General Rate Increase Jul 06, 2019</t>
  </si>
  <si>
    <t>GRI070619</t>
  </si>
  <si>
    <t>General Rate Increase Jul 07, 2012</t>
  </si>
  <si>
    <t>GRI070712</t>
  </si>
  <si>
    <t>General Rate Increase Jul 07, 2018</t>
  </si>
  <si>
    <t>GRI070718</t>
  </si>
  <si>
    <t>General Rate Increase Jul 08, 2014</t>
  </si>
  <si>
    <t>GRI070814</t>
  </si>
  <si>
    <t>General Rate Increase Jul 08, 2017</t>
  </si>
  <si>
    <t>GRI070817</t>
  </si>
  <si>
    <t>General Rate Increase Jul 09, 2012</t>
  </si>
  <si>
    <t>GRI070912</t>
  </si>
  <si>
    <t>General Rate Increase Jul 09, 2015</t>
  </si>
  <si>
    <t>GRI070915</t>
  </si>
  <si>
    <t>General Rate Increase Jul 10, 2013</t>
  </si>
  <si>
    <t>GRI071013</t>
  </si>
  <si>
    <t>General Rate Increase Jul 10, 2014</t>
  </si>
  <si>
    <t>GRI071014</t>
  </si>
  <si>
    <t>General Rate Increase Jul 10, 2016</t>
  </si>
  <si>
    <t>GRI071016</t>
  </si>
  <si>
    <t>General Rate Increase Jul 10, 2017</t>
  </si>
  <si>
    <t>GRI071017</t>
  </si>
  <si>
    <t>General Rate Increase Jul 10, 2018</t>
  </si>
  <si>
    <t>GRI071018</t>
  </si>
  <si>
    <t>General Rate Increase Jul 11, 2015</t>
  </si>
  <si>
    <t>GRI071115</t>
  </si>
  <si>
    <t>General Rate Increase Jul 13, 2013</t>
  </si>
  <si>
    <t>GRI071313</t>
  </si>
  <si>
    <t>General Rate Increase Jul 13, 2016</t>
  </si>
  <si>
    <t>GRI071316</t>
  </si>
  <si>
    <t>General Rate Increase Jul 13, 2018</t>
  </si>
  <si>
    <t>GRI071318</t>
  </si>
  <si>
    <t>General Rate Increase Jul 13, 2019</t>
  </si>
  <si>
    <t>GRI071319</t>
  </si>
  <si>
    <t>General Rate Increase Jul 14, 2014</t>
  </si>
  <si>
    <t>GRI071414</t>
  </si>
  <si>
    <t>General Rate Increase Jul 14, 2015</t>
  </si>
  <si>
    <t>GRI071415</t>
  </si>
  <si>
    <t>General Rate Increase Jul 14, 2017</t>
  </si>
  <si>
    <t>GRI071417</t>
  </si>
  <si>
    <t>General Rate Increase Jul 15, 2012</t>
  </si>
  <si>
    <t>GRI071512</t>
  </si>
  <si>
    <t>General Rate Increase Jul 15, 2013</t>
  </si>
  <si>
    <t>GRI071513</t>
  </si>
  <si>
    <t>General Rate Increase Jul 15, 2014</t>
  </si>
  <si>
    <t>GRI071514</t>
  </si>
  <si>
    <t>General Rate Increase Jul 15, 2015</t>
  </si>
  <si>
    <t>GRI071515</t>
  </si>
  <si>
    <t>General Rate Increase Jul 15, 2016</t>
  </si>
  <si>
    <t>GRI071516</t>
  </si>
  <si>
    <t>General Rate Increase Jul 15, 2017</t>
  </si>
  <si>
    <t>GRI071517</t>
  </si>
  <si>
    <t>General Rate Increase Jul 15, 2018</t>
  </si>
  <si>
    <t>GRI071518</t>
  </si>
  <si>
    <t>General Rate Increase Jul 15, 2019</t>
  </si>
  <si>
    <t>GRI071519</t>
  </si>
  <si>
    <t>General Rate Increase Jul 16, 2019</t>
  </si>
  <si>
    <t>GRI071619</t>
  </si>
  <si>
    <t>General Rate Increase Jul 17, 2016</t>
  </si>
  <si>
    <t>GRI071716</t>
  </si>
  <si>
    <t>General Rate Increase Jul 18, 2013</t>
  </si>
  <si>
    <t>GRI071813</t>
  </si>
  <si>
    <t>General Rate Increase Jul 18, 2016</t>
  </si>
  <si>
    <t>GRI071816</t>
  </si>
  <si>
    <t>General Rate Increase Jul 18, 2018</t>
  </si>
  <si>
    <t>GRI071818</t>
  </si>
  <si>
    <t>General Rate Increase Jul 19, 2015</t>
  </si>
  <si>
    <t>GRI071915</t>
  </si>
  <si>
    <t>General Rate Increase Jul 20, 2015</t>
  </si>
  <si>
    <t>GRI072015</t>
  </si>
  <si>
    <t>General Rate Increase Jul 21, 2014</t>
  </si>
  <si>
    <t>GRI072114</t>
  </si>
  <si>
    <t>General Rate Increase Jul 22, 2017</t>
  </si>
  <si>
    <t>GRI072217</t>
  </si>
  <si>
    <t>General Rate Increase Jul 23, 2015</t>
  </si>
  <si>
    <t>GRI072315</t>
  </si>
  <si>
    <t>General Rate Increase Jul 23, 2017</t>
  </si>
  <si>
    <t>GRI072317</t>
  </si>
  <si>
    <t>General Rate Increase Jul 24, 2012</t>
  </si>
  <si>
    <t>GRI072412</t>
  </si>
  <si>
    <t>General Rate Increase Jul 24, 2017</t>
  </si>
  <si>
    <t>GRI072417</t>
  </si>
  <si>
    <t>General Rate Increase Jul 26, 2017</t>
  </si>
  <si>
    <t>GRI072617</t>
  </si>
  <si>
    <t>General Rate Increase Jul 28, 2019</t>
  </si>
  <si>
    <t>GRI072819</t>
  </si>
  <si>
    <t>General Rate Increase Jul 29, 2015</t>
  </si>
  <si>
    <t>GRI072915</t>
  </si>
  <si>
    <t>General Rate Increase Jul 31, 2013</t>
  </si>
  <si>
    <t>GRI073113</t>
  </si>
  <si>
    <t>General Rate Increase Jul 31, 2014</t>
  </si>
  <si>
    <t>GRI073114</t>
  </si>
  <si>
    <t>General Rate Increase Jul 31, 2016</t>
  </si>
  <si>
    <t>GRI073116</t>
  </si>
  <si>
    <t>General Rate Increase Aug 01, 2013</t>
  </si>
  <si>
    <t>GRI080113</t>
  </si>
  <si>
    <t>General Rate Increase Aug 01, 2014</t>
  </si>
  <si>
    <t>GRI080114</t>
  </si>
  <si>
    <t>General Rate Increase Aug 01, 2015</t>
  </si>
  <si>
    <t>GRI080115</t>
  </si>
  <si>
    <t>General Rate Increase Aug 01, 2016</t>
  </si>
  <si>
    <t>GRI080116</t>
  </si>
  <si>
    <t>General Rate Increase Aug 01, 2017</t>
  </si>
  <si>
    <t>GRI080117</t>
  </si>
  <si>
    <t>General Rate Increase Aug 01, 2018</t>
  </si>
  <si>
    <t>GRI080118</t>
  </si>
  <si>
    <t>General Rate Increase Aug 01, 2019</t>
  </si>
  <si>
    <t>GRI080119</t>
  </si>
  <si>
    <t>General Rate Increase Aug 02, 2014</t>
  </si>
  <si>
    <t>GRI080214</t>
  </si>
  <si>
    <t>General Rate Increase Aug 03, 2014</t>
  </si>
  <si>
    <t>GRI080314</t>
  </si>
  <si>
    <t>General Rate Increase Aug 03, 2015</t>
  </si>
  <si>
    <t>GRI080315</t>
  </si>
  <si>
    <t>General Rate Increase Aug 03, 2017</t>
  </si>
  <si>
    <t>GRI080317</t>
  </si>
  <si>
    <t>General Rate Increase Aug 04, 2014</t>
  </si>
  <si>
    <t>GRI080414</t>
  </si>
  <si>
    <t>General Rate Increase Aug 04, 2017</t>
  </si>
  <si>
    <t>GRI080417</t>
  </si>
  <si>
    <t>General Rate Increase Aug 04, 2018</t>
  </si>
  <si>
    <t>GRI080418</t>
  </si>
  <si>
    <t>General Rate Increase Aug 05, 2012</t>
  </si>
  <si>
    <t>GRI080512</t>
  </si>
  <si>
    <t>General Rate Increase Aug 05, 2013</t>
  </si>
  <si>
    <t>GRI080513</t>
  </si>
  <si>
    <t>General Rate Increase Aug 05, 2016</t>
  </si>
  <si>
    <t>GRI080516</t>
  </si>
  <si>
    <t>General Rate Increase Aug 06, 2012</t>
  </si>
  <si>
    <t>GRI080612</t>
  </si>
  <si>
    <t>General Rate Increase Aug 06, 2015</t>
  </si>
  <si>
    <t>GRI080615</t>
  </si>
  <si>
    <t>General Rate Increase Aug 06, 2017</t>
  </si>
  <si>
    <t>GRI080617</t>
  </si>
  <si>
    <t>General Rate Increase Aug 06, 2018</t>
  </si>
  <si>
    <t>GRI080618</t>
  </si>
  <si>
    <t>General Rate Increase Aug 07, 2012</t>
  </si>
  <si>
    <t>GRI080712</t>
  </si>
  <si>
    <t>General Rate Increase Aug 07, 2014</t>
  </si>
  <si>
    <t>GRI080714</t>
  </si>
  <si>
    <t>General Rate Increase Aug 07, 2017</t>
  </si>
  <si>
    <t>GRI080717</t>
  </si>
  <si>
    <t>General Rate Increase Aug 08, 2012</t>
  </si>
  <si>
    <t>GRI080812</t>
  </si>
  <si>
    <t>General Rate Increase Aug 08, 2013</t>
  </si>
  <si>
    <t>GRI080813</t>
  </si>
  <si>
    <t>General Rate Increase Aug 10, 2012</t>
  </si>
  <si>
    <t>GRI081012</t>
  </si>
  <si>
    <t>General Rate Increase Aug 10, 2014</t>
  </si>
  <si>
    <t>GRI081014</t>
  </si>
  <si>
    <t>General Rate Increase Aug 10, 2015</t>
  </si>
  <si>
    <t>GRI081015</t>
  </si>
  <si>
    <t>General Rate Increase Aug 10, 2019</t>
  </si>
  <si>
    <t>GRI081019</t>
  </si>
  <si>
    <t>General Rate Increase Aug 11, 2012</t>
  </si>
  <si>
    <t>GRI081112</t>
  </si>
  <si>
    <t>General Rate Increase Aug 13, 2018</t>
  </si>
  <si>
    <t>GRI081318</t>
  </si>
  <si>
    <t>General Rate Increase Aug 14, 2017</t>
  </si>
  <si>
    <t>GRI081417</t>
  </si>
  <si>
    <t>General Rate Increase Aug 15, 2012</t>
  </si>
  <si>
    <t>GRI081512</t>
  </si>
  <si>
    <t>General Rate Increase Aug 15, 2013</t>
  </si>
  <si>
    <t>GRI081513</t>
  </si>
  <si>
    <t>General Rate Increase Aug 15, 2014</t>
  </si>
  <si>
    <t>GRI081514</t>
  </si>
  <si>
    <t>General Rate Increase Aug 15, 2015</t>
  </si>
  <si>
    <t>GRI081515</t>
  </si>
  <si>
    <t>General Rate Increase Aug 15, 2016</t>
  </si>
  <si>
    <t>GRI081516</t>
  </si>
  <si>
    <t>General Rate Increase Aug 15, 2017</t>
  </si>
  <si>
    <t>GRI081517</t>
  </si>
  <si>
    <t>General Rate Increase Aug 15, 2018</t>
  </si>
  <si>
    <t>GRI081518</t>
  </si>
  <si>
    <t>General Rate Increase Aug 15, 2019</t>
  </si>
  <si>
    <t>GRI081519</t>
  </si>
  <si>
    <t>General Rate Increase Aug 16, 2013</t>
  </si>
  <si>
    <t>GRI081613</t>
  </si>
  <si>
    <t>General Rate Increase Aug 16, 2014</t>
  </si>
  <si>
    <t>GRI081614</t>
  </si>
  <si>
    <t>General Rate Increase Aug 16, 2017</t>
  </si>
  <si>
    <t>GRI081617</t>
  </si>
  <si>
    <t>General Rate Increase Aug 16, 2018</t>
  </si>
  <si>
    <t>GRI081618</t>
  </si>
  <si>
    <t>General Rate Increase Aug 17, 2012</t>
  </si>
  <si>
    <t>GRI081712</t>
  </si>
  <si>
    <t>General Rate Increase Aug 18, 2012</t>
  </si>
  <si>
    <t>GRI081812</t>
  </si>
  <si>
    <t>General Rate Increase Aug 18, 2017</t>
  </si>
  <si>
    <t>GRI081817</t>
  </si>
  <si>
    <t>General Rate Increase Aug 19, 2016</t>
  </si>
  <si>
    <t>GRI081916</t>
  </si>
  <si>
    <t>General Rate Increase Aug 20, 2012</t>
  </si>
  <si>
    <t>GRI082012</t>
  </si>
  <si>
    <t>General Rate Increase Aug 20, 2014</t>
  </si>
  <si>
    <t>GRI082014</t>
  </si>
  <si>
    <t>General Rate Increase Aug 20, 2015</t>
  </si>
  <si>
    <t>GRI082015</t>
  </si>
  <si>
    <t>General Rate Increase Aug 21, 2014</t>
  </si>
  <si>
    <t>GRI082114</t>
  </si>
  <si>
    <t>General Rate Increase Aug 22, 2018</t>
  </si>
  <si>
    <t>GRI082218</t>
  </si>
  <si>
    <t>General Rate Increase Aug 25, 2016</t>
  </si>
  <si>
    <t>GRI082516</t>
  </si>
  <si>
    <t>General Rate Increase Aug 26, 2012</t>
  </si>
  <si>
    <t>GRI082612</t>
  </si>
  <si>
    <t>General Rate Increase Aug 28, 2014</t>
  </si>
  <si>
    <t>GRI082814</t>
  </si>
  <si>
    <t>General Rate Increase Aug 30, 2017</t>
  </si>
  <si>
    <t>GRI083017</t>
  </si>
  <si>
    <t>General Rate Increase Aug 31, 2015</t>
  </si>
  <si>
    <t>GRI083115</t>
  </si>
  <si>
    <t>General Rate Increase Sep 01, 2012</t>
  </si>
  <si>
    <t>GRI090112</t>
  </si>
  <si>
    <t>General Rate Increase Sep 01, 2013</t>
  </si>
  <si>
    <t>GRI090113</t>
  </si>
  <si>
    <t>General Rate Increase Sep 01, 2014</t>
  </si>
  <si>
    <t>GRI090114</t>
  </si>
  <si>
    <t>General Rate Increase Sep 01, 2015</t>
  </si>
  <si>
    <t>GRI090115</t>
  </si>
  <si>
    <t>General Rate Increase Sep 01, 2016</t>
  </si>
  <si>
    <t>GRI090116</t>
  </si>
  <si>
    <t>General Rate Increase Sep 01, 2017</t>
  </si>
  <si>
    <t>GRI090117</t>
  </si>
  <si>
    <t>General Rate Increase Sep 01, 2018</t>
  </si>
  <si>
    <t>GRI090118</t>
  </si>
  <si>
    <t>General Rate Increase Sep 01, 2019</t>
  </si>
  <si>
    <t>GRI090119</t>
  </si>
  <si>
    <t>General Rate Increase Sep 02, 2012</t>
  </si>
  <si>
    <t>GRI090212</t>
  </si>
  <si>
    <t>General Rate Increase Sep 02, 2015</t>
  </si>
  <si>
    <t>GRI090215</t>
  </si>
  <si>
    <t>General Rate Increase Sep 02, 2016</t>
  </si>
  <si>
    <t>GRI090216</t>
  </si>
  <si>
    <t>General Rate Increase Sep 02, 2017</t>
  </si>
  <si>
    <t>GRI090217</t>
  </si>
  <si>
    <t>General Rate Increase Sep 02, 2018</t>
  </si>
  <si>
    <t>GRI090218</t>
  </si>
  <si>
    <t>General Rate Increase Sep 03, 2017</t>
  </si>
  <si>
    <t>GRI090317</t>
  </si>
  <si>
    <t>General Rate Increase Sep 03, 2018</t>
  </si>
  <si>
    <t>GRI090318</t>
  </si>
  <si>
    <t>General Rate Increase Sep 04, 2017</t>
  </si>
  <si>
    <t>GRI090417</t>
  </si>
  <si>
    <t>General Rate Increase Sep 5, 2013</t>
  </si>
  <si>
    <t>GRI090513</t>
  </si>
  <si>
    <t>General Rate Increase Sep 05, 2015</t>
  </si>
  <si>
    <t>GRI090515</t>
  </si>
  <si>
    <t>General Rate Increase Sep 05, 2016</t>
  </si>
  <si>
    <t>GRI090516</t>
  </si>
  <si>
    <t>General Rate Increase Sep 08, 2013</t>
  </si>
  <si>
    <t>GRI090813</t>
  </si>
  <si>
    <t>General Rate Increase Sep 08, 2015</t>
  </si>
  <si>
    <t>GRI090815</t>
  </si>
  <si>
    <t>General Rate Increase Sep 08, 2017</t>
  </si>
  <si>
    <t>GRI090817</t>
  </si>
  <si>
    <t>General Rate Increase Sep 09, 2013</t>
  </si>
  <si>
    <t>GRI090913</t>
  </si>
  <si>
    <t>General Rate Increase Sep 09, 2014</t>
  </si>
  <si>
    <t>GRI090914</t>
  </si>
  <si>
    <t>General Rate Increase Sep 09, 2019</t>
  </si>
  <si>
    <t>GRI090919</t>
  </si>
  <si>
    <t>General Rate Increase Sep 10, 2012</t>
  </si>
  <si>
    <t>GRI091012</t>
  </si>
  <si>
    <t>General Rate Increase Sep 10, 2017</t>
  </si>
  <si>
    <t>GRI091017</t>
  </si>
  <si>
    <t>General Rate Increase Sep 10, 2018</t>
  </si>
  <si>
    <t>GRI091018</t>
  </si>
  <si>
    <t>General Rate Increase Sep 11, 2014</t>
  </si>
  <si>
    <t>GRI091114</t>
  </si>
  <si>
    <t>General Rate Increase Sep 11, 2017</t>
  </si>
  <si>
    <t>GRI091117</t>
  </si>
  <si>
    <t>General Rate Increase Sep 12, 2013</t>
  </si>
  <si>
    <t>GRI091213</t>
  </si>
  <si>
    <t>General Rate Increase Sep 12, 2015</t>
  </si>
  <si>
    <t>GRI091215</t>
  </si>
  <si>
    <t>General Rate Increase Sep 13, 2012</t>
  </si>
  <si>
    <t>GRI091312</t>
  </si>
  <si>
    <t>General Rate Increase Sep 13, 2013</t>
  </si>
  <si>
    <t>GRI091313</t>
  </si>
  <si>
    <t>General Rate Increase Sep 13, 2015</t>
  </si>
  <si>
    <t>GRI091315</t>
  </si>
  <si>
    <t>General Rate Increase Sep 14, 2012</t>
  </si>
  <si>
    <t>GRI091412</t>
  </si>
  <si>
    <t>General Rate Increase Sep 14, 2013</t>
  </si>
  <si>
    <t>GRI091413</t>
  </si>
  <si>
    <t>General Rate Increase Sep 15 2011</t>
  </si>
  <si>
    <t>GRI091511</t>
  </si>
  <si>
    <t>General Rate Increase Sep 15, 2012</t>
  </si>
  <si>
    <t>GRI091512</t>
  </si>
  <si>
    <t>General Rate Increase Sep 15, 2013</t>
  </si>
  <si>
    <t>GRI091513</t>
  </si>
  <si>
    <t>General Rate Increase Sep 15, 2014</t>
  </si>
  <si>
    <t>GRI091514</t>
  </si>
  <si>
    <t>General Rate Increase Sep 15, 2015</t>
  </si>
  <si>
    <t>GRI091515</t>
  </si>
  <si>
    <t>General Rate Increase Sep 15, 2016</t>
  </si>
  <si>
    <t>GRI091516</t>
  </si>
  <si>
    <t>General Rate Increase Sep 15, 2017</t>
  </si>
  <si>
    <t>GRI091517</t>
  </si>
  <si>
    <t>General Rate Increase Sep 15, 2018</t>
  </si>
  <si>
    <t>GRI091518</t>
  </si>
  <si>
    <t>General Rate Increase Sep 15, 2019</t>
  </si>
  <si>
    <t>GRI091519</t>
  </si>
  <si>
    <t>General Rate Increase Sep 16, 2012</t>
  </si>
  <si>
    <t>GRI091612</t>
  </si>
  <si>
    <t>General Rate Increase Sep 16, 2013</t>
  </si>
  <si>
    <t>GRI091613</t>
  </si>
  <si>
    <t>General Rate Increase Sep 16, 2015</t>
  </si>
  <si>
    <t>GRI091615</t>
  </si>
  <si>
    <t>General Rate Increase Sep 16, 2016</t>
  </si>
  <si>
    <t>GRI091616</t>
  </si>
  <si>
    <t>General Rate Increase Sep 18, 2013</t>
  </si>
  <si>
    <t>GRI091813</t>
  </si>
  <si>
    <t>General Rate Increase Sep 18, 2017</t>
  </si>
  <si>
    <t>GRI091817</t>
  </si>
  <si>
    <t>General Rate Increase Sep 20, 2012</t>
  </si>
  <si>
    <t>GRI092012</t>
  </si>
  <si>
    <t>General Rate Increase Sep 20, 2015</t>
  </si>
  <si>
    <t>GRI092015</t>
  </si>
  <si>
    <t>General Rate Increase Sep 21, 2012</t>
  </si>
  <si>
    <t>GRI092112</t>
  </si>
  <si>
    <t>General Rate Increase Sep 22, 2017</t>
  </si>
  <si>
    <t>GRI092217</t>
  </si>
  <si>
    <t>General Rate Increase Sep 23, 2013</t>
  </si>
  <si>
    <t>GRI092313</t>
  </si>
  <si>
    <t>General Rate Increase Sep 24, 2012</t>
  </si>
  <si>
    <t>GRI092412</t>
  </si>
  <si>
    <t>General Rate Increase Sep 24, 2018</t>
  </si>
  <si>
    <t>GRI092418</t>
  </si>
  <si>
    <t>General Rate Increase Sep 25, 2014</t>
  </si>
  <si>
    <t>GRI092514</t>
  </si>
  <si>
    <t>General Rate Increase Sep 25, 2015</t>
  </si>
  <si>
    <t>GRI092515</t>
  </si>
  <si>
    <t>General Rate Increase Sep 25, 2016</t>
  </si>
  <si>
    <t>GRI092516</t>
  </si>
  <si>
    <t>General Rate Increase Sep 27, 2015</t>
  </si>
  <si>
    <t>GRI092715</t>
  </si>
  <si>
    <t>General Rate Increase Sep 30, 2013</t>
  </si>
  <si>
    <t>GRI093013</t>
  </si>
  <si>
    <t>General Rate Increase Sep 30, 2016</t>
  </si>
  <si>
    <t>GRI093016</t>
  </si>
  <si>
    <t>GRI1</t>
  </si>
  <si>
    <t>GRI10</t>
  </si>
  <si>
    <t>General Rate Increase Oct 01, 2012</t>
  </si>
  <si>
    <t>GRI100112</t>
  </si>
  <si>
    <t>General Rate Increase Oct 01, 2013</t>
  </si>
  <si>
    <t>GRI100113</t>
  </si>
  <si>
    <t>General Rate Increase Oct 01, 2014</t>
  </si>
  <si>
    <t>GRI100114</t>
  </si>
  <si>
    <t>General Rate Increase Oct 01, 2015</t>
  </si>
  <si>
    <t>GRI100115</t>
  </si>
  <si>
    <t>General Rate Increase Oct 01, 2016</t>
  </si>
  <si>
    <t>GRI100116</t>
  </si>
  <si>
    <t>General Rate Increase Oct 01, 2017</t>
  </si>
  <si>
    <t>GRI100117</t>
  </si>
  <si>
    <t>General Rate Increase Oct 01, 2018</t>
  </si>
  <si>
    <t>GRI100118</t>
  </si>
  <si>
    <t>General Rate Increase Oct 01, 2019</t>
  </si>
  <si>
    <t>GRI100119</t>
  </si>
  <si>
    <t>General Rate Increase Oct 02, 2012</t>
  </si>
  <si>
    <t>GRI100212</t>
  </si>
  <si>
    <t>General Rate Increase Oct 02, 2014</t>
  </si>
  <si>
    <t>GRI100214</t>
  </si>
  <si>
    <t>General Rate Increase Oct 02, 2016</t>
  </si>
  <si>
    <t>GRI100216</t>
  </si>
  <si>
    <t>General Rate Increase Oct 03, 2013</t>
  </si>
  <si>
    <t>GRI100313</t>
  </si>
  <si>
    <t>General Rate Increase Oct 03, 2015</t>
  </si>
  <si>
    <t>GRI100315</t>
  </si>
  <si>
    <t>General Rate Increase Oct 03, 2016</t>
  </si>
  <si>
    <t>GRI100316</t>
  </si>
  <si>
    <t>General Rate Increase Oct 03, 2019</t>
  </si>
  <si>
    <t>GRI100319</t>
  </si>
  <si>
    <t>General Rate Increase Oct 04, 2014</t>
  </si>
  <si>
    <t>GRI100414</t>
  </si>
  <si>
    <t>General Rate Increase Oct 04, 2015</t>
  </si>
  <si>
    <t>GRI100415</t>
  </si>
  <si>
    <t>General Rate Increase Oct 04, 2016</t>
  </si>
  <si>
    <t>GRI100416</t>
  </si>
  <si>
    <t>General Rate Increase Oct 05, 2014</t>
  </si>
  <si>
    <t>GRI100514</t>
  </si>
  <si>
    <t>General Rate Increase Oct 05, 2015</t>
  </si>
  <si>
    <t>GRI100515</t>
  </si>
  <si>
    <t>General Rate Increase Oct 05, 2017</t>
  </si>
  <si>
    <t>GRI100517</t>
  </si>
  <si>
    <t>General Rate Increase Oct 05, 2018</t>
  </si>
  <si>
    <t>GRI100518</t>
  </si>
  <si>
    <t>General Rate Increase Oct 06, 2013</t>
  </si>
  <si>
    <t>GRI100613</t>
  </si>
  <si>
    <t>General Rate Increase Oct 06, 2014</t>
  </si>
  <si>
    <t>GRI100614</t>
  </si>
  <si>
    <t>General Rate Increase Oct 06, 2016</t>
  </si>
  <si>
    <t>GRI100616</t>
  </si>
  <si>
    <t>General Rate Increase Oct 06, 2017</t>
  </si>
  <si>
    <t>GRI100617</t>
  </si>
  <si>
    <t>General Rate Increase Oct 06, 2019</t>
  </si>
  <si>
    <t>GRI100619</t>
  </si>
  <si>
    <t>General Rate Increase Oct 07, 2013</t>
  </si>
  <si>
    <t>GRI100713</t>
  </si>
  <si>
    <t>General Rate Increase Oct 07, 2015</t>
  </si>
  <si>
    <t>GRI100715</t>
  </si>
  <si>
    <t>General Rate Increase Oct 07, 2016</t>
  </si>
  <si>
    <t>GRI100716</t>
  </si>
  <si>
    <t>General Rate Increase Oct 08, 2012</t>
  </si>
  <si>
    <t>GRI100812</t>
  </si>
  <si>
    <t>General Rate Increase Oct 08, 2013</t>
  </si>
  <si>
    <t>GRI100813</t>
  </si>
  <si>
    <t>General Rate Increase Oct 08, 2014</t>
  </si>
  <si>
    <t>GRI100814</t>
  </si>
  <si>
    <t>General Rate Increase Oct 08, 2015</t>
  </si>
  <si>
    <t>GRI100815</t>
  </si>
  <si>
    <t>General Rate Increase Oct 08, 2016</t>
  </si>
  <si>
    <t>GRI100816</t>
  </si>
  <si>
    <t>General Rate Increase Oct 08, 2017</t>
  </si>
  <si>
    <t>GRI100817</t>
  </si>
  <si>
    <t>General Rate Increase Oct 09, 2014</t>
  </si>
  <si>
    <t>GRI100914</t>
  </si>
  <si>
    <t>General Rate Increase Oct 09, 2017</t>
  </si>
  <si>
    <t>GRI100917</t>
  </si>
  <si>
    <t>General Rate Increase Oct 10, 2014</t>
  </si>
  <si>
    <t>GRI101014</t>
  </si>
  <si>
    <t>General Rate Increase Oct 10, 2016</t>
  </si>
  <si>
    <t>GRI101016</t>
  </si>
  <si>
    <t>General Rate Increase Oct 10, 2019</t>
  </si>
  <si>
    <t>GRI101019</t>
  </si>
  <si>
    <t>General Rate Increase Oct 11, 2014</t>
  </si>
  <si>
    <t>GRI101114</t>
  </si>
  <si>
    <t>General Rate Increase Oct 12, 2015</t>
  </si>
  <si>
    <t>GRI101215</t>
  </si>
  <si>
    <t>General Rate Increase Oct 12, 2016</t>
  </si>
  <si>
    <t>GRI101216</t>
  </si>
  <si>
    <t>General Rate Increase Oct 13, 2019</t>
  </si>
  <si>
    <t>GRI101319</t>
  </si>
  <si>
    <t>General Rate Increase Oct 14, 2013</t>
  </si>
  <si>
    <t>GRI101413</t>
  </si>
  <si>
    <t>General Rate Increase Oct 14, 2018</t>
  </si>
  <si>
    <t>GRI101418</t>
  </si>
  <si>
    <t>General Rate Increase Oct 15, 2012</t>
  </si>
  <si>
    <t>GRI101512</t>
  </si>
  <si>
    <t>General Rate Increase Oct 15, 2013</t>
  </si>
  <si>
    <t>GRI101513</t>
  </si>
  <si>
    <t>General Rate Increase Oct 15, 2014</t>
  </si>
  <si>
    <t>GRI101514</t>
  </si>
  <si>
    <t>General Rate Increase Oct 15, 2015</t>
  </si>
  <si>
    <t>GRI101515</t>
  </si>
  <si>
    <t>General Rate Increase Oct 15, 2016</t>
  </si>
  <si>
    <t>GRI101516</t>
  </si>
  <si>
    <t>General Rate Increase Oct 15, 2017</t>
  </si>
  <si>
    <t>GRI101517</t>
  </si>
  <si>
    <t>General Rate Increase Oct 15, 2018</t>
  </si>
  <si>
    <t>GRI101518</t>
  </si>
  <si>
    <t>General Rate Increase Oct 15, 2019</t>
  </si>
  <si>
    <t>GRI101519</t>
  </si>
  <si>
    <t>General Rate Increase Oct 16, 2012</t>
  </si>
  <si>
    <t>GRI101612</t>
  </si>
  <si>
    <t>General Rate Increase Oct 16, 2013</t>
  </si>
  <si>
    <t>GRI101613</t>
  </si>
  <si>
    <t>General Rate Increase Oct 16, 2014</t>
  </si>
  <si>
    <t>GRI101614</t>
  </si>
  <si>
    <t>General Rate Increase Oct 16, 2016</t>
  </si>
  <si>
    <t>GRI101616</t>
  </si>
  <si>
    <t>General Rate Increase Oct 16, 2017</t>
  </si>
  <si>
    <t>GRI101617</t>
  </si>
  <si>
    <t>General Rate Increase Oct 17, 2013</t>
  </si>
  <si>
    <t>GRI101713</t>
  </si>
  <si>
    <t>General Rate Increase Oct 17, 2016</t>
  </si>
  <si>
    <t>GRI101716</t>
  </si>
  <si>
    <t>General Rate Increase Oct 17, 2018</t>
  </si>
  <si>
    <t>GRI101718</t>
  </si>
  <si>
    <t>General Rate Increase Oct 17, 2019</t>
  </si>
  <si>
    <t>GRI101719</t>
  </si>
  <si>
    <t>General Rate Increase Oct 18, 2013</t>
  </si>
  <si>
    <t>GRI101813</t>
  </si>
  <si>
    <t>General Rate Increase Oct 18, 2014</t>
  </si>
  <si>
    <t>GRI101814</t>
  </si>
  <si>
    <t>General Rate Increase Oct 19, 2012</t>
  </si>
  <si>
    <t>GRI101912</t>
  </si>
  <si>
    <t>General Rate Increase Oct 19, 2014</t>
  </si>
  <si>
    <t>GRI101914</t>
  </si>
  <si>
    <t>General Rate Increase Oct 19, 2017</t>
  </si>
  <si>
    <t>GRI101917</t>
  </si>
  <si>
    <t>General Rate Increase Oct 20, 2013</t>
  </si>
  <si>
    <t>GRI102013</t>
  </si>
  <si>
    <t>General Rate Increase Oct 20, 2014</t>
  </si>
  <si>
    <t>GRI102014</t>
  </si>
  <si>
    <t>General Rate Increase Oct 20, 2016</t>
  </si>
  <si>
    <t>GRI102016</t>
  </si>
  <si>
    <t>General Rate Increase Oct 20, 2018</t>
  </si>
  <si>
    <t>GRI102018</t>
  </si>
  <si>
    <t>General Rate Increase Oct 21, 2012</t>
  </si>
  <si>
    <t>GRI102112</t>
  </si>
  <si>
    <t>General Rate Increase Oct 21, 2013</t>
  </si>
  <si>
    <t>GRI102113</t>
  </si>
  <si>
    <t>General Rate Increase Oct 21, 2017</t>
  </si>
  <si>
    <t>GRI102117</t>
  </si>
  <si>
    <t>General Rate Increase Oct 25, 2013</t>
  </si>
  <si>
    <t>GRI102513</t>
  </si>
  <si>
    <t>General Rate Increase Oct 26, 2014</t>
  </si>
  <si>
    <t>GRI102614</t>
  </si>
  <si>
    <t>General Rate Increase Oct 27, 2014</t>
  </si>
  <si>
    <t>GRI102714</t>
  </si>
  <si>
    <t>General Rate Increase Oct 29, 2012</t>
  </si>
  <si>
    <t>GRI102912</t>
  </si>
  <si>
    <t>General Rate Increase Oct 30, 2016</t>
  </si>
  <si>
    <t>GRI103016</t>
  </si>
  <si>
    <t>General Rate Increase Oct 30, 2017</t>
  </si>
  <si>
    <t>GRI103017</t>
  </si>
  <si>
    <t>General Rate Increase Oct 31, 2014</t>
  </si>
  <si>
    <t>GRI103114</t>
  </si>
  <si>
    <t>General Rate Increase Oct 31, 2015</t>
  </si>
  <si>
    <t>GRI103115</t>
  </si>
  <si>
    <t>General Rate Increase Nov 1 2011</t>
  </si>
  <si>
    <t>GRI110111</t>
  </si>
  <si>
    <t>General Rate Increase Nov 01, 2012</t>
  </si>
  <si>
    <t>GRI110112</t>
  </si>
  <si>
    <t>General Rate Increase Nov 01, 2013</t>
  </si>
  <si>
    <t>GRI110113</t>
  </si>
  <si>
    <t>General Rate Increase Nov 01, 2014</t>
  </si>
  <si>
    <t>GRI110114</t>
  </si>
  <si>
    <t>General Rate Increase Nov 01, 2015</t>
  </si>
  <si>
    <t>GRI110115</t>
  </si>
  <si>
    <t>General Rate Increase Nov 01, 2016</t>
  </si>
  <si>
    <t>GRI110116</t>
  </si>
  <si>
    <t>General Rate Increase Nov 01, 2017</t>
  </si>
  <si>
    <t>GRI110117</t>
  </si>
  <si>
    <t>General Rate Increase Nov 01, 2018</t>
  </si>
  <si>
    <t>GRI110118</t>
  </si>
  <si>
    <t>General Rate Increase Nov 01, 2019</t>
  </si>
  <si>
    <t>GRI110119</t>
  </si>
  <si>
    <t>General Rate Increase Nov 03 2011</t>
  </si>
  <si>
    <t>GRI110311</t>
  </si>
  <si>
    <t>General Rate Increase Nov 03, 2016</t>
  </si>
  <si>
    <t>GRI110316</t>
  </si>
  <si>
    <t>General Rate Increase Nov 03, 2017</t>
  </si>
  <si>
    <t>GRI110317</t>
  </si>
  <si>
    <t>General Rate Increase Nov 04, 2016</t>
  </si>
  <si>
    <t>GRI110416</t>
  </si>
  <si>
    <t>General Rate Increase Nov 04, 2018</t>
  </si>
  <si>
    <t>GRI110418</t>
  </si>
  <si>
    <t>General Rate Increase Nov 05, 2016</t>
  </si>
  <si>
    <t>GRI110516</t>
  </si>
  <si>
    <t>General Rate Increase Nov 05, 2017</t>
  </si>
  <si>
    <t>GRI110517</t>
  </si>
  <si>
    <t>General Rate Increase Nov 06, 2014</t>
  </si>
  <si>
    <t>GRI110614</t>
  </si>
  <si>
    <t>General Rate Increase Nov 08, 2012</t>
  </si>
  <si>
    <t>GRI110812</t>
  </si>
  <si>
    <t>General Rate Increase Nov 08, 2014</t>
  </si>
  <si>
    <t>GRI110814</t>
  </si>
  <si>
    <t>General Rate Increase Nov 08, 2016</t>
  </si>
  <si>
    <t>GRI110816</t>
  </si>
  <si>
    <t>General Rate Increase Nov 10 2011</t>
  </si>
  <si>
    <t>GRI111011</t>
  </si>
  <si>
    <t>General Rate Increase Nov 10, 2019</t>
  </si>
  <si>
    <t>GRI111019</t>
  </si>
  <si>
    <t>General Rate Increase Nov 11, 2012</t>
  </si>
  <si>
    <t>GRI111112</t>
  </si>
  <si>
    <t>General Rate Increase Nov 11, 2013</t>
  </si>
  <si>
    <t>GRI111113</t>
  </si>
  <si>
    <t>General Rate Increase Nov 11, 2018</t>
  </si>
  <si>
    <t>GRI111118</t>
  </si>
  <si>
    <t>General Rate Increase Nov 12, 2012</t>
  </si>
  <si>
    <t>GRI111212</t>
  </si>
  <si>
    <t>General Rate Increase Nov 12, 2015</t>
  </si>
  <si>
    <t>GRI111215</t>
  </si>
  <si>
    <t>General Rate Increase Nov 13, 2016</t>
  </si>
  <si>
    <t>GRI111316</t>
  </si>
  <si>
    <t>General Rate Increase Nov 13, 2017</t>
  </si>
  <si>
    <t>GRI111317</t>
  </si>
  <si>
    <t>General Rate Increase Nov 14 2013</t>
  </si>
  <si>
    <t>GRI111413</t>
  </si>
  <si>
    <t>General Rate Increase Nov 14, 2014</t>
  </si>
  <si>
    <t>GRI111414</t>
  </si>
  <si>
    <t>General Rate Increase Nov 14, 2019</t>
  </si>
  <si>
    <t>GRI111419</t>
  </si>
  <si>
    <t>General Rate Increase Nov 15, 2012</t>
  </si>
  <si>
    <t>GRI111512</t>
  </si>
  <si>
    <t>General Rate Increase Nov 15, 2013</t>
  </si>
  <si>
    <t>GRI111513</t>
  </si>
  <si>
    <t>General Rate Increase Nov 15, 2014</t>
  </si>
  <si>
    <t>GRI111514</t>
  </si>
  <si>
    <t>General Rate Increase Nov 15, 2015</t>
  </si>
  <si>
    <t>GRI111515</t>
  </si>
  <si>
    <t>General Rate Increase Nov 15, 2016</t>
  </si>
  <si>
    <t>GRI111516</t>
  </si>
  <si>
    <t>General Rate Increase Nov 15, 2017</t>
  </si>
  <si>
    <t>GRI111517</t>
  </si>
  <si>
    <t>General Rate Increase Nov 15, 2018</t>
  </si>
  <si>
    <t>GRI111518</t>
  </si>
  <si>
    <t>General Rate Increase Nov 15, 2019</t>
  </si>
  <si>
    <t>GRI111519</t>
  </si>
  <si>
    <t>General Rate Increase Nov 16, 2013</t>
  </si>
  <si>
    <t>GRI111613</t>
  </si>
  <si>
    <t>General Rate Increase Nov 16, 2017</t>
  </si>
  <si>
    <t>GRI111617</t>
  </si>
  <si>
    <t>General Rate Increase Nov 17, 2016</t>
  </si>
  <si>
    <t>GRI111716</t>
  </si>
  <si>
    <t>General Rate Increase Nov 17, 2018</t>
  </si>
  <si>
    <t>GRI111718</t>
  </si>
  <si>
    <t>General Rate Increase Nov 18, 2013</t>
  </si>
  <si>
    <t>GRI111813</t>
  </si>
  <si>
    <t>General Rate Increase Nov 18, 2018</t>
  </si>
  <si>
    <t>GRI111818</t>
  </si>
  <si>
    <t>General Rate Increase Nov 18, 2019</t>
  </si>
  <si>
    <t>GRI111819</t>
  </si>
  <si>
    <t>General Rate Increase Nov 19, 2016</t>
  </si>
  <si>
    <t>GRI111916</t>
  </si>
  <si>
    <t>General Rate Increase Nov 20, 2013</t>
  </si>
  <si>
    <t>GRI112013</t>
  </si>
  <si>
    <t>General Rate Increase Nov 20, 2014</t>
  </si>
  <si>
    <t>GRI112014</t>
  </si>
  <si>
    <t>General Rate Increase Nov 21, 2014</t>
  </si>
  <si>
    <t>GRI112114</t>
  </si>
  <si>
    <t>General Rate Increase Nov 21, 2016</t>
  </si>
  <si>
    <t>GRI112116</t>
  </si>
  <si>
    <t>General Rate Increase Nov 22, 2013</t>
  </si>
  <si>
    <t>GRI112213</t>
  </si>
  <si>
    <t>General Rate Increase Nov 22, 2014</t>
  </si>
  <si>
    <t>GRI112214</t>
  </si>
  <si>
    <t>General Rate Increase Nov 22, 2016</t>
  </si>
  <si>
    <t>GRI112216</t>
  </si>
  <si>
    <t>General Rate Increase Nov 22, 2019</t>
  </si>
  <si>
    <t>GRI112219</t>
  </si>
  <si>
    <t>General Rate Increase Nov 25, 2018</t>
  </si>
  <si>
    <t>GRI112518</t>
  </si>
  <si>
    <t>General Rate Increase Nov 26, 2014</t>
  </si>
  <si>
    <t>GRI112614</t>
  </si>
  <si>
    <t>General Rate Increase Nov 27, 2014</t>
  </si>
  <si>
    <t>GRI112714</t>
  </si>
  <si>
    <t>General Rate Increase Nov 28, 2014</t>
  </si>
  <si>
    <t>GRI112814</t>
  </si>
  <si>
    <t>General Rate Increase Nov 28, 2017</t>
  </si>
  <si>
    <t>GRI112817</t>
  </si>
  <si>
    <t>General Rate Increase Nov 29, 2012</t>
  </si>
  <si>
    <t>GRI112912</t>
  </si>
  <si>
    <t>General Rate Increase Nov 29, 2016</t>
  </si>
  <si>
    <t>GRI112916</t>
  </si>
  <si>
    <t>General Rate Increase Dec 01, 2012</t>
  </si>
  <si>
    <t>GRI120112</t>
  </si>
  <si>
    <t>General Rate Increase Dec 01, 2013</t>
  </si>
  <si>
    <t>GRI120113</t>
  </si>
  <si>
    <t>General Rate Increase Dec 01, 2014</t>
  </si>
  <si>
    <t>GRI120114</t>
  </si>
  <si>
    <t>General Rate Increase Dec 01, 2015</t>
  </si>
  <si>
    <t>GRI120115</t>
  </si>
  <si>
    <t>General Rate Increase Dec 01, 2016</t>
  </si>
  <si>
    <t>GRI120116</t>
  </si>
  <si>
    <t>General Rate Increase Dec 01, 2017</t>
  </si>
  <si>
    <t>GRI120117</t>
  </si>
  <si>
    <t>General Rate Increase Dec 01, 2018</t>
  </si>
  <si>
    <t>GRI120118</t>
  </si>
  <si>
    <t>General Rate Increase Dec 01, 2019</t>
  </si>
  <si>
    <t>GRI120119</t>
  </si>
  <si>
    <t>General Rate Increase Dec 02, 2012</t>
  </si>
  <si>
    <t>GRI120212</t>
  </si>
  <si>
    <t>General Rate Increase Dec 02, 2016</t>
  </si>
  <si>
    <t>GRI120216</t>
  </si>
  <si>
    <t>General Rate Increase Dec 03, 2014</t>
  </si>
  <si>
    <t>GRI120314</t>
  </si>
  <si>
    <t>General Rate Increase Dec 04, 2014</t>
  </si>
  <si>
    <t>GRI120414</t>
  </si>
  <si>
    <t>General Rate Increase Dec 04, 2017</t>
  </si>
  <si>
    <t>GRI120417</t>
  </si>
  <si>
    <t>General Rate Increase Dec 05 2011</t>
  </si>
  <si>
    <t>GRI120511</t>
  </si>
  <si>
    <t>General Rate Increase Dec 05, 2014</t>
  </si>
  <si>
    <t>GRI120514</t>
  </si>
  <si>
    <t>General Rate Increase Dec 05, 2015</t>
  </si>
  <si>
    <t>GRI120515</t>
  </si>
  <si>
    <t>General Rate Increase Dec 05, 2016</t>
  </si>
  <si>
    <t>GRI120516</t>
  </si>
  <si>
    <t>General Rate Increase Dec 05, 2018</t>
  </si>
  <si>
    <t>GRI120518</t>
  </si>
  <si>
    <t>General Rate Increase Dec 06, 2014</t>
  </si>
  <si>
    <t>GRI120614</t>
  </si>
  <si>
    <t>General Rate Increase Dec 06, 2016</t>
  </si>
  <si>
    <t>GRI120616</t>
  </si>
  <si>
    <t>General Rate Increase Dec 06, 2017</t>
  </si>
  <si>
    <t>GRI120617</t>
  </si>
  <si>
    <t>General Rate Increase Dec 07, 2015</t>
  </si>
  <si>
    <t>GRI120715</t>
  </si>
  <si>
    <t>General Rate Increase Dec 08, 2014</t>
  </si>
  <si>
    <t>GRI120814</t>
  </si>
  <si>
    <t>General Rate Increase Dec 09, 2013</t>
  </si>
  <si>
    <t>GRI120913</t>
  </si>
  <si>
    <t>General Rate Increase Dec 10, 2016</t>
  </si>
  <si>
    <t>GRI121016</t>
  </si>
  <si>
    <t>General Rate Increase Dec 10, 2017</t>
  </si>
  <si>
    <t>GRI121017</t>
  </si>
  <si>
    <t>General Rate Increase Dec 10, 2019</t>
  </si>
  <si>
    <t>GRI121019</t>
  </si>
  <si>
    <t>General Rate Increase Dec 11, 2019</t>
  </si>
  <si>
    <t>GRI121119</t>
  </si>
  <si>
    <t>General Rate Increase Dec 13, 2017</t>
  </si>
  <si>
    <t>GRI121317</t>
  </si>
  <si>
    <t>General Rate Increase Dec 14, 2018</t>
  </si>
  <si>
    <t>GRI121418</t>
  </si>
  <si>
    <t>General Rate Increase Dec 15 2012</t>
  </si>
  <si>
    <t>GRI121512</t>
  </si>
  <si>
    <t>General Rate Increase Dec 15, 2013</t>
  </si>
  <si>
    <t>GRI121513</t>
  </si>
  <si>
    <t>General Rate Increase Dec 15, 2014</t>
  </si>
  <si>
    <t>GRI121514</t>
  </si>
  <si>
    <t>General Rate Increase Dec 15, 2015</t>
  </si>
  <si>
    <t>GRI121515</t>
  </si>
  <si>
    <t>General Rate Increase Dec 15, 2016</t>
  </si>
  <si>
    <t>GRI121516</t>
  </si>
  <si>
    <t>General Rate Increase Dec 15, 2017</t>
  </si>
  <si>
    <t>GRI121517</t>
  </si>
  <si>
    <t>General Rate Increase Dec 15, 2018</t>
  </si>
  <si>
    <t>GRI121518</t>
  </si>
  <si>
    <t>General Rate Increase Dec 15, 2019</t>
  </si>
  <si>
    <t>GRI121519</t>
  </si>
  <si>
    <t>General Rate Increase Dec 16 2012</t>
  </si>
  <si>
    <t>GRI121612</t>
  </si>
  <si>
    <t>General Rate Increase Dec 16, 2013</t>
  </si>
  <si>
    <t>GRI121613</t>
  </si>
  <si>
    <t>General Rate Increase Dec 16, 2016</t>
  </si>
  <si>
    <t>GRI121616</t>
  </si>
  <si>
    <t>General Rate Increase Dec 17, 2018</t>
  </si>
  <si>
    <t>GRI121718</t>
  </si>
  <si>
    <t>General Rate Increase Dec 18, 2014</t>
  </si>
  <si>
    <t>GRI121814</t>
  </si>
  <si>
    <t>General Rate Increase Dec 18, 2016</t>
  </si>
  <si>
    <t>GRI121816</t>
  </si>
  <si>
    <t>General Rate Increase Dec 18, 2017</t>
  </si>
  <si>
    <t>GRI121817</t>
  </si>
  <si>
    <t>General Rate Increase Dec 19, 2012</t>
  </si>
  <si>
    <t>GRI121912</t>
  </si>
  <si>
    <t>General Rate Increase Dec 19, 2014</t>
  </si>
  <si>
    <t>GRI121914</t>
  </si>
  <si>
    <t>General Rate Increase Dec 20, 2012</t>
  </si>
  <si>
    <t>GRI122012</t>
  </si>
  <si>
    <t>General Rate Increase Dec 20, 2013</t>
  </si>
  <si>
    <t>GRI122013</t>
  </si>
  <si>
    <t>General Rate Increase Dec 20, 2014</t>
  </si>
  <si>
    <t>GRI122014</t>
  </si>
  <si>
    <t>General Rate Increase Dec 20, 2017</t>
  </si>
  <si>
    <t>GRI122017</t>
  </si>
  <si>
    <t>General Rate Increase Dec 21, 2013</t>
  </si>
  <si>
    <t>GRI122113</t>
  </si>
  <si>
    <t>General Rate Increase Dec 22, 2013</t>
  </si>
  <si>
    <t>GRI122213</t>
  </si>
  <si>
    <t>General Rate Increase Dec 22, 2016</t>
  </si>
  <si>
    <t>GRI122216</t>
  </si>
  <si>
    <t>General Rate Increase Dec 26, 2016</t>
  </si>
  <si>
    <t>GRI122616</t>
  </si>
  <si>
    <t>General Rate Increase Dec 29, 2013</t>
  </si>
  <si>
    <t>GRI122913</t>
  </si>
  <si>
    <t>General Rate Increase December 31st, 2018</t>
  </si>
  <si>
    <t>GRI123118</t>
  </si>
  <si>
    <t>GRI2</t>
  </si>
  <si>
    <t>GRI3</t>
  </si>
  <si>
    <t>GRI4</t>
  </si>
  <si>
    <t>GRI5</t>
  </si>
  <si>
    <t>GRI6</t>
  </si>
  <si>
    <t>GRI7</t>
  </si>
  <si>
    <t>GRI8</t>
  </si>
  <si>
    <t>GRI9</t>
  </si>
  <si>
    <t>GRIA</t>
  </si>
  <si>
    <t>Agri Products General Rate Increase Jan 01, 2012</t>
  </si>
  <si>
    <t>GRIAG010112</t>
  </si>
  <si>
    <t>Agri Products GRI 01/01/14</t>
  </si>
  <si>
    <t>GRIAG010114</t>
  </si>
  <si>
    <t>Agri Products GRI 01/15/14</t>
  </si>
  <si>
    <t>GRIAG011514</t>
  </si>
  <si>
    <t xml:space="preserve">Agri Products &amp; Exempt Comm. GRI Feb 06, 2012 </t>
  </si>
  <si>
    <t>GRIAG020612</t>
  </si>
  <si>
    <t>Agri Products GRI 03/01/12</t>
  </si>
  <si>
    <t>GRIAG030112</t>
  </si>
  <si>
    <t>Agri Products GRI 03/01/13</t>
  </si>
  <si>
    <t>GRIAG030113</t>
  </si>
  <si>
    <t>Agri Products GRI Apr 01, 2012</t>
  </si>
  <si>
    <t>GRIAG040112</t>
  </si>
  <si>
    <t>Agri Products GRI 04/01/14</t>
  </si>
  <si>
    <t>GRIAG040114</t>
  </si>
  <si>
    <t>Agri Products GRI 05/01/14</t>
  </si>
  <si>
    <t>GRIAG050114</t>
  </si>
  <si>
    <t>Agri Products GRI 05/01/16</t>
  </si>
  <si>
    <t>GRIAG050116</t>
  </si>
  <si>
    <t>Agri Products GRI May 16, 2018</t>
  </si>
  <si>
    <t>GRIAG051618</t>
  </si>
  <si>
    <t>Agri Products &amp; Exempt Comm GRI  06/03/12</t>
  </si>
  <si>
    <t>GRIAG060312</t>
  </si>
  <si>
    <t>Agri Products GRI 09/01/13</t>
  </si>
  <si>
    <t>GRIAG090113</t>
  </si>
  <si>
    <t>Agri Products GRI Oct 01, 2012</t>
  </si>
  <si>
    <t>GRIAG100112</t>
  </si>
  <si>
    <t>Agri Products GRI 10/01/13</t>
  </si>
  <si>
    <t>GRIAG100113</t>
  </si>
  <si>
    <t>Agri Products GRI 11/01/12</t>
  </si>
  <si>
    <t>GRIAG110112</t>
  </si>
  <si>
    <t>Agri Products GRI 11/01/13</t>
  </si>
  <si>
    <t>GRIAG110113</t>
  </si>
  <si>
    <t>Agri Products GRI 11/15/13</t>
  </si>
  <si>
    <t>GRIAG111513</t>
  </si>
  <si>
    <t>Agri Products GRI 11/16/13</t>
  </si>
  <si>
    <t>GRIAG111613</t>
  </si>
  <si>
    <t>Agri Products GRI 11/18/13</t>
  </si>
  <si>
    <t>GRIAG111813</t>
  </si>
  <si>
    <t>Agri Products GRI Dec 1, 2011</t>
  </si>
  <si>
    <t>GRIAG120111</t>
  </si>
  <si>
    <t>Agri Products GRI  12/01/12</t>
  </si>
  <si>
    <t>GRIAG120112</t>
  </si>
  <si>
    <t>Agri Products &amp; Exempt Comm GRI 12/02/2012</t>
  </si>
  <si>
    <t>GRIAG120212</t>
  </si>
  <si>
    <t>GRIB</t>
  </si>
  <si>
    <t>Special GRI for specific named accounts, see notes</t>
  </si>
  <si>
    <t>GRINA</t>
  </si>
  <si>
    <t xml:space="preserve">Special General Rate Increase 04/15/2012 </t>
  </si>
  <si>
    <t>GRINA1</t>
  </si>
  <si>
    <t>Nov 1, 2012 GRI exclude Agri Products</t>
  </si>
  <si>
    <t>GRINAG110112</t>
  </si>
  <si>
    <t>Dec 1, 2012 GRI exclude Agri Products</t>
  </si>
  <si>
    <t>GRINAG120112</t>
  </si>
  <si>
    <t>GRIOXX</t>
  </si>
  <si>
    <t>Local Destination Ground</t>
  </si>
  <si>
    <t>GROUNDD</t>
  </si>
  <si>
    <t>Local Origin Ground</t>
  </si>
  <si>
    <t>GROUNDO</t>
  </si>
  <si>
    <t>General Rate Restoration</t>
  </si>
  <si>
    <t>GRR</t>
  </si>
  <si>
    <t>General Rate Restoration Jan 01 2012</t>
  </si>
  <si>
    <t>GRR010112</t>
  </si>
  <si>
    <t>General Rate Restoration Feb 01, 2012</t>
  </si>
  <si>
    <t>GRR020112</t>
  </si>
  <si>
    <t>General Rate Restoration Mar 15, 2012</t>
  </si>
  <si>
    <t>GRR031512</t>
  </si>
  <si>
    <t>General Rate Restoration Apr 01, 2012</t>
  </si>
  <si>
    <t>GRR040112</t>
  </si>
  <si>
    <t>General Rate Restoration Apr 15, 2012</t>
  </si>
  <si>
    <t>GRR041512</t>
  </si>
  <si>
    <t>General Rate Restoration Aug 06, 2012</t>
  </si>
  <si>
    <t>GRR080612</t>
  </si>
  <si>
    <t>General Rate Restoration Aug 10, 2012</t>
  </si>
  <si>
    <t>GRR081012</t>
  </si>
  <si>
    <t>General Rate Restoration Aug 15, 2012</t>
  </si>
  <si>
    <t>GRR081512</t>
  </si>
  <si>
    <t>Gulf Emergency Risk Surcharge</t>
  </si>
  <si>
    <t>GRS</t>
  </si>
  <si>
    <t>General Service Compensation</t>
  </si>
  <si>
    <t>GSC</t>
  </si>
  <si>
    <t>GST Outlay Service Fee</t>
  </si>
  <si>
    <t>GSTO</t>
  </si>
  <si>
    <t>Goods and Service Tax</t>
  </si>
  <si>
    <t>GSVT</t>
  </si>
  <si>
    <t>Gate Fee - Destination</t>
  </si>
  <si>
    <t>GTD</t>
  </si>
  <si>
    <t>Government and Port Tax Export</t>
  </si>
  <si>
    <t>GTE</t>
  </si>
  <si>
    <t>Government and Port Tax Import</t>
  </si>
  <si>
    <t>GTI</t>
  </si>
  <si>
    <t>Gate Fee - Origin</t>
  </si>
  <si>
    <t>GTO</t>
  </si>
  <si>
    <t>Global Volume Incentive</t>
  </si>
  <si>
    <t>GVI</t>
  </si>
  <si>
    <t>Gross Weight Manual Charge</t>
  </si>
  <si>
    <t>GWM</t>
  </si>
  <si>
    <t>Handling Charge - Destination</t>
  </si>
  <si>
    <t>HACD</t>
  </si>
  <si>
    <t>Haifa/Ashdod Differential</t>
  </si>
  <si>
    <t>HAD</t>
  </si>
  <si>
    <t>ALAMEDA CORRIDOR CHARGE (HALM)</t>
  </si>
  <si>
    <t>HALM</t>
  </si>
  <si>
    <t>ADVANCE MANIFEST SECURITY FEE (HAMC)</t>
  </si>
  <si>
    <t>HAMC</t>
  </si>
  <si>
    <t>Advance Manifest Fee (PrePaid at Origin)</t>
  </si>
  <si>
    <t>HAMCP</t>
  </si>
  <si>
    <t>HBL AMENDMENT FEE</t>
  </si>
  <si>
    <t>HAMF</t>
  </si>
  <si>
    <t>JAPAN ADVANCED MANIFEST</t>
  </si>
  <si>
    <t>HAMJ</t>
  </si>
  <si>
    <t>Handling Breakbulk at Destination</t>
  </si>
  <si>
    <t>HANB</t>
  </si>
  <si>
    <t>Handling Charge for CIQ</t>
  </si>
  <si>
    <t>HANC</t>
  </si>
  <si>
    <t>Handling Charge - Origin</t>
  </si>
  <si>
    <t>HANO</t>
  </si>
  <si>
    <t>ALAMEDA CORRIDOR CHARGE DEST</t>
  </si>
  <si>
    <t>HAPAG-ALD</t>
  </si>
  <si>
    <t>ALAMEDA CORRIDOR CHARGE ORIGIN</t>
  </si>
  <si>
    <t>HAPAG-ALO</t>
  </si>
  <si>
    <t>AIRFREIGHT PARTICIP. CHARGE</t>
  </si>
  <si>
    <t>HAPAG-APC</t>
  </si>
  <si>
    <t>AGRIC. QUARANT.INSPECTION INLD.</t>
  </si>
  <si>
    <t>HAPAG-AQI</t>
  </si>
  <si>
    <t>ADDITIONAL ON RECEPTION CHARGE</t>
  </si>
  <si>
    <t>HAPAG-ARC</t>
  </si>
  <si>
    <t>ARRIMO CHARGE DESTINATION</t>
  </si>
  <si>
    <t>HAPAG-ARD</t>
  </si>
  <si>
    <t>ADDL SERVICE FEE ON SEA</t>
  </si>
  <si>
    <t>HAPAG-ASF</t>
  </si>
  <si>
    <t>AD VALOREM ADDITIONAL</t>
  </si>
  <si>
    <t>HAPAG-AVA</t>
  </si>
  <si>
    <t>CARBON TAX SURCHARGE DEST.</t>
  </si>
  <si>
    <t>HAPAG-BCD</t>
  </si>
  <si>
    <t>BOOKING CANCELLATION FEE</t>
  </si>
  <si>
    <t>HAPAG-BCF</t>
  </si>
  <si>
    <t>CARBON TAX SURCHARGE ORIGIN</t>
  </si>
  <si>
    <t>HAPAG-BCO</t>
  </si>
  <si>
    <t>TANK CONTAINER ADDITIONAL DLF</t>
  </si>
  <si>
    <t>HAPAG-BLD</t>
  </si>
  <si>
    <t>TANK CONTAINER ADDITIONAL OLF</t>
  </si>
  <si>
    <t>HAPAG-BLO</t>
  </si>
  <si>
    <t>BOOKING AMENDMENT FEE</t>
  </si>
  <si>
    <t>HAPAG-BOO</t>
  </si>
  <si>
    <t>B/L SURRENDER FEE</t>
  </si>
  <si>
    <t>HAPAG-BSF</t>
  </si>
  <si>
    <t>CHASSIS ADDITIONAL DEST.</t>
  </si>
  <si>
    <t>HAPAG-CAD</t>
  </si>
  <si>
    <t>CHASSIS ADDITIONAL ORIGIN</t>
  </si>
  <si>
    <t>HAPAG-CAO</t>
  </si>
  <si>
    <t>CONTAINER DEPOSIT</t>
  </si>
  <si>
    <t>HAPAG-CBD</t>
  </si>
  <si>
    <t>CUSTOMS BOND DESTINATION</t>
  </si>
  <si>
    <t>HAPAG-CBO</t>
  </si>
  <si>
    <t>CABAF</t>
  </si>
  <si>
    <t>HAPAG-CBP</t>
  </si>
  <si>
    <t>PT.CHGE AMEND/CANCEL TRPT DEST</t>
  </si>
  <si>
    <t>HAPAG-CCD</t>
  </si>
  <si>
    <t>CUSTOMS DOCUMENTS DEST.</t>
  </si>
  <si>
    <t>HAPAG-CDC</t>
  </si>
  <si>
    <t>CUSTOMS DOCUMENTS ORIGIN</t>
  </si>
  <si>
    <t>HAPAG-CDO</t>
  </si>
  <si>
    <t>CUSTOMS DUES DESTINATION</t>
  </si>
  <si>
    <t>HAPAG-CDU</t>
  </si>
  <si>
    <t>CUSTOMS EXAMINATION ORIGIN</t>
  </si>
  <si>
    <t>HAPAG-CEO</t>
  </si>
  <si>
    <t>CUSTOMS EXAMINATION DESTINATION</t>
  </si>
  <si>
    <t>HAPAG-CEX</t>
  </si>
  <si>
    <t>COORDINATION FEE NEGATIVE</t>
  </si>
  <si>
    <t>HAPAG-CFN</t>
  </si>
  <si>
    <t>CONGESTION SURCHARGE DESTIN.</t>
  </si>
  <si>
    <t>HAPAG-CGD</t>
  </si>
  <si>
    <t>CONGESTION SURCHARGE ORIGIN</t>
  </si>
  <si>
    <t>HAPAG-CGO</t>
  </si>
  <si>
    <t>CAF ON INLAND AT DESTINATION</t>
  </si>
  <si>
    <t>HAPAG-CID</t>
  </si>
  <si>
    <t>CAF ON INLAND AT ORIGIN</t>
  </si>
  <si>
    <t>HAPAG-CIO</t>
  </si>
  <si>
    <t>CLEANING CHARGES DESTINATION</t>
  </si>
  <si>
    <t>HAPAG-CLC</t>
  </si>
  <si>
    <t>CLEANING CHARGES ORIGIN</t>
  </si>
  <si>
    <t>HAPAG-CLO</t>
  </si>
  <si>
    <t>CARGO RELEASE FEE</t>
  </si>
  <si>
    <t>HAPAG-CRF</t>
  </si>
  <si>
    <t>CUSTOMS ROLL OVER FEE</t>
  </si>
  <si>
    <t>HAPAG-CRO</t>
  </si>
  <si>
    <t>CHASSIS USAGE DESTINATION</t>
  </si>
  <si>
    <t>HAPAG-CUD</t>
  </si>
  <si>
    <t>CHASSIS USAGE ORIGIN</t>
  </si>
  <si>
    <t>HAPAG-CUO</t>
  </si>
  <si>
    <t>DEMURRAGE CHASSIS DESTINATION</t>
  </si>
  <si>
    <t>HAPAG-DCD</t>
  </si>
  <si>
    <t>DEMURRAGE CHASSIS ORIGIN</t>
  </si>
  <si>
    <t>HAPAG-DCO</t>
  </si>
  <si>
    <t>DESTINATION DOCUMENTATION FEE</t>
  </si>
  <si>
    <t>HAPAG-DDF</t>
  </si>
  <si>
    <t>DEVANNING CHARGE</t>
  </si>
  <si>
    <t>HAPAG-DEV</t>
  </si>
  <si>
    <t>D.G. SURCHARGE DEST. LAND</t>
  </si>
  <si>
    <t>HAPAG-DGD</t>
  </si>
  <si>
    <t>D.G. SURCHARGE POL</t>
  </si>
  <si>
    <t>HAPAG-DGL</t>
  </si>
  <si>
    <t>D.G. SURCHARGE ORIGIN LAND</t>
  </si>
  <si>
    <t>HAPAG-DGO</t>
  </si>
  <si>
    <t>DG SURCHARGE POD OR T/S PORT</t>
  </si>
  <si>
    <t>HAPAG-DGX</t>
  </si>
  <si>
    <t>DEMURRAGE INLAND DESTINATION</t>
  </si>
  <si>
    <t>HAPAG-DID</t>
  </si>
  <si>
    <t>DEMURRAGE INLAND ORIGIN</t>
  </si>
  <si>
    <t>HAPAG-DIO</t>
  </si>
  <si>
    <t>DISBURSEMENTS</t>
  </si>
  <si>
    <t>HAPAG-DIS</t>
  </si>
  <si>
    <t>DEMURRAGE DESTINATION</t>
  </si>
  <si>
    <t>HAPAG-DMD</t>
  </si>
  <si>
    <t>DUNNAGE MATERIAL FEE</t>
  </si>
  <si>
    <t>HAPAG-DMF</t>
  </si>
  <si>
    <t>DEMURRAGE ORIGIN</t>
  </si>
  <si>
    <t>HAPAG-DMO</t>
  </si>
  <si>
    <t>DANG.GOODS SUPERVISION DESTIN.</t>
  </si>
  <si>
    <t>HAPAG-DSD</t>
  </si>
  <si>
    <t>DANG.GOODS SUPERVISION ORIGIN</t>
  </si>
  <si>
    <t>HAPAG-DSO</t>
  </si>
  <si>
    <t>CH CONT. DETENTION DESTINATION</t>
  </si>
  <si>
    <t>HAPAG-DTD</t>
  </si>
  <si>
    <t>CH CONT. DETENTION ORIGIN</t>
  </si>
  <si>
    <t>HAPAG-DTO</t>
  </si>
  <si>
    <t>EXTRA BILLS OF LADING</t>
  </si>
  <si>
    <t>HAPAG-EBL</t>
  </si>
  <si>
    <t>EXTRA HAULAGE DESTINATION</t>
  </si>
  <si>
    <t>HAPAG-EHD</t>
  </si>
  <si>
    <t>EXTRA HAULAGE ORIGIN</t>
  </si>
  <si>
    <t>HAPAG-EHO</t>
  </si>
  <si>
    <t>EQUIPMENT MAINTENANCE FEE</t>
  </si>
  <si>
    <t>HAPAG-EMF</t>
  </si>
  <si>
    <t>ELSWHERE PAYMENT FEE ORIGIN</t>
  </si>
  <si>
    <t>HAPAG-EPF</t>
  </si>
  <si>
    <t>SPECIAL EQUIPMENT SURCHGE DLF</t>
  </si>
  <si>
    <t>HAPAG-ESD</t>
  </si>
  <si>
    <t>EQUIPMENT SUBSTITUTN.INCENTIVE</t>
  </si>
  <si>
    <t>HAPAG-ESI</t>
  </si>
  <si>
    <t>EQUIPMENT TRANSFER CHARGE DEST</t>
  </si>
  <si>
    <t>HAPAG-ETD</t>
  </si>
  <si>
    <t>EQUIPMENT TRANSFER CHARGE ORIGIN</t>
  </si>
  <si>
    <t>HAPAG-ETO</t>
  </si>
  <si>
    <t>FEEDER ADDITIONAL ORIGIN</t>
  </si>
  <si>
    <t>HAPAG-FAO</t>
  </si>
  <si>
    <t>DE-/FUMIGATION CHARGE DESTIN.</t>
  </si>
  <si>
    <t>HAPAG-FCD</t>
  </si>
  <si>
    <t>FORWARDING COMM.NON MANIFESTED</t>
  </si>
  <si>
    <t>HAPAG-FCN</t>
  </si>
  <si>
    <t>FUMIGATION CHARGE ORIGIN</t>
  </si>
  <si>
    <t>HAPAG-FCO</t>
  </si>
  <si>
    <t>FCL DELIVERED IN CHARGE DEST.</t>
  </si>
  <si>
    <t>HAPAG-FDD</t>
  </si>
  <si>
    <t>FINES F.INCORR.IMP.DECLARATION</t>
  </si>
  <si>
    <t>HAPAG-FIN</t>
  </si>
  <si>
    <t>FINES F.INCORR.EXP.DECLARATION</t>
  </si>
  <si>
    <t>HAPAG-FIO</t>
  </si>
  <si>
    <t>FITTINGS WITHIN CONTAINER</t>
  </si>
  <si>
    <t>HAPAG-FIT</t>
  </si>
  <si>
    <t>FITTINGS LINER BAGS</t>
  </si>
  <si>
    <t>HAPAG-FLB</t>
  </si>
  <si>
    <t>FUEL SURCH.ON ARBITRARY DEST.</t>
  </si>
  <si>
    <t>HAPAG-FUD</t>
  </si>
  <si>
    <t>FUEL SURCH.ON ARBITRARY ORIGIN</t>
  </si>
  <si>
    <t>HAPAG-FUO</t>
  </si>
  <si>
    <t>HIGH CUBE ADDITIONAL DLF</t>
  </si>
  <si>
    <t>HAPAG-HCD</t>
  </si>
  <si>
    <t>HIGH CUBE ADDITIONAL OLF</t>
  </si>
  <si>
    <t>HAPAG-HCO</t>
  </si>
  <si>
    <t>CRANAGE ETC.INLAND AT DESTIN.</t>
  </si>
  <si>
    <t>HAPAG-HFD</t>
  </si>
  <si>
    <t>CRANAGE ETC.INLAND AT ORIGIN</t>
  </si>
  <si>
    <t>HAPAG-HFO</t>
  </si>
  <si>
    <t>HANDLING/SECURING CHARGE</t>
  </si>
  <si>
    <t>HAPAG-HSC</t>
  </si>
  <si>
    <t>ISSUE OF ARRIVAL NOTICE</t>
  </si>
  <si>
    <t>HAPAG-IAN</t>
  </si>
  <si>
    <t>INSULATION/CARGO PROTECT. FEE</t>
  </si>
  <si>
    <t>HAPAG-ICP</t>
  </si>
  <si>
    <t>IMMEDIATE FORW. AGENT COMM.</t>
  </si>
  <si>
    <t>HAPAG-IFC</t>
  </si>
  <si>
    <t>INSPECTION FEE DESTINATION</t>
  </si>
  <si>
    <t>HAPAG-IFD</t>
  </si>
  <si>
    <t>INSPECTION FEE ORIGIN</t>
  </si>
  <si>
    <t>HAPAG-IFO</t>
  </si>
  <si>
    <t>INLAND IMBALANCE DESTINATION</t>
  </si>
  <si>
    <t>HAPAG-IID</t>
  </si>
  <si>
    <t>INLAND IMBALANCE ORIGIN</t>
  </si>
  <si>
    <t>HAPAG-IIO</t>
  </si>
  <si>
    <t>INSURANCE CHARGES</t>
  </si>
  <si>
    <t>HAPAG-INC</t>
  </si>
  <si>
    <t>INLAND TRANSPORT ADD. DEST.</t>
  </si>
  <si>
    <t>HAPAG-ITD</t>
  </si>
  <si>
    <t>KIEL CANAL CONGESTION CHARGE</t>
  </si>
  <si>
    <t>HAPAG-KCC</t>
  </si>
  <si>
    <t>LATE ARRIVAL CHARGE</t>
  </si>
  <si>
    <t>HAPAG-LAC</t>
  </si>
  <si>
    <t>LIFT ON/LIFT OFF DESTINATION</t>
  </si>
  <si>
    <t>HAPAG-LFD</t>
  </si>
  <si>
    <t>LIFT ON/LIFT OFF ORIGIN</t>
  </si>
  <si>
    <t>HAPAG-LFO</t>
  </si>
  <si>
    <t>LATE SHIPPG.INSTRUCT.SUBM.CHGE</t>
  </si>
  <si>
    <t>HAPAG-LSI</t>
  </si>
  <si>
    <t>LOW/HIGH WATER SURCHARGE DEST.</t>
  </si>
  <si>
    <t>HAPAG-LWD</t>
  </si>
  <si>
    <t>LOW/HIGH WATER SURCHARGE ORIGIN</t>
  </si>
  <si>
    <t>HAPAG-LWO</t>
  </si>
  <si>
    <t>MAILING/COURIER COSTS</t>
  </si>
  <si>
    <t>HAPAG-MAI</t>
  </si>
  <si>
    <t>MOISTURE ABSORBENT PAPER CHARG</t>
  </si>
  <si>
    <t>HAPAG-MAP</t>
  </si>
  <si>
    <t>MANUAL BOOKING FEE</t>
  </si>
  <si>
    <t>HAPAG-MBF</t>
  </si>
  <si>
    <t>MIDDLE EAST EMERGENCY SURCH.</t>
  </si>
  <si>
    <t>HAPAG-MES</t>
  </si>
  <si>
    <t>MANIFEST FEE DESTINATION</t>
  </si>
  <si>
    <t>HAPAG-MFD</t>
  </si>
  <si>
    <t>MANIFEST FEE ORIGIN</t>
  </si>
  <si>
    <t>HAPAG-MFO</t>
  </si>
  <si>
    <t>MH CONT. DETENTION ORIGIN</t>
  </si>
  <si>
    <t>HAPAG-MHO</t>
  </si>
  <si>
    <t>MLB/IPI SURCHARGE</t>
  </si>
  <si>
    <t>HAPAG-MIS</t>
  </si>
  <si>
    <t>MARKING/LABELLING CHARGE</t>
  </si>
  <si>
    <t>HAPAG-MLC</t>
  </si>
  <si>
    <t>MERCHANT SUPPL. CONT. PREMIUM</t>
  </si>
  <si>
    <t>HAPAG-MSC</t>
  </si>
  <si>
    <t>DOCUMENTATION FEE-VAT RELATED</t>
  </si>
  <si>
    <t>HAPAG-MTJ</t>
  </si>
  <si>
    <t>NAVIS RELEASE DESTINATION</t>
  </si>
  <si>
    <t>HAPAG-NRD</t>
  </si>
  <si>
    <t>NAVIS RELEASE ORIGIN</t>
  </si>
  <si>
    <t>HAPAG-NRO</t>
  </si>
  <si>
    <t>NON STANDARD LIFT CHARGE</t>
  </si>
  <si>
    <t>HAPAG-NSL</t>
  </si>
  <si>
    <t>OVERWEIGHT ADDITIONAL ON DLF</t>
  </si>
  <si>
    <t>HAPAG-OAD</t>
  </si>
  <si>
    <t>OVERWEIGHT ADDITIONAL ON OLF</t>
  </si>
  <si>
    <t>HAPAG-OAO</t>
  </si>
  <si>
    <t>ON-CARRIAGE CONGESTION SURCH.</t>
  </si>
  <si>
    <t>HAPAG-OCS</t>
  </si>
  <si>
    <t>OVERHEIGHT ADDITIONAL</t>
  </si>
  <si>
    <t>HAPAG-OHA</t>
  </si>
  <si>
    <t>OPTION CHARGE</t>
  </si>
  <si>
    <t>HAPAG-OPC</t>
  </si>
  <si>
    <t>POLLUTION SURCHARGE ONCARRIAGE</t>
  </si>
  <si>
    <t>HAPAG-OPS</t>
  </si>
  <si>
    <t>OVERWIDTH ADDITIONAL SEA</t>
  </si>
  <si>
    <t>HAPAG-OWA</t>
  </si>
  <si>
    <t>OVERWEIGHT FINE DESTINATION</t>
  </si>
  <si>
    <t>HAPAG-OWD</t>
  </si>
  <si>
    <t>PREPARING DELIVERY ORDER</t>
  </si>
  <si>
    <t>HAPAG-PDO</t>
  </si>
  <si>
    <t>PORT IMPROVEMENT CHARGE DEST.</t>
  </si>
  <si>
    <t>HAPAG-PID</t>
  </si>
  <si>
    <t>PANAMA CANAL LOCK IMPROVEMENT</t>
  </si>
  <si>
    <t>HAPAG-PLI</t>
  </si>
  <si>
    <t>PACIFIC NORTH WEST ADDL. DEST.</t>
  </si>
  <si>
    <t>HAPAG-PND</t>
  </si>
  <si>
    <t>PACIFIC NORTH WEST ADDL. ORIGIN</t>
  </si>
  <si>
    <t>HAPAG-PNO</t>
  </si>
  <si>
    <t>REPOSITIONING -DESTINATION-</t>
  </si>
  <si>
    <t>HAPAG-POD</t>
  </si>
  <si>
    <t>PORT TAX/ADMIN.CHARGES ORIGIN</t>
  </si>
  <si>
    <t>HAPAG-POE</t>
  </si>
  <si>
    <t>POSITIONING -ORIGIN-</t>
  </si>
  <si>
    <t>HAPAG-POO</t>
  </si>
  <si>
    <t>PORT TAX/ADMIN.CHARGES DESTIN.</t>
  </si>
  <si>
    <t>HAPAG-POS</t>
  </si>
  <si>
    <t>PROVISION OF POWER DURING DLF</t>
  </si>
  <si>
    <t>HAPAG-PSD</t>
  </si>
  <si>
    <t>PROVISION OF POWER DURING OLF</t>
  </si>
  <si>
    <t>HAPAG-PSO</t>
  </si>
  <si>
    <t>REEFER CONN/ELECTRICITY DEST.</t>
  </si>
  <si>
    <t>HAPAG-RCD</t>
  </si>
  <si>
    <t>REPACKING CONTAINER</t>
  </si>
  <si>
    <t>HAPAG-REC</t>
  </si>
  <si>
    <t>RECOVERY EQUIPM.DAMAGES DEST.</t>
  </si>
  <si>
    <t>HAPAG-RED</t>
  </si>
  <si>
    <t>REEFER PREMIUM SEA</t>
  </si>
  <si>
    <t>HAPAG-RES</t>
  </si>
  <si>
    <t>RECEIVING, HANDLING, DELIVERY</t>
  </si>
  <si>
    <t>HAPAG-RHD</t>
  </si>
  <si>
    <t>HAPAG-RHO</t>
  </si>
  <si>
    <t>EQUIPMENT INSPECTION FEE</t>
  </si>
  <si>
    <t>HAPAG-RLB</t>
  </si>
  <si>
    <t>REEFER MONITORING AT DESTINAT.</t>
  </si>
  <si>
    <t>HAPAG-RMD</t>
  </si>
  <si>
    <t>REEFER MONITORING AT ORIGIN</t>
  </si>
  <si>
    <t>HAPAG-RMO</t>
  </si>
  <si>
    <t>RIVER PLATE TOLL</t>
  </si>
  <si>
    <t>HAPAG-RPT</t>
  </si>
  <si>
    <t>REEFER PREMIUM ON THC DEST.</t>
  </si>
  <si>
    <t>HAPAG-RTD</t>
  </si>
  <si>
    <t>REEFER PREMIUM ON THC ORIGIN</t>
  </si>
  <si>
    <t>HAPAG-RTO</t>
  </si>
  <si>
    <t>SEALING CHARGE AT DESTINATION</t>
  </si>
  <si>
    <t>HAPAG-SCD</t>
  </si>
  <si>
    <t>SECURITY CHARGE DENMARK DESTN.</t>
  </si>
  <si>
    <t>HAPAG-SDD</t>
  </si>
  <si>
    <t>SECURITY CHARGE DENMARK ORIGIN</t>
  </si>
  <si>
    <t>HAPAG-SDO</t>
  </si>
  <si>
    <t>DEFERRED HL-REBATE</t>
  </si>
  <si>
    <t>HAPAG-SDR</t>
  </si>
  <si>
    <t>SHIPPER EXPT.DECL.HANDLING FEE</t>
  </si>
  <si>
    <t>HAPAG-SED</t>
  </si>
  <si>
    <t>SECURITY GUARD ORIGIN</t>
  </si>
  <si>
    <t>HAPAG-SGO</t>
  </si>
  <si>
    <t>SUPPL.TERM.HANDL.CHARGE DEST.</t>
  </si>
  <si>
    <t>HAPAG-SHD</t>
  </si>
  <si>
    <t>SUPPL.TERM.HANDL.CHARGE ORIGIN</t>
  </si>
  <si>
    <t>HAPAG-SHO</t>
  </si>
  <si>
    <t>SLOT CHARTER FEE</t>
  </si>
  <si>
    <t>HAPAG-SLT</t>
  </si>
  <si>
    <t>SECURITY MANIFEST CORRECT.FEE</t>
  </si>
  <si>
    <t>HAPAG-SMC</t>
  </si>
  <si>
    <t>LOCAL SUPPLEMENTARY CHRG.DEST.</t>
  </si>
  <si>
    <t>HAPAG-SPD</t>
  </si>
  <si>
    <t>LOCAL SUPPLEMENTARY CHRG. ORIGIN</t>
  </si>
  <si>
    <t>HAPAG-SPO</t>
  </si>
  <si>
    <t>STORAGE DESTINATION</t>
  </si>
  <si>
    <t>HAPAG-STD</t>
  </si>
  <si>
    <t>STORAGE ORIGIN</t>
  </si>
  <si>
    <t>HAPAG-STO</t>
  </si>
  <si>
    <t>STRIPPING CHARGE</t>
  </si>
  <si>
    <t>HAPAG-STR</t>
  </si>
  <si>
    <t>TARPAULIN HIRE</t>
  </si>
  <si>
    <t>HAPAG-TAR</t>
  </si>
  <si>
    <t>TERMINAL HANDLING CHARGE DEST.</t>
  </si>
  <si>
    <t>HAPAG-THD</t>
  </si>
  <si>
    <t>TERMINAL HANDLING CHARGE ORIGIN</t>
  </si>
  <si>
    <t>HAPAG-THO</t>
  </si>
  <si>
    <t>TOLL FEE ORIGIN</t>
  </si>
  <si>
    <t>HAPAG-TLO</t>
  </si>
  <si>
    <t>THC ORIGIN DIFFERENTIAL</t>
  </si>
  <si>
    <t>HAPAG-TMC</t>
  </si>
  <si>
    <t>THC DESTINATION DIFFERENTIAL</t>
  </si>
  <si>
    <t>HAPAG-TMD</t>
  </si>
  <si>
    <t>TERMINAL MOVE ORIGIN</t>
  </si>
  <si>
    <t>HAPAG-TMO</t>
  </si>
  <si>
    <t>TOP OFF CHARGE ORIGIN</t>
  </si>
  <si>
    <t>HAPAG-TOO</t>
  </si>
  <si>
    <t>TRAILER HIRE DESTINATION</t>
  </si>
  <si>
    <t>HAPAG-TRD</t>
  </si>
  <si>
    <t>TERMINAL SECURITY CHARGE DEST.</t>
  </si>
  <si>
    <t>HAPAG-TSD</t>
  </si>
  <si>
    <t>TERMINAL SECURITY CHARGE ORIGIN</t>
  </si>
  <si>
    <t>HAPAG-TSO</t>
  </si>
  <si>
    <t>TERMINAL/TERMINAL TRANSFER ADD</t>
  </si>
  <si>
    <t>HAPAG-TTT</t>
  </si>
  <si>
    <t>TAX IMPORT</t>
  </si>
  <si>
    <t>HAPAG-TXI</t>
  </si>
  <si>
    <t>TAX EXPORT</t>
  </si>
  <si>
    <t>HAPAG-TXP</t>
  </si>
  <si>
    <t>VESSEL ADJUSTMENT CHARGE</t>
  </si>
  <si>
    <t>HAPAG-VAC</t>
  </si>
  <si>
    <t>VALUE ADDED SURCHARGE DESTIN.</t>
  </si>
  <si>
    <t>HAPAG-VAD</t>
  </si>
  <si>
    <t>VALUE ADDED SURCHARGE ORIGIN</t>
  </si>
  <si>
    <t>HAPAG-VAO</t>
  </si>
  <si>
    <t>VOLUME INCENTIVE DISCOUNT</t>
  </si>
  <si>
    <t>HAPAG-VID</t>
  </si>
  <si>
    <t>VETERINARY/PHYTOSANITARY INSP.</t>
  </si>
  <si>
    <t>HAPAG-VPI</t>
  </si>
  <si>
    <t>VESSEL UTILIZATION SURCHARGE</t>
  </si>
  <si>
    <t>HAPAG-VUS</t>
  </si>
  <si>
    <t>WAITING CHARGES DESTINATION</t>
  </si>
  <si>
    <t>HAPAG-WAD</t>
  </si>
  <si>
    <t>WAITING CHARGES ORIGIN</t>
  </si>
  <si>
    <t>HAPAG-WAO</t>
  </si>
  <si>
    <t>WEIGHING CHARGES DESTINATION</t>
  </si>
  <si>
    <t>HAPAG-WHD</t>
  </si>
  <si>
    <t>WEIGHING CHARGES ORIGIN</t>
  </si>
  <si>
    <t>HAPAG-WHO</t>
  </si>
  <si>
    <t>WORK INTERRUPTION SURCH. DEST.</t>
  </si>
  <si>
    <t>HAPAG-WID</t>
  </si>
  <si>
    <t>HAPAG-WJO</t>
  </si>
  <si>
    <t>WINTER SURCHARGE ON DLF</t>
  </si>
  <si>
    <t>HAPAG-WSD</t>
  </si>
  <si>
    <t>WINTER SURCHARGE ON OLF</t>
  </si>
  <si>
    <t>HAPAG-WSO</t>
  </si>
  <si>
    <t>WINTER SURCHARGE</t>
  </si>
  <si>
    <t>HAPAG-WSU</t>
  </si>
  <si>
    <t>XMY Surcharge</t>
  </si>
  <si>
    <t>HAPAG-XMY</t>
  </si>
  <si>
    <t>XNG Surcharge</t>
  </si>
  <si>
    <t>HAPAG-XNG</t>
  </si>
  <si>
    <t>XNK charge</t>
  </si>
  <si>
    <t>HAPAG-XNK</t>
  </si>
  <si>
    <t>XNM Surcharge</t>
  </si>
  <si>
    <t>HAPAG-XNM</t>
  </si>
  <si>
    <t>XNO Surcharge</t>
  </si>
  <si>
    <t>HAPAG-XNO</t>
  </si>
  <si>
    <t>XNW charge</t>
  </si>
  <si>
    <t>HAPAG-XNW</t>
  </si>
  <si>
    <t>XNY Surcharge</t>
  </si>
  <si>
    <t>HAPAG-XNY</t>
  </si>
  <si>
    <t>XRD Surcharge</t>
  </si>
  <si>
    <t>HAPAG-XRD</t>
  </si>
  <si>
    <t>ARBITRARY CHARGE (HARBS)</t>
  </si>
  <si>
    <t>HARBS</t>
  </si>
  <si>
    <t>Haiti Surcharge</t>
  </si>
  <si>
    <t>HAS</t>
  </si>
  <si>
    <t>30 Haz lines and over per container</t>
  </si>
  <si>
    <t>HAZ30</t>
  </si>
  <si>
    <t>Hazardous Charge Destination</t>
  </si>
  <si>
    <t>HAZD</t>
  </si>
  <si>
    <t>Hazardous Goods Supervision</t>
  </si>
  <si>
    <t>HAZGS</t>
  </si>
  <si>
    <t>Haz Motor/Truck Surcharge</t>
  </si>
  <si>
    <t>HAZM</t>
  </si>
  <si>
    <t>Haz Rail Surcharge</t>
  </si>
  <si>
    <t>HAZR</t>
  </si>
  <si>
    <t>Hazardous Waste Surcharge</t>
  </si>
  <si>
    <t>HAZW</t>
  </si>
  <si>
    <t>BUNKER ADJUSTMENT FACTOR (HBAF)</t>
  </si>
  <si>
    <t>HBAF</t>
  </si>
  <si>
    <t>Hazardous Booking Conversion Charge</t>
  </si>
  <si>
    <t>HBKG</t>
  </si>
  <si>
    <t>Hazardous Bill of Lading</t>
  </si>
  <si>
    <t>HBLL</t>
  </si>
  <si>
    <t>High Cube Additional SEA</t>
  </si>
  <si>
    <t>HCA</t>
  </si>
  <si>
    <t>CURRENCY ADJUSTMENT FACTOR (HCAF)</t>
  </si>
  <si>
    <t>HCAF</t>
  </si>
  <si>
    <t xml:space="preserve">HANDLING CHARGE - CUSTOMS DECLARATION </t>
  </si>
  <si>
    <t>HCCD</t>
  </si>
  <si>
    <t>CFS CHARGE (HCFS)</t>
  </si>
  <si>
    <t>HCFS</t>
  </si>
  <si>
    <t>HAZ CFS CHARGES</t>
  </si>
  <si>
    <t>HCFSC</t>
  </si>
  <si>
    <t>CHASSIS USAGE CHARGE (HCHA)</t>
  </si>
  <si>
    <t>HCHA</t>
  </si>
  <si>
    <t>EQUIPMENT IMBALANCE CHARGE (HCIC)</t>
  </si>
  <si>
    <t>HCIC</t>
  </si>
  <si>
    <t>Hand Carry License Process</t>
  </si>
  <si>
    <t>HCL</t>
  </si>
  <si>
    <t>Container Security Seal (HCSL)</t>
  </si>
  <si>
    <t>HCSL</t>
  </si>
  <si>
    <t>CONTAINER SECURITY CHARGE (HCSS)</t>
  </si>
  <si>
    <t>HCSS</t>
  </si>
  <si>
    <t>CUSTOMS CLEARANCE FEE (HCUS)</t>
  </si>
  <si>
    <t>HCUS</t>
  </si>
  <si>
    <t>Import Handling Charge</t>
  </si>
  <si>
    <t>HDC</t>
  </si>
  <si>
    <t>DANGEROUS CARGO SURCHARGE (HDCS)</t>
  </si>
  <si>
    <t>HDCS</t>
  </si>
  <si>
    <t>DESTINATION DELIVERY CHARGE (HDDC)</t>
  </si>
  <si>
    <t>HDDC</t>
  </si>
  <si>
    <t>MTO Dir - Handling Fee</t>
  </si>
  <si>
    <t>HDFMT</t>
  </si>
  <si>
    <t>MTO Dir - Handling Fee NT</t>
  </si>
  <si>
    <t>HDFNM</t>
  </si>
  <si>
    <t>Canadian Handling Charge at Origin</t>
  </si>
  <si>
    <t>HDL</t>
  </si>
  <si>
    <t>Hazardous DTHC</t>
  </si>
  <si>
    <t>HDTC</t>
  </si>
  <si>
    <t>Haulage to Devanning</t>
  </si>
  <si>
    <t>HDV</t>
  </si>
  <si>
    <t>EMERGENCY BUNKER SURCHARGE (HEBS)</t>
  </si>
  <si>
    <t>HEBS</t>
  </si>
  <si>
    <t>Garments on Hangers Service</t>
  </si>
  <si>
    <t>HEC</t>
  </si>
  <si>
    <t>Head Load</t>
  </si>
  <si>
    <t>HEDL</t>
  </si>
  <si>
    <t>EMERGENCY REVENUE CHARGE (HERC)</t>
  </si>
  <si>
    <t>HERC</t>
  </si>
  <si>
    <t>EXPORT HANDLING FEE (HESC)</t>
  </si>
  <si>
    <t>HESC</t>
  </si>
  <si>
    <t>ENTRY SUMMARY DECLARATION, EU (HESD)</t>
  </si>
  <si>
    <t>HESD</t>
  </si>
  <si>
    <t>FUEL SURCHARGE, INLAND (HFUE)</t>
  </si>
  <si>
    <t>HFUE</t>
  </si>
  <si>
    <t>Honduras Government Trk Charge</t>
  </si>
  <si>
    <t>HGC</t>
  </si>
  <si>
    <t>GOH PREMIUM (HGOH)</t>
  </si>
  <si>
    <t>HGOH</t>
  </si>
  <si>
    <t>Honduras Gamma Ray</t>
  </si>
  <si>
    <t>HGR</t>
  </si>
  <si>
    <t>Household Goods Surcharge</t>
  </si>
  <si>
    <t>HGS</t>
  </si>
  <si>
    <t>Household Goods Add on</t>
  </si>
  <si>
    <t>HHG</t>
  </si>
  <si>
    <t>HHG/PE and/or Auto Surcharge</t>
  </si>
  <si>
    <t>HHGA</t>
  </si>
  <si>
    <t>HHG Free On Truck</t>
  </si>
  <si>
    <t>HHGF</t>
  </si>
  <si>
    <t>Inland OCR Surcharge, HHG/Auto</t>
  </si>
  <si>
    <t>HHGI</t>
  </si>
  <si>
    <t>Household Goods Surcharge, Rail</t>
  </si>
  <si>
    <t>HHGR</t>
  </si>
  <si>
    <t>Hazardous IPI Handling Charge</t>
  </si>
  <si>
    <t>HIH</t>
  </si>
  <si>
    <t>ISF FEE (HISF)</t>
  </si>
  <si>
    <t>HISF</t>
  </si>
  <si>
    <t>HLC Charge</t>
  </si>
  <si>
    <t>HLC</t>
  </si>
  <si>
    <t>Handling</t>
  </si>
  <si>
    <t>HLDG</t>
  </si>
  <si>
    <t>LIFT-ON LIFT-OFF CHARGE (HLOO)</t>
  </si>
  <si>
    <t>HLOO</t>
  </si>
  <si>
    <t>LOW SULPHUR FUEL SURCHARGE (HLSF)</t>
  </si>
  <si>
    <t>HLSF</t>
  </si>
  <si>
    <t>HAND-OVER</t>
  </si>
  <si>
    <t>HNDO</t>
  </si>
  <si>
    <t>HNS Fee</t>
  </si>
  <si>
    <t>HNS</t>
  </si>
  <si>
    <t>Handling of Collect A/F</t>
  </si>
  <si>
    <t>HOC</t>
  </si>
  <si>
    <t>Holiday Pickup/Delivery</t>
  </si>
  <si>
    <t>HOPD</t>
  </si>
  <si>
    <t>Hot Stowage Charge</t>
  </si>
  <si>
    <t>HOTS</t>
  </si>
  <si>
    <t>PANAMA CANAL SURCHARGE (HPCS)</t>
  </si>
  <si>
    <t>HPCS</t>
  </si>
  <si>
    <t>PORT CONGESTION SURCHARGE (HPGC)</t>
  </si>
  <si>
    <t>HPGC</t>
  </si>
  <si>
    <t>PIERPASS TRAFFIC MITIGATION FEE (HPIE)</t>
  </si>
  <si>
    <t>HPIE</t>
  </si>
  <si>
    <t>IMPORT PROCESS FEE, U.S. (HPRO)</t>
  </si>
  <si>
    <t>HPRO</t>
  </si>
  <si>
    <t>Honduras Port Security</t>
  </si>
  <si>
    <t>HPSC</t>
  </si>
  <si>
    <t>PEAK SEASON SURCHARGE (HPSS)</t>
  </si>
  <si>
    <t>HPSS</t>
  </si>
  <si>
    <t>TERMINAL SECURITY FEE, U.S. ORIGIN (HSBC)</t>
  </si>
  <si>
    <t>HSBC</t>
  </si>
  <si>
    <t>DESTINATION SECURITY CHARGE (HSCA)</t>
  </si>
  <si>
    <t>HSCA</t>
  </si>
  <si>
    <t>SEAL FEE (HSER)</t>
  </si>
  <si>
    <t>HSER</t>
  </si>
  <si>
    <t>Homeland Security Fee</t>
  </si>
  <si>
    <t>HSF</t>
  </si>
  <si>
    <t>HSO</t>
  </si>
  <si>
    <t>High Security Surcharge</t>
  </si>
  <si>
    <t>HSS</t>
  </si>
  <si>
    <t>SUEZ CANAL TRANSIT FEE (HSUE)</t>
  </si>
  <si>
    <t>HSUE</t>
  </si>
  <si>
    <t>Honduras Terminal Charge</t>
  </si>
  <si>
    <t>HTC</t>
  </si>
  <si>
    <t>Heat Treatment Fee</t>
  </si>
  <si>
    <t>HTF</t>
  </si>
  <si>
    <t>HAZRDOUS TERMINAL HANDLING CHARGE</t>
  </si>
  <si>
    <t>HTHC</t>
  </si>
  <si>
    <t>Hazardous THC Additional</t>
  </si>
  <si>
    <t>HTHCA</t>
  </si>
  <si>
    <t>TRUCKING ADDITIONAL (HTRU)</t>
  </si>
  <si>
    <t>HTRU</t>
  </si>
  <si>
    <t>TERMINAL HANDLING CHARGE (HTXL)</t>
  </si>
  <si>
    <t>HTXL</t>
  </si>
  <si>
    <t>Hull Cleaning Surcharge</t>
  </si>
  <si>
    <t>HULL</t>
  </si>
  <si>
    <t>High Value Premium Surcharge</t>
  </si>
  <si>
    <t>HVP</t>
  </si>
  <si>
    <t>Heavy Weight Charge - 1st Tier</t>
  </si>
  <si>
    <t>HWC1</t>
  </si>
  <si>
    <t>Heavy Weight Charge - 2nd Tier</t>
  </si>
  <si>
    <t>HWC2</t>
  </si>
  <si>
    <t>Heavy Weight Surcharge, Export</t>
  </si>
  <si>
    <t>HWE</t>
  </si>
  <si>
    <t>WHARFAGE CHARGE (HWHF)</t>
  </si>
  <si>
    <t>HWHF</t>
  </si>
  <si>
    <t>Heavy Weight Surcharge, Import</t>
  </si>
  <si>
    <t>HWI</t>
  </si>
  <si>
    <t>WAR RISK SURCHARGE (HWRS)</t>
  </si>
  <si>
    <t>HWRS</t>
  </si>
  <si>
    <t>Heavy Weight Surcharge</t>
  </si>
  <si>
    <t>HWS</t>
  </si>
  <si>
    <t>YEN APPRECIATION SURCHARGE (HYEN)</t>
  </si>
  <si>
    <t>HYEN</t>
  </si>
  <si>
    <t>Hazardous Material Check Fee</t>
  </si>
  <si>
    <t>HZCF</t>
  </si>
  <si>
    <t>Hazardous Origin Inland Charge</t>
  </si>
  <si>
    <t>HZDO</t>
  </si>
  <si>
    <t>Hazardous Surcharge PSA 2</t>
  </si>
  <si>
    <t>HZSG</t>
  </si>
  <si>
    <t>Hazardous Surcharge PSA 3</t>
  </si>
  <si>
    <t>HZSP</t>
  </si>
  <si>
    <t>Intermodal Administrative Charge</t>
  </si>
  <si>
    <t>IAC</t>
  </si>
  <si>
    <t>Inland Additional Import Service</t>
  </si>
  <si>
    <t>IAI</t>
  </si>
  <si>
    <t>In And Out Fee</t>
  </si>
  <si>
    <t>IAO</t>
  </si>
  <si>
    <t>IMPORT BREAKBULK FEES</t>
  </si>
  <si>
    <t>IBBF</t>
  </si>
  <si>
    <t>In Bond Fee</t>
  </si>
  <si>
    <t>IBF</t>
  </si>
  <si>
    <t>Inspection Cargo Supervision</t>
  </si>
  <si>
    <t>ICAS</t>
  </si>
  <si>
    <t>Import Customs Clearance</t>
  </si>
  <si>
    <t>ICCL</t>
  </si>
  <si>
    <t>Inlands Campaign Destination</t>
  </si>
  <si>
    <t>ICD</t>
  </si>
  <si>
    <t>ICD Add-On Surcharge 1</t>
  </si>
  <si>
    <t>ICDAC</t>
  </si>
  <si>
    <t>ICD Add-On Surcharge 2</t>
  </si>
  <si>
    <t>ICDAS</t>
  </si>
  <si>
    <t>ICD Additional Charge</t>
  </si>
  <si>
    <t>ICDC</t>
  </si>
  <si>
    <t>INLAND COST FROM DST GTWY TO DST APC</t>
  </si>
  <si>
    <t>ICDD</t>
  </si>
  <si>
    <t>Icing Fee - Destination</t>
  </si>
  <si>
    <t>ICED</t>
  </si>
  <si>
    <t>Icing Fee - Origin</t>
  </si>
  <si>
    <t>ICEO</t>
  </si>
  <si>
    <t>IT Cancellation Fee</t>
  </si>
  <si>
    <t>ICF</t>
  </si>
  <si>
    <t>Import Control System Filing Fee</t>
  </si>
  <si>
    <t>ICFF</t>
  </si>
  <si>
    <t>Inland Container Field Station Charge / Unloading Charge (CFS/UC) NT</t>
  </si>
  <si>
    <t>ICFNT</t>
  </si>
  <si>
    <t>Import Clearance + Fiscal Representation</t>
  </si>
  <si>
    <t>ICFR</t>
  </si>
  <si>
    <t>Inland Container Field Station Charge / Unloading Charge (CFS/UC)</t>
  </si>
  <si>
    <t>ICFSU</t>
  </si>
  <si>
    <t>MTO ICA INSPECTION</t>
  </si>
  <si>
    <t>ICIMT</t>
  </si>
  <si>
    <t>Inspection Charge - NON Customs</t>
  </si>
  <si>
    <t>ICNC</t>
  </si>
  <si>
    <t>INLAND COST FROM ORG APC TO ORG GTWY (USD)</t>
  </si>
  <si>
    <t>ICOO</t>
  </si>
  <si>
    <t>INLAND CARRIER EMPTY CONTAINER RETURN FEE</t>
  </si>
  <si>
    <t>ICRF</t>
  </si>
  <si>
    <t>Immediate Congestion Surcharge</t>
  </si>
  <si>
    <t>ICS</t>
  </si>
  <si>
    <t>Inland CSF Release Fee</t>
  </si>
  <si>
    <t>ICSF</t>
  </si>
  <si>
    <t>Import Cargo Tracking Note (Waiver)</t>
  </si>
  <si>
    <t>ICTN</t>
  </si>
  <si>
    <t xml:space="preserve">Import Declaration Charge </t>
  </si>
  <si>
    <t>IDC</t>
  </si>
  <si>
    <t>INLAND DANGEROUS GOODS FEE</t>
  </si>
  <si>
    <t>IDGF</t>
  </si>
  <si>
    <t>Import Doc. Fee</t>
  </si>
  <si>
    <t>IDOC</t>
  </si>
  <si>
    <t>INTERMODAL DOOR DELIVERY SURCHARGE AT DESTINATION</t>
  </si>
  <si>
    <t>IDSD</t>
  </si>
  <si>
    <t>Inbound Emergency Bunker Surcharge</t>
  </si>
  <si>
    <t>IEB</t>
  </si>
  <si>
    <t>Inspection Empty Containers</t>
  </si>
  <si>
    <t>IEC</t>
  </si>
  <si>
    <t>Indonesia Electronic Customs Fee</t>
  </si>
  <si>
    <t>IECF</t>
  </si>
  <si>
    <t>INLAND EMPTY CONTAINER RETURN FEE</t>
  </si>
  <si>
    <t>IECR</t>
  </si>
  <si>
    <t>India Education Cess Surcharge</t>
  </si>
  <si>
    <t>IECS</t>
  </si>
  <si>
    <t>IPI Emergency Recovery Charge</t>
  </si>
  <si>
    <t>IERC</t>
  </si>
  <si>
    <t>INLAND ESCORT SECURITY</t>
  </si>
  <si>
    <t>IES</t>
  </si>
  <si>
    <t>Interim Fuel Assessment</t>
  </si>
  <si>
    <t>IFA</t>
  </si>
  <si>
    <t>Icing Fee</t>
  </si>
  <si>
    <t>IFEE</t>
  </si>
  <si>
    <t>Inland Inspection Fee</t>
  </si>
  <si>
    <t>IFF</t>
  </si>
  <si>
    <t>Intervention (if fully handled by ANR)</t>
  </si>
  <si>
    <t>IFH</t>
  </si>
  <si>
    <t>IFOO</t>
  </si>
  <si>
    <t>IFS Surcharge</t>
  </si>
  <si>
    <t>IFSS</t>
  </si>
  <si>
    <t>In-gauge Cargo</t>
  </si>
  <si>
    <t>IGC</t>
  </si>
  <si>
    <t>Inland Haulage Cost</t>
  </si>
  <si>
    <t>IHC</t>
  </si>
  <si>
    <t>Inland Haulage Charge - Loading Port</t>
  </si>
  <si>
    <t>IHCL</t>
  </si>
  <si>
    <t>Inland Haulage Export</t>
  </si>
  <si>
    <t>IHE</t>
  </si>
  <si>
    <t>Inland Haulage Import</t>
  </si>
  <si>
    <t>IHI</t>
  </si>
  <si>
    <t>INLAND HAULAGE NT</t>
  </si>
  <si>
    <t>IHNT</t>
  </si>
  <si>
    <t>INLAND ITR DEVANNING CHARGE</t>
  </si>
  <si>
    <t>IIDC</t>
  </si>
  <si>
    <t>Import Intermodal Fuel Fee</t>
  </si>
  <si>
    <t>IIFF</t>
  </si>
  <si>
    <t>IIFS</t>
  </si>
  <si>
    <t>Iranian Insurance Surcharges</t>
  </si>
  <si>
    <t>IIS</t>
  </si>
  <si>
    <t>IMO 2020</t>
  </si>
  <si>
    <t>IM20</t>
  </si>
  <si>
    <t>Imbalance Recovery Fee</t>
  </si>
  <si>
    <t>IMB</t>
  </si>
  <si>
    <t>Import Customs Declaration</t>
  </si>
  <si>
    <t>IMCD</t>
  </si>
  <si>
    <t>Import Contribution Fee</t>
  </si>
  <si>
    <t>IMCF</t>
  </si>
  <si>
    <t>IMCO Surcharge</t>
  </si>
  <si>
    <t>IMCOS</t>
  </si>
  <si>
    <t>Intermodal Fuel</t>
  </si>
  <si>
    <t>IMF</t>
  </si>
  <si>
    <t>Intermodal Fuel Surcharge</t>
  </si>
  <si>
    <t>IMFS</t>
  </si>
  <si>
    <t>IMO CHARGE</t>
  </si>
  <si>
    <t>IMO</t>
  </si>
  <si>
    <t>IMO surcharge, Destination</t>
  </si>
  <si>
    <t>IMOD</t>
  </si>
  <si>
    <t>IMO surcharge, Origin</t>
  </si>
  <si>
    <t>IMOO</t>
  </si>
  <si>
    <t>Import Service</t>
  </si>
  <si>
    <t>IMPS</t>
  </si>
  <si>
    <t>Import Service (PrePaid at Origin)</t>
  </si>
  <si>
    <t>IMPSP</t>
  </si>
  <si>
    <t>Intermodal Surcharge</t>
  </si>
  <si>
    <t>IMS</t>
  </si>
  <si>
    <t>Import Surcharge Fee</t>
  </si>
  <si>
    <t>IMSF</t>
  </si>
  <si>
    <t>In Transit Bond Fee</t>
  </si>
  <si>
    <t>INBC</t>
  </si>
  <si>
    <t>In Bond Cancellation Fee</t>
  </si>
  <si>
    <t>INCC</t>
  </si>
  <si>
    <t>Inland Congestion Surcharge</t>
  </si>
  <si>
    <t>INCN</t>
  </si>
  <si>
    <t>International Security Port Surcharge</t>
  </si>
  <si>
    <t>INCPS</t>
  </si>
  <si>
    <t>Input Document Fee</t>
  </si>
  <si>
    <t>INDF</t>
  </si>
  <si>
    <t>INBOND PTT FILING FEE</t>
  </si>
  <si>
    <t>INFF</t>
  </si>
  <si>
    <t>MTO INSPECTION FEE</t>
  </si>
  <si>
    <t>INFMT</t>
  </si>
  <si>
    <t>MTO INSPECTION FEE NT</t>
  </si>
  <si>
    <t>INFNM</t>
  </si>
  <si>
    <t>Inland Fuel Surcharge at Origin</t>
  </si>
  <si>
    <t>Infrastructure Surcharge</t>
  </si>
  <si>
    <t>INFR</t>
  </si>
  <si>
    <t>Information Services</t>
  </si>
  <si>
    <t>INFS</t>
  </si>
  <si>
    <t>INHE</t>
  </si>
  <si>
    <t>INHI</t>
  </si>
  <si>
    <t>MTO INLAND HAULAGE</t>
  </si>
  <si>
    <t>INHMT</t>
  </si>
  <si>
    <t>Inland Charge</t>
  </si>
  <si>
    <t>INLS</t>
  </si>
  <si>
    <t>IN/OUT Charge</t>
  </si>
  <si>
    <t>INN</t>
  </si>
  <si>
    <t>Inland On-Carriage</t>
  </si>
  <si>
    <t>Inside Pickup/Delivery</t>
  </si>
  <si>
    <t>INPD</t>
  </si>
  <si>
    <t>Inland Recovery Charge</t>
  </si>
  <si>
    <t>INRC</t>
  </si>
  <si>
    <t>Infrastructure Surcharge (Dest)</t>
  </si>
  <si>
    <t>INRD</t>
  </si>
  <si>
    <t>Infrastructure Surcharge (Orig)</t>
  </si>
  <si>
    <t>INRL</t>
  </si>
  <si>
    <t>Insurance</t>
  </si>
  <si>
    <t>INS</t>
  </si>
  <si>
    <t>INSE</t>
  </si>
  <si>
    <t>Inspection Fee - Destination</t>
  </si>
  <si>
    <t>INSPD</t>
  </si>
  <si>
    <t>Inspection Fee - Origin</t>
  </si>
  <si>
    <t>INSPO</t>
  </si>
  <si>
    <t>International Ship And Port Security</t>
  </si>
  <si>
    <t>INSPS</t>
  </si>
  <si>
    <t>International Cargo Tracking Note</t>
  </si>
  <si>
    <t>INTC</t>
  </si>
  <si>
    <t>Interline</t>
  </si>
  <si>
    <t>INTER</t>
  </si>
  <si>
    <t>INLAND TRACKING FEE</t>
  </si>
  <si>
    <t>INTF</t>
  </si>
  <si>
    <t>International Freight</t>
  </si>
  <si>
    <t>INTFEE</t>
  </si>
  <si>
    <t>Intervention</t>
  </si>
  <si>
    <t>INTV</t>
  </si>
  <si>
    <t>INVIMA</t>
  </si>
  <si>
    <t>INVA</t>
  </si>
  <si>
    <t>Invoice Charge</t>
  </si>
  <si>
    <t>INVC</t>
  </si>
  <si>
    <t>Inland Overweight Charge (15-18 tons)</t>
  </si>
  <si>
    <t>IOC-15-18</t>
  </si>
  <si>
    <t>Inland Overweight Charge (18-21 tons)</t>
  </si>
  <si>
    <t>IOC-18-21</t>
  </si>
  <si>
    <t>Inland Overweight Charge (18-22 tons)</t>
  </si>
  <si>
    <t>IOC-18-22</t>
  </si>
  <si>
    <t>Inland Overweight Charge (21-24 tons)</t>
  </si>
  <si>
    <t>IOC-21-24</t>
  </si>
  <si>
    <t>Inland Overweight Charge (22-25 tons)</t>
  </si>
  <si>
    <t>IOC-22-25</t>
  </si>
  <si>
    <t>Inland Overweight Charge (23.5-25.5 tons)</t>
  </si>
  <si>
    <t>IOC-23.5-25.5</t>
  </si>
  <si>
    <t>Inland Overweight Charge (24-25.5 tons)</t>
  </si>
  <si>
    <t>IOC-24-25.5</t>
  </si>
  <si>
    <t>Import Permit</t>
  </si>
  <si>
    <t>IP</t>
  </si>
  <si>
    <t>IPF</t>
  </si>
  <si>
    <t>IPI FUEL SURCHARGE</t>
  </si>
  <si>
    <t>IPFS</t>
  </si>
  <si>
    <t>IPI Surcharge</t>
  </si>
  <si>
    <t>IPIS</t>
  </si>
  <si>
    <t>INLAND PORT OPERATORS CHARGE</t>
  </si>
  <si>
    <t>IPOC</t>
  </si>
  <si>
    <t>INLAND PORT OPERATORS CHARGE NT</t>
  </si>
  <si>
    <t>IPONT</t>
  </si>
  <si>
    <t>IRC</t>
  </si>
  <si>
    <t>Immediate Rebate (negative nr)</t>
  </si>
  <si>
    <t>IRE</t>
  </si>
  <si>
    <t>IMPORT RELEASE FEE</t>
  </si>
  <si>
    <t>IRF</t>
  </si>
  <si>
    <t>ISA Fee</t>
  </si>
  <si>
    <t>ISAF</t>
  </si>
  <si>
    <t>Import Service Charge</t>
  </si>
  <si>
    <t>Import Security Filing Fee</t>
  </si>
  <si>
    <t>ISF</t>
  </si>
  <si>
    <t>IMO SOx Compliance Charge</t>
  </si>
  <si>
    <t>ISOCC</t>
  </si>
  <si>
    <t>ISPD Charge</t>
  </si>
  <si>
    <t>ISPD</t>
  </si>
  <si>
    <t>ISPL Charge - Loading Port</t>
  </si>
  <si>
    <t>ISPL</t>
  </si>
  <si>
    <t>Security Surcharge Line And Terminal</t>
  </si>
  <si>
    <t>ISPST</t>
  </si>
  <si>
    <t>INLAND SECURITY SCHEME</t>
  </si>
  <si>
    <t>ISS</t>
  </si>
  <si>
    <t>ISSP</t>
  </si>
  <si>
    <t>IMO 2020 Transition Charge</t>
  </si>
  <si>
    <t>ITC</t>
  </si>
  <si>
    <t>Immediate Transportation Fee</t>
  </si>
  <si>
    <t>ITF</t>
  </si>
  <si>
    <t>IT Fee</t>
  </si>
  <si>
    <t>ITFE</t>
  </si>
  <si>
    <t>T &amp; E Fee Close</t>
  </si>
  <si>
    <t>ITN</t>
  </si>
  <si>
    <t>T &amp; E Fee Open</t>
  </si>
  <si>
    <t>ITO</t>
  </si>
  <si>
    <t>India Service Tax Reimbursement</t>
  </si>
  <si>
    <t>ITR</t>
  </si>
  <si>
    <t>Inland Transportation Service Charge (ITSC)</t>
  </si>
  <si>
    <t>ITSC</t>
  </si>
  <si>
    <t>Import Terminal Service Fee</t>
  </si>
  <si>
    <t>ITSF</t>
  </si>
  <si>
    <t>MTO Inland Transportation Service Charge (ITSC)</t>
  </si>
  <si>
    <t>ITSMT</t>
  </si>
  <si>
    <t>In transit charge</t>
  </si>
  <si>
    <t>Inter Terminal Transfer Charge</t>
  </si>
  <si>
    <t>ITTC</t>
  </si>
  <si>
    <t>INLAND VEHICLE WAITING TIME NT</t>
  </si>
  <si>
    <t>IVWNT</t>
  </si>
  <si>
    <t>INLAND VEHICLE WAITING TIME</t>
  </si>
  <si>
    <t>IVWT</t>
  </si>
  <si>
    <t>INLAND WAREHOUSE CHARGE</t>
  </si>
  <si>
    <t>IWHC</t>
  </si>
  <si>
    <t>Japan AFR Charge</t>
  </si>
  <si>
    <t>JAFR</t>
  </si>
  <si>
    <t>JAPAN AFR SECOND ENTRY</t>
  </si>
  <si>
    <t>JASE</t>
  </si>
  <si>
    <t>JAPAN ADVANCE FILING RULES</t>
  </si>
  <si>
    <t>JPAM</t>
  </si>
  <si>
    <t>Probe Charge</t>
  </si>
  <si>
    <t>JTC</t>
  </si>
  <si>
    <t>Kiel Canal Contingency Recovery Charge</t>
  </si>
  <si>
    <t>KCCR</t>
  </si>
  <si>
    <t>Korea Inland Surcharge</t>
  </si>
  <si>
    <t>KIS</t>
  </si>
  <si>
    <t>Labour Charge</t>
  </si>
  <si>
    <t>LABC</t>
  </si>
  <si>
    <t>Labeling Fee - Destination</t>
  </si>
  <si>
    <t>LABD</t>
  </si>
  <si>
    <t>Labeling Fee</t>
  </si>
  <si>
    <t>LABL</t>
  </si>
  <si>
    <t>Remove Label Charge</t>
  </si>
  <si>
    <t>LABM</t>
  </si>
  <si>
    <t>Labeling Fee - Origin</t>
  </si>
  <si>
    <t>LABO</t>
  </si>
  <si>
    <t>Re-Labeling Charge</t>
  </si>
  <si>
    <t>LABR</t>
  </si>
  <si>
    <t>Live Animal Charge Non Kennel</t>
  </si>
  <si>
    <t>LACHNK</t>
  </si>
  <si>
    <t>Live Animal Charge Kennelled</t>
  </si>
  <si>
    <t>LACK</t>
  </si>
  <si>
    <t>Live Animal Charge Non Kennel Per Piece</t>
  </si>
  <si>
    <t>LACNK</t>
  </si>
  <si>
    <t>Late AES Administration Fee</t>
  </si>
  <si>
    <t>LAES</t>
  </si>
  <si>
    <t>Landing Surcharge at POD (PrePaid at Origin)</t>
  </si>
  <si>
    <t>LANDP</t>
  </si>
  <si>
    <t>Lashing Fee</t>
  </si>
  <si>
    <t>LASH</t>
  </si>
  <si>
    <t>Live Animal Transit / Vet Charge</t>
  </si>
  <si>
    <t>LATC</t>
  </si>
  <si>
    <t>Liner Bag Service</t>
  </si>
  <si>
    <t>LBC</t>
  </si>
  <si>
    <t>Late BL Payment Fee</t>
  </si>
  <si>
    <t>LBOL</t>
  </si>
  <si>
    <t>LCL CHARGES</t>
  </si>
  <si>
    <t>LCCH</t>
  </si>
  <si>
    <t>LCL CHARGES ORIGIN</t>
  </si>
  <si>
    <t>LCCO</t>
  </si>
  <si>
    <t>Local Delivery</t>
  </si>
  <si>
    <t>LCDE</t>
  </si>
  <si>
    <t>License Fee</t>
  </si>
  <si>
    <t>LCF</t>
  </si>
  <si>
    <t>LCL Service Charge</t>
  </si>
  <si>
    <t>LCL Charges Destination</t>
  </si>
  <si>
    <t>LCLD</t>
  </si>
  <si>
    <t>LCL Service Charge Origin</t>
  </si>
  <si>
    <t>LCLO</t>
  </si>
  <si>
    <t>Liner Out Charge</t>
  </si>
  <si>
    <t>LCO</t>
  </si>
  <si>
    <t>Long Distance Surcharge</t>
  </si>
  <si>
    <t>LDC</t>
  </si>
  <si>
    <t>MTO LOADING CHARGES</t>
  </si>
  <si>
    <t>LDCMT</t>
  </si>
  <si>
    <t>MTO LOADING CHARGES NT</t>
  </si>
  <si>
    <t>LDCNM</t>
  </si>
  <si>
    <t>LDF</t>
  </si>
  <si>
    <t>Late Doc Administration Fee</t>
  </si>
  <si>
    <t>LDOC</t>
  </si>
  <si>
    <t>Late Doc Submission Fee</t>
  </si>
  <si>
    <t>LDS</t>
  </si>
  <si>
    <t>Legalization</t>
  </si>
  <si>
    <t>LEG</t>
  </si>
  <si>
    <t>Levy Charge</t>
  </si>
  <si>
    <t>LEVY</t>
  </si>
  <si>
    <t>L/F Fee</t>
  </si>
  <si>
    <t>LF</t>
  </si>
  <si>
    <t>Liftgate Truck Surcharge</t>
  </si>
  <si>
    <t>LFGT</t>
  </si>
  <si>
    <t>Docs 4 Days Late After Sailing</t>
  </si>
  <si>
    <t>LFOUR</t>
  </si>
  <si>
    <t>Low Fuel Surcharge</t>
  </si>
  <si>
    <t>LFS</t>
  </si>
  <si>
    <t>LIFT GATE  - DESTINATION</t>
  </si>
  <si>
    <t>LGD</t>
  </si>
  <si>
    <t>Low Sulphur Go-Green Recovery</t>
  </si>
  <si>
    <t>LGGR</t>
  </si>
  <si>
    <t>LIFT GATE  - ORIGIN</t>
  </si>
  <si>
    <t>LGO</t>
  </si>
  <si>
    <t>Liftgate Pickup/Delivery</t>
  </si>
  <si>
    <t>LGPD</t>
  </si>
  <si>
    <t>Lift On-Lift Off Charge Export</t>
  </si>
  <si>
    <t>LIFTE</t>
  </si>
  <si>
    <t>Lifting Fee</t>
  </si>
  <si>
    <t>LIFTFEE</t>
  </si>
  <si>
    <t>Lift On-Lift Off Charge Import</t>
  </si>
  <si>
    <t>LIFTI</t>
  </si>
  <si>
    <t>Lift Gate - Destination</t>
  </si>
  <si>
    <t>LIGD</t>
  </si>
  <si>
    <t>Lift Gate - Origin</t>
  </si>
  <si>
    <t>LIGO</t>
  </si>
  <si>
    <t>Line Haul</t>
  </si>
  <si>
    <t>LIHA</t>
  </si>
  <si>
    <t>Lining Charge</t>
  </si>
  <si>
    <t>LINC</t>
  </si>
  <si>
    <t>Liner Document Fee</t>
  </si>
  <si>
    <t>LINEDOC</t>
  </si>
  <si>
    <t>Liner In, Origin</t>
  </si>
  <si>
    <t>Liner Out, Destination</t>
  </si>
  <si>
    <t>Logistic Imbalance Surcharge</t>
  </si>
  <si>
    <t>LIS</t>
  </si>
  <si>
    <t>Litherage</t>
  </si>
  <si>
    <t>LIT</t>
  </si>
  <si>
    <t>Lithium Fee</t>
  </si>
  <si>
    <t>LITF</t>
  </si>
  <si>
    <t>Local Logistics Fee</t>
  </si>
  <si>
    <t>LLF</t>
  </si>
  <si>
    <t>Line Charge</t>
  </si>
  <si>
    <t>LNC</t>
  </si>
  <si>
    <t>Landside Charge</t>
  </si>
  <si>
    <t>LNDC</t>
  </si>
  <si>
    <t>Loading Charges</t>
  </si>
  <si>
    <t>LOA</t>
  </si>
  <si>
    <t>Loading Charge, Origin</t>
  </si>
  <si>
    <t>LOAO</t>
  </si>
  <si>
    <t>Late Pickup of OBL</t>
  </si>
  <si>
    <t>LOBL</t>
  </si>
  <si>
    <t>Container Loading</t>
  </si>
  <si>
    <t>LOD</t>
  </si>
  <si>
    <t>LODF</t>
  </si>
  <si>
    <t>Logistics Fee</t>
  </si>
  <si>
    <t>LOF</t>
  </si>
  <si>
    <t>Logistics Fee - Origin</t>
  </si>
  <si>
    <t>LOGE</t>
  </si>
  <si>
    <t>Logistics Fee - Destination</t>
  </si>
  <si>
    <t>LOGI</t>
  </si>
  <si>
    <t>Lift On Lift Off (LOLO)</t>
  </si>
  <si>
    <t>LOLO</t>
  </si>
  <si>
    <t>Load On Truck Charge</t>
  </si>
  <si>
    <t>LOTC</t>
  </si>
  <si>
    <t>Lowboy truck</t>
  </si>
  <si>
    <t>LOWBOY</t>
  </si>
  <si>
    <t>Low Water Surcharge</t>
  </si>
  <si>
    <t>LOWC</t>
  </si>
  <si>
    <t>Local Pickup</t>
  </si>
  <si>
    <t>LPU</t>
  </si>
  <si>
    <t>LPU1</t>
  </si>
  <si>
    <t>Local Pickup Truck Fee</t>
  </si>
  <si>
    <t>LPUT</t>
  </si>
  <si>
    <t>Liquor, Spirits, Alcohol Surcharge</t>
  </si>
  <si>
    <t>LQSA</t>
  </si>
  <si>
    <t>Liner removal at Destination</t>
  </si>
  <si>
    <t>Low Sulphur Adjustment</t>
  </si>
  <si>
    <t>LSA</t>
  </si>
  <si>
    <t>LSF1</t>
  </si>
  <si>
    <t>Low Sulphur Adjustment Charge</t>
  </si>
  <si>
    <t>LSF2</t>
  </si>
  <si>
    <t>Low Sulphur Fuel Surcharge, Asia</t>
  </si>
  <si>
    <t>LSFA</t>
  </si>
  <si>
    <t>Low Sulphur Fuel Surcharge, China/TWN</t>
  </si>
  <si>
    <t>LSFC</t>
  </si>
  <si>
    <t>Low Sulphur Fuel Surcharge, Dest.</t>
  </si>
  <si>
    <t>LSFD</t>
  </si>
  <si>
    <t>Low Sulphur Fuel Surcharge, Origin</t>
  </si>
  <si>
    <t>LSFO</t>
  </si>
  <si>
    <t>LSFS Charge</t>
  </si>
  <si>
    <t>LSFS</t>
  </si>
  <si>
    <t>Late Shipping Instruction Fee</t>
  </si>
  <si>
    <t>LSIN</t>
  </si>
  <si>
    <t>Low Sulphur Fuel Recovery</t>
  </si>
  <si>
    <t>LSR</t>
  </si>
  <si>
    <t>Low Sulphur Surcharge</t>
  </si>
  <si>
    <t>LSS</t>
  </si>
  <si>
    <t>Low Sulphur Surcharge IMO 2020</t>
  </si>
  <si>
    <t>LSS20</t>
  </si>
  <si>
    <t>Local Trucking Charge</t>
  </si>
  <si>
    <t>LTC</t>
  </si>
  <si>
    <t>LOADING THC</t>
  </si>
  <si>
    <t>LTHC</t>
  </si>
  <si>
    <t>Lab Test Submittal Fees</t>
  </si>
  <si>
    <t>LTSF</t>
  </si>
  <si>
    <t>Low Value Pharmaceuticals</t>
  </si>
  <si>
    <t>LVP</t>
  </si>
  <si>
    <t>Low Water Additional</t>
  </si>
  <si>
    <t>LWA</t>
  </si>
  <si>
    <t>LWS</t>
  </si>
  <si>
    <t>Low Water Surcharge, Dest.</t>
  </si>
  <si>
    <t>LWSD</t>
  </si>
  <si>
    <t>Low Sulfur Surcharge</t>
  </si>
  <si>
    <t>LWSS</t>
  </si>
  <si>
    <t>Market Adjustment Factor</t>
  </si>
  <si>
    <t>MAF</t>
  </si>
  <si>
    <t>Market Adjustment Factor 2</t>
  </si>
  <si>
    <t>MAF2</t>
  </si>
  <si>
    <t>MAG Fee</t>
  </si>
  <si>
    <t>MAG</t>
  </si>
  <si>
    <t>Manifest Fee (Origin)</t>
  </si>
  <si>
    <t>MANE</t>
  </si>
  <si>
    <t>Manifest Fee</t>
  </si>
  <si>
    <t>MANF</t>
  </si>
  <si>
    <t>Manifest Fee (Destination)</t>
  </si>
  <si>
    <t>MANI</t>
  </si>
  <si>
    <t>MANPOWER CHARGE</t>
  </si>
  <si>
    <t>MANP</t>
  </si>
  <si>
    <t>Marpol Surcharge</t>
  </si>
  <si>
    <t>MAR</t>
  </si>
  <si>
    <t>Maritime Security Levy</t>
  </si>
  <si>
    <t>MASL</t>
  </si>
  <si>
    <t>MAUT</t>
  </si>
  <si>
    <t>Manual Booking Amendment Fee</t>
  </si>
  <si>
    <t>MBPA</t>
  </si>
  <si>
    <t>MANUAL BOOKING PROCESSING FEE</t>
  </si>
  <si>
    <t>MBPF</t>
  </si>
  <si>
    <t>MANIFEST CORRECTIONS - AFTER FILING</t>
  </si>
  <si>
    <t>MCAF</t>
  </si>
  <si>
    <t>Maputo Channel Charge</t>
  </si>
  <si>
    <t>MCC</t>
  </si>
  <si>
    <t>Advance Manifest Correction Fee</t>
  </si>
  <si>
    <t>Motorcycle Surcharge</t>
  </si>
  <si>
    <t>MCS</t>
  </si>
  <si>
    <t>Mis-Declaration Charge</t>
  </si>
  <si>
    <t>MDC</t>
  </si>
  <si>
    <t>Manifest Documentation Charge</t>
  </si>
  <si>
    <t>MDCC</t>
  </si>
  <si>
    <t>Manual Documentation Processing Fee</t>
  </si>
  <si>
    <t>MDF</t>
  </si>
  <si>
    <t>Mechanical Diagnostic Review Surcharge</t>
  </si>
  <si>
    <t>MDRC</t>
  </si>
  <si>
    <t>Measurement Surcharge</t>
  </si>
  <si>
    <t>MEAS</t>
  </si>
  <si>
    <t>MERCHANT HAULAGE Export</t>
  </si>
  <si>
    <t>MERE</t>
  </si>
  <si>
    <t>MERCHANT HAULAGE Import</t>
  </si>
  <si>
    <t>MERI</t>
  </si>
  <si>
    <t>MFA</t>
  </si>
  <si>
    <t>Marine Fuel Recovery</t>
  </si>
  <si>
    <t>MFR</t>
  </si>
  <si>
    <t>Marine Fuel Surcharge</t>
  </si>
  <si>
    <t>MFS</t>
  </si>
  <si>
    <t>MHD Surcharge</t>
  </si>
  <si>
    <t>MHD</t>
  </si>
  <si>
    <t>Merchant Haulage</t>
  </si>
  <si>
    <t>MHH</t>
  </si>
  <si>
    <t>Magnetic Inspection Fee</t>
  </si>
  <si>
    <t>MIF</t>
  </si>
  <si>
    <t>Miscellaneous Fee</t>
  </si>
  <si>
    <t>MISC</t>
  </si>
  <si>
    <t>Mixed Loaded Add-On</t>
  </si>
  <si>
    <t>MIX</t>
  </si>
  <si>
    <t>Manifest key-in Fee</t>
  </si>
  <si>
    <t>MKIF</t>
  </si>
  <si>
    <t>ML STANDARD BAF</t>
  </si>
  <si>
    <t>MLSB</t>
  </si>
  <si>
    <t>Mexican Manifest Fee</t>
  </si>
  <si>
    <t>MMS</t>
  </si>
  <si>
    <t>Maritime Organization Surcharge</t>
  </si>
  <si>
    <t>MOSR</t>
  </si>
  <si>
    <t>Manipulation Fee</t>
  </si>
  <si>
    <t>MPF</t>
  </si>
  <si>
    <t>Maintenance and Repair Fee</t>
  </si>
  <si>
    <t>MRE</t>
  </si>
  <si>
    <t>Movement Reference Number</t>
  </si>
  <si>
    <t>MRN</t>
  </si>
  <si>
    <t>Marine Security Levy</t>
  </si>
  <si>
    <t>MRSL</t>
  </si>
  <si>
    <t>Messenger Fee</t>
  </si>
  <si>
    <t>MSF</t>
  </si>
  <si>
    <t>Manual Shipping Instruction Fee</t>
  </si>
  <si>
    <t>MSPF</t>
  </si>
  <si>
    <t>MTD Surcharge</t>
  </si>
  <si>
    <t>MTD</t>
  </si>
  <si>
    <t>Manifest Transmission Fee</t>
  </si>
  <si>
    <t>MTRN</t>
  </si>
  <si>
    <t>Mandatory User Charges</t>
  </si>
  <si>
    <t>MUCH</t>
  </si>
  <si>
    <t>Multiple Stops</t>
  </si>
  <si>
    <t>MUST</t>
  </si>
  <si>
    <t>Municipal Tax</t>
  </si>
  <si>
    <t>MUT</t>
  </si>
  <si>
    <t>Markup to XP</t>
  </si>
  <si>
    <t>MUXP</t>
  </si>
  <si>
    <t>New Airport Destination Fee</t>
  </si>
  <si>
    <t>NADF</t>
  </si>
  <si>
    <t>Nautical Accessibility Surcharge</t>
  </si>
  <si>
    <t>NAS</t>
  </si>
  <si>
    <t>NAVCAN</t>
  </si>
  <si>
    <t>New Bunker Factor</t>
  </si>
  <si>
    <t>NBAF</t>
  </si>
  <si>
    <t>New Bunker Charge (Short-term)</t>
  </si>
  <si>
    <t>NBS</t>
  </si>
  <si>
    <t>North China Container Surcharge</t>
  </si>
  <si>
    <t>NCCS</t>
  </si>
  <si>
    <t>Nassau Container Port Fee</t>
  </si>
  <si>
    <t>NCPF</t>
  </si>
  <si>
    <t>Non Direct Routing (if applicable)</t>
  </si>
  <si>
    <t>NDR</t>
  </si>
  <si>
    <t>North Europe Outport ECA</t>
  </si>
  <si>
    <t>NEO</t>
  </si>
  <si>
    <t>NES Fee</t>
  </si>
  <si>
    <t>NES</t>
  </si>
  <si>
    <t>Nicaragua Gamma Ray</t>
  </si>
  <si>
    <t>NGR</t>
  </si>
  <si>
    <t>NIETA</t>
  </si>
  <si>
    <t>No ITN Fee</t>
  </si>
  <si>
    <t>NIF</t>
  </si>
  <si>
    <t>New Low Sulphur Surcharge</t>
  </si>
  <si>
    <t>NLSF</t>
  </si>
  <si>
    <t>National Maritime Safety Authority Surcharge</t>
  </si>
  <si>
    <t>NMSA</t>
  </si>
  <si>
    <t>Non-Bonded</t>
  </si>
  <si>
    <t>NOB</t>
  </si>
  <si>
    <t>New Ocean Freight Level</t>
  </si>
  <si>
    <t>NOFL</t>
  </si>
  <si>
    <t>Nomination Fee - Heavy Payload Containers</t>
  </si>
  <si>
    <t>NOM</t>
  </si>
  <si>
    <t>NORS</t>
  </si>
  <si>
    <t>Non Stackable Surcharge</t>
  </si>
  <si>
    <t>NOSS</t>
  </si>
  <si>
    <t>Contract Note</t>
  </si>
  <si>
    <t>NOTE</t>
  </si>
  <si>
    <t>Nitrogen Oxide Surcharge (Freight Class)</t>
  </si>
  <si>
    <t>NOXF</t>
  </si>
  <si>
    <t>Nigeria Port Tax</t>
  </si>
  <si>
    <t>NPT</t>
  </si>
  <si>
    <t>No Show Fee</t>
  </si>
  <si>
    <t>NSF</t>
  </si>
  <si>
    <t>Nhava Sheva Operational Surcharge</t>
  </si>
  <si>
    <t>NSOS</t>
  </si>
  <si>
    <t>North Atlantic Port Secure</t>
  </si>
  <si>
    <t>NSSO</t>
  </si>
  <si>
    <t>Norwegian Toll Charge</t>
  </si>
  <si>
    <t>NTC</t>
  </si>
  <si>
    <t>New Vehicle/VIP Vehicle Surcharge</t>
  </si>
  <si>
    <t>NVVS</t>
  </si>
  <si>
    <t>Outport Arbitrary Charge</t>
  </si>
  <si>
    <t>OAC</t>
  </si>
  <si>
    <t>AES/SED Filing Fee</t>
  </si>
  <si>
    <t>OAES</t>
  </si>
  <si>
    <t>Outlay Admin Fee</t>
  </si>
  <si>
    <t>OAF</t>
  </si>
  <si>
    <t>Oil Absorbant Fabric Sheet</t>
  </si>
  <si>
    <t>OAFS</t>
  </si>
  <si>
    <t>Origin Airline Handling</t>
  </si>
  <si>
    <t>OAH</t>
  </si>
  <si>
    <t>Oakland Terminal Charge</t>
  </si>
  <si>
    <t>OAK</t>
  </si>
  <si>
    <t>Agility/Security (C-TPAT) Fee</t>
  </si>
  <si>
    <t>OASEC</t>
  </si>
  <si>
    <t>Origin Airport Terminal Charge</t>
  </si>
  <si>
    <t>OATC</t>
  </si>
  <si>
    <t>Bank draft</t>
  </si>
  <si>
    <t>OBNK</t>
  </si>
  <si>
    <t>ONE Bunker Surcharge</t>
  </si>
  <si>
    <t>OBS</t>
  </si>
  <si>
    <t>On Carriage at Destination</t>
  </si>
  <si>
    <t>OCAD</t>
  </si>
  <si>
    <t>Origin Currency Adjustment Factor PC</t>
  </si>
  <si>
    <t>OCAF</t>
  </si>
  <si>
    <t>Capatazia at Origin</t>
  </si>
  <si>
    <t>OCAP</t>
  </si>
  <si>
    <t>Origin Container Cleaning</t>
  </si>
  <si>
    <t>OCC</t>
  </si>
  <si>
    <t>Customs Due</t>
  </si>
  <si>
    <t>OCD</t>
  </si>
  <si>
    <t>Origin Cargo Data Declaration</t>
  </si>
  <si>
    <t>OCDD</t>
  </si>
  <si>
    <t>ORIGN CROSS DOCKING FEES</t>
  </si>
  <si>
    <t>OCDF</t>
  </si>
  <si>
    <t>COURIER FEES ORIGIN</t>
  </si>
  <si>
    <t>OCF</t>
  </si>
  <si>
    <t>Origin Certificate Charge</t>
  </si>
  <si>
    <t>OCG</t>
  </si>
  <si>
    <t>ORIGIN CHARGES II</t>
  </si>
  <si>
    <t>OCHD</t>
  </si>
  <si>
    <t>Origin Customs Interface Fee</t>
  </si>
  <si>
    <t>OCIF</t>
  </si>
  <si>
    <t>Ocean Freight</t>
  </si>
  <si>
    <t>OCN</t>
  </si>
  <si>
    <t>COD Fee - (per $ 100 value)</t>
  </si>
  <si>
    <t>OCOD</t>
  </si>
  <si>
    <t>Commercial invoice preparation</t>
  </si>
  <si>
    <t>OCOI</t>
  </si>
  <si>
    <t>Communication (phone/fax/postage, etc.)</t>
  </si>
  <si>
    <t>OCOM</t>
  </si>
  <si>
    <t>Certificate of origin</t>
  </si>
  <si>
    <t>OCOO</t>
  </si>
  <si>
    <t>OPERATIONAL COST RECOVERY</t>
  </si>
  <si>
    <t>OCR</t>
  </si>
  <si>
    <t>Operation Cost Recovery - Dest.</t>
  </si>
  <si>
    <t>OCRD</t>
  </si>
  <si>
    <t>Operation Cost Recovery - Origin</t>
  </si>
  <si>
    <t>OCRO</t>
  </si>
  <si>
    <t>Operation Cost Recovery Surcharge</t>
  </si>
  <si>
    <t>OCRS</t>
  </si>
  <si>
    <t>Container Service Charge at Origin</t>
  </si>
  <si>
    <t>OCSC</t>
  </si>
  <si>
    <t>Carrier Security Charge - Origin</t>
  </si>
  <si>
    <t>OCSE</t>
  </si>
  <si>
    <t>Customs invoice preparation</t>
  </si>
  <si>
    <t>OCUI</t>
  </si>
  <si>
    <t>Customs validation (Carnet, T&amp;E, TIB etc.)</t>
  </si>
  <si>
    <t>OCUS</t>
  </si>
  <si>
    <t>Authority Intervention Origin</t>
  </si>
  <si>
    <t>OCUSTO</t>
  </si>
  <si>
    <t>Over Dimension Fee</t>
  </si>
  <si>
    <t>ODF</t>
  </si>
  <si>
    <t>Domestic Courier Fee</t>
  </si>
  <si>
    <t>ODMESS</t>
  </si>
  <si>
    <t>ODOC (Collect at Destination)</t>
  </si>
  <si>
    <t>ODOCC</t>
  </si>
  <si>
    <t>ORIGIN DOOR PICKUP</t>
  </si>
  <si>
    <t>ODPK</t>
  </si>
  <si>
    <t>Origin Emergency Bunker Adjustment Factor</t>
  </si>
  <si>
    <t>OEBAF</t>
  </si>
  <si>
    <t>ORG-Exp Clearance</t>
  </si>
  <si>
    <t>OEC</t>
  </si>
  <si>
    <t>Ocean Freight Additional</t>
  </si>
  <si>
    <t>OFA</t>
  </si>
  <si>
    <t>OFF DOCK SURCHARGE</t>
  </si>
  <si>
    <t>OFDS</t>
  </si>
  <si>
    <t>Forwarding Fee</t>
  </si>
  <si>
    <t>OFF</t>
  </si>
  <si>
    <t>Off-Load Cargo Fee</t>
  </si>
  <si>
    <t>OFL</t>
  </si>
  <si>
    <t>Origin Doc Fee Feeder</t>
  </si>
  <si>
    <t>OFOC</t>
  </si>
  <si>
    <t>OFR</t>
  </si>
  <si>
    <t>Ocean Freight Tax</t>
  </si>
  <si>
    <t>OFT</t>
  </si>
  <si>
    <t>Origin Fuel</t>
  </si>
  <si>
    <t>OFUEL</t>
  </si>
  <si>
    <t>Overlength Surcharge</t>
  </si>
  <si>
    <t>OGF</t>
  </si>
  <si>
    <t>Cooling Service - Origin</t>
  </si>
  <si>
    <t>OGS</t>
  </si>
  <si>
    <t>Oakland Gate Fee</t>
  </si>
  <si>
    <t>OGTF</t>
  </si>
  <si>
    <t>Hazmat/DGR handling</t>
  </si>
  <si>
    <t>OHAZ</t>
  </si>
  <si>
    <t>OHC</t>
  </si>
  <si>
    <t>Handling - AWB</t>
  </si>
  <si>
    <t>OHDL</t>
  </si>
  <si>
    <t>Origin Inland Fuel Surcharge Adjustment Factor</t>
  </si>
  <si>
    <t>OIFA</t>
  </si>
  <si>
    <t>International Courier Fee</t>
  </si>
  <si>
    <t>OIMESS</t>
  </si>
  <si>
    <t>Origin Inland</t>
  </si>
  <si>
    <t>OIN</t>
  </si>
  <si>
    <t>Origin Inspection</t>
  </si>
  <si>
    <t>OINS</t>
  </si>
  <si>
    <t>Origin ISPS Charge</t>
  </si>
  <si>
    <t>OISPS</t>
  </si>
  <si>
    <t>Legalization handling (excl. outlays)</t>
  </si>
  <si>
    <t>OLEG</t>
  </si>
  <si>
    <t>Origin Land Freight</t>
  </si>
  <si>
    <t>OLF</t>
  </si>
  <si>
    <t>Origin Linehaul</t>
  </si>
  <si>
    <t>OLIN</t>
  </si>
  <si>
    <t>Letter of Credit Handling - Banking Required</t>
  </si>
  <si>
    <t>OLOC</t>
  </si>
  <si>
    <t>Letter of Credit Handling - No Banking Required</t>
  </si>
  <si>
    <t>OLOCN</t>
  </si>
  <si>
    <t>Origin Lift On / Lift Off</t>
  </si>
  <si>
    <t>OLOLO</t>
  </si>
  <si>
    <t>Overnight Charge</t>
  </si>
  <si>
    <t>ONC1</t>
  </si>
  <si>
    <t>On carriage</t>
  </si>
  <si>
    <t>ONCA</t>
  </si>
  <si>
    <t>Origin NAV CAN Fee</t>
  </si>
  <si>
    <t>ONCF</t>
  </si>
  <si>
    <t>Oncarriage</t>
  </si>
  <si>
    <t>ONE</t>
  </si>
  <si>
    <t>On Carriage Peak Surcharge</t>
  </si>
  <si>
    <t>ONPS</t>
  </si>
  <si>
    <t>Origin Other Charges</t>
  </si>
  <si>
    <t>OOCH</t>
  </si>
  <si>
    <t>Origin (Overseas) Charges</t>
  </si>
  <si>
    <t>OOCHG</t>
  </si>
  <si>
    <t>OUT OF SERVICE</t>
  </si>
  <si>
    <t>OOS</t>
  </si>
  <si>
    <t>OUT OF SERVICE NT</t>
  </si>
  <si>
    <t>OOSNT</t>
  </si>
  <si>
    <t>Arbitrary - Origin</t>
  </si>
  <si>
    <t>OPA</t>
  </si>
  <si>
    <t>OPF</t>
  </si>
  <si>
    <t>OPERATIONAL FEE</t>
  </si>
  <si>
    <t>OPFE</t>
  </si>
  <si>
    <t>Origin PSA</t>
  </si>
  <si>
    <t>OPSA</t>
  </si>
  <si>
    <t>Origin Port Security Charge</t>
  </si>
  <si>
    <t>OPSC</t>
  </si>
  <si>
    <t>Origin Pickup Fee</t>
  </si>
  <si>
    <t>OPUF</t>
  </si>
  <si>
    <t>Origin Airline Handling Charge</t>
  </si>
  <si>
    <t>ORAHC</t>
  </si>
  <si>
    <t>ORIGIN HANDLING CHARGE</t>
  </si>
  <si>
    <t>ORHC</t>
  </si>
  <si>
    <t>Overweight Rail Surcharge</t>
  </si>
  <si>
    <t>ORS</t>
  </si>
  <si>
    <t>Origin Security Surcharge</t>
  </si>
  <si>
    <t>OSCC</t>
  </si>
  <si>
    <t>Origin Screening</t>
  </si>
  <si>
    <t>OSCR</t>
  </si>
  <si>
    <t>Special messenger</t>
  </si>
  <si>
    <t>OSMESS</t>
  </si>
  <si>
    <t>Origin Transfer Charges</t>
  </si>
  <si>
    <t>OTC</t>
  </si>
  <si>
    <t>OTHC (Collect at Destination)</t>
  </si>
  <si>
    <t>OTHCC</t>
  </si>
  <si>
    <t>ORIGIN TERMINAL HANDLING CHARGE DG</t>
  </si>
  <si>
    <t>OTHCZ</t>
  </si>
  <si>
    <t>Other</t>
  </si>
  <si>
    <t>OTHER</t>
  </si>
  <si>
    <t>Other Charge BL</t>
  </si>
  <si>
    <t>OTHER_BL</t>
  </si>
  <si>
    <t>Origin Transport</t>
  </si>
  <si>
    <t>OTRAN</t>
  </si>
  <si>
    <t>Origin Terminal Receiving Charge</t>
  </si>
  <si>
    <t>OTRC</t>
  </si>
  <si>
    <t>ORG-Uti Handling</t>
  </si>
  <si>
    <t>OUH</t>
  </si>
  <si>
    <t>Overseas Documentation Fee</t>
  </si>
  <si>
    <t>OVDF</t>
  </si>
  <si>
    <t>Overtime Fee</t>
  </si>
  <si>
    <t>OVTF</t>
  </si>
  <si>
    <t>OVERWEIGHT SURCHARGE</t>
  </si>
  <si>
    <t>OWHS</t>
  </si>
  <si>
    <t>Port Authority Charge</t>
  </si>
  <si>
    <t>PAC</t>
  </si>
  <si>
    <t>Packing</t>
  </si>
  <si>
    <t>PACK</t>
  </si>
  <si>
    <t>Packing Fee - Destination</t>
  </si>
  <si>
    <t>PACKD</t>
  </si>
  <si>
    <t>Packing Fee - Origin</t>
  </si>
  <si>
    <t>PACKO</t>
  </si>
  <si>
    <t>Destination Port Additionals</t>
  </si>
  <si>
    <t>PAD</t>
  </si>
  <si>
    <t>Permit Declaration Fee</t>
  </si>
  <si>
    <t>PADF</t>
  </si>
  <si>
    <t>Port Additionals / Port Dues Export</t>
  </si>
  <si>
    <t>PAE</t>
  </si>
  <si>
    <t>PALLET EXCHANGE</t>
  </si>
  <si>
    <t>PAEX</t>
  </si>
  <si>
    <t>Port Additionals / Port Dues Import</t>
  </si>
  <si>
    <t>PAI</t>
  </si>
  <si>
    <t>Port Additionals/Dues at POD (PrePaid at Origin)</t>
  </si>
  <si>
    <t>PAIP</t>
  </si>
  <si>
    <t>PAN Charge</t>
  </si>
  <si>
    <t>PAN</t>
  </si>
  <si>
    <t>Postage And Petties</t>
  </si>
  <si>
    <t>PAP</t>
  </si>
  <si>
    <t>Panama Canal Adjustment Factor</t>
  </si>
  <si>
    <t>PCAF</t>
  </si>
  <si>
    <t>Pre-Cooling Charge</t>
  </si>
  <si>
    <t>PCC</t>
  </si>
  <si>
    <t>PCCI Processing</t>
  </si>
  <si>
    <t>PCCI</t>
  </si>
  <si>
    <t>PORT CONSTRUCTION FEE</t>
  </si>
  <si>
    <t>PCF</t>
  </si>
  <si>
    <t>PACKAGING</t>
  </si>
  <si>
    <t>PCKG</t>
  </si>
  <si>
    <t>Port charges without maneuvers</t>
  </si>
  <si>
    <t>PCMN</t>
  </si>
  <si>
    <t>Origin Inland/Feeder surcharge</t>
  </si>
  <si>
    <t>PCO</t>
  </si>
  <si>
    <t>Panama Canal Transit Supplemental Charge</t>
  </si>
  <si>
    <t>PCSC</t>
  </si>
  <si>
    <t>Panama Canal Freshwater Charge</t>
  </si>
  <si>
    <t>PCSF</t>
  </si>
  <si>
    <t>Panama Surcharge</t>
  </si>
  <si>
    <t>PCT</t>
  </si>
  <si>
    <t>PERCENTAGE OF FUEL SURCHARGE DESTINATION</t>
  </si>
  <si>
    <t>PCT-PICKD</t>
  </si>
  <si>
    <t>PERCENTAGE OF FUEL SURCHARGE ORIGIN</t>
  </si>
  <si>
    <t>PCT-PICKO</t>
  </si>
  <si>
    <t>Port Dues, Destination</t>
  </si>
  <si>
    <t>PDD</t>
  </si>
  <si>
    <t>Preparing Documents Fee</t>
  </si>
  <si>
    <t>PDF</t>
  </si>
  <si>
    <t>Provision of Power (DLF)</t>
  </si>
  <si>
    <t>PDLF</t>
  </si>
  <si>
    <t>Port Dues, Origin</t>
  </si>
  <si>
    <t>PDO</t>
  </si>
  <si>
    <t>Port Delay Surcharge</t>
  </si>
  <si>
    <t>PDS</t>
  </si>
  <si>
    <t>Payable Elsewhere Fee</t>
  </si>
  <si>
    <t>PEF</t>
  </si>
  <si>
    <t>PERMISSION</t>
  </si>
  <si>
    <t>PERM</t>
  </si>
  <si>
    <t>MTO PORT FACILITY CHARGE</t>
  </si>
  <si>
    <t>PFCMT</t>
  </si>
  <si>
    <t>MTO PORT FACILITY CHARGE NT</t>
  </si>
  <si>
    <t>PFCNM</t>
  </si>
  <si>
    <t>Palletization Fee - Destination</t>
  </si>
  <si>
    <t>PFD</t>
  </si>
  <si>
    <t>Port of Felixstowe Infrastructure Charge</t>
  </si>
  <si>
    <t>PFI</t>
  </si>
  <si>
    <t>Palletization Fee - Origin</t>
  </si>
  <si>
    <t>PFO</t>
  </si>
  <si>
    <t>Pharmacair Fee</t>
  </si>
  <si>
    <t>PHAR</t>
  </si>
  <si>
    <t>Inspection Fee - Export</t>
  </si>
  <si>
    <t>PHE</t>
  </si>
  <si>
    <t>GOVERNMENT AGENCY INSPECTION SERVICE</t>
  </si>
  <si>
    <t>PHI</t>
  </si>
  <si>
    <t>Pickup</t>
  </si>
  <si>
    <t>PIC</t>
  </si>
  <si>
    <t>Pick Up Charge - Destination</t>
  </si>
  <si>
    <t>PICKD</t>
  </si>
  <si>
    <t>Pick Up Charge - Origin</t>
  </si>
  <si>
    <t>PICKO</t>
  </si>
  <si>
    <t>Port Incidental Charges</t>
  </si>
  <si>
    <t>PICS</t>
  </si>
  <si>
    <t>PIER</t>
  </si>
  <si>
    <t>Port Insurance Charge</t>
  </si>
  <si>
    <t>PINS</t>
  </si>
  <si>
    <t>Pick-Up/Drop-Off</t>
  </si>
  <si>
    <t>PIO</t>
  </si>
  <si>
    <t>Port License Fee - Destination</t>
  </si>
  <si>
    <t>PLD</t>
  </si>
  <si>
    <t>PERSONAL EFFECT FEE</t>
  </si>
  <si>
    <t>PLEF</t>
  </si>
  <si>
    <t>Port License Fee</t>
  </si>
  <si>
    <t>PLF</t>
  </si>
  <si>
    <t>Pre Leg FSC</t>
  </si>
  <si>
    <t>PLFSC</t>
  </si>
  <si>
    <t>Port License Fee - Origin</t>
  </si>
  <si>
    <t>PLO</t>
  </si>
  <si>
    <t>Pre Leg SSC</t>
  </si>
  <si>
    <t>PLSSC</t>
  </si>
  <si>
    <t>Pallet Fee</t>
  </si>
  <si>
    <t>PLT</t>
  </si>
  <si>
    <t>Palletization Fee</t>
  </si>
  <si>
    <t>PLTS</t>
  </si>
  <si>
    <t>PLTSD</t>
  </si>
  <si>
    <t>PLTSO</t>
  </si>
  <si>
    <t>PMC Buildup</t>
  </si>
  <si>
    <t>PMCB</t>
  </si>
  <si>
    <t>PNS Tax</t>
  </si>
  <si>
    <t>PNS</t>
  </si>
  <si>
    <t>Port Arbitrary Fee</t>
  </si>
  <si>
    <t>POAF</t>
  </si>
  <si>
    <t>Port Additionals IMP</t>
  </si>
  <si>
    <t>POAI</t>
  </si>
  <si>
    <t>Proof of Delivery Fee</t>
  </si>
  <si>
    <t>POD</t>
  </si>
  <si>
    <t>Proof of Delivery Charge</t>
  </si>
  <si>
    <t>PODC</t>
  </si>
  <si>
    <t>Port of Discharge Handling</t>
  </si>
  <si>
    <t>PODH</t>
  </si>
  <si>
    <t>Police Escort Charge</t>
  </si>
  <si>
    <t>POEC</t>
  </si>
  <si>
    <t>Postlanding</t>
  </si>
  <si>
    <t>POG</t>
  </si>
  <si>
    <t>Port IMO Admin</t>
  </si>
  <si>
    <t>POIA</t>
  </si>
  <si>
    <t>Pollution Charge</t>
  </si>
  <si>
    <t>POLC</t>
  </si>
  <si>
    <t>Provision of Power (OLF)</t>
  </si>
  <si>
    <t>POLF</t>
  </si>
  <si>
    <t>PORTNET</t>
  </si>
  <si>
    <t>PONT</t>
  </si>
  <si>
    <t>Port Service Charge, Dest.</t>
  </si>
  <si>
    <t>PORD</t>
  </si>
  <si>
    <t>Port Construction Charge</t>
  </si>
  <si>
    <t>PORG</t>
  </si>
  <si>
    <t>Port Service Charge, Origin</t>
  </si>
  <si>
    <t>PORO</t>
  </si>
  <si>
    <t>Port Charges with SSL</t>
  </si>
  <si>
    <t>PORT_SSL</t>
  </si>
  <si>
    <t>Port Fee - Destination</t>
  </si>
  <si>
    <t>PORTD</t>
  </si>
  <si>
    <t>Port Fee - Origin</t>
  </si>
  <si>
    <t>PORTO</t>
  </si>
  <si>
    <t>Port Storage Charges (40ft contr)</t>
  </si>
  <si>
    <t>POSF</t>
  </si>
  <si>
    <t>Port Storage Charges (20ft contr)</t>
  </si>
  <si>
    <t>POST</t>
  </si>
  <si>
    <t>Peza Processing</t>
  </si>
  <si>
    <t>PP</t>
  </si>
  <si>
    <t>Pier Pass Fee</t>
  </si>
  <si>
    <t>PPF</t>
  </si>
  <si>
    <t>MTO PORT PROCESSING FEE</t>
  </si>
  <si>
    <t>PPFMT</t>
  </si>
  <si>
    <t>Pier Pass Fee/Traffic Mitigation Fee</t>
  </si>
  <si>
    <t>PPFT</t>
  </si>
  <si>
    <t>PPP (inland)</t>
  </si>
  <si>
    <t>PPP</t>
  </si>
  <si>
    <t>Payment Protection Surcharge</t>
  </si>
  <si>
    <t>PPR</t>
  </si>
  <si>
    <t>Pakistan Port Surcharge</t>
  </si>
  <si>
    <t>PPS</t>
  </si>
  <si>
    <t>Pre-pull Service Charge</t>
  </si>
  <si>
    <t>PPSC</t>
  </si>
  <si>
    <t>PORT PROCESSING FEE</t>
  </si>
  <si>
    <t>PPSF</t>
  </si>
  <si>
    <t>PRA Fee (Pre Receival Advice)</t>
  </si>
  <si>
    <t>PRAF</t>
  </si>
  <si>
    <t>Pre-Carriage</t>
  </si>
  <si>
    <t>PRC</t>
  </si>
  <si>
    <t>Preliminary Custom Formalities</t>
  </si>
  <si>
    <t>PRCF</t>
  </si>
  <si>
    <t>Precarriage addon</t>
  </si>
  <si>
    <t>PRE</t>
  </si>
  <si>
    <t>Pre Carriage Haulage</t>
  </si>
  <si>
    <t>PREH</t>
  </si>
  <si>
    <t>PRE-PULL</t>
  </si>
  <si>
    <t>PREP</t>
  </si>
  <si>
    <t>Pro Forma Invoice</t>
  </si>
  <si>
    <t>PRFO</t>
  </si>
  <si>
    <t>Parking Fee (Vehicles)</t>
  </si>
  <si>
    <t>PRKG</t>
  </si>
  <si>
    <t>Profit Share</t>
  </si>
  <si>
    <t>PROSHR</t>
  </si>
  <si>
    <t>Prior Period Rebook</t>
  </si>
  <si>
    <t>PRP</t>
  </si>
  <si>
    <t>Port Risk Surcharge</t>
  </si>
  <si>
    <t>PRRS</t>
  </si>
  <si>
    <t>Port Recovery Surcharge</t>
  </si>
  <si>
    <t>PRS</t>
  </si>
  <si>
    <t>Port Facility Charge</t>
  </si>
  <si>
    <t>PRTC</t>
  </si>
  <si>
    <t>Port Security Fee</t>
  </si>
  <si>
    <t>PSC</t>
  </si>
  <si>
    <t>MTO PORT STORAGE CHARGES</t>
  </si>
  <si>
    <t>PSCMT</t>
  </si>
  <si>
    <t>Power Supply Fee</t>
  </si>
  <si>
    <t>PSF</t>
  </si>
  <si>
    <t>Port Service Fuel Surcharge</t>
  </si>
  <si>
    <t>PSFS</t>
  </si>
  <si>
    <t>Port of Southampton Infrastructure Charge</t>
  </si>
  <si>
    <t>PSI</t>
  </si>
  <si>
    <t>MTO PORT STOWAGE RENTAL</t>
  </si>
  <si>
    <t>PSRMT</t>
  </si>
  <si>
    <t>Peak Season Surcharge (2nd)</t>
  </si>
  <si>
    <t>2nd PSS</t>
  </si>
  <si>
    <t>PSS2</t>
  </si>
  <si>
    <t>Peak Season Surcharge 3</t>
  </si>
  <si>
    <t>PSS3</t>
  </si>
  <si>
    <t>Peak Season Surcharge 4</t>
  </si>
  <si>
    <t>PSS4</t>
  </si>
  <si>
    <t>Port Security Service - Export</t>
  </si>
  <si>
    <t>PSSE</t>
  </si>
  <si>
    <t>Port Security Service - Import</t>
  </si>
  <si>
    <t>PSSI</t>
  </si>
  <si>
    <t>Private Shipment Verification Fee</t>
  </si>
  <si>
    <t>PSVF</t>
  </si>
  <si>
    <t>Agency Doc Fee, Origin - Per Ton</t>
  </si>
  <si>
    <t>PT-ADE</t>
  </si>
  <si>
    <t>Agency Doc Fee, Destination - Per Ton</t>
  </si>
  <si>
    <t>PT-ADI</t>
  </si>
  <si>
    <t>Algerian Stamp Origin - Per Ton</t>
  </si>
  <si>
    <t>PT-ASTO</t>
  </si>
  <si>
    <t>Customs Clearance Destination - Per Ton</t>
  </si>
  <si>
    <t>PT-CCD</t>
  </si>
  <si>
    <t>Container Cleaning Import - Per Ton</t>
  </si>
  <si>
    <t>PT-CCI</t>
  </si>
  <si>
    <t>Customs Clearance Origin - Per Ton</t>
  </si>
  <si>
    <t>PT-CCO</t>
  </si>
  <si>
    <t>CONGESTION FEE, POD - Per Ton</t>
  </si>
  <si>
    <t>PT-CFED</t>
  </si>
  <si>
    <t>CONGESTION FEE, POL - Per Ton</t>
  </si>
  <si>
    <t>PT-CFO</t>
  </si>
  <si>
    <t>Cold Treatment Service - Per Ton</t>
  </si>
  <si>
    <t>PT-CTS</t>
  </si>
  <si>
    <t>Container Service Import - Per Ton</t>
  </si>
  <si>
    <t>PT-CTSI</t>
  </si>
  <si>
    <t>Destination Certificate Charge - Per Ton</t>
  </si>
  <si>
    <t>PT-DCG</t>
  </si>
  <si>
    <t>Documentation Fee - Destination - Per Ton</t>
  </si>
  <si>
    <t>PT-DDF</t>
  </si>
  <si>
    <t>Destination Doc Fee - Per Ton</t>
  </si>
  <si>
    <t>PT-DDOC</t>
  </si>
  <si>
    <t>Documentation Fee Origin - Per Ton</t>
  </si>
  <si>
    <t>PT-DFOR</t>
  </si>
  <si>
    <t>Arbitrary - Destination - Per Ton</t>
  </si>
  <si>
    <t>PT-DPA</t>
  </si>
  <si>
    <t>Dry port Surcharge - Per Ton</t>
  </si>
  <si>
    <t>PT-DPS</t>
  </si>
  <si>
    <t>Drop Off Fee - Per Ton</t>
  </si>
  <si>
    <t>PT-DROP</t>
  </si>
  <si>
    <t>Document Stamp Tax Export - Per Ton</t>
  </si>
  <si>
    <t>PT-DSE</t>
  </si>
  <si>
    <t>Document Stamp Tax Import - Per Ton</t>
  </si>
  <si>
    <t>PT-DSI</t>
  </si>
  <si>
    <t>Destination Terminal Handling Charge - Per Ton</t>
  </si>
  <si>
    <t>PT-DTHC</t>
  </si>
  <si>
    <t>Electronic Data Interchange Fee - Per Ton</t>
  </si>
  <si>
    <t>PT-EDIC</t>
  </si>
  <si>
    <t>Export Intermodel Fuel Fee - Per Ton</t>
  </si>
  <si>
    <t>PT-EIFF</t>
  </si>
  <si>
    <t>Equipment Management Export - Per Ton</t>
  </si>
  <si>
    <t>PT-EME</t>
  </si>
  <si>
    <t>Equipment Management Import - Per Ton</t>
  </si>
  <si>
    <t>PT-EMI</t>
  </si>
  <si>
    <t>Emergency Risk Surcharge - Per Ton</t>
  </si>
  <si>
    <t>PT-EMRS</t>
  </si>
  <si>
    <t>Export Service Charge - Per Ton</t>
  </si>
  <si>
    <t>PT-EXP</t>
  </si>
  <si>
    <t>Forwarder Commission - Origin - Per Ton</t>
  </si>
  <si>
    <t>PT-FCMO</t>
  </si>
  <si>
    <t>Free In Service - Per Ton</t>
  </si>
  <si>
    <t>PT-FRIS</t>
  </si>
  <si>
    <t>Free Out Service - Per Ton</t>
  </si>
  <si>
    <t>PT-FROS</t>
  </si>
  <si>
    <t>Freight Tax Service Export - Per Ton</t>
  </si>
  <si>
    <t>PT-FTE</t>
  </si>
  <si>
    <t>Freight Tax Service Impot - Per Ton</t>
  </si>
  <si>
    <t>PT-FTI</t>
  </si>
  <si>
    <t>Government and Port Tax Export - Per Ton</t>
  </si>
  <si>
    <t>PT-GTE</t>
  </si>
  <si>
    <t>Government and Port Tax Import - Per Ton</t>
  </si>
  <si>
    <t>PT-GTI</t>
  </si>
  <si>
    <t>Inland Haulage Export - Per Ton</t>
  </si>
  <si>
    <t>PT-IHE</t>
  </si>
  <si>
    <t>Inland Haulage Import - Per Ton</t>
  </si>
  <si>
    <t>PT-IHI</t>
  </si>
  <si>
    <t>Import Intermodal Fuel Fee - Per Ton</t>
  </si>
  <si>
    <t>PT-IIFF</t>
  </si>
  <si>
    <t>Import Service - Per Ton</t>
  </si>
  <si>
    <t>PT-IMPS</t>
  </si>
  <si>
    <t>Probe Charge - Per Ton</t>
  </si>
  <si>
    <t>PT-JTC</t>
  </si>
  <si>
    <t>Low Sulphur Surcharge - Per Ton</t>
  </si>
  <si>
    <t>PT-LSS</t>
  </si>
  <si>
    <t>Origin Certificate Charge - Per Ton</t>
  </si>
  <si>
    <t>PT-OCG</t>
  </si>
  <si>
    <t>Origin Doc Fee - Per Ton</t>
  </si>
  <si>
    <t>PT-ODOC</t>
  </si>
  <si>
    <t>Arbitrary - Origin - Per Ton</t>
  </si>
  <si>
    <t>PT-OPA</t>
  </si>
  <si>
    <t>Origin Terminal Handling Charge - Per Ton</t>
  </si>
  <si>
    <t>PT-OTHC</t>
  </si>
  <si>
    <t>Port Additionals / Port Dues Export - Per Ton</t>
  </si>
  <si>
    <t>PT-PAE</t>
  </si>
  <si>
    <t>Port Additionals / Port Dues Import - Per Ton</t>
  </si>
  <si>
    <t>PT-PAI</t>
  </si>
  <si>
    <t>GOVERNMENT AGENCY INSPECTION SERVICE - PER TON</t>
  </si>
  <si>
    <t>PT-PHI</t>
  </si>
  <si>
    <t>Peak Season Surcharge - Per Ton</t>
  </si>
  <si>
    <t>PT-PSS</t>
  </si>
  <si>
    <t>Port Security Service - Export - Per Ton</t>
  </si>
  <si>
    <t>PT-PSSE</t>
  </si>
  <si>
    <t>Port Security Service - Import - Per Ton</t>
  </si>
  <si>
    <t>PT-PSSI</t>
  </si>
  <si>
    <t>Recovery For Handling - Export - Per Ton</t>
  </si>
  <si>
    <t>PT-RFHE</t>
  </si>
  <si>
    <t>Recovery For Handling - Import - Per Ton</t>
  </si>
  <si>
    <t>PT-RFHI</t>
  </si>
  <si>
    <t>Standard Bunker Adjustment Factor - Per Ton</t>
  </si>
  <si>
    <t>PT-SBAF</t>
  </si>
  <si>
    <t>Shipper-Owned Container Surcharge - Per Ton</t>
  </si>
  <si>
    <t>PT-SOC</t>
  </si>
  <si>
    <t>Shipper-Owned/Leased Equipment Fee - Per Ton</t>
  </si>
  <si>
    <t>PT-SOLC</t>
  </si>
  <si>
    <t>TERMINAL HANDLING SERVICE - DESTINATION - Per Ton</t>
  </si>
  <si>
    <t>PT-THSD</t>
  </si>
  <si>
    <t>TERMINAL HANDLING SERVICE - ORIGIN - Per Ton</t>
  </si>
  <si>
    <t>PT-TOHC</t>
  </si>
  <si>
    <t>Agency Logistics Fee, Origin - Per Ton</t>
  </si>
  <si>
    <t>PT-ULE</t>
  </si>
  <si>
    <t>Agency Logistics Fee, Dest. - Per Ton</t>
  </si>
  <si>
    <t>PT-ULI</t>
  </si>
  <si>
    <t>Winter Fee - Per Ton</t>
  </si>
  <si>
    <t>PT-WSC</t>
  </si>
  <si>
    <t>Port Tax, Destination</t>
  </si>
  <si>
    <t>PTAX</t>
  </si>
  <si>
    <t>PET Terminal Fee</t>
  </si>
  <si>
    <t>PTF</t>
  </si>
  <si>
    <t>Port Access Fee - Destination</t>
  </si>
  <si>
    <t>PTFD</t>
  </si>
  <si>
    <t>Port Access Fee - Origin</t>
  </si>
  <si>
    <t>PTFO</t>
  </si>
  <si>
    <t>Priority Lift</t>
  </si>
  <si>
    <t>PTL</t>
  </si>
  <si>
    <t>PASS THROUGH OF SECURITY CHARGES</t>
  </si>
  <si>
    <t>PTS</t>
  </si>
  <si>
    <t>Port Tax</t>
  </si>
  <si>
    <t>PTX</t>
  </si>
  <si>
    <t>Port and Government Tax Export</t>
  </si>
  <si>
    <t>PTXE</t>
  </si>
  <si>
    <t>Port and Government Tax Import</t>
  </si>
  <si>
    <t>PTXI</t>
  </si>
  <si>
    <t>Port Tax, Origin</t>
  </si>
  <si>
    <t>PTXO</t>
  </si>
  <si>
    <t>PHYTOSANITAIR CERTIFICATE</t>
  </si>
  <si>
    <t>PYTC</t>
  </si>
  <si>
    <t>Quarantine Declaration</t>
  </si>
  <si>
    <t>QDEC</t>
  </si>
  <si>
    <t>Quarantine Sampling Service Fee</t>
  </si>
  <si>
    <t>QSS</t>
  </si>
  <si>
    <t>Quay Charge, Destination</t>
  </si>
  <si>
    <t>QYC</t>
  </si>
  <si>
    <t>Reefer Atmosphere Control Transport Charge</t>
  </si>
  <si>
    <t>RACC</t>
  </si>
  <si>
    <t>Rate Adjustment Factor</t>
  </si>
  <si>
    <t>RAF</t>
  </si>
  <si>
    <t>RISK ADMINISTRATION AND GROUND TRANSPORT INSURANCE</t>
  </si>
  <si>
    <t>RAGT</t>
  </si>
  <si>
    <t>RISK ADMINISTRATION AND INTEGRAL TRANSPORT INSURANCE</t>
  </si>
  <si>
    <t>RAIT</t>
  </si>
  <si>
    <t>Rail Additional</t>
  </si>
  <si>
    <t>RAL</t>
  </si>
  <si>
    <t>Reefer Add-on</t>
  </si>
  <si>
    <t>RAO</t>
  </si>
  <si>
    <t>Regulated Agent Security Charge (RA)</t>
  </si>
  <si>
    <t>RASC</t>
  </si>
  <si>
    <t>RAIL YARD STORAGE</t>
  </si>
  <si>
    <t>RAYS</t>
  </si>
  <si>
    <t>Reefer Cabling Surcharge</t>
  </si>
  <si>
    <t>RCB</t>
  </si>
  <si>
    <t>RECOVERY CHARGES / CONCESSION CHARGES</t>
  </si>
  <si>
    <t>RCCC</t>
  </si>
  <si>
    <t>R.C. Fee</t>
  </si>
  <si>
    <t>RCF</t>
  </si>
  <si>
    <t>Reefer Container Insurance Charge</t>
  </si>
  <si>
    <t>RCIN</t>
  </si>
  <si>
    <t>Reefer Container Monitoring Charge</t>
  </si>
  <si>
    <t>RCMC</t>
  </si>
  <si>
    <t>Recargo para Cargas No Estibables</t>
  </si>
  <si>
    <t>RCNE</t>
  </si>
  <si>
    <t>Reception Charges (non-palletized)</t>
  </si>
  <si>
    <t>RCNP</t>
  </si>
  <si>
    <t>Reefer Consumption Surcharge</t>
  </si>
  <si>
    <t>RCNS</t>
  </si>
  <si>
    <t>Reefer Consumption</t>
  </si>
  <si>
    <t>RCO</t>
  </si>
  <si>
    <t>Reception Charges (palletized)</t>
  </si>
  <si>
    <t>RCP</t>
  </si>
  <si>
    <t>River Dues and Duties</t>
  </si>
  <si>
    <t>RDDS</t>
  </si>
  <si>
    <t>RDU Surcharge</t>
  </si>
  <si>
    <t>RDU</t>
  </si>
  <si>
    <t>Restricted Article Fee</t>
  </si>
  <si>
    <t>REAF</t>
  </si>
  <si>
    <t>REBATE</t>
  </si>
  <si>
    <t>REBA</t>
  </si>
  <si>
    <t>MTO REBATE</t>
  </si>
  <si>
    <t>REBMT</t>
  </si>
  <si>
    <t>Recovery Tax</t>
  </si>
  <si>
    <t>RECT</t>
  </si>
  <si>
    <t>REEFER</t>
  </si>
  <si>
    <t>REF</t>
  </si>
  <si>
    <t>Reefer Surcharge</t>
  </si>
  <si>
    <t>REFS</t>
  </si>
  <si>
    <t>REGISTRATION FEE</t>
  </si>
  <si>
    <t>REGF</t>
  </si>
  <si>
    <t>RE-ICING FEE</t>
  </si>
  <si>
    <t>REIF</t>
  </si>
  <si>
    <t>Container Release Fee, Dest.</t>
  </si>
  <si>
    <t>RELF</t>
  </si>
  <si>
    <t>Container Release Fee, Origin</t>
  </si>
  <si>
    <t>RELO</t>
  </si>
  <si>
    <t>Removal Fee</t>
  </si>
  <si>
    <t>REMF</t>
  </si>
  <si>
    <t>Repositioning Charge</t>
  </si>
  <si>
    <t>REP</t>
  </si>
  <si>
    <t>Residential Pickup/Delivery</t>
  </si>
  <si>
    <t>REPD</t>
  </si>
  <si>
    <t>Repack</t>
  </si>
  <si>
    <t>REPK</t>
  </si>
  <si>
    <t>Recovery For Handling - Export</t>
  </si>
  <si>
    <t>RFHE</t>
  </si>
  <si>
    <t>Recovery For Handling - Import</t>
  </si>
  <si>
    <t>RFHI</t>
  </si>
  <si>
    <t>RFI Surcharge</t>
  </si>
  <si>
    <t>RFI</t>
  </si>
  <si>
    <t>Reefer Container Facilitation Fee</t>
  </si>
  <si>
    <t>RFRC</t>
  </si>
  <si>
    <t>Reefer Maintenance Charge</t>
  </si>
  <si>
    <t>RFRM</t>
  </si>
  <si>
    <t>Reefer Premium on OTHC</t>
  </si>
  <si>
    <t>RFRO</t>
  </si>
  <si>
    <t>Reefer Premium on DTHC</t>
  </si>
  <si>
    <t>RFRP</t>
  </si>
  <si>
    <t>Reefer Terminal Surcharge</t>
  </si>
  <si>
    <t>RFRS</t>
  </si>
  <si>
    <t>Reefer Fuel Surcharge</t>
  </si>
  <si>
    <t>RFS</t>
  </si>
  <si>
    <t xml:space="preserve">Reforwarding </t>
  </si>
  <si>
    <t>RFWD</t>
  </si>
  <si>
    <t>REEFER GENSET USAGE CHARGE</t>
  </si>
  <si>
    <t>RGUC</t>
  </si>
  <si>
    <t>ROCARS Handling Charges</t>
  </si>
  <si>
    <t>RHCH</t>
  </si>
  <si>
    <t>Recovery Handling - Origin</t>
  </si>
  <si>
    <t>RHE</t>
  </si>
  <si>
    <t>Recovery Handling - Destination</t>
  </si>
  <si>
    <t>RHI</t>
  </si>
  <si>
    <t>Recovery Handling, POD (PrePaid at Origin)</t>
  </si>
  <si>
    <t>RHIP</t>
  </si>
  <si>
    <t>Container Re-Handling Charge</t>
  </si>
  <si>
    <t>RHND</t>
  </si>
  <si>
    <t>RE-ISSUED BL FEE (ORIGINAL BL)</t>
  </si>
  <si>
    <t>RIBF</t>
  </si>
  <si>
    <t>Re-Icing Fee - Destination</t>
  </si>
  <si>
    <t>RICED</t>
  </si>
  <si>
    <t>Re-Icing Fee - Origin</t>
  </si>
  <si>
    <t>RICEO</t>
  </si>
  <si>
    <t>Recovery of Imports Handling</t>
  </si>
  <si>
    <t>RIH</t>
  </si>
  <si>
    <t>Reefer Inland Charge</t>
  </si>
  <si>
    <t>RINC</t>
  </si>
  <si>
    <t>RE-ICING IN TRANSIT</t>
  </si>
  <si>
    <t>RIT</t>
  </si>
  <si>
    <t>Remote Location Filing</t>
  </si>
  <si>
    <t>RLF</t>
  </si>
  <si>
    <t>Carriers Haulage: Rail/Motor Charge</t>
  </si>
  <si>
    <t>RMC</t>
  </si>
  <si>
    <t>Redevance Maritime Mali</t>
  </si>
  <si>
    <t>RMMA</t>
  </si>
  <si>
    <t>Road Guarantee</t>
  </si>
  <si>
    <t>ROG</t>
  </si>
  <si>
    <t>Container Roll Admin Fee</t>
  </si>
  <si>
    <t>ROLL</t>
  </si>
  <si>
    <t>River Plate Charge - Destination</t>
  </si>
  <si>
    <t>RPCD</t>
  </si>
  <si>
    <t>River Plate Charge - Origin</t>
  </si>
  <si>
    <t>RPCO</t>
  </si>
  <si>
    <t>Reefer Plug Charge</t>
  </si>
  <si>
    <t>RPHC</t>
  </si>
  <si>
    <t>RE-POSITIONING OF EMPTY</t>
  </si>
  <si>
    <t>RPOE</t>
  </si>
  <si>
    <t>REEFER PTI SURCHARGE</t>
  </si>
  <si>
    <t>RPS</t>
  </si>
  <si>
    <t>Rate Restoration</t>
  </si>
  <si>
    <t>RR</t>
  </si>
  <si>
    <t>Carriers Haulage: Rail/Ramp Charge</t>
  </si>
  <si>
    <t>RRC</t>
  </si>
  <si>
    <t>RRC SPAIN</t>
  </si>
  <si>
    <t>RRCS</t>
  </si>
  <si>
    <t>Rate Restoration Initiative</t>
  </si>
  <si>
    <t>RRI</t>
  </si>
  <si>
    <t>Rate Restoration Initiative Jan 01, 2012</t>
  </si>
  <si>
    <t>RRI010112</t>
  </si>
  <si>
    <t>Rate Restoration Initiative Feb 01, 2012</t>
  </si>
  <si>
    <t>RRI020112</t>
  </si>
  <si>
    <t>Rate Restoration Initiative Mar 15, 2012</t>
  </si>
  <si>
    <t>RRI031512</t>
  </si>
  <si>
    <t>Rate Restoration Initiative Apr 27, 2012</t>
  </si>
  <si>
    <t>RRI042712</t>
  </si>
  <si>
    <t>Rate Restoration Initiative Sep 01, 2012</t>
  </si>
  <si>
    <t>RRI090112</t>
  </si>
  <si>
    <t>Rate Restoration Initiative Sep 01, 2014</t>
  </si>
  <si>
    <t>RRI09012014</t>
  </si>
  <si>
    <t>Rate Restoration Initiative #10</t>
  </si>
  <si>
    <t>RRI10</t>
  </si>
  <si>
    <t>Rate Restoration Initiative Oct 01, 2012</t>
  </si>
  <si>
    <t>RRI100112</t>
  </si>
  <si>
    <t>Rate Restoration Initiative #11</t>
  </si>
  <si>
    <t>RRI11</t>
  </si>
  <si>
    <t>Rate Restoration Initiative Dec 16, 2011</t>
  </si>
  <si>
    <t>RRI121611</t>
  </si>
  <si>
    <t>Rate Restoration Initiative #2</t>
  </si>
  <si>
    <t>RRI2</t>
  </si>
  <si>
    <t>Rate Restoration Initiative #2 Mar 15, 2012</t>
  </si>
  <si>
    <t>RRI2031512</t>
  </si>
  <si>
    <t>Rate Restoration Initiative #2 Aug 19, 2012</t>
  </si>
  <si>
    <t>RRI2081912</t>
  </si>
  <si>
    <t>Rate Restoration Initiative #3</t>
  </si>
  <si>
    <t>RRI3</t>
  </si>
  <si>
    <t>Rate Restoration Initiative #3 Apr 15, 2012</t>
  </si>
  <si>
    <t>RRI3041512</t>
  </si>
  <si>
    <t>Rate Restoration Initiative #4</t>
  </si>
  <si>
    <t>RRI4</t>
  </si>
  <si>
    <t>Rate Restoration Initiative #5</t>
  </si>
  <si>
    <t>RRI5</t>
  </si>
  <si>
    <t>Rate Restoration Initiative #6</t>
  </si>
  <si>
    <t>RRI6</t>
  </si>
  <si>
    <t>Rate Restoration Initiative #7</t>
  </si>
  <si>
    <t>RRI7</t>
  </si>
  <si>
    <t>Rate Restoration Initiative #8</t>
  </si>
  <si>
    <t>RRI8</t>
  </si>
  <si>
    <t>Rate Restoration Initiative #9</t>
  </si>
  <si>
    <t>RRI9</t>
  </si>
  <si>
    <t>Rate Restoration Initiative - All</t>
  </si>
  <si>
    <t>RRIOXX</t>
  </si>
  <si>
    <t>Rate Adjustment</t>
  </si>
  <si>
    <t>RRR</t>
  </si>
  <si>
    <t>Rush Rate Surcharge</t>
  </si>
  <si>
    <t>RRS</t>
  </si>
  <si>
    <t>Resealing Charge</t>
  </si>
  <si>
    <t>RSC</t>
  </si>
  <si>
    <t>Risk Insurance Surcharge</t>
  </si>
  <si>
    <t>RSK</t>
  </si>
  <si>
    <t>Remuneration For Shippers Own</t>
  </si>
  <si>
    <t>RSO</t>
  </si>
  <si>
    <t>RIVER TOLL CHARGE</t>
  </si>
  <si>
    <t>RTC</t>
  </si>
  <si>
    <t>River Plate Toll Fee</t>
  </si>
  <si>
    <t>RTF</t>
  </si>
  <si>
    <t>River Plate Toll Surcharge</t>
  </si>
  <si>
    <t>RTFS</t>
  </si>
  <si>
    <t>River Surcharge</t>
  </si>
  <si>
    <t>RVRC</t>
  </si>
  <si>
    <t>Request for Weighting of Cargo</t>
  </si>
  <si>
    <t>RWOC</t>
  </si>
  <si>
    <t>RAIL WEIGHT SURCHARGE</t>
  </si>
  <si>
    <t>RWT</t>
  </si>
  <si>
    <t>SAD Fee</t>
  </si>
  <si>
    <t>SAD</t>
  </si>
  <si>
    <t>SANITARY DECLARATION</t>
  </si>
  <si>
    <t>SADC</t>
  </si>
  <si>
    <t>SOLAS Administration Fee</t>
  </si>
  <si>
    <t>SAF</t>
  </si>
  <si>
    <t>Shipping Agent Handling Fee</t>
  </si>
  <si>
    <t>SAH</t>
  </si>
  <si>
    <t>SANITARY FEE</t>
  </si>
  <si>
    <t>SANF</t>
  </si>
  <si>
    <t>South Africa Port Additional</t>
  </si>
  <si>
    <t>SAP</t>
  </si>
  <si>
    <t>Saturday Pickup/Delivery</t>
  </si>
  <si>
    <t>SAPD</t>
  </si>
  <si>
    <t>SAP Funding Fee</t>
  </si>
  <si>
    <t>SAPF</t>
  </si>
  <si>
    <t>Saturday PM Delivery Charge</t>
  </si>
  <si>
    <t>SAT</t>
  </si>
  <si>
    <t>Standard Bunker Adjustment Factor</t>
  </si>
  <si>
    <t>SBAF</t>
  </si>
  <si>
    <t>Supplementary Bunker Charge</t>
  </si>
  <si>
    <t>SBC</t>
  </si>
  <si>
    <t>SHIPS BAG FEE</t>
  </si>
  <si>
    <t>SBF</t>
  </si>
  <si>
    <t>Supplemental Bunker Surcharge</t>
  </si>
  <si>
    <t>SBS</t>
  </si>
  <si>
    <t>CFS Security Fee</t>
  </si>
  <si>
    <t>SCA</t>
  </si>
  <si>
    <t>Security Compliance Administration Fee</t>
  </si>
  <si>
    <t>SCAF</t>
  </si>
  <si>
    <t>Scanning Surcharge</t>
  </si>
  <si>
    <t>SCAN</t>
  </si>
  <si>
    <t>SEC Fee</t>
  </si>
  <si>
    <t>SCEC</t>
  </si>
  <si>
    <t>Surcharge Collection Fee</t>
  </si>
  <si>
    <t>SCF</t>
  </si>
  <si>
    <t>Sniffer Testing Charge</t>
  </si>
  <si>
    <t>SCKC</t>
  </si>
  <si>
    <t>Security Compliance Management Charge</t>
  </si>
  <si>
    <t>SCMC</t>
  </si>
  <si>
    <t>Scanning Charge</t>
  </si>
  <si>
    <t>SCNC</t>
  </si>
  <si>
    <t>SCANNER</t>
  </si>
  <si>
    <t>SCNR</t>
  </si>
  <si>
    <t>Screening Fee</t>
  </si>
  <si>
    <t>SCRE</t>
  </si>
  <si>
    <t>Export Declaration Charge (SDC)</t>
  </si>
  <si>
    <t>SDC</t>
  </si>
  <si>
    <t>Seaway Bill</t>
  </si>
  <si>
    <t>SEA</t>
  </si>
  <si>
    <t>SEA CORP BL FEE</t>
  </si>
  <si>
    <t>SEACORP-BLF</t>
  </si>
  <si>
    <t>Sealing charges &amp; associated svc export, Carrier</t>
  </si>
  <si>
    <t>SEAE</t>
  </si>
  <si>
    <t>Sealing charges &amp; associated svc import, Carrier</t>
  </si>
  <si>
    <t>SEAI</t>
  </si>
  <si>
    <t>Single Entry Bond</t>
  </si>
  <si>
    <t>SEB</t>
  </si>
  <si>
    <t>Special Envirotainer BB Handling</t>
  </si>
  <si>
    <t>SEBH</t>
  </si>
  <si>
    <t>SEC</t>
  </si>
  <si>
    <t>SEAL INSPECTION CHARGE</t>
  </si>
  <si>
    <t>SEIC</t>
  </si>
  <si>
    <t>Seal Security Charge</t>
  </si>
  <si>
    <t>SEL</t>
  </si>
  <si>
    <t>Sensitive Cargo Contribution Charge</t>
  </si>
  <si>
    <t>SENC</t>
  </si>
  <si>
    <t>Special Equipment Premium</t>
  </si>
  <si>
    <t>SEP</t>
  </si>
  <si>
    <t>Special Equipment Premium Oncarriage</t>
  </si>
  <si>
    <t>SEPO</t>
  </si>
  <si>
    <t>Special Equipment Premium Precarriage</t>
  </si>
  <si>
    <t>SEPP</t>
  </si>
  <si>
    <t>Open Top surcharge (in gauge)</t>
  </si>
  <si>
    <t>SES</t>
  </si>
  <si>
    <t>GB Severn Bridge Toll Fee</t>
  </si>
  <si>
    <t>SEVERN_TOLL</t>
  </si>
  <si>
    <t>Security Fee Agent</t>
  </si>
  <si>
    <t>SFA</t>
  </si>
  <si>
    <t>South Florida Drayage</t>
  </si>
  <si>
    <t>SFD</t>
  </si>
  <si>
    <t>SFDR</t>
  </si>
  <si>
    <t>Scale Fees-Export Only</t>
  </si>
  <si>
    <t>SFEO</t>
  </si>
  <si>
    <t>Special Freight Premium</t>
  </si>
  <si>
    <t>SFP</t>
  </si>
  <si>
    <t>Security Guard Destination</t>
  </si>
  <si>
    <t>Ships Bag Surcharge</t>
  </si>
  <si>
    <t>SHBA</t>
  </si>
  <si>
    <t>Special Handling Charge</t>
  </si>
  <si>
    <t>SHC</t>
  </si>
  <si>
    <t>Supplementary Handling charge Origin</t>
  </si>
  <si>
    <t>SHOI</t>
  </si>
  <si>
    <t>SHOP</t>
  </si>
  <si>
    <t>Shippers Council Surcharge</t>
  </si>
  <si>
    <t>SHPC</t>
  </si>
  <si>
    <t>Shipping Document</t>
  </si>
  <si>
    <t>SHPDOC</t>
  </si>
  <si>
    <t>Shrinkwrap</t>
  </si>
  <si>
    <t>SHRIN</t>
  </si>
  <si>
    <t>Shipping Instruction Amendment</t>
  </si>
  <si>
    <t>SIA</t>
  </si>
  <si>
    <t>SI LATE SUBMISSION (SIL)</t>
  </si>
  <si>
    <t>SILS</t>
  </si>
  <si>
    <t>Sinotrans Fee</t>
  </si>
  <si>
    <t>SIN</t>
  </si>
  <si>
    <t>2nd Leg FSC</t>
  </si>
  <si>
    <t>SLFS</t>
  </si>
  <si>
    <t>2nd Leg SSC</t>
  </si>
  <si>
    <t>SLSS</t>
  </si>
  <si>
    <t>Sales Tax</t>
  </si>
  <si>
    <t>SLST</t>
  </si>
  <si>
    <t>Security Manifest Surcharge</t>
  </si>
  <si>
    <t>SMD</t>
  </si>
  <si>
    <t>Security Manifest Document Fee</t>
  </si>
  <si>
    <t>SMDF</t>
  </si>
  <si>
    <t>Standard Markup</t>
  </si>
  <si>
    <t>SMK</t>
  </si>
  <si>
    <t>Standard Markup Level 1 Service</t>
  </si>
  <si>
    <t>SMK-LVL1</t>
  </si>
  <si>
    <t>Standard Markup Level 2 Service</t>
  </si>
  <si>
    <t>SMK-LVL2</t>
  </si>
  <si>
    <t>Road Tax</t>
  </si>
  <si>
    <t>SMRT</t>
  </si>
  <si>
    <t>Shipper Nominated Roll Fee</t>
  </si>
  <si>
    <t>SNRF</t>
  </si>
  <si>
    <t>Book via email/Submit Shipping instructions online</t>
  </si>
  <si>
    <t>SOBEDOC</t>
  </si>
  <si>
    <t>Shipper-Owned/Leased Equipment Fee</t>
  </si>
  <si>
    <t>SOLC</t>
  </si>
  <si>
    <t>Supplemental Terminal Handling Charge-Origin</t>
  </si>
  <si>
    <t>SOTHC</t>
  </si>
  <si>
    <t>Saudi Port Additional</t>
  </si>
  <si>
    <t>SPA</t>
  </si>
  <si>
    <t>Special Clearance</t>
  </si>
  <si>
    <t>SPC</t>
  </si>
  <si>
    <t>Supplemental Panama Canal Transit Charge</t>
  </si>
  <si>
    <t>SPCT</t>
  </si>
  <si>
    <t>Swedish Port Dues</t>
  </si>
  <si>
    <t>SPD</t>
  </si>
  <si>
    <t>Container Stuffing Service</t>
  </si>
  <si>
    <t>SPE</t>
  </si>
  <si>
    <t>SEAL PROVISION FEE</t>
  </si>
  <si>
    <t>SPF</t>
  </si>
  <si>
    <t>Supplemental Handling Charge - Dest.</t>
  </si>
  <si>
    <t>SPHC</t>
  </si>
  <si>
    <t>CONTAINER STRIPPING SERVICE</t>
  </si>
  <si>
    <t>SPI</t>
  </si>
  <si>
    <t>Special Pickup/Delivery</t>
  </si>
  <si>
    <t>SPPD</t>
  </si>
  <si>
    <t>Special Service Charge</t>
  </si>
  <si>
    <t>SPSC</t>
  </si>
  <si>
    <t>Service Recovery Surcharge</t>
  </si>
  <si>
    <t>SRCG</t>
  </si>
  <si>
    <t>Service Fee - Destination</t>
  </si>
  <si>
    <t>SRVFD</t>
  </si>
  <si>
    <t>Strike Surcharge</t>
  </si>
  <si>
    <t>SS1</t>
  </si>
  <si>
    <t>Security Surcharge</t>
  </si>
  <si>
    <t>SSC</t>
  </si>
  <si>
    <t>Port Security Charge - Destination</t>
  </si>
  <si>
    <t>SSD</t>
  </si>
  <si>
    <t>Security Screening Fee</t>
  </si>
  <si>
    <t>SSF</t>
  </si>
  <si>
    <t>SSL Courier Fee</t>
  </si>
  <si>
    <t>SSLC</t>
  </si>
  <si>
    <t>Port Security Charge - Origin</t>
  </si>
  <si>
    <t>SSO</t>
  </si>
  <si>
    <t>Status Fee</t>
  </si>
  <si>
    <t>STAF</t>
  </si>
  <si>
    <t>Stuffing Charges</t>
  </si>
  <si>
    <t>STC</t>
  </si>
  <si>
    <t>Stripping Fee</t>
  </si>
  <si>
    <t>STF</t>
  </si>
  <si>
    <t>STKE</t>
  </si>
  <si>
    <t>Stamp Fee</t>
  </si>
  <si>
    <t>STMP</t>
  </si>
  <si>
    <t>Stop Off Charge</t>
  </si>
  <si>
    <t>STOC</t>
  </si>
  <si>
    <t>Storage Fee</t>
  </si>
  <si>
    <t>STOR</t>
  </si>
  <si>
    <t>Storage Fee - Destination</t>
  </si>
  <si>
    <t>STORD</t>
  </si>
  <si>
    <t>Storage Fee - Origin</t>
  </si>
  <si>
    <t>STORO</t>
  </si>
  <si>
    <t>Storage Surcharge</t>
  </si>
  <si>
    <t>STS</t>
  </si>
  <si>
    <t>SUPPLEMENTARY BUNKER</t>
  </si>
  <si>
    <t>SUBU</t>
  </si>
  <si>
    <t>Surabaya Channel Fee</t>
  </si>
  <si>
    <t>SUCF</t>
  </si>
  <si>
    <t>Surplus/Demand, Destination</t>
  </si>
  <si>
    <t>SUD</t>
  </si>
  <si>
    <t>Sunday/Public Holiday Delivery Charge</t>
  </si>
  <si>
    <t>SUN</t>
  </si>
  <si>
    <t>Sunday Pickup/Delivery</t>
  </si>
  <si>
    <t>SUPD</t>
  </si>
  <si>
    <t>Supplementary Charge</t>
  </si>
  <si>
    <t>Supervision Charge</t>
  </si>
  <si>
    <t>SUPR</t>
  </si>
  <si>
    <t>Survey Charge</t>
  </si>
  <si>
    <t>SUR</t>
  </si>
  <si>
    <t>Suez Transit Fee</t>
  </si>
  <si>
    <t>SUZ</t>
  </si>
  <si>
    <t>SEATTLE WAREHOUSE CHARGE</t>
  </si>
  <si>
    <t>SWCH</t>
  </si>
  <si>
    <t>SOLAS Fee - Origin</t>
  </si>
  <si>
    <t>SWF</t>
  </si>
  <si>
    <t>System Charge</t>
  </si>
  <si>
    <t>SYSC</t>
  </si>
  <si>
    <t>T-1</t>
  </si>
  <si>
    <t>Terminal Additional Charge, Dest.</t>
  </si>
  <si>
    <t>TAD</t>
  </si>
  <si>
    <t>Trade Adjustment Factor</t>
  </si>
  <si>
    <t>TAF</t>
  </si>
  <si>
    <t>Turkish Advance Manifest/ TAM Fee</t>
  </si>
  <si>
    <t>TAN</t>
  </si>
  <si>
    <t>Transport Additional Origin</t>
  </si>
  <si>
    <t>TAO</t>
  </si>
  <si>
    <t>Transport Arbitrary Destination</t>
  </si>
  <si>
    <t>TARD</t>
  </si>
  <si>
    <t>Tariff</t>
  </si>
  <si>
    <t>TARIFF</t>
  </si>
  <si>
    <t>TAXES</t>
  </si>
  <si>
    <t>TAXC</t>
  </si>
  <si>
    <t>Toll Bridge Fee, Destination</t>
  </si>
  <si>
    <t>TBD</t>
  </si>
  <si>
    <t>Toll Bridge Fee</t>
  </si>
  <si>
    <t>TBF</t>
  </si>
  <si>
    <t>Toll Bridge Fee - Origin</t>
  </si>
  <si>
    <t>TBO</t>
  </si>
  <si>
    <t>TCA CHARGE</t>
  </si>
  <si>
    <t>TCA</t>
  </si>
  <si>
    <t>Turkey CDC charge</t>
  </si>
  <si>
    <t>TCDC</t>
  </si>
  <si>
    <t>Terminal Clearance Fee</t>
  </si>
  <si>
    <t>TCF</t>
  </si>
  <si>
    <t>TCO</t>
  </si>
  <si>
    <t>Terminal Congestion Surcharge</t>
  </si>
  <si>
    <t>TCONG</t>
  </si>
  <si>
    <t>Twenty Foot Container Surcharge</t>
  </si>
  <si>
    <t>TCS</t>
  </si>
  <si>
    <t>Team Driver</t>
  </si>
  <si>
    <t>TDC</t>
  </si>
  <si>
    <t>T&amp;E Bond Fee</t>
  </si>
  <si>
    <t>TEBF</t>
  </si>
  <si>
    <t>Temporary Exportation Clearance</t>
  </si>
  <si>
    <t>TEC</t>
  </si>
  <si>
    <t>Transportation Entry</t>
  </si>
  <si>
    <t>TEF</t>
  </si>
  <si>
    <t>Telex Release Fee</t>
  </si>
  <si>
    <t>TEL</t>
  </si>
  <si>
    <t>Telex Release/Admin Fee</t>
  </si>
  <si>
    <t>TELA</t>
  </si>
  <si>
    <t>Temperature Control</t>
  </si>
  <si>
    <t>temperature_control</t>
  </si>
  <si>
    <t>Terminal Charge (General Cargo)</t>
  </si>
  <si>
    <t>TERC</t>
  </si>
  <si>
    <t>Terminal Charge (General Cargo) Plus</t>
  </si>
  <si>
    <t>TERCP</t>
  </si>
  <si>
    <t>Anti-Terror Fee</t>
  </si>
  <si>
    <t>TERR</t>
  </si>
  <si>
    <t>TALLY FEE</t>
  </si>
  <si>
    <t>TFEE</t>
  </si>
  <si>
    <t>TFS CHARGE</t>
  </si>
  <si>
    <t>TFS</t>
  </si>
  <si>
    <t>TG4 Tax</t>
  </si>
  <si>
    <t>TG4</t>
  </si>
  <si>
    <t>Transfer/Terminal Handling Charge</t>
  </si>
  <si>
    <t>Terminal Handling Charge at Destination</t>
  </si>
  <si>
    <t>THCD</t>
  </si>
  <si>
    <t>T.H.C.</t>
  </si>
  <si>
    <t>THCH</t>
  </si>
  <si>
    <t>THC CHARGE PER MEASURE ( E = VAT EXEMPT)</t>
  </si>
  <si>
    <t>THCM</t>
  </si>
  <si>
    <t>Terminal Handling Charge at Origin</t>
  </si>
  <si>
    <t>THCO</t>
  </si>
  <si>
    <t>Terminal Handling Charge per Container</t>
  </si>
  <si>
    <t>THCPC</t>
  </si>
  <si>
    <t>THC CHARGE PER TON (E = VAT EXEMPT)</t>
  </si>
  <si>
    <t>THCT</t>
  </si>
  <si>
    <t>Thermo Wrap per Skd</t>
  </si>
  <si>
    <t>THER</t>
  </si>
  <si>
    <t>TERMINAL HANDLING SERVICE - DESTINATION</t>
  </si>
  <si>
    <t>THSD</t>
  </si>
  <si>
    <t>Temporary Import Bond (TIB)</t>
  </si>
  <si>
    <t>TIB</t>
  </si>
  <si>
    <t>TIC Bill of Lading Charge</t>
  </si>
  <si>
    <t>TIC</t>
  </si>
  <si>
    <t>TICA Surcharge</t>
  </si>
  <si>
    <t>TICA</t>
  </si>
  <si>
    <t>TICA Surcharge, Destination</t>
  </si>
  <si>
    <t>TICD</t>
  </si>
  <si>
    <t>TICA Surcharge, Origin</t>
  </si>
  <si>
    <t>TICO</t>
  </si>
  <si>
    <t>Tail Lift Charge</t>
  </si>
  <si>
    <t>TLC</t>
  </si>
  <si>
    <t>Tail Lift Charge (Collection)</t>
  </si>
  <si>
    <t>TLCC</t>
  </si>
  <si>
    <t>Tail Lift Charge (Delivery)</t>
  </si>
  <si>
    <t>TLCD</t>
  </si>
  <si>
    <t>Truck Loading at Destination</t>
  </si>
  <si>
    <t>TLD</t>
  </si>
  <si>
    <t>Temporary LCL Export Congestion Surcharge</t>
  </si>
  <si>
    <t>TLEC</t>
  </si>
  <si>
    <t>Transload Fee</t>
  </si>
  <si>
    <t>TLF</t>
  </si>
  <si>
    <t>Trade Lane Incentive</t>
  </si>
  <si>
    <t>TLI</t>
  </si>
  <si>
    <t>Terminal Winter Surcharge</t>
  </si>
  <si>
    <t>TLRS</t>
  </si>
  <si>
    <t>TLX Fee</t>
  </si>
  <si>
    <t>TLX</t>
  </si>
  <si>
    <t>Origin Terminal Move Charge</t>
  </si>
  <si>
    <t>TMO</t>
  </si>
  <si>
    <t>Temperature Supply Fee</t>
  </si>
  <si>
    <t>TMSC</t>
  </si>
  <si>
    <t>Toll Fee</t>
  </si>
  <si>
    <t>TOF</t>
  </si>
  <si>
    <t>TERMINAL HANDLING SERVICE - ORIGIN</t>
  </si>
  <si>
    <t>TOHC</t>
  </si>
  <si>
    <t>Token Charges</t>
  </si>
  <si>
    <t>TOK</t>
  </si>
  <si>
    <t>Top Off Charge</t>
  </si>
  <si>
    <t>TOPO</t>
  </si>
  <si>
    <t>Temporary Congestion Surcharge</t>
  </si>
  <si>
    <t>TPC</t>
  </si>
  <si>
    <t>Third Country Payment Fee</t>
  </si>
  <si>
    <t>TPPF</t>
  </si>
  <si>
    <t>Terminal Port Security</t>
  </si>
  <si>
    <t>TPS</t>
  </si>
  <si>
    <t>Trailer All Inclusive</t>
  </si>
  <si>
    <t>TRAI</t>
  </si>
  <si>
    <t>Tracking Fee</t>
  </si>
  <si>
    <t>TRAK</t>
  </si>
  <si>
    <t>Transhipment Documentation</t>
  </si>
  <si>
    <t>TRAND</t>
  </si>
  <si>
    <t>Transmission Fee</t>
  </si>
  <si>
    <t>TRANF</t>
  </si>
  <si>
    <t>Transport</t>
  </si>
  <si>
    <t>TRANS</t>
  </si>
  <si>
    <t>Transit Benin</t>
  </si>
  <si>
    <t>TRBN</t>
  </si>
  <si>
    <t>Carriers Haulage: Truck Rate Charge</t>
  </si>
  <si>
    <t>TRC</t>
  </si>
  <si>
    <t>Transfer Cotonou/Alanda</t>
  </si>
  <si>
    <t>TRCA</t>
  </si>
  <si>
    <t>Transit Customs Documentation</t>
  </si>
  <si>
    <t>TRCD</t>
  </si>
  <si>
    <t>Terminal RCV Charge</t>
  </si>
  <si>
    <t>TRCH</t>
  </si>
  <si>
    <t>Trucking Dangerous Goods Fee</t>
  </si>
  <si>
    <t>TRDG</t>
  </si>
  <si>
    <t>Trade Surcharge</t>
  </si>
  <si>
    <t>TRDS</t>
  </si>
  <si>
    <t>Triaxle Chassis Export</t>
  </si>
  <si>
    <t>TRE</t>
  </si>
  <si>
    <t>Terminal Roll Fee</t>
  </si>
  <si>
    <t>TRF</t>
  </si>
  <si>
    <t>Transfer Fee</t>
  </si>
  <si>
    <t>TRFE</t>
  </si>
  <si>
    <t>Trucking Fuel Charge</t>
  </si>
  <si>
    <t>TRFU</t>
  </si>
  <si>
    <t>Truck Head</t>
  </si>
  <si>
    <t>TRHD</t>
  </si>
  <si>
    <t>Tri-axle Charge Export</t>
  </si>
  <si>
    <t>TRIE</t>
  </si>
  <si>
    <t>Tri-axle Charge Import</t>
  </si>
  <si>
    <t>TRII</t>
  </si>
  <si>
    <t>Truck Charge Add on</t>
  </si>
  <si>
    <t>TRKA</t>
  </si>
  <si>
    <t>Truck Loading Charge</t>
  </si>
  <si>
    <t>TRLC</t>
  </si>
  <si>
    <t>Tarping Charge</t>
  </si>
  <si>
    <t>TRP</t>
  </si>
  <si>
    <t>TRS</t>
  </si>
  <si>
    <t>TRANSPACIFIC STABILIZATION AGREEMENT</t>
  </si>
  <si>
    <t>TRSA</t>
  </si>
  <si>
    <t>Transshipment Fee</t>
  </si>
  <si>
    <t>TRSF</t>
  </si>
  <si>
    <t>Triaxle Chassis Usage</t>
  </si>
  <si>
    <t>TRX</t>
  </si>
  <si>
    <t>TRUCKER'S YARD STORAGE</t>
  </si>
  <si>
    <t>TRYS</t>
  </si>
  <si>
    <t>Transhipment Additional</t>
  </si>
  <si>
    <t>TSA</t>
  </si>
  <si>
    <t>TSC</t>
  </si>
  <si>
    <t>Terminal Security Charge - Destination</t>
  </si>
  <si>
    <t>TSCD</t>
  </si>
  <si>
    <t>Terminal Security Charge - Origin</t>
  </si>
  <si>
    <t>TSCO</t>
  </si>
  <si>
    <t>TIC surcharge costa rica</t>
  </si>
  <si>
    <t>TSCR</t>
  </si>
  <si>
    <t>TSECF</t>
  </si>
  <si>
    <t>Terminal Service Fee</t>
  </si>
  <si>
    <t>TSF</t>
  </si>
  <si>
    <t>Tax Alert</t>
  </si>
  <si>
    <t>TSH</t>
  </si>
  <si>
    <t>Time Slot</t>
  </si>
  <si>
    <t>TSLOT</t>
  </si>
  <si>
    <t>Time Slot Booking Fee</t>
  </si>
  <si>
    <t>TSLOTB</t>
  </si>
  <si>
    <t>Tri-axle / Super Chassis Surcharge</t>
  </si>
  <si>
    <t>TSS</t>
  </si>
  <si>
    <t>Triangle Shipment Transaction fee</t>
  </si>
  <si>
    <t>TST</t>
  </si>
  <si>
    <t>Tunnel Toll Fee</t>
  </si>
  <si>
    <t>TTF</t>
  </si>
  <si>
    <t>TTS Surcharge</t>
  </si>
  <si>
    <t>TTS</t>
  </si>
  <si>
    <t>Tug Service Surcharge</t>
  </si>
  <si>
    <t>TUGS</t>
  </si>
  <si>
    <t>Title Validation Fee</t>
  </si>
  <si>
    <t>TVLF</t>
  </si>
  <si>
    <t>US Container Management Fee</t>
  </si>
  <si>
    <t>UCMF</t>
  </si>
  <si>
    <t>Unique Consignment Number</t>
  </si>
  <si>
    <t>UCNM</t>
  </si>
  <si>
    <t>UTI HAZMAT Handling Fee</t>
  </si>
  <si>
    <t>UHAZ</t>
  </si>
  <si>
    <t>UK Domestic Fuel Surcharge</t>
  </si>
  <si>
    <t>UKDFS</t>
  </si>
  <si>
    <t>UK Premium Surcharge</t>
  </si>
  <si>
    <t>UKPR</t>
  </si>
  <si>
    <t>ULD Breakdown</t>
  </si>
  <si>
    <t>ULD</t>
  </si>
  <si>
    <t>Agency Logistics Fee, Origin</t>
  </si>
  <si>
    <t>ULE</t>
  </si>
  <si>
    <t>ULI</t>
  </si>
  <si>
    <t>User Markup</t>
  </si>
  <si>
    <t>UMK</t>
  </si>
  <si>
    <t>Cargo Unloading Fee</t>
  </si>
  <si>
    <t>UNL</t>
  </si>
  <si>
    <t>MTO Dir - Unpacking</t>
  </si>
  <si>
    <t>UNPMT</t>
  </si>
  <si>
    <t>UK Port Additionals</t>
  </si>
  <si>
    <t>UPA</t>
  </si>
  <si>
    <t>Unpack and Debris Removal</t>
  </si>
  <si>
    <t>UPDR</t>
  </si>
  <si>
    <t>Port Congestion Surcharge USA</t>
  </si>
  <si>
    <t>USCONG</t>
  </si>
  <si>
    <t>USA Energy Charge</t>
  </si>
  <si>
    <t>USEN</t>
  </si>
  <si>
    <t>Validation Fee</t>
  </si>
  <si>
    <t>VALF</t>
  </si>
  <si>
    <t>VAS Fee</t>
  </si>
  <si>
    <t>VAS</t>
  </si>
  <si>
    <t>Value Added Surcharge Destination</t>
  </si>
  <si>
    <t>VASD</t>
  </si>
  <si>
    <t>Value Added Surcharge Origin</t>
  </si>
  <si>
    <t>VASO</t>
  </si>
  <si>
    <t>VAT Documentation Charge</t>
  </si>
  <si>
    <t>VATD</t>
  </si>
  <si>
    <t>Value Added Tax (PrePaid at Origin)</t>
  </si>
  <si>
    <t>VATP</t>
  </si>
  <si>
    <t>Vehicle Booking System</t>
  </si>
  <si>
    <t>VBS</t>
  </si>
  <si>
    <t>Vessel Certificate Charge</t>
  </si>
  <si>
    <t>VCCC</t>
  </si>
  <si>
    <t>Vessel Delay Surcharge</t>
  </si>
  <si>
    <t>VDS</t>
  </si>
  <si>
    <t>Vessel Fuel Surcharge</t>
  </si>
  <si>
    <t>VFC</t>
  </si>
  <si>
    <t>CUSTOMS FEE</t>
  </si>
  <si>
    <t>VG-1</t>
  </si>
  <si>
    <t>DEVANNING</t>
  </si>
  <si>
    <t>VG-10</t>
  </si>
  <si>
    <t>DELIVERY AUTHORIZATION DOCUMENT</t>
  </si>
  <si>
    <t>VG-100</t>
  </si>
  <si>
    <t>VG-101</t>
  </si>
  <si>
    <t>ANTI-TERROR FEE</t>
  </si>
  <si>
    <t>VG-102</t>
  </si>
  <si>
    <t>CTA FEE</t>
  </si>
  <si>
    <t>VG-103</t>
  </si>
  <si>
    <t>GENERAL SERVICE COMPENSATION</t>
  </si>
  <si>
    <t>VG-104</t>
  </si>
  <si>
    <t>LIFTGATE FEE</t>
  </si>
  <si>
    <t>VG-105</t>
  </si>
  <si>
    <t>GENERAL RATE INCREASE</t>
  </si>
  <si>
    <t>VG-106</t>
  </si>
  <si>
    <t>PANAMA CANAL SURCHARGE</t>
  </si>
  <si>
    <t>VG-107</t>
  </si>
  <si>
    <t>VG-108</t>
  </si>
  <si>
    <t>VG-109</t>
  </si>
  <si>
    <t>VG-11</t>
  </si>
  <si>
    <t>VG-110</t>
  </si>
  <si>
    <t>VG-111</t>
  </si>
  <si>
    <t>VG-112</t>
  </si>
  <si>
    <t>DISBURSEMENT</t>
  </si>
  <si>
    <t>VG-113</t>
  </si>
  <si>
    <t>HEAVY LIFT</t>
  </si>
  <si>
    <t>VG-114</t>
  </si>
  <si>
    <t>COURIER FEE</t>
  </si>
  <si>
    <t>VG-115</t>
  </si>
  <si>
    <t>CHINA IMPORT SERVICE FEE</t>
  </si>
  <si>
    <t>VG-116</t>
  </si>
  <si>
    <t>PIRACY RISK SURCHARGE</t>
  </si>
  <si>
    <t>VG-117</t>
  </si>
  <si>
    <t>VG-118</t>
  </si>
  <si>
    <t>SURVEY FEE</t>
  </si>
  <si>
    <t>VG-119</t>
  </si>
  <si>
    <t>LOAD ON TRUCK</t>
  </si>
  <si>
    <t>VG-12</t>
  </si>
  <si>
    <t>VG-120</t>
  </si>
  <si>
    <t>BILL OF LADING FEE 2</t>
  </si>
  <si>
    <t>VG-121</t>
  </si>
  <si>
    <t>BUNKER ADJUSTMENT FACTOR</t>
  </si>
  <si>
    <t>VG-122</t>
  </si>
  <si>
    <t>VG-123</t>
  </si>
  <si>
    <t>AMS FEE CANADA</t>
  </si>
  <si>
    <t>VG-124</t>
  </si>
  <si>
    <t>TRANSPORT ADDITIONAL</t>
  </si>
  <si>
    <t>VG-125</t>
  </si>
  <si>
    <t>EXTRA DELIVERY ORDER</t>
  </si>
  <si>
    <t>VG-126</t>
  </si>
  <si>
    <t>VG-127</t>
  </si>
  <si>
    <t>TOLL FEE</t>
  </si>
  <si>
    <t>VG-128</t>
  </si>
  <si>
    <t>VG-129</t>
  </si>
  <si>
    <t>VG-13</t>
  </si>
  <si>
    <t>WAR RISK</t>
  </si>
  <si>
    <t>VG-130</t>
  </si>
  <si>
    <t>VG-131</t>
  </si>
  <si>
    <t>T&amp;E BOND FEE</t>
  </si>
  <si>
    <t>VG-132</t>
  </si>
  <si>
    <t>VG-133</t>
  </si>
  <si>
    <t>POSTAGE AND PETTIES</t>
  </si>
  <si>
    <t>VG-134</t>
  </si>
  <si>
    <t>TRANSIT CUSTOMS DOCUMENTATION</t>
  </si>
  <si>
    <t>VG-135</t>
  </si>
  <si>
    <t>VG-136</t>
  </si>
  <si>
    <t>PEAK SEASON SURCHARGE</t>
  </si>
  <si>
    <t>VG-137</t>
  </si>
  <si>
    <t>VG-138</t>
  </si>
  <si>
    <t>QUARANTINE FEE</t>
  </si>
  <si>
    <t>VG-139</t>
  </si>
  <si>
    <t>REQUEST FOR WEIGHTING OF CARGO</t>
  </si>
  <si>
    <t>VG-14</t>
  </si>
  <si>
    <t>LOW WATER SURCHARGE</t>
  </si>
  <si>
    <t>VG-140</t>
  </si>
  <si>
    <t>CROSS BORDER FEE</t>
  </si>
  <si>
    <t>VG-141</t>
  </si>
  <si>
    <t>VG-142</t>
  </si>
  <si>
    <t>ORIGIN THC</t>
  </si>
  <si>
    <t>VG-143</t>
  </si>
  <si>
    <t>AGENCY FEE II</t>
  </si>
  <si>
    <t>VG-144</t>
  </si>
  <si>
    <t>VG-145</t>
  </si>
  <si>
    <t>HEAVY WEIGHT SURCHARGE</t>
  </si>
  <si>
    <t>VG-146</t>
  </si>
  <si>
    <t>PHOTOS</t>
  </si>
  <si>
    <t>VG-147</t>
  </si>
  <si>
    <t>ELECTRONIC CARD INFORMATION</t>
  </si>
  <si>
    <t>VG-148</t>
  </si>
  <si>
    <t>AGENCY FEES</t>
  </si>
  <si>
    <t>VG-15</t>
  </si>
  <si>
    <t>TERMINAL HANDLING CHARGE</t>
  </si>
  <si>
    <t>VG-16</t>
  </si>
  <si>
    <t>EMERGENCY COST RECOVERY SURCHARGE</t>
  </si>
  <si>
    <t>VG-168</t>
  </si>
  <si>
    <t>WHARFAGE</t>
  </si>
  <si>
    <t>VG-17</t>
  </si>
  <si>
    <t>ADMINISTRATION FEE</t>
  </si>
  <si>
    <t>VG-18</t>
  </si>
  <si>
    <t>AMS FEE EUROPE</t>
  </si>
  <si>
    <t>VG-19</t>
  </si>
  <si>
    <t>DELIVERY ORDER</t>
  </si>
  <si>
    <t>VG-2</t>
  </si>
  <si>
    <t>HAZ DOCUMENTATION</t>
  </si>
  <si>
    <t>VG-20</t>
  </si>
  <si>
    <t>IMPORT CLEARANCE + FISCAL REPRESENTATION</t>
  </si>
  <si>
    <t>VG-21</t>
  </si>
  <si>
    <t>IMPORT SERVICE FEE</t>
  </si>
  <si>
    <t>VG-22</t>
  </si>
  <si>
    <t>INTERNATIONAL SHIP AND PORT SECURITY</t>
  </si>
  <si>
    <t>VG-23</t>
  </si>
  <si>
    <t>STORAGE FREIGHT</t>
  </si>
  <si>
    <t>VG-24</t>
  </si>
  <si>
    <t>T1 DOCUMENT</t>
  </si>
  <si>
    <t>VG-25</t>
  </si>
  <si>
    <t>W/HOUSE HAND HAZ  LOOSE CARGO</t>
  </si>
  <si>
    <t>VG-26</t>
  </si>
  <si>
    <t>W/HOUSE HAND HAZ  PACKED/FORKLIFTABLE</t>
  </si>
  <si>
    <t>VG-27</t>
  </si>
  <si>
    <t>W/HOUSE HAND FOR HARMLESS LOOSE CARGO</t>
  </si>
  <si>
    <t>VG-28</t>
  </si>
  <si>
    <t>W/HOUSE HAND HARMLESS PACKED/FORKLIFTABL</t>
  </si>
  <si>
    <t>VG-29</t>
  </si>
  <si>
    <t>DESTINATION THC</t>
  </si>
  <si>
    <t>VG-3</t>
  </si>
  <si>
    <t>CUSTOMS FORM</t>
  </si>
  <si>
    <t>VG-30</t>
  </si>
  <si>
    <t>COMMUNICATION FEE</t>
  </si>
  <si>
    <t>VG-31</t>
  </si>
  <si>
    <t>FUEL SURCHARGE</t>
  </si>
  <si>
    <t>VG-32</t>
  </si>
  <si>
    <t>VG-33</t>
  </si>
  <si>
    <t>SYSTEM CHARGE</t>
  </si>
  <si>
    <t>VG-34</t>
  </si>
  <si>
    <t>T3(E)</t>
  </si>
  <si>
    <t>VG-35</t>
  </si>
  <si>
    <t>THC CHARGE PER MEASURE (E = VAT EXEMPT)</t>
  </si>
  <si>
    <t>VG-36</t>
  </si>
  <si>
    <t>VG-37</t>
  </si>
  <si>
    <t>CFS HANDLING</t>
  </si>
  <si>
    <t>VG-38</t>
  </si>
  <si>
    <t>DELIVERY DESTINATION CHARGE</t>
  </si>
  <si>
    <t>VG-39</t>
  </si>
  <si>
    <t>LCL CHARGE</t>
  </si>
  <si>
    <t>VG-4</t>
  </si>
  <si>
    <t>INLAND</t>
  </si>
  <si>
    <t>VG-40</t>
  </si>
  <si>
    <t>DESTINATION CHARGES</t>
  </si>
  <si>
    <t>VG-41</t>
  </si>
  <si>
    <t>HANDLING</t>
  </si>
  <si>
    <t>VG-42</t>
  </si>
  <si>
    <t>ENVIRONMENT SURCHARGE</t>
  </si>
  <si>
    <t>VG-43</t>
  </si>
  <si>
    <t>CUSTOMS DECLARATION</t>
  </si>
  <si>
    <t>VG-44</t>
  </si>
  <si>
    <t>FREIGHT TAX</t>
  </si>
  <si>
    <t>VG-45</t>
  </si>
  <si>
    <t>INBOND FILING FEE</t>
  </si>
  <si>
    <t>VG-46</t>
  </si>
  <si>
    <t>EXCHANGE RATE SURCHARGE</t>
  </si>
  <si>
    <t>VG-47</t>
  </si>
  <si>
    <t>INSURANCE</t>
  </si>
  <si>
    <t>VG-48</t>
  </si>
  <si>
    <t>CARGO DUES</t>
  </si>
  <si>
    <t>VG-49</t>
  </si>
  <si>
    <t>TRANSHIPMENT DOCUMENTATION</t>
  </si>
  <si>
    <t>VG-5</t>
  </si>
  <si>
    <t>CONGESTION RECOVERY SURCHARGE</t>
  </si>
  <si>
    <t>VG-50</t>
  </si>
  <si>
    <t>COLLECTION FEE</t>
  </si>
  <si>
    <t>VG-51</t>
  </si>
  <si>
    <t>VG-52</t>
  </si>
  <si>
    <t>PALLETISATION</t>
  </si>
  <si>
    <t>VG-53</t>
  </si>
  <si>
    <t>STATUS FEE</t>
  </si>
  <si>
    <t>VG-54</t>
  </si>
  <si>
    <t>CARGO MANAGEMENT RE-ENGINEERING FEE</t>
  </si>
  <si>
    <t>VG-55</t>
  </si>
  <si>
    <t>PORT SERVICE CHARGE</t>
  </si>
  <si>
    <t>VG-56</t>
  </si>
  <si>
    <t>PORT SERVICE FUEL SURCHARGE</t>
  </si>
  <si>
    <t>VG-57</t>
  </si>
  <si>
    <t>PORT SECURITY FEE</t>
  </si>
  <si>
    <t>VG-58</t>
  </si>
  <si>
    <t>STUFFING/ PACKING</t>
  </si>
  <si>
    <t>VG-59</t>
  </si>
  <si>
    <t>DOCUMENTATION</t>
  </si>
  <si>
    <t>VG-6</t>
  </si>
  <si>
    <t>TRANSFER FEE</t>
  </si>
  <si>
    <t>VG-60</t>
  </si>
  <si>
    <t>CUSTOMS ELECTRONIC FEE</t>
  </si>
  <si>
    <t>VG-61</t>
  </si>
  <si>
    <t>VG-62</t>
  </si>
  <si>
    <t>SECURITY FEE</t>
  </si>
  <si>
    <t>VG-63</t>
  </si>
  <si>
    <t>CUSTOMS INSPECTION</t>
  </si>
  <si>
    <t>VG-64</t>
  </si>
  <si>
    <t>HAZRDOUS CFS CHARGES</t>
  </si>
  <si>
    <t>VG-65</t>
  </si>
  <si>
    <t>VG-66</t>
  </si>
  <si>
    <t>SCANNING CHARGE</t>
  </si>
  <si>
    <t>VG-67</t>
  </si>
  <si>
    <t>IN AND OUT FEE</t>
  </si>
  <si>
    <t>VG-68</t>
  </si>
  <si>
    <t>COST RECOVERY CHARGE</t>
  </si>
  <si>
    <t>VG-69</t>
  </si>
  <si>
    <t>WAREHOUSE CHARGE</t>
  </si>
  <si>
    <t>VG-7</t>
  </si>
  <si>
    <t>EMERGENCY BUNKER SURCHARGE</t>
  </si>
  <si>
    <t>VG-70</t>
  </si>
  <si>
    <t>ENDORSEMENT FEE</t>
  </si>
  <si>
    <t>VG-71</t>
  </si>
  <si>
    <t>FORKLIFT FEE</t>
  </si>
  <si>
    <t>VG-72</t>
  </si>
  <si>
    <t>STRIPPING</t>
  </si>
  <si>
    <t>VG-73</t>
  </si>
  <si>
    <t>IT FEE</t>
  </si>
  <si>
    <t>VG-74</t>
  </si>
  <si>
    <t>BILL OF LADING SECURITY FEE</t>
  </si>
  <si>
    <t>VG-75</t>
  </si>
  <si>
    <t>CONSOLIDATION</t>
  </si>
  <si>
    <t>VG-76</t>
  </si>
  <si>
    <t>CURRENCY ADJUSTMENT FACTOR</t>
  </si>
  <si>
    <t>VG-77</t>
  </si>
  <si>
    <t>CONTAINER IMBALANCE CHARGE</t>
  </si>
  <si>
    <t>VG-78</t>
  </si>
  <si>
    <t>PORT CONGESTION FEE</t>
  </si>
  <si>
    <t>VG-79</t>
  </si>
  <si>
    <t>CFS CHARGES</t>
  </si>
  <si>
    <t>VG-8</t>
  </si>
  <si>
    <t>SALES TAX</t>
  </si>
  <si>
    <t>VG-80</t>
  </si>
  <si>
    <t>CLEAN TRUCK FEE</t>
  </si>
  <si>
    <t>VG-81</t>
  </si>
  <si>
    <t>VG-82</t>
  </si>
  <si>
    <t>SPECIAL EQUIPMENT SURCHARGE</t>
  </si>
  <si>
    <t>VG-83</t>
  </si>
  <si>
    <t>MANIFEST FEE</t>
  </si>
  <si>
    <t>VG-84</t>
  </si>
  <si>
    <t>EDI FEE</t>
  </si>
  <si>
    <t>VG-85</t>
  </si>
  <si>
    <t>VG-86</t>
  </si>
  <si>
    <t>COMPLIANCE</t>
  </si>
  <si>
    <t>VG-87</t>
  </si>
  <si>
    <t>VG-88</t>
  </si>
  <si>
    <t>BILL OF LADING FEE</t>
  </si>
  <si>
    <t>VG-89</t>
  </si>
  <si>
    <t>CERTIFICATE</t>
  </si>
  <si>
    <t>VG-9</t>
  </si>
  <si>
    <t>TURNOVER FEE</t>
  </si>
  <si>
    <t>VG-90</t>
  </si>
  <si>
    <t>DANGEROUS GOODS FEE</t>
  </si>
  <si>
    <t>VG-91</t>
  </si>
  <si>
    <t>EQUIPMENT IMBALANCE SURCHARGE</t>
  </si>
  <si>
    <t>VG-92</t>
  </si>
  <si>
    <t>CHASSIS FEE</t>
  </si>
  <si>
    <t>VG-93</t>
  </si>
  <si>
    <t>I.T. FEE</t>
  </si>
  <si>
    <t>VG-94</t>
  </si>
  <si>
    <t>LOADING</t>
  </si>
  <si>
    <t>VG-95</t>
  </si>
  <si>
    <t>TERMINAL FUEL</t>
  </si>
  <si>
    <t>VG-96</t>
  </si>
  <si>
    <t>PIER PASS</t>
  </si>
  <si>
    <t>VG-97</t>
  </si>
  <si>
    <t>DRAYAGE SURCHARGE</t>
  </si>
  <si>
    <t>VG-98</t>
  </si>
  <si>
    <t>IPI</t>
  </si>
  <si>
    <t>VG-99</t>
  </si>
  <si>
    <t>VG-ADCH</t>
  </si>
  <si>
    <t>VG-CHC</t>
  </si>
  <si>
    <t>Customs I.T. Filing Fee</t>
  </si>
  <si>
    <t>VG-CIFF</t>
  </si>
  <si>
    <t>CIQ Charges</t>
  </si>
  <si>
    <t>VG-CIQ</t>
  </si>
  <si>
    <t>VG-CON</t>
  </si>
  <si>
    <t>CHASSIS SPLIT FEE</t>
  </si>
  <si>
    <t>VG-CSF</t>
  </si>
  <si>
    <t>CONTAINER WASHING</t>
  </si>
  <si>
    <t>VG-CW</t>
  </si>
  <si>
    <t>VG-DDC</t>
  </si>
  <si>
    <t>DIGITAL RELEASE</t>
  </si>
  <si>
    <t>VG-DIR</t>
  </si>
  <si>
    <t>D/O FEE</t>
  </si>
  <si>
    <t>VG-DOF</t>
  </si>
  <si>
    <t>VG-EAF</t>
  </si>
  <si>
    <t>ENS B/L FILING FEE - DESTINATION</t>
  </si>
  <si>
    <t>VG-EBFF</t>
  </si>
  <si>
    <t>VG-ECAS</t>
  </si>
  <si>
    <t>EQUIPMENT SURCHARGE</t>
  </si>
  <si>
    <t>VG-EQIP</t>
  </si>
  <si>
    <t>VG-ERC</t>
  </si>
  <si>
    <t>VG-FAA</t>
  </si>
  <si>
    <t>Fesios Fee</t>
  </si>
  <si>
    <t>VG-FFE</t>
  </si>
  <si>
    <t>FOB Charge</t>
  </si>
  <si>
    <t>VG-FOBC</t>
  </si>
  <si>
    <t>FUMIGATION</t>
  </si>
  <si>
    <t>VG-FUM</t>
  </si>
  <si>
    <t>INTTRA ADMIN FEE</t>
  </si>
  <si>
    <t>VG-IAF</t>
  </si>
  <si>
    <t>IMO HANDLING FEE</t>
  </si>
  <si>
    <t>VG-IMHF</t>
  </si>
  <si>
    <t>INLAND POINT INTERMODAL</t>
  </si>
  <si>
    <t>VG-IPI</t>
  </si>
  <si>
    <t>LABOR CHARGE</t>
  </si>
  <si>
    <t>VG-LC</t>
  </si>
  <si>
    <t>LIFT ON LIFT OFF</t>
  </si>
  <si>
    <t>VG-LOLO</t>
  </si>
  <si>
    <t>LOW SULFUR FUEL SURCHARGE</t>
  </si>
  <si>
    <t>VG-LWFS</t>
  </si>
  <si>
    <t>Manifest Corrections - After Filling</t>
  </si>
  <si>
    <t>VG-MCA</t>
  </si>
  <si>
    <t>VG-OVDF</t>
  </si>
  <si>
    <t>VG-PCC</t>
  </si>
  <si>
    <t>Port Drayage Surcharge</t>
  </si>
  <si>
    <t>VG-PDS</t>
  </si>
  <si>
    <t>VG-PPFT</t>
  </si>
  <si>
    <t>Rate Restoration Surcharge - Destination</t>
  </si>
  <si>
    <t>VG-RR</t>
  </si>
  <si>
    <t>RRC SPAIN - LIABILITY FEE</t>
  </si>
  <si>
    <t>VG-RSL</t>
  </si>
  <si>
    <t>VG-SPEC</t>
  </si>
  <si>
    <t>SPANISH WHARFAGE</t>
  </si>
  <si>
    <t>VG-SWR</t>
  </si>
  <si>
    <t>Tally Fee</t>
  </si>
  <si>
    <t>VG-TF</t>
  </si>
  <si>
    <t>Temporary Floating Pier Surcharge</t>
  </si>
  <si>
    <t>VG-TFPS</t>
  </si>
  <si>
    <t>THC - Destination</t>
  </si>
  <si>
    <t>VG-THC</t>
  </si>
  <si>
    <t>TERMINAL HANDLING CHARGE 2</t>
  </si>
  <si>
    <t>VG-THC2</t>
  </si>
  <si>
    <t>VG-THCD</t>
  </si>
  <si>
    <t>TEMPOARY LCL EXPORT CONGESTION SURCHARGE</t>
  </si>
  <si>
    <t>VG-TLEC</t>
  </si>
  <si>
    <t>VGM Administration Fee</t>
  </si>
  <si>
    <t>VG-VAF</t>
  </si>
  <si>
    <t>VGM</t>
  </si>
  <si>
    <t>VG-VGM</t>
  </si>
  <si>
    <t>Window Collection Fee</t>
  </si>
  <si>
    <t>VG-WCF</t>
  </si>
  <si>
    <t>VGD-DIR</t>
  </si>
  <si>
    <t>VGD-IAF</t>
  </si>
  <si>
    <t>Vancouver Gateway Infrastructure Charge</t>
  </si>
  <si>
    <t>VGIC</t>
  </si>
  <si>
    <t>Verified Gross Mass Admin Fee</t>
  </si>
  <si>
    <t>VGMA</t>
  </si>
  <si>
    <t>VGMF</t>
  </si>
  <si>
    <t>VGM Weighing Fee</t>
  </si>
  <si>
    <t>VGMW</t>
  </si>
  <si>
    <t>VGO-1</t>
  </si>
  <si>
    <t>VGO-10</t>
  </si>
  <si>
    <t>VGO-100</t>
  </si>
  <si>
    <t>VGO-101</t>
  </si>
  <si>
    <t>VGO-102</t>
  </si>
  <si>
    <t>VGO-103</t>
  </si>
  <si>
    <t>VGO-104</t>
  </si>
  <si>
    <t>VGO-105</t>
  </si>
  <si>
    <t>VGO-106</t>
  </si>
  <si>
    <t>VGO-107</t>
  </si>
  <si>
    <t>CHINA CUSTOMS ADVANCED MANIFEST CORRECT</t>
  </si>
  <si>
    <t>VGO-108</t>
  </si>
  <si>
    <t>VGO-11</t>
  </si>
  <si>
    <t>VGO-12</t>
  </si>
  <si>
    <t>VGO-13</t>
  </si>
  <si>
    <t>VGO-131</t>
  </si>
  <si>
    <t>STORAGE FEE</t>
  </si>
  <si>
    <t>VGO-132</t>
  </si>
  <si>
    <t>VGO-14</t>
  </si>
  <si>
    <t>LABELLING HAZ</t>
  </si>
  <si>
    <t>VGO-142</t>
  </si>
  <si>
    <t>VGO-144</t>
  </si>
  <si>
    <t>VGO-15</t>
  </si>
  <si>
    <t>VGO-16</t>
  </si>
  <si>
    <t>VGO-17</t>
  </si>
  <si>
    <t>VGO-18</t>
  </si>
  <si>
    <t>AMS FEE</t>
  </si>
  <si>
    <t>VGO-19</t>
  </si>
  <si>
    <t>VGO-2</t>
  </si>
  <si>
    <t>VGO-20</t>
  </si>
  <si>
    <t>VGO-21</t>
  </si>
  <si>
    <t>VGO-22</t>
  </si>
  <si>
    <t>VGO-23</t>
  </si>
  <si>
    <t>VGO-24</t>
  </si>
  <si>
    <t>VGO-25</t>
  </si>
  <si>
    <t>VGO-26</t>
  </si>
  <si>
    <t>VGO-27</t>
  </si>
  <si>
    <t>VGO-28</t>
  </si>
  <si>
    <t>VGO-29</t>
  </si>
  <si>
    <t>OVERLENGTH SURCHARGE</t>
  </si>
  <si>
    <t>VGO-3</t>
  </si>
  <si>
    <t>VGO-30</t>
  </si>
  <si>
    <t>VGO-31</t>
  </si>
  <si>
    <t>VGO-32</t>
  </si>
  <si>
    <t>VGO-33</t>
  </si>
  <si>
    <t>VGO-34</t>
  </si>
  <si>
    <t>VGO-35</t>
  </si>
  <si>
    <t>VGO-36</t>
  </si>
  <si>
    <t>VGO-37</t>
  </si>
  <si>
    <t>VGO-38</t>
  </si>
  <si>
    <t>VGO-39</t>
  </si>
  <si>
    <t>ORIGIN CHARGES</t>
  </si>
  <si>
    <t>VGO-4</t>
  </si>
  <si>
    <t>CHINA CUSTOMS ADVANCED MANIFEST</t>
  </si>
  <si>
    <t>VGO-40</t>
  </si>
  <si>
    <t>VGO-41</t>
  </si>
  <si>
    <t>VGO-42</t>
  </si>
  <si>
    <t>AMS AMENDMENT FEE</t>
  </si>
  <si>
    <t>VGO-43</t>
  </si>
  <si>
    <t>ORIGIN TERMINAL RECEIVING CHARGE</t>
  </si>
  <si>
    <t>VGO-44</t>
  </si>
  <si>
    <t>VGO-45</t>
  </si>
  <si>
    <t>ENS B/L FILING FEE</t>
  </si>
  <si>
    <t>VGO-46</t>
  </si>
  <si>
    <t>VGO-47</t>
  </si>
  <si>
    <t>VGO-48</t>
  </si>
  <si>
    <t>VGO-49</t>
  </si>
  <si>
    <t>VGO-5</t>
  </si>
  <si>
    <t>VGO-50</t>
  </si>
  <si>
    <t>VGO-51</t>
  </si>
  <si>
    <t>VGO-52</t>
  </si>
  <si>
    <t>VGO-53</t>
  </si>
  <si>
    <t>LOW SULPHUR SURCHARGE</t>
  </si>
  <si>
    <t>VGO-54</t>
  </si>
  <si>
    <t>VGO-55</t>
  </si>
  <si>
    <t>VGO-56</t>
  </si>
  <si>
    <t>VGO-57</t>
  </si>
  <si>
    <t>VGO-58</t>
  </si>
  <si>
    <t>VGO-59</t>
  </si>
  <si>
    <t>VGO-6</t>
  </si>
  <si>
    <t>VGO-60</t>
  </si>
  <si>
    <t>VGO-61</t>
  </si>
  <si>
    <t>VGO-62</t>
  </si>
  <si>
    <t>VGO-63</t>
  </si>
  <si>
    <t>VGO-64</t>
  </si>
  <si>
    <t>VGO-65</t>
  </si>
  <si>
    <t>VGO-66</t>
  </si>
  <si>
    <t>VGO-67</t>
  </si>
  <si>
    <t>VGO-68</t>
  </si>
  <si>
    <t>VGO-69</t>
  </si>
  <si>
    <t>VGO-7</t>
  </si>
  <si>
    <t>VGO-70</t>
  </si>
  <si>
    <t>FOB CHARGE</t>
  </si>
  <si>
    <t>VGO-71</t>
  </si>
  <si>
    <t>VGO-72</t>
  </si>
  <si>
    <t>VGO-73</t>
  </si>
  <si>
    <t>VGO-74</t>
  </si>
  <si>
    <t>VGO-75</t>
  </si>
  <si>
    <t>VGO-76</t>
  </si>
  <si>
    <t>MANIFEST CORRECTIONS - AFTER FILLING</t>
  </si>
  <si>
    <t>VGO-77</t>
  </si>
  <si>
    <t>ACI NEXT ENTRY</t>
  </si>
  <si>
    <t>VGO-78</t>
  </si>
  <si>
    <t>CORRECT</t>
  </si>
  <si>
    <t>VGO-79</t>
  </si>
  <si>
    <t>VGO-8</t>
  </si>
  <si>
    <t>VGO-80</t>
  </si>
  <si>
    <t>AMS NEXT ENTRY</t>
  </si>
  <si>
    <t>VGO-81</t>
  </si>
  <si>
    <t>NON STACKABLE SURCHARGE</t>
  </si>
  <si>
    <t>VGO-82</t>
  </si>
  <si>
    <t>VGO-83</t>
  </si>
  <si>
    <t>BOOKING FEE</t>
  </si>
  <si>
    <t>VGO-84</t>
  </si>
  <si>
    <t>WAIVER</t>
  </si>
  <si>
    <t>VGO-85</t>
  </si>
  <si>
    <t>VGO-86</t>
  </si>
  <si>
    <t>VGO-87</t>
  </si>
  <si>
    <t>VGO-88</t>
  </si>
  <si>
    <t>CUSTOMS DOC ACCOMP ALCOHOL 1ST</t>
  </si>
  <si>
    <t>VGO-89</t>
  </si>
  <si>
    <t>VGO-9</t>
  </si>
  <si>
    <t>HAZ SURCHARGE PSA 2</t>
  </si>
  <si>
    <t>VGO-90</t>
  </si>
  <si>
    <t>HAZ SURCHARGE PSA 3</t>
  </si>
  <si>
    <t>VGO-91</t>
  </si>
  <si>
    <t>VGO-92</t>
  </si>
  <si>
    <t>VGO-93</t>
  </si>
  <si>
    <t>VGO-94</t>
  </si>
  <si>
    <t>VGO-95</t>
  </si>
  <si>
    <t>VGO-96</t>
  </si>
  <si>
    <t>VGO-97</t>
  </si>
  <si>
    <t>VGO-98</t>
  </si>
  <si>
    <t>VGO-99</t>
  </si>
  <si>
    <t>VGO-ADCH</t>
  </si>
  <si>
    <t>VGO-AF</t>
  </si>
  <si>
    <t>VGO-AFI</t>
  </si>
  <si>
    <t>VGO-B</t>
  </si>
  <si>
    <t>CFS DOCUMENTATION - ORIGIN</t>
  </si>
  <si>
    <t>VGO-CD</t>
  </si>
  <si>
    <t>VGO-CIFF</t>
  </si>
  <si>
    <t>VGO-COMC</t>
  </si>
  <si>
    <t>VGO-CON</t>
  </si>
  <si>
    <t>CRATING</t>
  </si>
  <si>
    <t>VGO-CRA</t>
  </si>
  <si>
    <t>VGO-DC</t>
  </si>
  <si>
    <t>VGO-DDC</t>
  </si>
  <si>
    <t>DOCUMENT DECLARATION FEE - ORIGIN</t>
  </si>
  <si>
    <t>VGO-DDF</t>
  </si>
  <si>
    <t>VGO-DIR</t>
  </si>
  <si>
    <t>VGO-ECAS</t>
  </si>
  <si>
    <t>EDI FEE - ORIGIN</t>
  </si>
  <si>
    <t>VGO-EF</t>
  </si>
  <si>
    <t>EQUIPMENT IMBALANCE SURCHARGE - ORIGIN</t>
  </si>
  <si>
    <t>VGO-EIS</t>
  </si>
  <si>
    <t>VGO-EQUIP</t>
  </si>
  <si>
    <t>VGO-FAA</t>
  </si>
  <si>
    <t>VGO-IAF</t>
  </si>
  <si>
    <t>IMP HANDLING FEE</t>
  </si>
  <si>
    <t>VGO-IH</t>
  </si>
  <si>
    <t>VGO-IPI</t>
  </si>
  <si>
    <t>VGO-LOC</t>
  </si>
  <si>
    <t>Low Sulfur Fuel Surcharge - Origin</t>
  </si>
  <si>
    <t>VGO-LSFS</t>
  </si>
  <si>
    <t>OVERWEIGHT SURCHARGE - ORIGIN</t>
  </si>
  <si>
    <t>VGO-OSO</t>
  </si>
  <si>
    <t>VGO-PPFT</t>
  </si>
  <si>
    <t>VGO-RSL</t>
  </si>
  <si>
    <t>Safety Of Life At Sea</t>
  </si>
  <si>
    <t>VGO-SOLS</t>
  </si>
  <si>
    <t>VGO-SPEC</t>
  </si>
  <si>
    <t>STRIKE SURCHARGE</t>
  </si>
  <si>
    <t>VGO-STKE</t>
  </si>
  <si>
    <t>VGO-SWR</t>
  </si>
  <si>
    <t>VGO-THCO</t>
  </si>
  <si>
    <t>VGO-VAF</t>
  </si>
  <si>
    <t>VGO-VGM</t>
  </si>
  <si>
    <t>VGM Fee – Origin</t>
  </si>
  <si>
    <t>VGPF</t>
  </si>
  <si>
    <t>Volcanic Ash Surcharge</t>
  </si>
  <si>
    <t>VLCC</t>
  </si>
  <si>
    <t>Vessel Operating</t>
  </si>
  <si>
    <t>Value Protect Starter</t>
  </si>
  <si>
    <t>VP1</t>
  </si>
  <si>
    <t>VGM Processing Fee</t>
  </si>
  <si>
    <t>VPF</t>
  </si>
  <si>
    <t>Vado Ligure Compensation, Export</t>
  </si>
  <si>
    <t>VRE</t>
  </si>
  <si>
    <t>Vado Ligure Compensation, Import</t>
  </si>
  <si>
    <t>VRI</t>
  </si>
  <si>
    <t>Vessel Risk Surcharge</t>
  </si>
  <si>
    <t>VRS</t>
  </si>
  <si>
    <t>Vessel Security Fee</t>
  </si>
  <si>
    <t>VSF</t>
  </si>
  <si>
    <t>Vessel Traffic Surcharge</t>
  </si>
  <si>
    <t>VTS</t>
  </si>
  <si>
    <t>Vincent Tug Service Surcharge</t>
  </si>
  <si>
    <t>VTSS</t>
  </si>
  <si>
    <t>VU Trans Fee</t>
  </si>
  <si>
    <t>VUTRANS</t>
  </si>
  <si>
    <t>VEHICLE WAITING TIME</t>
  </si>
  <si>
    <t>VWT</t>
  </si>
  <si>
    <t>Wage Adjustment Fee</t>
  </si>
  <si>
    <t>WAGE</t>
  </si>
  <si>
    <t>Warehouse Handling Fee</t>
  </si>
  <si>
    <t>WAHF</t>
  </si>
  <si>
    <t>Waiver</t>
  </si>
  <si>
    <t>WAI</t>
  </si>
  <si>
    <t>Vehicle Waiting Time</t>
  </si>
  <si>
    <t>WAIT</t>
  </si>
  <si>
    <t>Weighbridge Fee</t>
  </si>
  <si>
    <t>WBF</t>
  </si>
  <si>
    <t>MTO WEIGHING CHARGES, DESTINATION</t>
  </si>
  <si>
    <t>WCDMT</t>
  </si>
  <si>
    <t>MTO WEIGHING CHARGES, DESTINATION NT</t>
  </si>
  <si>
    <t>WCDNM</t>
  </si>
  <si>
    <t>WFO Surcharge</t>
  </si>
  <si>
    <t>WFO</t>
  </si>
  <si>
    <t>Wharfage Admin Add-on</t>
  </si>
  <si>
    <t>WHAA</t>
  </si>
  <si>
    <t>Warehouse Charge</t>
  </si>
  <si>
    <t>WHC</t>
  </si>
  <si>
    <t>MTO WAREHOUSE CHARGE</t>
  </si>
  <si>
    <t>WHCMT</t>
  </si>
  <si>
    <t>Weighing Charges, Destination</t>
  </si>
  <si>
    <t>WHD</t>
  </si>
  <si>
    <t>WHFH</t>
  </si>
  <si>
    <t>Wharfage Admin Surcharge</t>
  </si>
  <si>
    <t>WHGC</t>
  </si>
  <si>
    <t>Wharfage Origin</t>
  </si>
  <si>
    <t>WHGO</t>
  </si>
  <si>
    <t>WHHL</t>
  </si>
  <si>
    <t>WHHPF</t>
  </si>
  <si>
    <t>Weighing Charges, Origin</t>
  </si>
  <si>
    <t>WHO</t>
  </si>
  <si>
    <t>Work Handling Surcharge</t>
  </si>
  <si>
    <t>WHS</t>
  </si>
  <si>
    <t>WHZPF</t>
  </si>
  <si>
    <t>Window Facility Fee</t>
  </si>
  <si>
    <t>WIND</t>
  </si>
  <si>
    <t>Warehouse In/Out Fee</t>
  </si>
  <si>
    <t>WIO</t>
  </si>
  <si>
    <t>WIOR</t>
  </si>
  <si>
    <t>Work Interruption Surcharge</t>
  </si>
  <si>
    <t>WKIS</t>
  </si>
  <si>
    <t>Weight Mis-Declaration Penalty</t>
  </si>
  <si>
    <t>WMP</t>
  </si>
  <si>
    <t>Wood Pallet Inspection Charge</t>
  </si>
  <si>
    <t>WPIC</t>
  </si>
  <si>
    <t>War Risk Premium</t>
  </si>
  <si>
    <t>WRP</t>
  </si>
  <si>
    <t>Winter Fee</t>
  </si>
  <si>
    <t>WSC</t>
  </si>
  <si>
    <t>Winter Season Surcharge</t>
  </si>
  <si>
    <t>WSS</t>
  </si>
  <si>
    <t>Weight Verification Fee</t>
  </si>
  <si>
    <t>WVFE</t>
  </si>
  <si>
    <t>XRAY</t>
  </si>
  <si>
    <t>X-Ray/Screening Fee - Destination</t>
  </si>
  <si>
    <t>XRSCD</t>
  </si>
  <si>
    <t>X-Ray/Screening Fee - Origin</t>
  </si>
  <si>
    <t>XRSCO</t>
  </si>
  <si>
    <t>Yusen Amendment Fee</t>
  </si>
  <si>
    <t>YAMD</t>
  </si>
  <si>
    <t>Via Yard Fee</t>
  </si>
  <si>
    <t>YARD</t>
  </si>
  <si>
    <t>Yard Disruption Charge</t>
  </si>
  <si>
    <t>YDC</t>
  </si>
  <si>
    <t>Yangshing Port Surcharge</t>
  </si>
  <si>
    <t>YPS</t>
  </si>
  <si>
    <t>Yusen Terminal Charge</t>
  </si>
  <si>
    <t>YTC</t>
  </si>
  <si>
    <t>ZAPP Export Surcharge</t>
  </si>
  <si>
    <t>ZAPP</t>
  </si>
  <si>
    <t>40 Dry Base Rate</t>
  </si>
  <si>
    <t>40HC Dry Base Rate</t>
  </si>
  <si>
    <t>20 Dry Port Additional Charge</t>
  </si>
  <si>
    <t>ADDP_40X_DC_PC_AUD</t>
  </si>
  <si>
    <t>40X Dry Port Additional Charge Australia Dollars</t>
  </si>
  <si>
    <t>OTHC_40X_DC_PC_AUD</t>
  </si>
  <si>
    <t>40X Dry Origin Terminal Handling Charge Australia Dollars</t>
  </si>
  <si>
    <t/>
  </si>
  <si>
    <t>SCRAP METAL</t>
  </si>
  <si>
    <t>Sydney</t>
  </si>
  <si>
    <t>AUSTRALIA</t>
  </si>
  <si>
    <t>AUSYD</t>
  </si>
  <si>
    <t>Port Kelang</t>
  </si>
  <si>
    <t>MALAYSIA</t>
  </si>
  <si>
    <t>MYPKG</t>
  </si>
  <si>
    <t>HONG KONG</t>
  </si>
  <si>
    <t>HKHKG</t>
  </si>
  <si>
    <t xml:space="preserve"> </t>
  </si>
  <si>
    <t>2NONHAZ</t>
  </si>
  <si>
    <t>OFT_DTDM_ALL_ALLC</t>
  </si>
  <si>
    <t>DFT_DT_ALL_ALLC</t>
  </si>
  <si>
    <t>1</t>
  </si>
  <si>
    <t>18</t>
  </si>
  <si>
    <t>Calendar</t>
  </si>
  <si>
    <t>14</t>
  </si>
  <si>
    <t>Auto0724163727</t>
  </si>
  <si>
    <t>Auto0724163727</t>
  </si>
  <si>
    <t>MSC_AUTOMATION_TC52_Auto0724163727_FCL/0</t>
  </si>
  <si>
    <t>AUTOMATION_TC52</t>
  </si>
  <si>
    <t>AUTO0724174732</t>
  </si>
  <si>
    <t>MSC_AUTOMATION_TC52_AUTO0724174732_FCL/0</t>
  </si>
  <si>
    <t>AUTO0724174732</t>
  </si>
  <si>
    <t>AUTO0724175008</t>
  </si>
  <si>
    <t>MSC_AUTOMATION_TC52_AUTO0724175008_FCL/0</t>
  </si>
  <si>
    <t>AUTO0724175008</t>
  </si>
  <si>
    <t>AUTO0724181758</t>
  </si>
  <si>
    <t>MSC_AUTOMATION_TC52_AUTO0724181758_FCL/0</t>
  </si>
  <si>
    <t>AUTO0724181758</t>
  </si>
  <si>
    <t>AUTO0728103737</t>
  </si>
  <si>
    <t>MSC_AUTOMATION_TC52_AUTO0728103737_FCL/0</t>
  </si>
  <si>
    <t>AUTO0728103737</t>
  </si>
  <si>
    <t>AUTO0728123359</t>
  </si>
  <si>
    <t>MSC_AUTOMATION_TC52_2211_FCL/0</t>
  </si>
  <si>
    <t>AUTO0728123359</t>
  </si>
  <si>
    <t>AUTO0728125611</t>
  </si>
  <si>
    <t>MSC_AUTO_Contract0728125611_2211_FCL/0</t>
  </si>
  <si>
    <t>AUTO0728125611</t>
  </si>
  <si>
    <t>AUTO_Contract0728125611</t>
  </si>
  <si>
    <t>AUTO_Contract0728125611</t>
  </si>
  <si>
    <t>AUTO0728125853</t>
  </si>
  <si>
    <t>MSC_AUTO_Contract0728125853_2211_FCL/0</t>
  </si>
  <si>
    <t>AUTO0728125853</t>
  </si>
  <si>
    <t>AUTO_Contract0728125853</t>
  </si>
  <si>
    <t>AUTO_Contract0728125853</t>
  </si>
  <si>
    <t>AUTO0728151038</t>
  </si>
  <si>
    <t>MSC_AUTO_Contract0728151038_2211_FCL/0</t>
  </si>
  <si>
    <t>AUTO0728151038</t>
  </si>
  <si>
    <t>AUTO_Contract0728151038</t>
  </si>
  <si>
    <t>AUTO_Contract0728151038</t>
  </si>
  <si>
    <t>AUTO0728151320</t>
  </si>
  <si>
    <t>MSC_AUTO_Contract0728151320_2211_FCL/0</t>
  </si>
  <si>
    <t>AUTO0728151320</t>
  </si>
  <si>
    <t>AUTO_Contract0728151320</t>
  </si>
  <si>
    <t>AUTO_Contract0728151320</t>
  </si>
  <si>
    <t>AUTO0728152917</t>
  </si>
  <si>
    <t>MSC_AUTO_Contract0728152917_2211_FCL/0</t>
  </si>
  <si>
    <t>AUTO0728152917</t>
  </si>
  <si>
    <t>AUTO_Contract0728152917</t>
  </si>
  <si>
    <t>AUTO_Contract0728152917</t>
  </si>
  <si>
    <t>AUTO0728154649</t>
  </si>
  <si>
    <t>MSC_AUTO_Contract0728154649_2211_FCL/0</t>
  </si>
  <si>
    <t>AUTO0728154649</t>
  </si>
  <si>
    <t>AUTO_Contract0728154649</t>
  </si>
  <si>
    <t>AUTO_Contract0728154649</t>
  </si>
  <si>
    <t>AUTO0728155111</t>
  </si>
  <si>
    <t>MSC_AUTO_Contract0728155111_2211_FCL/0</t>
  </si>
  <si>
    <t>AUTO0728155111</t>
  </si>
  <si>
    <t>AUTO_Contract0728155111</t>
  </si>
  <si>
    <t>AUTO_Contract0728155111</t>
  </si>
  <si>
    <t>AUTO0728155713</t>
  </si>
  <si>
    <t>MSC_AUTO_Contract0728155713_2211_FCL/0</t>
  </si>
  <si>
    <t>AUTO0728155713</t>
  </si>
  <si>
    <t>AUTO_Contract0728155713</t>
  </si>
  <si>
    <t>AUTO_Contract0728155713</t>
  </si>
  <si>
    <t>AUTO0728160039</t>
  </si>
  <si>
    <t>MSC_AUTO_Contract0728160039_2211_FCL/0</t>
  </si>
  <si>
    <t>AUTO0728160039</t>
  </si>
  <si>
    <t>AUTO_Contract0728160039</t>
  </si>
  <si>
    <t>AUTO_Contract0728160039</t>
  </si>
  <si>
    <t>AUTO0728160720</t>
  </si>
  <si>
    <t>MSC_AUTO_CONTRACT0728160720_2211_FCL/0</t>
  </si>
  <si>
    <t>AUTO0728160720</t>
  </si>
  <si>
    <t>AUTO_CONTRACT0728160720</t>
  </si>
  <si>
    <t>AUTO_CONTRACT0728160720</t>
  </si>
  <si>
    <t>AUTO0728161158</t>
  </si>
  <si>
    <t>MSC_AUTO_CONTRACT0728161158_2211_FCL/0</t>
  </si>
  <si>
    <t>AUTO0728161158</t>
  </si>
  <si>
    <t>AUTO_CONTRACT0728161158</t>
  </si>
  <si>
    <t>AUTO_CONTRACT0728161158</t>
  </si>
  <si>
    <t>AUTO0728164324</t>
  </si>
  <si>
    <t>MSC_AUTOMATION_TC52_2211_FCL/0</t>
  </si>
  <si>
    <t>AUTO0728164324</t>
  </si>
  <si>
    <t>AUTO_CONTRACT0728164324</t>
  </si>
  <si>
    <t>AUTO_CONTRACT0728164324</t>
  </si>
  <si>
    <t>AUTO0728164508</t>
  </si>
  <si>
    <t>MSC_AUTOMATION_TC52_2211_FCL/0</t>
  </si>
  <si>
    <t>AUTO0728164508</t>
  </si>
  <si>
    <t>AUTO_CONTRACT0728164508</t>
  </si>
  <si>
    <t>AUTO_CONTRACT0728164508</t>
  </si>
  <si>
    <t>AUTO0728165723</t>
  </si>
  <si>
    <t>MSC_AUTOMATION_TC52_2211_FCL/0</t>
  </si>
  <si>
    <t>AUTO0728165723</t>
  </si>
  <si>
    <t>AUTO_CONTRACT0728165723</t>
  </si>
  <si>
    <t>AUTO_CONTRACT0728165723</t>
  </si>
  <si>
    <t>AUTO0728173956</t>
  </si>
  <si>
    <t>MSC_AUTOMATION_TC52_2211_FCL/0</t>
  </si>
  <si>
    <t>AUTO0728173956</t>
  </si>
  <si>
    <t>AUTO_CONTRACT0728173956</t>
  </si>
  <si>
    <t>AUTO_CONTRACT0728173956</t>
  </si>
  <si>
    <t>AUTO0729093510</t>
  </si>
  <si>
    <t>MSC_AUTO_CONTRACT0729093510_2211_FCL/0</t>
  </si>
  <si>
    <t>AUTO0729093510</t>
  </si>
  <si>
    <t>AUTO_CONTRACT0729093510</t>
  </si>
  <si>
    <t>AUTO_CONTRACT0729093510</t>
  </si>
  <si>
    <t>AUTO0729094031</t>
  </si>
  <si>
    <t>MSC_AUTOMATION_TC52_2211_FCL/0</t>
  </si>
  <si>
    <t>AUTO0729094031</t>
  </si>
  <si>
    <t>AUTO_CONTRACT0729094031</t>
  </si>
  <si>
    <t>AUTO_CONTRACT0729094031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</si>
</sst>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4" formatCode="_(&quot;$&quot;* #,##0.00_);_(&quot;$&quot;* \(#,##0.00\);_(&quot;$&quot;* &quot;-&quot;??_);_(@_)"/>
    <numFmt numFmtId="43" formatCode="_(* #,##0.00_);_(* \(#,##0.00\);_(* &quot;-&quot;??_);_(@_)"/>
    <numFmt numFmtId="164" formatCode="m/d/yyyy;@"/>
    <numFmt numFmtId="165" formatCode="m/d;@"/>
    <numFmt numFmtId="166" formatCode="[$-409]m/d/yy\ h:mm\ AM/PM;@"/>
    <numFmt numFmtId="167" formatCode="\$#,##0\ ;\(\$#,##0\)"/>
    <numFmt numFmtId="168" formatCode="&quot;VND&quot;#,##0_);[Red]\(&quot;VND&quot;#,##0\)"/>
    <numFmt numFmtId="169" formatCode="&quot;\&quot;#,##0;[Red]&quot;\&quot;&quot;\&quot;\-#,##0"/>
    <numFmt numFmtId="170" formatCode="&quot;\&quot;#,##0.00;[Red]&quot;\&quot;&quot;\&quot;&quot;\&quot;&quot;\&quot;&quot;\&quot;&quot;\&quot;\-#,##0.00"/>
    <numFmt numFmtId="171" formatCode="&quot;\&quot;#,##0.00;[Red]&quot;\&quot;\-#,##0.00"/>
    <numFmt numFmtId="172" formatCode="&quot;\&quot;#,##0;[Red]&quot;\&quot;\-#,##0"/>
    <numFmt numFmtId="173" formatCode="&quot;$&quot;#,##0;[Red]\-&quot;$&quot;#,##0"/>
    <numFmt numFmtId="174" formatCode="&quot;$&quot;#,##0.00;[Red]\-&quot;$&quot;#,##0.00"/>
    <numFmt numFmtId="175" formatCode="_ * #,##0_ ;_ * &quot;\&quot;&quot;\&quot;&quot;\&quot;&quot;\&quot;&quot;\&quot;&quot;\&quot;\-#,##0_ ;_ * &quot;-&quot;_ ;_ @_ "/>
    <numFmt numFmtId="176" formatCode="_-* #,##0.00\ &quot;€&quot;_-;\-* #,##0.00\ &quot;€&quot;_-;_-* &quot;-&quot;??\ &quot;€&quot;_-;_-@_-"/>
    <numFmt numFmtId="177" formatCode="mm/dd/yyyy"/>
  </numFmts>
  <fonts count="118">
    <font>
      <sz val="11"/>
      <color theme="1"/>
      <name val="Calibri"/>
      <family val="2"/>
      <scheme val="minor"/>
    </font>
    <font>
      <sz val="10"/>
      <name val="Arial"/>
      <family val="2"/>
    </font>
    <font>
      <sz val="11"/>
      <color indexed="8"/>
      <name val="Arial"/>
      <family val="2"/>
    </font>
    <font>
      <sz val="10"/>
      <name val="Arial"/>
      <family val="2"/>
    </font>
    <font>
      <sz val="10"/>
      <name val="Bookman Old Style"/>
      <family val="1"/>
    </font>
    <font>
      <b/>
      <sz val="11"/>
      <color indexed="8"/>
      <name val="Calibri"/>
      <family val="2"/>
    </font>
    <font>
      <b/>
      <sz val="10"/>
      <name val="Arial"/>
      <family val="2"/>
    </font>
    <font>
      <sz val="8"/>
      <color indexed="81"/>
      <name val="Tahoma"/>
      <family val="2"/>
    </font>
    <font>
      <b/>
      <sz val="8"/>
      <color indexed="81"/>
      <name val="Tahoma"/>
      <family val="2"/>
    </font>
    <font>
      <b/>
      <sz val="12"/>
      <name val="Arial"/>
      <family val="2"/>
    </font>
    <font>
      <b/>
      <u/>
      <sz val="8"/>
      <color indexed="81"/>
      <name val="Tahoma"/>
      <family val="2"/>
    </font>
    <font>
      <sz val="11"/>
      <color indexed="8"/>
      <name val="Calibri"/>
      <family val="2"/>
    </font>
    <font>
      <sz val="11"/>
      <color theme="1"/>
      <name val="Calibri"/>
      <family val="2"/>
      <scheme val="minor"/>
    </font>
    <font>
      <sz val="11"/>
      <color theme="1"/>
      <name val="Arial"/>
      <family val="2"/>
    </font>
    <font>
      <b/>
      <sz val="11"/>
      <color theme="1"/>
      <name val="Calibri"/>
      <family val="2"/>
      <scheme val="minor"/>
    </font>
    <font>
      <sz val="11"/>
      <name val="Calibri"/>
      <family val="2"/>
      <scheme val="minor"/>
    </font>
    <font>
      <sz val="10"/>
      <color theme="1"/>
      <name val="Arial"/>
      <family val="2"/>
    </font>
    <font>
      <b/>
      <sz val="11"/>
      <color theme="1"/>
      <name val="Arial"/>
      <family val="2"/>
    </font>
    <font>
      <b/>
      <sz val="12"/>
      <color theme="1"/>
      <name val="Calibri"/>
      <family val="2"/>
      <scheme val="minor"/>
    </font>
    <font>
      <sz val="10"/>
      <color theme="1"/>
      <name val="Calibri"/>
      <family val="2"/>
      <scheme val="minor"/>
    </font>
    <font>
      <b/>
      <sz val="11"/>
      <name val="Calibri"/>
      <family val="2"/>
      <scheme val="minor"/>
    </font>
    <font>
      <sz val="11"/>
      <color theme="1"/>
      <name val="Arial Unicode MS"/>
      <family val="2"/>
      <charset val="134"/>
    </font>
    <font>
      <sz val="10"/>
      <color theme="1"/>
      <name val="Arial Unicode MS"/>
      <family val="2"/>
      <charset val="134"/>
    </font>
    <font>
      <sz val="8"/>
      <name val="Arial"/>
      <family val="2"/>
    </font>
    <font>
      <b/>
      <sz val="10"/>
      <color rgb="FFFF0000"/>
      <name val="Arial"/>
      <family val="2"/>
    </font>
    <font>
      <b/>
      <sz val="10"/>
      <color theme="3" tint="0.39997558519242"/>
      <name val="Arial"/>
      <family val="2"/>
    </font>
    <font>
      <b/>
      <sz val="10"/>
      <color theme="2" tint="-0.24994659260842"/>
      <name val="Arial"/>
      <family val="2"/>
    </font>
    <font>
      <b/>
      <sz val="11"/>
      <color rgb="FFFF0000"/>
      <name val="Calibri"/>
      <family val="2"/>
      <scheme val="minor"/>
    </font>
    <font>
      <b/>
      <u/>
      <sz val="10"/>
      <color theme="1"/>
      <name val="Calibri"/>
      <family val="2"/>
      <scheme val="minor"/>
    </font>
    <font>
      <b/>
      <sz val="9"/>
      <color indexed="81"/>
      <name val="Tahoma"/>
      <family val="2"/>
    </font>
    <font>
      <u/>
      <sz val="8"/>
      <color indexed="81"/>
      <name val="Tahoma"/>
      <family val="2"/>
    </font>
    <font>
      <sz val="11"/>
      <color rgb="FFFF0000"/>
      <name val="Calibri"/>
      <family val="2"/>
      <scheme val="minor"/>
    </font>
    <font>
      <sz val="9"/>
      <color indexed="81"/>
      <name val="Tahoma"/>
      <family val="2"/>
    </font>
    <font>
      <b/>
      <sz val="14"/>
      <color theme="1"/>
      <name val="Calibri"/>
      <family val="2"/>
      <scheme val="minor"/>
    </font>
    <font>
      <sz val="11"/>
      <color rgb="FF000000"/>
      <name val="Calibri"/>
      <family val="2"/>
    </font>
    <font>
      <b/>
      <sz val="18"/>
      <color theme="3"/>
      <name val="Cambria"/>
      <family val="2"/>
      <scheme val="major"/>
    </font>
    <font>
      <b/>
      <sz val="15"/>
      <color theme="3"/>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rgb="FF3F3F76"/>
      <name val="Calibri"/>
      <family val="2"/>
      <scheme val="minor"/>
    </font>
    <font>
      <sz val="11"/>
      <color rgb="FFFA7D00"/>
      <name val="Calibri"/>
      <family val="2"/>
      <scheme val="minor"/>
    </font>
    <font>
      <b/>
      <sz val="11"/>
      <color theme="0"/>
      <name val="Calibri"/>
      <family val="2"/>
      <scheme val="minor"/>
    </font>
    <font>
      <sz val="12"/>
      <name val="宋体"/>
      <charset val="134"/>
    </font>
    <font>
      <sz val="12"/>
      <name val="新細明體"/>
      <family val="1"/>
      <charset val="136"/>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b/>
      <sz val="11"/>
      <color indexed="63"/>
      <name val="Calibri"/>
      <family val="2"/>
    </font>
    <font>
      <b/>
      <sz val="18"/>
      <color indexed="56"/>
      <name val="Cambria"/>
      <family val="1"/>
    </font>
    <font>
      <sz val="11"/>
      <color indexed="10"/>
      <name val="Calibri"/>
      <family val="2"/>
    </font>
    <font>
      <sz val="10"/>
      <name val="VNtimes new roman"/>
      <family val="1"/>
    </font>
    <font>
      <sz val="14"/>
      <name val="뼻뮝"/>
      <family val="3"/>
    </font>
    <font>
      <sz val="12"/>
      <name val="뼻뮝"/>
      <family val="1"/>
    </font>
    <font>
      <sz val="12"/>
      <name val="바탕체"/>
      <family val="3"/>
    </font>
    <font>
      <sz val="10"/>
      <name val="굴림체"/>
      <family val="3"/>
    </font>
    <font>
      <sz val="11"/>
      <name val="돋움"/>
      <charset val="8"/>
    </font>
    <font>
      <sz val="9"/>
      <color indexed="10"/>
      <name val="Arial"/>
      <family val="2"/>
    </font>
    <font>
      <sz val="11"/>
      <name val="Arial"/>
      <family val="2"/>
    </font>
    <font>
      <sz val="12"/>
      <name val="Arial"/>
      <family val="2"/>
    </font>
    <font>
      <sz val="12"/>
      <color indexed="8"/>
      <name val="新細明體"/>
      <family val="1"/>
      <charset val="136"/>
    </font>
    <font>
      <sz val="10"/>
      <name val="MS Sans Serif"/>
      <family val="2"/>
    </font>
    <font>
      <sz val="10"/>
      <color indexed="8"/>
      <name val="Arial"/>
      <family val="2"/>
    </font>
    <font>
      <u/>
      <sz val="10"/>
      <color indexed="12"/>
      <name val="Arial"/>
      <family val="2"/>
    </font>
    <font>
      <sz val="10"/>
      <name val="Helv"/>
      <family val="2"/>
    </font>
    <font>
      <sz val="10"/>
      <color indexed="8"/>
      <name val="宋体"/>
      <charset val="134"/>
    </font>
    <font>
      <sz val="10"/>
      <color indexed="9"/>
      <name val="宋体"/>
      <charset val="134"/>
    </font>
    <font>
      <sz val="12"/>
      <color indexed="8"/>
      <name val="Arial"/>
      <family val="2"/>
    </font>
    <font>
      <sz val="12"/>
      <color indexed="9"/>
      <name val="Arial"/>
      <family val="2"/>
    </font>
    <font>
      <sz val="11"/>
      <color indexed="60"/>
      <name val="Calibri"/>
      <family val="2"/>
    </font>
    <font>
      <b/>
      <sz val="18"/>
      <color indexed="56"/>
      <name val="Cambria"/>
      <family val="2"/>
    </font>
    <font>
      <sz val="12"/>
      <color indexed="17"/>
      <name val="Arial"/>
      <family val="2"/>
    </font>
    <font>
      <sz val="10"/>
      <color indexed="17"/>
      <name val="宋体"/>
      <charset val="134"/>
    </font>
    <font>
      <sz val="12"/>
      <color indexed="16"/>
      <name val="Arial"/>
      <family val="2"/>
    </font>
    <font>
      <sz val="10"/>
      <color indexed="20"/>
      <name val="宋体"/>
      <charset val="134"/>
    </font>
    <font>
      <b/>
      <sz val="12"/>
      <color indexed="8"/>
      <name val="Arial"/>
      <family val="2"/>
    </font>
    <font>
      <b/>
      <sz val="18"/>
      <color indexed="56"/>
      <name val="宋体"/>
      <charset val="134"/>
    </font>
    <font>
      <b/>
      <sz val="15"/>
      <color indexed="62"/>
      <name val="Arial"/>
      <family val="2"/>
    </font>
    <font>
      <b/>
      <sz val="13"/>
      <color indexed="62"/>
      <name val="Arial"/>
      <family val="2"/>
    </font>
    <font>
      <b/>
      <sz val="11"/>
      <color indexed="62"/>
      <name val="Arial"/>
      <family val="2"/>
    </font>
    <font>
      <b/>
      <sz val="12"/>
      <color indexed="9"/>
      <name val="Arial"/>
      <family val="2"/>
    </font>
    <font>
      <b/>
      <sz val="18"/>
      <color indexed="62"/>
      <name val="宋体"/>
      <charset val="134"/>
    </font>
    <font>
      <i/>
      <sz val="10"/>
      <color indexed="23"/>
      <name val="宋体"/>
      <charset val="134"/>
    </font>
    <font>
      <sz val="12"/>
      <color indexed="10"/>
      <name val="Arial"/>
      <family val="2"/>
    </font>
    <font>
      <b/>
      <sz val="12"/>
      <color indexed="53"/>
      <name val="Arial"/>
      <family val="2"/>
    </font>
    <font>
      <sz val="12"/>
      <color indexed="62"/>
      <name val="Arial"/>
      <family val="2"/>
    </font>
    <font>
      <b/>
      <sz val="12"/>
      <color indexed="63"/>
      <name val="Arial"/>
      <family val="2"/>
    </font>
    <font>
      <sz val="12"/>
      <color indexed="60"/>
      <name val="Arial"/>
      <family val="2"/>
    </font>
    <font>
      <sz val="12"/>
      <color indexed="53"/>
      <name val="Arial"/>
      <family val="2"/>
    </font>
    <font>
      <u/>
      <sz val="11"/>
      <color theme="10"/>
      <name val="Calibri"/>
      <family val="2"/>
      <scheme val="minor"/>
    </font>
    <font>
      <u/>
      <sz val="11"/>
      <color theme="11"/>
      <name val="Calibri"/>
      <family val="2"/>
      <scheme val="minor"/>
    </font>
    <font>
      <sz val="10"/>
      <color indexed="10"/>
      <name val="Arial"/>
      <family val="2"/>
    </font>
    <font>
      <sz val="10"/>
      <color indexed="9"/>
      <name val="Arial"/>
      <family val="2"/>
    </font>
    <font>
      <b/>
      <sz val="10"/>
      <color indexed="63"/>
      <name val="Arial"/>
      <family val="2"/>
    </font>
    <font>
      <b/>
      <sz val="10"/>
      <color indexed="52"/>
      <name val="Arial"/>
      <family val="2"/>
    </font>
    <font>
      <sz val="10"/>
      <color indexed="62"/>
      <name val="Arial"/>
      <family val="2"/>
    </font>
    <font>
      <b/>
      <sz val="10"/>
      <color indexed="8"/>
      <name val="Arial"/>
      <family val="2"/>
    </font>
    <font>
      <i/>
      <sz val="10"/>
      <color indexed="23"/>
      <name val="Arial"/>
      <family val="2"/>
    </font>
    <font>
      <sz val="10"/>
      <color indexed="17"/>
      <name val="Arial"/>
      <family val="2"/>
    </font>
    <font>
      <sz val="10"/>
      <color indexed="60"/>
      <name val="Arial"/>
      <family val="2"/>
    </font>
    <font>
      <sz val="10"/>
      <color indexed="20"/>
      <name val="Arial"/>
      <family val="2"/>
    </font>
    <font>
      <b/>
      <sz val="15"/>
      <color indexed="56"/>
      <name val="Arial"/>
      <family val="2"/>
    </font>
    <font>
      <b/>
      <sz val="13"/>
      <color indexed="56"/>
      <name val="Arial"/>
      <family val="2"/>
    </font>
    <font>
      <b/>
      <sz val="11"/>
      <color indexed="56"/>
      <name val="Arial"/>
      <family val="2"/>
    </font>
    <font>
      <sz val="10"/>
      <color indexed="52"/>
      <name val="Arial"/>
      <family val="2"/>
    </font>
    <font>
      <b/>
      <sz val="10"/>
      <color indexed="9"/>
      <name val="Arial"/>
      <family val="2"/>
    </font>
    <font>
      <sz val="10"/>
      <color rgb="FF006100"/>
      <name val="Arial"/>
      <family val="2"/>
    </font>
    <font>
      <b/>
      <sz val="20"/>
      <color theme="1"/>
      <name val="Calibri"/>
      <family val="2"/>
      <scheme val="minor"/>
    </font>
    <font>
      <b/>
      <sz val="11"/>
      <name val="Calibri"/>
      <family val="2"/>
    </font>
    <font>
      <u/>
      <sz val="11"/>
      <color theme="1"/>
      <name val="Calibri"/>
      <family val="2"/>
      <scheme val="minor"/>
    </font>
  </fonts>
  <fills count="73">
    <fill>
      <patternFill patternType="none"/>
    </fill>
    <fill>
      <patternFill patternType="gray125"/>
    </fill>
    <fill>
      <patternFill patternType="solid">
        <fgColor indexed="44"/>
      </patternFill>
    </fill>
    <fill>
      <patternFill patternType="solid">
        <fgColor indexed="13"/>
        <bgColor indexed="64"/>
      </patternFill>
    </fill>
    <fill>
      <patternFill patternType="solid">
        <fgColor indexed="40"/>
        <bgColor indexed="64"/>
      </patternFill>
    </fill>
    <fill>
      <patternFill patternType="solid">
        <fgColor indexed="10"/>
        <bgColor indexed="64"/>
      </patternFill>
    </fill>
    <fill>
      <patternFill patternType="solid">
        <fgColor theme="6"/>
        <bgColor indexed="64"/>
      </patternFill>
    </fill>
    <fill>
      <patternFill patternType="solid">
        <fgColor rgb="FFFFFF00"/>
        <bgColor indexed="64"/>
      </patternFill>
    </fill>
    <fill>
      <patternFill patternType="solid">
        <fgColor theme="0" tint="-0.14999847407453"/>
        <bgColor indexed="64"/>
      </patternFill>
    </fill>
    <fill>
      <patternFill patternType="solid">
        <fgColor theme="4" tint="0.59996337778863"/>
        <bgColor indexed="64"/>
      </patternFill>
    </fill>
    <fill>
      <patternFill patternType="solid">
        <fgColor theme="3" tint="0.59996337778863"/>
        <bgColor indexed="64"/>
      </patternFill>
    </fill>
    <fill>
      <patternFill patternType="solid">
        <fgColor theme="9" tint="-0.24994659260842"/>
        <bgColor indexed="64"/>
      </patternFill>
    </fill>
    <fill>
      <patternFill patternType="solid">
        <fgColor theme="9" tint="0.39997558519242"/>
        <bgColor indexed="64"/>
      </patternFill>
    </fill>
    <fill>
      <patternFill patternType="solid">
        <fgColor theme="6" tint="-0.24994659260842"/>
        <bgColor indexed="64"/>
      </patternFill>
    </fill>
    <fill>
      <patternFill patternType="solid">
        <fgColor theme="2" tint="-0.099978637043367"/>
        <bgColor indexed="64"/>
      </patternFill>
    </fill>
    <fill>
      <patternFill patternType="solid">
        <fgColor rgb="FF00B0F0"/>
        <bgColor indexed="64"/>
      </patternFill>
    </fill>
    <fill>
      <patternFill patternType="solid">
        <fgColor theme="5" tint="0.39997558519242"/>
        <bgColor indexed="64"/>
      </patternFill>
    </fill>
    <fill>
      <patternFill patternType="solid">
        <fgColor theme="3" tint="0.39997558519242"/>
        <bgColor indexed="64"/>
      </patternFill>
    </fill>
    <fill>
      <patternFill patternType="solid">
        <fgColor theme="0" tint="-0.24994659260842"/>
        <bgColor indexed="64"/>
      </patternFill>
    </fill>
    <fill>
      <patternFill patternType="solid">
        <fgColor theme="6" tint="0.39997558519242"/>
        <bgColor indexed="64"/>
      </patternFill>
    </fill>
    <fill>
      <patternFill patternType="solid">
        <fgColor theme="7" tint="0.39997558519242"/>
        <bgColor indexed="64"/>
      </patternFill>
    </fill>
    <fill>
      <patternFill patternType="solid">
        <fgColor theme="5" tint="0.59996337778863"/>
        <bgColor indexed="64"/>
      </patternFill>
    </fill>
    <fill>
      <patternFill patternType="solid">
        <fgColor theme="1"/>
        <bgColor indexed="64"/>
      </patternFill>
    </fill>
    <fill>
      <patternFill patternType="solid">
        <fgColor theme="4" tint="0.39997558519242"/>
        <bgColor indexed="64"/>
      </patternFill>
    </fill>
    <fill>
      <patternFill patternType="solid">
        <fgColor theme="5" tint="-0.24994659260842"/>
        <bgColor indexed="64"/>
      </patternFill>
    </fill>
    <fill>
      <patternFill patternType="solid">
        <fgColor rgb="FFFF0000"/>
        <bgColor indexed="64"/>
      </patternFill>
    </fill>
    <fill>
      <patternFill patternType="solid">
        <fgColor rgb="FFFFC000"/>
        <bgColor indexed="64"/>
      </patternFill>
    </fill>
    <fill>
      <patternFill patternType="solid">
        <fgColor theme="7" tint="0.59996337778863"/>
        <bgColor indexed="64"/>
      </patternFill>
    </fill>
    <fill>
      <patternFill patternType="solid">
        <fgColor theme="8" tint="0.39997558519242"/>
        <bgColor indexed="64"/>
      </patternFill>
    </fill>
    <fill>
      <patternFill patternType="solid">
        <fgColor theme="9" tint="0.59996337778863"/>
        <bgColor indexed="64"/>
      </patternFill>
    </fill>
    <fill>
      <patternFill patternType="solid">
        <fgColor rgb="FFC6EFCE"/>
      </patternFill>
    </fill>
    <fill>
      <patternFill patternType="solid">
        <fgColor rgb="FFFFEB9C"/>
      </patternFill>
    </fill>
    <fill>
      <patternFill patternType="solid">
        <fgColor rgb="FFFFCC99"/>
      </patternFill>
    </fill>
    <fill>
      <patternFill patternType="solid">
        <fgColor rgb="FFA5A5A5"/>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22"/>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solid">
        <fgColor indexed="26"/>
        <bgColor indexed="64"/>
      </patternFill>
    </fill>
    <fill>
      <patternFill patternType="solid">
        <fgColor indexed="43"/>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9"/>
        <bgColor indexed="9"/>
      </patternFill>
    </fill>
    <fill>
      <patternFill patternType="solid">
        <fgColor indexed="43"/>
        <bgColor indexed="43"/>
      </patternFill>
    </fill>
    <fill>
      <patternFill patternType="lightDown"/>
    </fill>
  </fills>
  <borders count="27">
    <border>
      <left/>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style="thin">
        <color auto="true"/>
      </bottom>
      <diagonal/>
    </border>
    <border>
      <left style="thin">
        <color auto="true"/>
      </left>
      <right style="thin">
        <color auto="true"/>
      </right>
      <top style="thin">
        <color auto="true"/>
      </top>
      <bottom/>
      <diagonal/>
    </border>
    <border>
      <left style="thick">
        <color rgb="FF92D050"/>
      </left>
      <right/>
      <top style="thick">
        <color rgb="FF92D050"/>
      </top>
      <bottom style="thick">
        <color rgb="FF92D050"/>
      </bottom>
      <diagonal/>
    </border>
    <border>
      <left/>
      <right/>
      <top style="thick">
        <color rgb="FF92D050"/>
      </top>
      <bottom style="thick">
        <color rgb="FF92D050"/>
      </bottom>
      <diagonal/>
    </border>
    <border>
      <left/>
      <right style="thick">
        <color rgb="FF92D050"/>
      </right>
      <top style="thick">
        <color rgb="FF92D050"/>
      </top>
      <bottom style="thick">
        <color rgb="FF92D050"/>
      </bottom>
      <diagonal/>
    </border>
    <border>
      <left style="medium">
        <color auto="true"/>
      </left>
      <right style="medium">
        <color auto="true"/>
      </right>
      <top style="medium">
        <color auto="true"/>
      </top>
      <bottom style="medium">
        <color auto="true"/>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medium">
        <color auto="true"/>
      </top>
      <bottom/>
      <diagonal/>
    </border>
    <border>
      <left/>
      <right/>
      <top style="thin">
        <color indexed="62"/>
      </top>
      <bottom style="double">
        <color indexed="62"/>
      </bottom>
      <diagonal/>
    </border>
    <border>
      <left/>
      <right/>
      <top/>
      <bottom style="thick">
        <color indexed="54"/>
      </bottom>
      <diagonal/>
    </border>
    <border>
      <left/>
      <right/>
      <top/>
      <bottom style="medium">
        <color indexed="44"/>
      </bottom>
      <diagonal/>
    </border>
    <border>
      <left/>
      <right/>
      <top style="thin">
        <color indexed="54"/>
      </top>
      <bottom style="double">
        <color indexed="54"/>
      </bottom>
      <diagonal/>
    </border>
  </borders>
  <cellStyleXfs count="51006">
    <xf numFmtId="0" fontId="0" fillId="0" borderId="0"/>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3" fillId="0" borderId="0"/>
    <xf numFmtId="0" fontId="1" fillId="0" borderId="0"/>
    <xf numFmtId="0" fontId="1" fillId="0" borderId="0"/>
    <xf numFmtId="0" fontId="3" fillId="0" borderId="0"/>
    <xf numFmtId="0" fontId="1" fillId="0" borderId="0"/>
    <xf numFmtId="0" fontId="1" fillId="0" borderId="0"/>
    <xf numFmtId="0" fontId="13" fillId="0" borderId="0"/>
    <xf numFmtId="0" fontId="13" fillId="0" borderId="0"/>
    <xf numFmtId="0" fontId="13" fillId="0" borderId="0"/>
    <xf numFmtId="0" fontId="36" fillId="0" borderId="8" applyNumberFormat="false" applyFill="false" applyAlignment="false" applyProtection="false"/>
    <xf numFmtId="0" fontId="37" fillId="0" borderId="0" applyNumberFormat="false" applyFill="false" applyBorder="false" applyAlignment="false" applyProtection="false"/>
    <xf numFmtId="0" fontId="38" fillId="30" borderId="0" applyNumberFormat="false" applyBorder="false" applyAlignment="false" applyProtection="false"/>
    <xf numFmtId="0" fontId="39" fillId="31" borderId="0" applyNumberFormat="false" applyBorder="false" applyAlignment="false" applyProtection="false"/>
    <xf numFmtId="0" fontId="40" fillId="32" borderId="9" applyNumberFormat="false" applyAlignment="false" applyProtection="false"/>
    <xf numFmtId="0" fontId="41" fillId="0" borderId="10" applyNumberFormat="false" applyFill="false" applyAlignment="false" applyProtection="false"/>
    <xf numFmtId="0" fontId="42" fillId="33" borderId="11" applyNumberFormat="false" applyAlignment="false" applyProtection="false"/>
    <xf numFmtId="0" fontId="31" fillId="0" borderId="0" applyNumberFormat="false" applyFill="false" applyBorder="false" applyAlignment="false" applyProtection="false"/>
    <xf numFmtId="0" fontId="12" fillId="34" borderId="12" applyNumberFormat="false" applyFont="false" applyAlignment="false" applyProtection="false"/>
    <xf numFmtId="0" fontId="14" fillId="0" borderId="13" applyNumberFormat="false" applyFill="false" applyAlignment="false" applyProtection="false"/>
    <xf numFmtId="0" fontId="34" fillId="0" borderId="0"/>
    <xf numFmtId="0" fontId="34" fillId="0" borderId="0"/>
    <xf numFmtId="0" fontId="34" fillId="0" borderId="0"/>
    <xf numFmtId="0" fontId="43" fillId="0" borderId="0">
      <alignment vertical="center"/>
    </xf>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2"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44" fillId="0" borderId="0"/>
    <xf numFmtId="0" fontId="11" fillId="35" borderId="0" applyNumberFormat="false" applyBorder="false" applyAlignment="false" applyProtection="false"/>
    <xf numFmtId="0" fontId="11" fillId="36" borderId="0" applyNumberFormat="false" applyBorder="false" applyAlignment="false" applyProtection="false"/>
    <xf numFmtId="0" fontId="11" fillId="37" borderId="0" applyNumberFormat="false" applyBorder="false" applyAlignment="false" applyProtection="false"/>
    <xf numFmtId="0" fontId="11" fillId="38" borderId="0" applyNumberFormat="false" applyBorder="false" applyAlignment="false" applyProtection="false"/>
    <xf numFmtId="0" fontId="11" fillId="39" borderId="0" applyNumberFormat="false" applyBorder="false" applyAlignment="false" applyProtection="false"/>
    <xf numFmtId="0" fontId="11" fillId="40" borderId="0" applyNumberFormat="false" applyBorder="false" applyAlignment="false" applyProtection="false"/>
    <xf numFmtId="0" fontId="11" fillId="2" borderId="0" applyNumberFormat="false" applyBorder="false" applyAlignment="false" applyProtection="false"/>
    <xf numFmtId="0" fontId="11" fillId="41" borderId="0" applyNumberFormat="false" applyBorder="false" applyAlignment="false" applyProtection="false"/>
    <xf numFmtId="0" fontId="11" fillId="42" borderId="0" applyNumberFormat="false" applyBorder="false" applyAlignment="false" applyProtection="false"/>
    <xf numFmtId="0" fontId="11" fillId="38" borderId="0" applyNumberFormat="false" applyBorder="false" applyAlignment="false" applyProtection="false"/>
    <xf numFmtId="0" fontId="11" fillId="2" borderId="0" applyNumberFormat="false" applyBorder="false" applyAlignment="false" applyProtection="false"/>
    <xf numFmtId="0" fontId="11" fillId="43" borderId="0" applyNumberFormat="false" applyBorder="false" applyAlignment="false" applyProtection="false"/>
    <xf numFmtId="0" fontId="45" fillId="44" borderId="0" applyNumberFormat="false" applyBorder="false" applyAlignment="false" applyProtection="false"/>
    <xf numFmtId="0" fontId="45" fillId="41" borderId="0" applyNumberFormat="false" applyBorder="false" applyAlignment="false" applyProtection="false"/>
    <xf numFmtId="0" fontId="45" fillId="42"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7" borderId="0" applyNumberFormat="false" applyBorder="false" applyAlignment="false" applyProtection="false"/>
    <xf numFmtId="0" fontId="50" fillId="37" borderId="0" applyNumberFormat="false" applyBorder="false" applyAlignment="false" applyProtection="false"/>
    <xf numFmtId="0" fontId="47" fillId="52" borderId="14" applyNumberFormat="false" applyAlignment="false" applyProtection="false"/>
    <xf numFmtId="3" fontId="1" fillId="0" borderId="0" applyFont="false" applyFill="false" applyBorder="false" applyAlignment="false" applyProtection="false"/>
    <xf numFmtId="167" fontId="1" fillId="0" borderId="0" applyFont="false" applyFill="false" applyBorder="false" applyAlignment="false" applyProtection="false"/>
    <xf numFmtId="0" fontId="1" fillId="0" borderId="0" applyFont="false" applyFill="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2" fontId="1" fillId="0" borderId="0" applyFont="false" applyFill="false" applyBorder="false" applyAlignment="false" applyProtection="false"/>
    <xf numFmtId="0" fontId="46" fillId="36" borderId="0" applyNumberFormat="false" applyBorder="false" applyAlignment="false" applyProtection="false"/>
    <xf numFmtId="168" fontId="59" fillId="0" borderId="0"/>
    <xf numFmtId="0" fontId="56" fillId="52" borderId="21" applyNumberFormat="false" applyAlignment="false" applyProtection="false"/>
    <xf numFmtId="0" fontId="1" fillId="0" borderId="0"/>
    <xf numFmtId="0" fontId="49" fillId="0" borderId="0" applyNumberFormat="false" applyFill="false" applyBorder="false" applyAlignment="false" applyProtection="false"/>
    <xf numFmtId="0" fontId="57" fillId="0" borderId="0" applyNumberFormat="false" applyFill="false" applyBorder="false" applyAlignment="false" applyProtection="false"/>
    <xf numFmtId="0" fontId="51" fillId="0" borderId="17" applyNumberFormat="false" applyFill="false" applyAlignment="false" applyProtection="false"/>
    <xf numFmtId="0" fontId="52" fillId="0" borderId="18" applyNumberFormat="false" applyFill="false" applyAlignment="false" applyProtection="false"/>
    <xf numFmtId="0" fontId="53" fillId="0" borderId="19" applyNumberFormat="false" applyFill="false" applyAlignment="false" applyProtection="false"/>
    <xf numFmtId="40" fontId="60" fillId="0" borderId="0" applyFont="false" applyFill="false" applyBorder="false" applyAlignment="false" applyProtection="false"/>
    <xf numFmtId="38" fontId="60" fillId="0" borderId="0" applyFont="false" applyFill="false" applyBorder="false" applyAlignment="false" applyProtection="false"/>
    <xf numFmtId="0" fontId="60" fillId="0" borderId="0" applyFont="false" applyFill="false" applyBorder="false" applyAlignment="false" applyProtection="false"/>
    <xf numFmtId="0" fontId="60" fillId="0" borderId="0" applyFont="false" applyFill="false" applyBorder="false" applyAlignment="false" applyProtection="false"/>
    <xf numFmtId="10" fontId="1" fillId="0" borderId="0" applyFont="false" applyFill="false" applyBorder="false" applyAlignment="false" applyProtection="false"/>
    <xf numFmtId="0" fontId="61" fillId="0" borderId="0"/>
    <xf numFmtId="169" fontId="1" fillId="0" borderId="0" applyFont="false" applyFill="false" applyBorder="false" applyAlignment="false" applyProtection="false"/>
    <xf numFmtId="170" fontId="1" fillId="0" borderId="0" applyFont="false" applyFill="false" applyBorder="false" applyAlignment="false" applyProtection="false"/>
    <xf numFmtId="171" fontId="62" fillId="0" borderId="0" applyFont="false" applyFill="false" applyBorder="false" applyAlignment="false" applyProtection="false"/>
    <xf numFmtId="172" fontId="62" fillId="0" borderId="0" applyFont="false" applyFill="false" applyBorder="false" applyAlignment="false" applyProtection="false"/>
    <xf numFmtId="0" fontId="6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12" fillId="0" borderId="0"/>
    <xf numFmtId="0" fontId="12" fillId="0" borderId="0"/>
    <xf numFmtId="0" fontId="12" fillId="0" borderId="0"/>
    <xf numFmtId="0" fontId="47" fillId="52" borderId="14" applyNumberFormat="false" applyAlignment="false" applyProtection="false"/>
    <xf numFmtId="0" fontId="54" fillId="40" borderId="14" applyNumberFormat="false" applyAlignment="false" applyProtection="false"/>
    <xf numFmtId="0" fontId="1" fillId="54" borderId="20" applyNumberFormat="false" applyFont="false" applyAlignment="false" applyProtection="false"/>
    <xf numFmtId="0" fontId="56" fillId="52" borderId="21" applyNumberFormat="false" applyAlignment="false" applyProtection="false"/>
    <xf numFmtId="0" fontId="12" fillId="0" borderId="0"/>
    <xf numFmtId="0" fontId="13" fillId="0" borderId="0"/>
    <xf numFmtId="166" fontId="12"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64" fillId="0" borderId="0"/>
    <xf numFmtId="0" fontId="12" fillId="0" borderId="0"/>
    <xf numFmtId="0" fontId="12" fillId="0" borderId="0"/>
    <xf numFmtId="0" fontId="12" fillId="0" borderId="0"/>
    <xf numFmtId="0" fontId="12" fillId="0" borderId="0"/>
    <xf numFmtId="0" fontId="13" fillId="0" borderId="0"/>
    <xf numFmtId="0" fontId="12" fillId="0" borderId="0"/>
    <xf numFmtId="166" fontId="12" fillId="0" borderId="0"/>
    <xf numFmtId="166" fontId="12" fillId="0" borderId="0"/>
    <xf numFmtId="0" fontId="12" fillId="0" borderId="0"/>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14" fontId="65" fillId="55" borderId="2" applyNumberFormat="false" applyFont="false">
      <protection locked="false"/>
    </xf>
    <xf numFmtId="0" fontId="1" fillId="0" borderId="0"/>
    <xf numFmtId="0" fontId="6" fillId="0" borderId="2" applyNumberFormat="false" applyFont="false" applyProtection="false">
      <protection locked="false"/>
    </xf>
    <xf numFmtId="0" fontId="1" fillId="0" borderId="0"/>
    <xf numFmtId="166" fontId="12" fillId="0" borderId="0"/>
    <xf numFmtId="166" fontId="1" fillId="0" borderId="0"/>
    <xf numFmtId="166" fontId="13" fillId="0" borderId="0"/>
    <xf numFmtId="166" fontId="12" fillId="0" borderId="0"/>
    <xf numFmtId="166" fontId="12"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2" fillId="0" borderId="0"/>
    <xf numFmtId="0" fontId="12" fillId="0" borderId="0"/>
    <xf numFmtId="0" fontId="12" fillId="0" borderId="0"/>
    <xf numFmtId="0" fontId="44" fillId="0" borderId="0"/>
    <xf numFmtId="0" fontId="12" fillId="0" borderId="0"/>
    <xf numFmtId="0" fontId="12" fillId="0" borderId="0"/>
    <xf numFmtId="0" fontId="12" fillId="0" borderId="0"/>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0" fontId="12" fillId="0" borderId="0"/>
    <xf numFmtId="0" fontId="12" fillId="0" borderId="0"/>
    <xf numFmtId="0" fontId="12" fillId="0" borderId="0"/>
    <xf numFmtId="0" fontId="13" fillId="0" borderId="0"/>
    <xf numFmtId="0" fontId="13" fillId="0" borderId="0"/>
    <xf numFmtId="0" fontId="13" fillId="0" borderId="0"/>
    <xf numFmtId="0" fontId="44" fillId="0" borderId="0"/>
    <xf numFmtId="0" fontId="44" fillId="0" borderId="0"/>
    <xf numFmtId="0" fontId="44" fillId="0" borderId="0"/>
    <xf numFmtId="0" fontId="44" fillId="0" borderId="0"/>
    <xf numFmtId="0" fontId="12" fillId="0" borderId="0"/>
    <xf numFmtId="0" fontId="12" fillId="0" borderId="0"/>
    <xf numFmtId="0" fontId="12" fillId="0" borderId="0"/>
    <xf numFmtId="0" fontId="12" fillId="0" borderId="0"/>
    <xf numFmtId="0" fontId="13" fillId="0" borderId="0"/>
    <xf numFmtId="0" fontId="13" fillId="0" borderId="0"/>
    <xf numFmtId="0" fontId="44" fillId="0" borderId="0"/>
    <xf numFmtId="0" fontId="44" fillId="0" borderId="0"/>
    <xf numFmtId="0" fontId="4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3" fillId="0" borderId="0"/>
    <xf numFmtId="0" fontId="13" fillId="0" borderId="0"/>
    <xf numFmtId="0" fontId="12" fillId="0" borderId="0"/>
    <xf numFmtId="166" fontId="12" fillId="0" borderId="0"/>
    <xf numFmtId="166" fontId="12" fillId="0" borderId="0"/>
    <xf numFmtId="166" fontId="12" fillId="0" borderId="0"/>
    <xf numFmtId="166" fontId="12" fillId="0" borderId="0"/>
    <xf numFmtId="0" fontId="13" fillId="0" borderId="0"/>
    <xf numFmtId="0" fontId="35" fillId="0" borderId="0" applyNumberFormat="false" applyFill="false" applyBorder="false" applyAlignment="false" applyProtection="false"/>
    <xf numFmtId="166" fontId="12" fillId="0" borderId="0"/>
    <xf numFmtId="0" fontId="66" fillId="0" borderId="0"/>
    <xf numFmtId="0" fontId="66" fillId="0" borderId="0"/>
    <xf numFmtId="0" fontId="16" fillId="0" borderId="0"/>
    <xf numFmtId="0" fontId="66" fillId="0" borderId="0"/>
    <xf numFmtId="0" fontId="66" fillId="0" borderId="0"/>
    <xf numFmtId="0" fontId="66" fillId="0" borderId="0"/>
    <xf numFmtId="0" fontId="66" fillId="0" borderId="0"/>
    <xf numFmtId="0" fontId="66" fillId="0" borderId="0"/>
    <xf numFmtId="0" fontId="66" fillId="0" borderId="0"/>
    <xf numFmtId="0" fontId="13" fillId="0" borderId="0"/>
    <xf numFmtId="0" fontId="1" fillId="0" borderId="0"/>
    <xf numFmtId="0" fontId="1" fillId="0" borderId="0"/>
    <xf numFmtId="0" fontId="1" fillId="0" borderId="0">
      <alignment wrapText="true"/>
    </xf>
    <xf numFmtId="166" fontId="13" fillId="0" borderId="0"/>
    <xf numFmtId="166" fontId="13" fillId="0" borderId="0"/>
    <xf numFmtId="0" fontId="44" fillId="0" borderId="0">
      <alignment vertical="center"/>
    </xf>
    <xf numFmtId="0" fontId="1" fillId="0" borderId="0">
      <alignment wrapText="true"/>
    </xf>
    <xf numFmtId="0" fontId="44" fillId="0" borderId="0"/>
    <xf numFmtId="0" fontId="1" fillId="0" borderId="0"/>
    <xf numFmtId="0" fontId="43" fillId="0" borderId="0"/>
    <xf numFmtId="0" fontId="43" fillId="0" borderId="0"/>
    <xf numFmtId="0" fontId="43" fillId="0" borderId="0"/>
    <xf numFmtId="0" fontId="4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7" fillId="0" borderId="0">
      <alignment vertical="center"/>
    </xf>
    <xf numFmtId="0" fontId="44" fillId="0" borderId="0">
      <alignment vertical="center"/>
    </xf>
    <xf numFmtId="0" fontId="44" fillId="0" borderId="0"/>
    <xf numFmtId="0" fontId="68" fillId="0" borderId="0"/>
    <xf numFmtId="0" fontId="1" fillId="0" borderId="0"/>
    <xf numFmtId="0" fontId="1" fillId="0" borderId="0">
      <alignment wrapText="true"/>
    </xf>
    <xf numFmtId="0" fontId="12" fillId="0" borderId="0"/>
    <xf numFmtId="0" fontId="12" fillId="0" borderId="0"/>
    <xf numFmtId="0" fontId="13" fillId="0" borderId="0"/>
    <xf numFmtId="0" fontId="13" fillId="0" borderId="0"/>
    <xf numFmtId="0" fontId="66" fillId="0" borderId="0"/>
    <xf numFmtId="0" fontId="66" fillId="0" borderId="0"/>
    <xf numFmtId="0" fontId="66" fillId="0" borderId="0"/>
    <xf numFmtId="0" fontId="66" fillId="0" borderId="0"/>
    <xf numFmtId="0" fontId="66" fillId="0" borderId="0"/>
    <xf numFmtId="0" fontId="66" fillId="0" borderId="0"/>
    <xf numFmtId="0" fontId="1"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164" fontId="12" fillId="0" borderId="0">
      <alignment vertical="center"/>
    </xf>
    <xf numFmtId="0" fontId="12" fillId="0" borderId="0"/>
    <xf numFmtId="0" fontId="12" fillId="0" borderId="0"/>
    <xf numFmtId="0" fontId="13"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72" fillId="0" borderId="0"/>
    <xf numFmtId="0" fontId="1" fillId="0" borderId="0"/>
    <xf numFmtId="0" fontId="1" fillId="0" borderId="0"/>
    <xf numFmtId="0" fontId="1" fillId="0" borderId="0"/>
    <xf numFmtId="0" fontId="1" fillId="0" borderId="0"/>
    <xf numFmtId="0" fontId="1" fillId="0" borderId="0"/>
    <xf numFmtId="0" fontId="72" fillId="0" borderId="0"/>
    <xf numFmtId="0" fontId="72" fillId="0" borderId="0"/>
    <xf numFmtId="0" fontId="72" fillId="0" borderId="0"/>
    <xf numFmtId="0" fontId="72" fillId="0" borderId="0"/>
    <xf numFmtId="0" fontId="72" fillId="0" borderId="0"/>
    <xf numFmtId="0" fontId="72" fillId="0" borderId="0"/>
    <xf numFmtId="0" fontId="1" fillId="0" borderId="0"/>
    <xf numFmtId="0" fontId="1" fillId="0" borderId="0"/>
    <xf numFmtId="0" fontId="1" fillId="0" borderId="0"/>
    <xf numFmtId="0" fontId="1" fillId="0" borderId="0"/>
    <xf numFmtId="0" fontId="69" fillId="0" borderId="0"/>
    <xf numFmtId="0" fontId="72" fillId="0" borderId="0"/>
    <xf numFmtId="0" fontId="1" fillId="0" borderId="0"/>
    <xf numFmtId="0" fontId="72" fillId="0" borderId="0"/>
    <xf numFmtId="0" fontId="72" fillId="0" borderId="0"/>
    <xf numFmtId="0" fontId="1" fillId="0" borderId="0"/>
    <xf numFmtId="0" fontId="72" fillId="0" borderId="0"/>
    <xf numFmtId="0" fontId="72" fillId="0" borderId="0"/>
    <xf numFmtId="0" fontId="1" fillId="0" borderId="0"/>
    <xf numFmtId="0" fontId="72" fillId="0" borderId="0"/>
    <xf numFmtId="0" fontId="72" fillId="0" borderId="0"/>
    <xf numFmtId="0" fontId="72" fillId="0" borderId="0"/>
    <xf numFmtId="0" fontId="1" fillId="0" borderId="0"/>
    <xf numFmtId="0" fontId="1" fillId="0" borderId="0"/>
    <xf numFmtId="0" fontId="72" fillId="0" borderId="0"/>
    <xf numFmtId="0" fontId="1" fillId="0" borderId="0"/>
    <xf numFmtId="0" fontId="72" fillId="0" borderId="0"/>
    <xf numFmtId="0" fontId="72" fillId="0" borderId="0"/>
    <xf numFmtId="0" fontId="1" fillId="0" borderId="0"/>
    <xf numFmtId="0" fontId="1" fillId="0" borderId="0"/>
    <xf numFmtId="0" fontId="72" fillId="0" borderId="0"/>
    <xf numFmtId="0" fontId="1" fillId="0" borderId="0"/>
    <xf numFmtId="0" fontId="1" fillId="0" borderId="0"/>
    <xf numFmtId="0" fontId="72" fillId="0" borderId="0"/>
    <xf numFmtId="0" fontId="72" fillId="0" borderId="0"/>
    <xf numFmtId="0" fontId="1" fillId="0" borderId="0"/>
    <xf numFmtId="0" fontId="72" fillId="0" borderId="0"/>
    <xf numFmtId="0" fontId="72" fillId="0" borderId="0"/>
    <xf numFmtId="0" fontId="72" fillId="0" borderId="0"/>
    <xf numFmtId="0" fontId="7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1" fillId="35" borderId="0" applyNumberFormat="false" applyBorder="false" applyAlignment="false" applyProtection="false"/>
    <xf numFmtId="0" fontId="11" fillId="36" borderId="0" applyNumberFormat="false" applyBorder="false" applyAlignment="false" applyProtection="false"/>
    <xf numFmtId="0" fontId="11" fillId="37" borderId="0" applyNumberFormat="false" applyBorder="false" applyAlignment="false" applyProtection="false"/>
    <xf numFmtId="0" fontId="11" fillId="38" borderId="0" applyNumberFormat="false" applyBorder="false" applyAlignment="false" applyProtection="false"/>
    <xf numFmtId="0" fontId="11" fillId="39" borderId="0" applyNumberFormat="false" applyBorder="false" applyAlignment="false" applyProtection="false"/>
    <xf numFmtId="0" fontId="11" fillId="40" borderId="0" applyNumberFormat="false" applyBorder="false" applyAlignment="false" applyProtection="false"/>
    <xf numFmtId="0" fontId="73" fillId="35" borderId="0" applyNumberFormat="false" applyBorder="false" applyAlignment="false" applyProtection="false">
      <alignment vertical="center"/>
    </xf>
    <xf numFmtId="0" fontId="73" fillId="36" borderId="0" applyNumberFormat="false" applyBorder="false" applyAlignment="false" applyProtection="false">
      <alignment vertical="center"/>
    </xf>
    <xf numFmtId="0" fontId="73" fillId="37" borderId="0" applyNumberFormat="false" applyBorder="false" applyAlignment="false" applyProtection="false">
      <alignment vertical="center"/>
    </xf>
    <xf numFmtId="0" fontId="73" fillId="38" borderId="0" applyNumberFormat="false" applyBorder="false" applyAlignment="false" applyProtection="false">
      <alignment vertical="center"/>
    </xf>
    <xf numFmtId="0" fontId="73" fillId="39" borderId="0" applyNumberFormat="false" applyBorder="false" applyAlignment="false" applyProtection="false">
      <alignment vertical="center"/>
    </xf>
    <xf numFmtId="0" fontId="73" fillId="40" borderId="0" applyNumberFormat="false" applyBorder="false" applyAlignment="false" applyProtection="false">
      <alignment vertical="center"/>
    </xf>
    <xf numFmtId="0" fontId="69" fillId="0" borderId="0"/>
    <xf numFmtId="0" fontId="11" fillId="2" borderId="0" applyNumberFormat="false" applyBorder="false" applyAlignment="false" applyProtection="false"/>
    <xf numFmtId="0" fontId="11" fillId="41" borderId="0" applyNumberFormat="false" applyBorder="false" applyAlignment="false" applyProtection="false"/>
    <xf numFmtId="0" fontId="11" fillId="42" borderId="0" applyNumberFormat="false" applyBorder="false" applyAlignment="false" applyProtection="false"/>
    <xf numFmtId="0" fontId="11" fillId="38" borderId="0" applyNumberFormat="false" applyBorder="false" applyAlignment="false" applyProtection="false"/>
    <xf numFmtId="0" fontId="11" fillId="2" borderId="0" applyNumberFormat="false" applyBorder="false" applyAlignment="false" applyProtection="false"/>
    <xf numFmtId="0" fontId="11" fillId="43" borderId="0" applyNumberFormat="false" applyBorder="false" applyAlignment="false" applyProtection="false"/>
    <xf numFmtId="0" fontId="73" fillId="2" borderId="0" applyNumberFormat="false" applyBorder="false" applyAlignment="false" applyProtection="false">
      <alignment vertical="center"/>
    </xf>
    <xf numFmtId="0" fontId="73" fillId="41" borderId="0" applyNumberFormat="false" applyBorder="false" applyAlignment="false" applyProtection="false">
      <alignment vertical="center"/>
    </xf>
    <xf numFmtId="0" fontId="73" fillId="42" borderId="0" applyNumberFormat="false" applyBorder="false" applyAlignment="false" applyProtection="false">
      <alignment vertical="center"/>
    </xf>
    <xf numFmtId="0" fontId="73" fillId="38" borderId="0" applyNumberFormat="false" applyBorder="false" applyAlignment="false" applyProtection="false">
      <alignment vertical="center"/>
    </xf>
    <xf numFmtId="0" fontId="73" fillId="2" borderId="0" applyNumberFormat="false" applyBorder="false" applyAlignment="false" applyProtection="false">
      <alignment vertical="center"/>
    </xf>
    <xf numFmtId="0" fontId="73" fillId="43" borderId="0" applyNumberFormat="false" applyBorder="false" applyAlignment="false" applyProtection="false">
      <alignment vertical="center"/>
    </xf>
    <xf numFmtId="0" fontId="45" fillId="44" borderId="0" applyNumberFormat="false" applyBorder="false" applyAlignment="false" applyProtection="false"/>
    <xf numFmtId="0" fontId="45" fillId="41" borderId="0" applyNumberFormat="false" applyBorder="false" applyAlignment="false" applyProtection="false"/>
    <xf numFmtId="0" fontId="45" fillId="42"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7" borderId="0" applyNumberFormat="false" applyBorder="false" applyAlignment="false" applyProtection="false"/>
    <xf numFmtId="0" fontId="74" fillId="44" borderId="0" applyNumberFormat="false" applyBorder="false" applyAlignment="false" applyProtection="false">
      <alignment vertical="center"/>
    </xf>
    <xf numFmtId="0" fontId="74" fillId="41" borderId="0" applyNumberFormat="false" applyBorder="false" applyAlignment="false" applyProtection="false">
      <alignment vertical="center"/>
    </xf>
    <xf numFmtId="0" fontId="74" fillId="42" borderId="0" applyNumberFormat="false" applyBorder="false" applyAlignment="false" applyProtection="false">
      <alignment vertical="center"/>
    </xf>
    <xf numFmtId="0" fontId="74" fillId="45" borderId="0" applyNumberFormat="false" applyBorder="false" applyAlignment="false" applyProtection="false">
      <alignment vertical="center"/>
    </xf>
    <xf numFmtId="0" fontId="74" fillId="46" borderId="0" applyNumberFormat="false" applyBorder="false" applyAlignment="false" applyProtection="false">
      <alignment vertical="center"/>
    </xf>
    <xf numFmtId="0" fontId="74" fillId="47" borderId="0" applyNumberFormat="false" applyBorder="false" applyAlignment="false" applyProtection="false">
      <alignment vertical="center"/>
    </xf>
    <xf numFmtId="0" fontId="45" fillId="48" borderId="0" applyNumberFormat="false" applyBorder="false" applyAlignment="false" applyProtection="false"/>
    <xf numFmtId="0" fontId="75" fillId="56" borderId="0" applyNumberFormat="false" applyBorder="false" applyAlignment="false" applyProtection="false"/>
    <xf numFmtId="0" fontId="75" fillId="56" borderId="0" applyNumberFormat="false" applyBorder="false" applyAlignment="false" applyProtection="false"/>
    <xf numFmtId="0" fontId="76" fillId="57" borderId="0" applyNumberFormat="false" applyBorder="false" applyAlignment="false" applyProtection="false"/>
    <xf numFmtId="0" fontId="45" fillId="49" borderId="0" applyNumberFormat="false" applyBorder="false" applyAlignment="false" applyProtection="false"/>
    <xf numFmtId="0" fontId="75" fillId="58" borderId="0" applyNumberFormat="false" applyBorder="false" applyAlignment="false" applyProtection="false"/>
    <xf numFmtId="0" fontId="75" fillId="59" borderId="0" applyNumberFormat="false" applyBorder="false" applyAlignment="false" applyProtection="false"/>
    <xf numFmtId="0" fontId="76" fillId="60" borderId="0" applyNumberFormat="false" applyBorder="false" applyAlignment="false" applyProtection="false"/>
    <xf numFmtId="0" fontId="45" fillId="50" borderId="0" applyNumberFormat="false" applyBorder="false" applyAlignment="false" applyProtection="false"/>
    <xf numFmtId="0" fontId="75" fillId="58" borderId="0" applyNumberFormat="false" applyBorder="false" applyAlignment="false" applyProtection="false"/>
    <xf numFmtId="0" fontId="75" fillId="61" borderId="0" applyNumberFormat="false" applyBorder="false" applyAlignment="false" applyProtection="false"/>
    <xf numFmtId="0" fontId="76" fillId="59" borderId="0" applyNumberFormat="false" applyBorder="false" applyAlignment="false" applyProtection="false"/>
    <xf numFmtId="0" fontId="45" fillId="45" borderId="0" applyNumberFormat="false" applyBorder="false" applyAlignment="false" applyProtection="false"/>
    <xf numFmtId="0" fontId="75" fillId="56" borderId="0" applyNumberFormat="false" applyBorder="false" applyAlignment="false" applyProtection="false"/>
    <xf numFmtId="0" fontId="75" fillId="59" borderId="0" applyNumberFormat="false" applyBorder="false" applyAlignment="false" applyProtection="false"/>
    <xf numFmtId="0" fontId="76" fillId="59" borderId="0" applyNumberFormat="false" applyBorder="false" applyAlignment="false" applyProtection="false"/>
    <xf numFmtId="0" fontId="45" fillId="46" borderId="0" applyNumberFormat="false" applyBorder="false" applyAlignment="false" applyProtection="false"/>
    <xf numFmtId="0" fontId="75" fillId="62" borderId="0" applyNumberFormat="false" applyBorder="false" applyAlignment="false" applyProtection="false"/>
    <xf numFmtId="0" fontId="75" fillId="56" borderId="0" applyNumberFormat="false" applyBorder="false" applyAlignment="false" applyProtection="false"/>
    <xf numFmtId="0" fontId="76" fillId="57" borderId="0" applyNumberFormat="false" applyBorder="false" applyAlignment="false" applyProtection="false"/>
    <xf numFmtId="0" fontId="45" fillId="51" borderId="0" applyNumberFormat="false" applyBorder="false" applyAlignment="false" applyProtection="false"/>
    <xf numFmtId="0" fontId="75" fillId="58" borderId="0" applyNumberFormat="false" applyBorder="false" applyAlignment="false" applyProtection="false"/>
    <xf numFmtId="0" fontId="75" fillId="63" borderId="0" applyNumberFormat="false" applyBorder="false" applyAlignment="false" applyProtection="false"/>
    <xf numFmtId="0" fontId="76" fillId="63" borderId="0" applyNumberFormat="false" applyBorder="false" applyAlignment="false" applyProtection="false"/>
    <xf numFmtId="0" fontId="46" fillId="36" borderId="0" applyNumberFormat="false" applyBorder="false" applyAlignment="false" applyProtection="false"/>
    <xf numFmtId="0" fontId="47" fillId="52" borderId="14" applyNumberFormat="false" applyAlignment="false" applyProtection="false"/>
    <xf numFmtId="0" fontId="48" fillId="53" borderId="15" applyNumberFormat="false" applyAlignment="false" applyProtection="false"/>
    <xf numFmtId="176" fontId="1" fillId="0" borderId="0" applyFont="false" applyFill="false" applyBorder="false" applyAlignment="false" applyProtection="false"/>
    <xf numFmtId="0" fontId="1" fillId="0" borderId="0"/>
    <xf numFmtId="0" fontId="49" fillId="0" borderId="0" applyNumberFormat="false" applyFill="false" applyBorder="false" applyAlignment="false" applyProtection="false"/>
    <xf numFmtId="0" fontId="50" fillId="37" borderId="0" applyNumberFormat="false" applyBorder="false" applyAlignment="false" applyProtection="false"/>
    <xf numFmtId="38" fontId="23" fillId="55" borderId="0" applyNumberFormat="false" applyBorder="false" applyAlignment="false" applyProtection="false"/>
    <xf numFmtId="0" fontId="51" fillId="0" borderId="17" applyNumberFormat="false" applyFill="false" applyAlignment="false" applyProtection="false"/>
    <xf numFmtId="0" fontId="52" fillId="0" borderId="18" applyNumberFormat="false" applyFill="false" applyAlignment="false" applyProtection="false"/>
    <xf numFmtId="0" fontId="53" fillId="0" borderId="19" applyNumberFormat="false" applyFill="false" applyAlignment="false" applyProtection="false"/>
    <xf numFmtId="0" fontId="53" fillId="0" borderId="0" applyNumberFormat="false" applyFill="false" applyBorder="false" applyAlignment="false" applyProtection="false"/>
    <xf numFmtId="0" fontId="71" fillId="0" borderId="0" applyNumberFormat="false" applyFont="false" applyFill="false" applyBorder="false" applyAlignment="false" applyProtection="false">
      <alignment vertical="top"/>
      <protection locked="false"/>
    </xf>
    <xf numFmtId="0" fontId="71" fillId="0" borderId="0" applyNumberFormat="false" applyFont="false" applyFill="false" applyBorder="false" applyAlignment="false" applyProtection="false">
      <alignment vertical="top"/>
      <protection locked="false"/>
    </xf>
    <xf numFmtId="0" fontId="54" fillId="40" borderId="14" applyNumberFormat="false" applyAlignment="false" applyProtection="false"/>
    <xf numFmtId="10" fontId="23" fillId="64" borderId="2" applyNumberFormat="false" applyBorder="false" applyAlignment="false" applyProtection="false"/>
    <xf numFmtId="0" fontId="55" fillId="0" borderId="16" applyNumberFormat="false" applyFill="false" applyAlignment="false" applyProtection="false"/>
    <xf numFmtId="173" fontId="69" fillId="0" borderId="0" applyFont="false" applyFill="false" applyBorder="false" applyAlignment="false" applyProtection="false"/>
    <xf numFmtId="174" fontId="69" fillId="0" borderId="0" applyFont="false" applyFill="false" applyBorder="false" applyAlignment="false" applyProtection="false"/>
    <xf numFmtId="0" fontId="77" fillId="65" borderId="0" applyNumberFormat="false" applyBorder="false" applyAlignment="false" applyProtection="false"/>
    <xf numFmtId="175" fontId="1" fillId="0" borderId="0"/>
    <xf numFmtId="0" fontId="70" fillId="0" borderId="0"/>
    <xf numFmtId="0" fontId="1" fillId="54" borderId="20" applyNumberFormat="false" applyFont="false" applyAlignment="false" applyProtection="false"/>
    <xf numFmtId="0" fontId="56" fillId="52" borderId="21" applyNumberFormat="false" applyAlignment="false" applyProtection="false"/>
    <xf numFmtId="9" fontId="1" fillId="0" borderId="0" applyFont="false" applyFill="false" applyBorder="false" applyAlignment="false" applyProtection="false"/>
    <xf numFmtId="10" fontId="1" fillId="0" borderId="0" applyFont="false" applyFill="false" applyBorder="false" applyAlignment="false" applyProtection="false"/>
    <xf numFmtId="9" fontId="69" fillId="0" borderId="22" applyNumberFormat="false" applyBorder="false"/>
    <xf numFmtId="9" fontId="1" fillId="0" borderId="0" applyFont="false" applyFill="false" applyBorder="false" applyAlignment="false" applyProtection="false"/>
    <xf numFmtId="0" fontId="1" fillId="0" borderId="0"/>
    <xf numFmtId="0" fontId="78" fillId="0" borderId="0" applyNumberFormat="false" applyFill="false" applyBorder="false" applyAlignment="false" applyProtection="false"/>
    <xf numFmtId="0" fontId="78" fillId="0" borderId="0" applyNumberFormat="false" applyFill="false" applyBorder="false" applyAlignment="false" applyProtection="false"/>
    <xf numFmtId="0" fontId="5" fillId="0" borderId="23" applyNumberFormat="false" applyFill="false" applyAlignment="false" applyProtection="false"/>
    <xf numFmtId="0" fontId="58" fillId="0" borderId="0" applyNumberFormat="false" applyFill="false" applyBorder="false" applyAlignment="false" applyProtection="false"/>
    <xf numFmtId="0" fontId="79" fillId="61" borderId="0" applyNumberFormat="false" applyBorder="false" applyAlignment="false" applyProtection="false"/>
    <xf numFmtId="0" fontId="80" fillId="37" borderId="0" applyNumberFormat="false" applyBorder="false" applyAlignment="false" applyProtection="false">
      <alignment vertical="center"/>
    </xf>
    <xf numFmtId="0" fontId="81" fillId="66" borderId="0" applyNumberFormat="false" applyBorder="false" applyAlignment="false" applyProtection="false"/>
    <xf numFmtId="0" fontId="82" fillId="36" borderId="0" applyNumberFormat="false" applyBorder="false" applyAlignment="false" applyProtection="false">
      <alignment vertical="center"/>
    </xf>
    <xf numFmtId="0" fontId="1" fillId="0" borderId="0"/>
    <xf numFmtId="0" fontId="83" fillId="67" borderId="0" applyNumberFormat="false" applyBorder="false" applyAlignment="false" applyProtection="false"/>
    <xf numFmtId="0" fontId="83" fillId="68" borderId="0" applyNumberFormat="false" applyBorder="false" applyAlignment="false" applyProtection="false"/>
    <xf numFmtId="0" fontId="83" fillId="69" borderId="0" applyNumberFormat="false" applyBorder="false" applyAlignment="false" applyProtection="false"/>
    <xf numFmtId="0" fontId="74" fillId="48" borderId="0" applyNumberFormat="false" applyBorder="false" applyAlignment="false" applyProtection="false">
      <alignment vertical="center"/>
    </xf>
    <xf numFmtId="0" fontId="74" fillId="49" borderId="0" applyNumberFormat="false" applyBorder="false" applyAlignment="false" applyProtection="false">
      <alignment vertical="center"/>
    </xf>
    <xf numFmtId="0" fontId="74" fillId="50" borderId="0" applyNumberFormat="false" applyBorder="false" applyAlignment="false" applyProtection="false">
      <alignment vertical="center"/>
    </xf>
    <xf numFmtId="0" fontId="74" fillId="45" borderId="0" applyNumberFormat="false" applyBorder="false" applyAlignment="false" applyProtection="false">
      <alignment vertical="center"/>
    </xf>
    <xf numFmtId="0" fontId="74" fillId="46" borderId="0" applyNumberFormat="false" applyBorder="false" applyAlignment="false" applyProtection="false">
      <alignment vertical="center"/>
    </xf>
    <xf numFmtId="0" fontId="74" fillId="51" borderId="0" applyNumberFormat="false" applyBorder="false" applyAlignment="false" applyProtection="false">
      <alignment vertical="center"/>
    </xf>
    <xf numFmtId="0" fontId="84" fillId="0" borderId="0" applyNumberFormat="false" applyFill="false" applyBorder="false" applyAlignment="false" applyProtection="false">
      <alignment vertical="center"/>
    </xf>
    <xf numFmtId="0" fontId="85" fillId="0" borderId="24" applyNumberFormat="false" applyFill="false" applyAlignment="false" applyProtection="false"/>
    <xf numFmtId="0" fontId="86" fillId="0" borderId="18" applyNumberFormat="false" applyFill="false" applyAlignment="false" applyProtection="false"/>
    <xf numFmtId="0" fontId="87" fillId="0" borderId="25" applyNumberFormat="false" applyFill="false" applyAlignment="false" applyProtection="false"/>
    <xf numFmtId="0" fontId="87" fillId="0" borderId="0" applyNumberFormat="false" applyFill="false" applyBorder="false" applyAlignment="false" applyProtection="false"/>
    <xf numFmtId="0" fontId="88" fillId="60" borderId="15" applyNumberFormat="false" applyAlignment="false" applyProtection="false"/>
    <xf numFmtId="0" fontId="83" fillId="0" borderId="26" applyNumberFormat="false" applyFill="false" applyAlignment="false" applyProtection="false"/>
    <xf numFmtId="0" fontId="43" fillId="58" borderId="20" applyNumberFormat="false" applyFont="false" applyAlignment="false" applyProtection="false"/>
    <xf numFmtId="0" fontId="89" fillId="0" borderId="0" applyNumberFormat="false" applyFill="false" applyBorder="false" applyAlignment="false" applyProtection="false"/>
    <xf numFmtId="0" fontId="90" fillId="0" borderId="0" applyNumberFormat="false" applyFill="false" applyBorder="false" applyAlignment="false" applyProtection="false">
      <alignment vertical="center"/>
    </xf>
    <xf numFmtId="0" fontId="91" fillId="0" borderId="0" applyNumberFormat="false" applyFill="false" applyBorder="false" applyAlignment="false" applyProtection="false"/>
    <xf numFmtId="0" fontId="92" fillId="70" borderId="14" applyNumberFormat="false" applyAlignment="false" applyProtection="false"/>
    <xf numFmtId="0" fontId="93" fillId="63" borderId="14" applyNumberFormat="false" applyAlignment="false" applyProtection="false"/>
    <xf numFmtId="0" fontId="94" fillId="70" borderId="21" applyNumberFormat="false" applyAlignment="false" applyProtection="false"/>
    <xf numFmtId="0" fontId="95" fillId="71" borderId="0" applyNumberFormat="false" applyBorder="false" applyAlignment="false" applyProtection="false"/>
    <xf numFmtId="0" fontId="96" fillId="0" borderId="16" applyNumberFormat="false" applyFill="false" applyAlignment="false" applyProtection="false"/>
    <xf numFmtId="0" fontId="1" fillId="0" borderId="0"/>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54" borderId="20" applyNumberFormat="false" applyFont="false" applyAlignment="false" applyProtection="false"/>
    <xf numFmtId="0" fontId="54" fillId="40" borderId="14" applyNumberFormat="false" applyAlignment="false" applyProtection="false"/>
    <xf numFmtId="0" fontId="71" fillId="0" borderId="0" applyNumberFormat="false" applyFill="false" applyBorder="false" applyAlignment="false" applyProtection="false">
      <alignment vertical="top"/>
      <protection locked="false"/>
    </xf>
    <xf numFmtId="0" fontId="54" fillId="40" borderId="14" applyNumberFormat="false" applyAlignment="false" applyProtection="false"/>
    <xf numFmtId="176" fontId="1" fillId="0" borderId="0" applyFont="false" applyFill="false" applyBorder="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0" fontId="1" fillId="0" borderId="0"/>
    <xf numFmtId="0" fontId="1" fillId="0" borderId="0"/>
    <xf numFmtId="0" fontId="1" fillId="0" borderId="0"/>
    <xf numFmtId="0" fontId="45" fillId="49" borderId="0" applyNumberFormat="false" applyBorder="false" applyAlignment="false" applyProtection="false"/>
    <xf numFmtId="0" fontId="45" fillId="50"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46"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0" borderId="0" applyNumberFormat="false" applyBorder="false" applyAlignment="false" applyProtection="false"/>
    <xf numFmtId="0" fontId="45" fillId="48" borderId="0" applyNumberFormat="false" applyBorder="false" applyAlignment="false" applyProtection="false"/>
    <xf numFmtId="0" fontId="54" fillId="40" borderId="14" applyNumberFormat="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49"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46" borderId="0" applyNumberFormat="false" applyBorder="false" applyAlignment="false" applyProtection="false"/>
    <xf numFmtId="0" fontId="45" fillId="50"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6"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50"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9" fontId="1" fillId="0" borderId="0" applyFont="false" applyFill="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9" fontId="1" fillId="0" borderId="0" applyFont="false" applyFill="false" applyBorder="false" applyAlignment="false" applyProtection="false"/>
    <xf numFmtId="0" fontId="1" fillId="0" borderId="0"/>
    <xf numFmtId="0" fontId="54" fillId="40" borderId="14" applyNumberFormat="false" applyAlignment="false" applyProtection="false"/>
    <xf numFmtId="0" fontId="1" fillId="0" borderId="0"/>
    <xf numFmtId="0" fontId="1" fillId="0" borderId="0"/>
    <xf numFmtId="9" fontId="1" fillId="0" borderId="0" applyFont="false" applyFill="false" applyBorder="false" applyAlignment="false" applyProtection="false"/>
    <xf numFmtId="0" fontId="1" fillId="0" borderId="0"/>
    <xf numFmtId="0" fontId="45" fillId="49"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9" fontId="1" fillId="0" borderId="0" applyFont="false" applyFill="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9" fontId="1" fillId="0" borderId="0" applyFont="false" applyFill="false" applyBorder="false" applyAlignment="false" applyProtection="false"/>
    <xf numFmtId="0" fontId="45" fillId="51"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8"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9" borderId="0" applyNumberFormat="false" applyBorder="false" applyAlignment="false" applyProtection="false"/>
    <xf numFmtId="0" fontId="45" fillId="46" borderId="0" applyNumberFormat="false" applyBorder="false" applyAlignment="false" applyProtection="false"/>
    <xf numFmtId="0" fontId="45" fillId="48"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1" fillId="0" borderId="0"/>
    <xf numFmtId="0" fontId="1" fillId="0" borderId="0"/>
    <xf numFmtId="0" fontId="45" fillId="46" borderId="0" applyNumberFormat="false" applyBorder="false" applyAlignment="false" applyProtection="false"/>
    <xf numFmtId="9" fontId="1" fillId="0" borderId="0" applyFont="false" applyFill="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9" fontId="1" fillId="0" borderId="0" applyFont="false" applyFill="false" applyBorder="false" applyAlignment="false" applyProtection="false"/>
    <xf numFmtId="0" fontId="1" fillId="0" borderId="0"/>
    <xf numFmtId="9" fontId="1" fillId="0" borderId="0" applyFon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8"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1" fillId="0" borderId="0"/>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71" fillId="0" borderId="0" applyNumberFormat="false" applyFill="false" applyBorder="false" applyAlignment="false" applyProtection="false">
      <alignment vertical="top"/>
      <protection locked="false"/>
    </xf>
    <xf numFmtId="176"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0" fontId="1" fillId="0" borderId="0"/>
    <xf numFmtId="0" fontId="1" fillId="0" borderId="0"/>
    <xf numFmtId="0" fontId="1" fillId="0" borderId="0"/>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3" fillId="0" borderId="0"/>
    <xf numFmtId="168" fontId="59" fillId="0" borderId="0"/>
    <xf numFmtId="0" fontId="57" fillId="0" borderId="0" applyNumberFormat="false" applyFill="false" applyBorder="false" applyAlignment="false" applyProtection="false"/>
    <xf numFmtId="0" fontId="13" fillId="0" borderId="0"/>
    <xf numFmtId="0" fontId="44" fillId="0" borderId="0"/>
    <xf numFmtId="0" fontId="44" fillId="0" borderId="0"/>
    <xf numFmtId="0" fontId="44" fillId="0" borderId="0"/>
    <xf numFmtId="0" fontId="44" fillId="0" borderId="0"/>
    <xf numFmtId="0" fontId="44" fillId="0" borderId="0"/>
    <xf numFmtId="0" fontId="13" fillId="0" borderId="0"/>
    <xf numFmtId="0" fontId="13" fillId="0" borderId="0"/>
    <xf numFmtId="0" fontId="13" fillId="0" borderId="0"/>
    <xf numFmtId="0" fontId="13" fillId="0" borderId="0"/>
    <xf numFmtId="0" fontId="13" fillId="0" borderId="0"/>
    <xf numFmtId="0" fontId="1" fillId="0" borderId="0"/>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44" fontId="1" fillId="0" borderId="0" applyFont="false" applyFill="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1" fillId="0" borderId="0"/>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3" fillId="0" borderId="0"/>
    <xf numFmtId="0" fontId="13" fillId="0" borderId="0"/>
    <xf numFmtId="0" fontId="13" fillId="0" borderId="0"/>
    <xf numFmtId="0" fontId="13"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64" fillId="0" borderId="0"/>
    <xf numFmtId="0" fontId="12" fillId="0" borderId="0"/>
    <xf numFmtId="0" fontId="12" fillId="0" borderId="0"/>
    <xf numFmtId="0" fontId="13" fillId="0" borderId="0"/>
    <xf numFmtId="0" fontId="13"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43" fontId="1" fillId="0" borderId="0" applyFont="false" applyFill="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47" fillId="52" borderId="14" applyNumberFormat="false" applyAlignment="false" applyProtection="false"/>
    <xf numFmtId="0" fontId="47" fillId="52"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10" fontId="23" fillId="64" borderId="2" applyNumberFormat="false" applyBorder="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43" fillId="58" borderId="20" applyNumberFormat="false" applyFont="false" applyAlignment="false" applyProtection="false"/>
    <xf numFmtId="0" fontId="92" fillId="70" borderId="14" applyNumberFormat="false" applyAlignment="false" applyProtection="false"/>
    <xf numFmtId="0" fontId="93" fillId="63" borderId="14" applyNumberFormat="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54" fillId="40" borderId="14" applyNumberFormat="false" applyAlignment="false" applyProtection="false"/>
    <xf numFmtId="0" fontId="47" fillId="52"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14" fontId="65" fillId="55" borderId="2" applyNumberFormat="false" applyFont="false">
      <protection locked="false"/>
    </xf>
    <xf numFmtId="0" fontId="6" fillId="0" borderId="2" applyNumberFormat="false" applyFont="false" applyProtection="false">
      <protection locked="false"/>
    </xf>
    <xf numFmtId="0" fontId="54" fillId="40" borderId="14" applyNumberFormat="false" applyAlignment="false" applyProtection="false"/>
    <xf numFmtId="0" fontId="54" fillId="40" borderId="14" applyNumberFormat="false" applyAlignment="false" applyProtection="false"/>
    <xf numFmtId="166" fontId="12" fillId="0" borderId="0"/>
    <xf numFmtId="166" fontId="12" fillId="0" borderId="0"/>
    <xf numFmtId="0" fontId="43" fillId="0" borderId="0">
      <alignment vertical="center"/>
    </xf>
    <xf numFmtId="166" fontId="13"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3"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3" fillId="0" borderId="0"/>
    <xf numFmtId="0" fontId="13"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166" fontId="12"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3"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3" fillId="0" borderId="0"/>
    <xf numFmtId="0" fontId="98" fillId="0" borderId="0" applyNumberFormat="false" applyFill="false" applyBorder="false" applyAlignment="false" applyProtection="false"/>
    <xf numFmtId="0" fontId="13"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166" fontId="13"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2"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0" fontId="97" fillId="0" borderId="0" applyNumberFormat="false" applyFill="false" applyBorder="false" applyAlignment="false" applyProtection="false"/>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 fillId="0" borderId="0"/>
    <xf numFmtId="0" fontId="70" fillId="35" borderId="0" applyNumberFormat="false" applyBorder="false" applyAlignment="false" applyProtection="false"/>
    <xf numFmtId="0" fontId="70" fillId="36" borderId="0" applyNumberFormat="false" applyBorder="false" applyAlignment="false" applyProtection="false"/>
    <xf numFmtId="0" fontId="70" fillId="37" borderId="0" applyNumberFormat="false" applyBorder="false" applyAlignment="false" applyProtection="false"/>
    <xf numFmtId="0" fontId="70" fillId="38" borderId="0" applyNumberFormat="false" applyBorder="false" applyAlignment="false" applyProtection="false"/>
    <xf numFmtId="0" fontId="70" fillId="39" borderId="0" applyNumberFormat="false" applyBorder="false" applyAlignment="false" applyProtection="false"/>
    <xf numFmtId="0" fontId="70" fillId="40" borderId="0" applyNumberFormat="false" applyBorder="false" applyAlignment="false" applyProtection="false"/>
    <xf numFmtId="0" fontId="70" fillId="2" borderId="0" applyNumberFormat="false" applyBorder="false" applyAlignment="false" applyProtection="false"/>
    <xf numFmtId="0" fontId="70" fillId="41" borderId="0" applyNumberFormat="false" applyBorder="false" applyAlignment="false" applyProtection="false"/>
    <xf numFmtId="0" fontId="70" fillId="42" borderId="0" applyNumberFormat="false" applyBorder="false" applyAlignment="false" applyProtection="false"/>
    <xf numFmtId="0" fontId="70" fillId="38" borderId="0" applyNumberFormat="false" applyBorder="false" applyAlignment="false" applyProtection="false"/>
    <xf numFmtId="0" fontId="70" fillId="2" borderId="0" applyNumberFormat="false" applyBorder="false" applyAlignment="false" applyProtection="false"/>
    <xf numFmtId="0" fontId="70" fillId="43" borderId="0" applyNumberFormat="false" applyBorder="false" applyAlignment="false" applyProtection="false"/>
    <xf numFmtId="0" fontId="100" fillId="44" borderId="0" applyNumberFormat="false" applyBorder="false" applyAlignment="false" applyProtection="false"/>
    <xf numFmtId="0" fontId="100" fillId="41" borderId="0" applyNumberFormat="false" applyBorder="false" applyAlignment="false" applyProtection="false"/>
    <xf numFmtId="0" fontId="100" fillId="42" borderId="0" applyNumberFormat="false" applyBorder="false" applyAlignment="false" applyProtection="false"/>
    <xf numFmtId="0" fontId="100" fillId="45" borderId="0" applyNumberFormat="false" applyBorder="false" applyAlignment="false" applyProtection="false"/>
    <xf numFmtId="0" fontId="100" fillId="46" borderId="0" applyNumberFormat="false" applyBorder="false" applyAlignment="false" applyProtection="false"/>
    <xf numFmtId="0" fontId="100" fillId="47" borderId="0" applyNumberFormat="false" applyBorder="false" applyAlignment="false" applyProtection="false"/>
    <xf numFmtId="0" fontId="100" fillId="48" borderId="0" applyNumberFormat="false" applyBorder="false" applyAlignment="false" applyProtection="false"/>
    <xf numFmtId="0" fontId="100" fillId="49" borderId="0" applyNumberFormat="false" applyBorder="false" applyAlignment="false" applyProtection="false"/>
    <xf numFmtId="0" fontId="100" fillId="50" borderId="0" applyNumberFormat="false" applyBorder="false" applyAlignment="false" applyProtection="false"/>
    <xf numFmtId="0" fontId="100" fillId="45" borderId="0" applyNumberFormat="false" applyBorder="false" applyAlignment="false" applyProtection="false"/>
    <xf numFmtId="0" fontId="100" fillId="46" borderId="0" applyNumberFormat="false" applyBorder="false" applyAlignment="false" applyProtection="false"/>
    <xf numFmtId="0" fontId="100" fillId="51" borderId="0" applyNumberFormat="false" applyBorder="false" applyAlignment="false" applyProtection="false"/>
    <xf numFmtId="0" fontId="101" fillId="52" borderId="21" applyNumberFormat="false" applyAlignment="false" applyProtection="false"/>
    <xf numFmtId="0" fontId="102" fillId="52" borderId="14" applyNumberFormat="false" applyAlignment="false" applyProtection="false"/>
    <xf numFmtId="0" fontId="103" fillId="40" borderId="14" applyNumberFormat="false" applyAlignment="false" applyProtection="false"/>
    <xf numFmtId="0" fontId="104" fillId="0" borderId="23" applyNumberFormat="false" applyFill="false" applyAlignment="false" applyProtection="false"/>
    <xf numFmtId="0" fontId="105" fillId="0" borderId="0" applyNumberFormat="false" applyFill="false" applyBorder="false" applyAlignment="false" applyProtection="false"/>
    <xf numFmtId="0" fontId="114" fillId="30" borderId="0" applyNumberFormat="false" applyBorder="false" applyAlignment="false" applyProtection="false"/>
    <xf numFmtId="0" fontId="106" fillId="37" borderId="0" applyNumberFormat="false" applyBorder="false" applyAlignment="false" applyProtection="false"/>
    <xf numFmtId="0" fontId="107" fillId="65" borderId="0" applyNumberFormat="false" applyBorder="false" applyAlignment="false" applyProtection="false"/>
    <xf numFmtId="0" fontId="1" fillId="54" borderId="20" applyNumberFormat="false" applyFont="false" applyAlignment="false" applyProtection="false"/>
    <xf numFmtId="0" fontId="108" fillId="36" borderId="0" applyNumberFormat="false" applyBorder="false" applyAlignment="false" applyProtection="false"/>
    <xf numFmtId="0" fontId="1" fillId="0" borderId="0"/>
    <xf numFmtId="0" fontId="78" fillId="0" borderId="0" applyNumberFormat="false" applyFill="false" applyBorder="false" applyAlignment="false" applyProtection="false"/>
    <xf numFmtId="0" fontId="109" fillId="0" borderId="17" applyNumberFormat="false" applyFill="false" applyAlignment="false" applyProtection="false"/>
    <xf numFmtId="0" fontId="110" fillId="0" borderId="18" applyNumberFormat="false" applyFill="false" applyAlignment="false" applyProtection="false"/>
    <xf numFmtId="0" fontId="111" fillId="0" borderId="19" applyNumberFormat="false" applyFill="false" applyAlignment="false" applyProtection="false"/>
    <xf numFmtId="0" fontId="111" fillId="0" borderId="0" applyNumberFormat="false" applyFill="false" applyBorder="false" applyAlignment="false" applyProtection="false"/>
    <xf numFmtId="0" fontId="112" fillId="0" borderId="16" applyNumberFormat="false" applyFill="false" applyAlignment="false" applyProtection="false"/>
    <xf numFmtId="0" fontId="99" fillId="0" borderId="0" applyNumberFormat="false" applyFill="false" applyBorder="false" applyAlignment="false" applyProtection="false"/>
    <xf numFmtId="0" fontId="113" fillId="53" borderId="15" applyNumberFormat="false" applyAlignment="false" applyProtection="false"/>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1" fillId="0" borderId="0"/>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cellStyleXfs>
  <cellXfs count="240">
    <xf numFmtId="0" fontId="0" fillId="0" borderId="0" xfId="0"/>
    <xf numFmtId="0" fontId="0" fillId="0" borderId="0" xfId="0" applyAlignment="true">
      <alignment horizontal="center"/>
    </xf>
    <xf numFmtId="49" fontId="117" fillId="0" borderId="0" xfId="0" applyNumberFormat="true" applyFont="true"/>
    <xf numFmtId="0" fontId="117" fillId="0" borderId="0" xfId="0" applyFont="true" applyAlignment="true" applyProtection="true">
      <alignment vertical="top" wrapText="true"/>
      <protection locked="false"/>
    </xf>
    <xf numFmtId="49" fontId="0" fillId="0" borderId="0" xfId="0" applyNumberFormat="true"/>
    <xf numFmtId="0" fontId="0" fillId="6" borderId="4" xfId="0" applyFill="true" applyBorder="true"/>
    <xf numFmtId="49" fontId="0" fillId="6" borderId="5" xfId="0" applyNumberFormat="true" applyFill="true" applyBorder="true"/>
    <xf numFmtId="0" fontId="0" fillId="0" borderId="0" xfId="0" applyAlignment="true">
      <alignment horizontal="left"/>
    </xf>
    <xf numFmtId="0" fontId="0" fillId="6" borderId="0" xfId="0" applyFill="true"/>
    <xf numFmtId="0" fontId="15" fillId="0" borderId="0" xfId="0" applyFont="true" applyAlignment="true">
      <alignment horizontal="left"/>
    </xf>
    <xf numFmtId="0" fontId="1" fillId="0" borderId="0" xfId="0" applyFont="true" applyAlignment="true">
      <alignment horizontal="left"/>
    </xf>
    <xf numFmtId="0" fontId="13" fillId="0" borderId="0" xfId="66" applyAlignment="true">
      <alignment horizontal="center"/>
    </xf>
    <xf numFmtId="0" fontId="16" fillId="0" borderId="0" xfId="66" applyFont="true" applyAlignment="true">
      <alignment horizontal="center"/>
    </xf>
    <xf numFmtId="0" fontId="17" fillId="7" borderId="0" xfId="66" applyFont="true" applyFill="true" applyAlignment="true">
      <alignment horizontal="center"/>
    </xf>
    <xf numFmtId="0" fontId="16" fillId="0" borderId="0" xfId="68" applyFont="true" applyAlignment="true">
      <alignment horizontal="center"/>
    </xf>
    <xf numFmtId="0" fontId="17" fillId="7" borderId="0" xfId="68" applyFont="true" applyFill="true" applyAlignment="true">
      <alignment horizontal="center"/>
    </xf>
    <xf numFmtId="0" fontId="13" fillId="0" borderId="0" xfId="70"/>
    <xf numFmtId="0" fontId="13" fillId="0" borderId="0" xfId="70" applyAlignment="true">
      <alignment horizontal="center"/>
    </xf>
    <xf numFmtId="0" fontId="17" fillId="7" borderId="0" xfId="70" applyFont="true" applyFill="true" applyAlignment="true">
      <alignment horizontal="center"/>
    </xf>
    <xf numFmtId="0" fontId="13" fillId="7" borderId="0" xfId="70" applyFill="true" applyAlignment="true">
      <alignment horizontal="center"/>
    </xf>
    <xf numFmtId="0" fontId="13" fillId="0" borderId="0" xfId="70" applyAlignment="true">
      <alignment horizontal="center" wrapText="true"/>
    </xf>
    <xf numFmtId="0" fontId="13" fillId="0" borderId="0" xfId="72"/>
    <xf numFmtId="0" fontId="0" fillId="0" borderId="0" xfId="0" applyAlignment="true" applyProtection="true">
      <alignment horizontal="left"/>
      <protection locked="false"/>
    </xf>
    <xf numFmtId="0" fontId="14" fillId="0" borderId="0" xfId="0" applyFont="true" applyAlignment="true" applyProtection="true">
      <alignment horizontal="left"/>
      <protection locked="false"/>
    </xf>
    <xf numFmtId="14" fontId="15" fillId="0" borderId="0" xfId="0" applyNumberFormat="true" applyFont="true" applyAlignment="true">
      <alignment horizontal="left"/>
    </xf>
    <xf numFmtId="0" fontId="17" fillId="0" borderId="0" xfId="73" applyFont="true"/>
    <xf numFmtId="0" fontId="4" fillId="0" borderId="0" xfId="0" applyFont="true"/>
    <xf numFmtId="0" fontId="13" fillId="0" borderId="0" xfId="64"/>
    <xf numFmtId="0" fontId="1" fillId="0" borderId="0" xfId="63"/>
    <xf numFmtId="0" fontId="1" fillId="0" borderId="0" xfId="63" applyAlignment="true">
      <alignment wrapText="true"/>
    </xf>
    <xf numFmtId="0" fontId="14" fillId="8" borderId="4" xfId="0" applyFont="true" applyFill="true" applyBorder="true" applyAlignment="true">
      <alignment vertical="top" wrapText="true"/>
    </xf>
    <xf numFmtId="0" fontId="14" fillId="8" borderId="5" xfId="0" applyFont="true" applyFill="true" applyBorder="true" applyAlignment="true">
      <alignment vertical="top" wrapText="true"/>
    </xf>
    <xf numFmtId="0" fontId="14" fillId="9" borderId="0" xfId="0" applyFont="true" applyFill="true" applyAlignment="true">
      <alignment vertical="top" wrapText="true"/>
    </xf>
    <xf numFmtId="0" fontId="14" fillId="9" borderId="5" xfId="0" applyFont="true" applyFill="true" applyBorder="true" applyAlignment="true">
      <alignment vertical="top" wrapText="true"/>
    </xf>
    <xf numFmtId="0" fontId="14" fillId="10" borderId="5" xfId="0" applyFont="true" applyFill="true" applyBorder="true" applyAlignment="true">
      <alignment vertical="top" wrapText="true"/>
    </xf>
    <xf numFmtId="0" fontId="14" fillId="11" borderId="5" xfId="0" applyFont="true" applyFill="true" applyBorder="true" applyAlignment="true">
      <alignment vertical="top" wrapText="true"/>
    </xf>
    <xf numFmtId="0" fontId="14" fillId="12" borderId="5" xfId="0" applyFont="true" applyFill="true" applyBorder="true" applyAlignment="true">
      <alignment vertical="top" wrapText="true"/>
    </xf>
    <xf numFmtId="0" fontId="14" fillId="0" borderId="0" xfId="0" applyFont="true" applyAlignment="true">
      <alignment vertical="top" wrapText="true"/>
    </xf>
    <xf numFmtId="0" fontId="14" fillId="13" borderId="5" xfId="0" applyFont="true" applyFill="true" applyBorder="true" applyAlignment="true">
      <alignment vertical="top" wrapText="true"/>
    </xf>
    <xf numFmtId="0" fontId="14" fillId="14" borderId="6" xfId="0" applyFont="true" applyFill="true" applyBorder="true" applyAlignment="true">
      <alignment vertical="top" wrapText="true"/>
    </xf>
    <xf numFmtId="0" fontId="14" fillId="14" borderId="0" xfId="0" applyFont="true" applyFill="true" applyAlignment="true">
      <alignment vertical="top" wrapText="true"/>
    </xf>
    <xf numFmtId="0" fontId="6" fillId="15" borderId="0" xfId="63" applyFont="true" applyFill="true"/>
    <xf numFmtId="0" fontId="0" fillId="0" borderId="0" xfId="0" applyAlignment="true">
      <alignment vertical="top" wrapText="true"/>
    </xf>
    <xf numFmtId="0" fontId="14" fillId="8" borderId="0" xfId="0" applyFont="true" applyFill="true" applyAlignment="true">
      <alignment vertical="top" wrapText="true"/>
    </xf>
    <xf numFmtId="0" fontId="14" fillId="11" borderId="0" xfId="0" applyFont="true" applyFill="true" applyAlignment="true">
      <alignment vertical="top" wrapText="true"/>
    </xf>
    <xf numFmtId="0" fontId="14" fillId="17" borderId="0" xfId="0" applyFont="true" applyFill="true" applyAlignment="true">
      <alignment vertical="top" wrapText="true"/>
    </xf>
    <xf numFmtId="0" fontId="14" fillId="12" borderId="0" xfId="0" applyFont="true" applyFill="true"/>
    <xf numFmtId="0" fontId="15" fillId="0" borderId="0" xfId="0" applyFont="true" applyAlignment="true">
      <alignment horizontal="center"/>
    </xf>
    <xf numFmtId="0" fontId="14" fillId="12" borderId="5" xfId="0" applyFont="true" applyFill="true" applyBorder="true" applyAlignment="true">
      <alignment horizontal="center" vertical="top" wrapText="true"/>
    </xf>
    <xf numFmtId="0" fontId="0" fillId="6" borderId="5" xfId="0" applyFill="true" applyBorder="true" applyAlignment="true">
      <alignment horizontal="center"/>
    </xf>
    <xf numFmtId="0" fontId="0" fillId="0" borderId="0" xfId="0" applyAlignment="true">
      <alignment wrapText="true"/>
    </xf>
    <xf numFmtId="0" fontId="0" fillId="7" borderId="2" xfId="0" applyFill="true" applyBorder="true" applyAlignment="true">
      <alignment wrapText="true"/>
    </xf>
    <xf numFmtId="0" fontId="0" fillId="19" borderId="2" xfId="0" applyFill="true" applyBorder="true" applyAlignment="true">
      <alignment wrapText="true"/>
    </xf>
    <xf numFmtId="0" fontId="0" fillId="10" borderId="2" xfId="0" applyFill="true" applyBorder="true" applyAlignment="true">
      <alignment wrapText="true"/>
    </xf>
    <xf numFmtId="0" fontId="0" fillId="8" borderId="2" xfId="0" applyFill="true" applyBorder="true" applyAlignment="true">
      <alignment wrapText="true"/>
    </xf>
    <xf numFmtId="0" fontId="19" fillId="6" borderId="5" xfId="0" applyFont="true" applyFill="true" applyBorder="true"/>
    <xf numFmtId="0" fontId="6" fillId="14" borderId="0" xfId="63" applyFont="true" applyFill="true" applyAlignment="true">
      <alignment wrapText="true"/>
    </xf>
    <xf numFmtId="0" fontId="14" fillId="20" borderId="0" xfId="0" applyFont="true" applyFill="true" applyAlignment="true">
      <alignment wrapText="true"/>
    </xf>
    <xf numFmtId="0" fontId="14" fillId="21" borderId="0" xfId="0" applyFont="true" applyFill="true" applyAlignment="true">
      <alignment wrapText="true"/>
    </xf>
    <xf numFmtId="0" fontId="14" fillId="8" borderId="0" xfId="0" applyFont="true" applyFill="true" applyAlignment="true">
      <alignment wrapText="true"/>
    </xf>
    <xf numFmtId="0" fontId="0" fillId="22" borderId="0" xfId="0" applyFill="true"/>
    <xf numFmtId="0" fontId="14" fillId="8" borderId="4" xfId="0" applyFont="true" applyFill="true" applyBorder="true" applyAlignment="true" applyProtection="true">
      <alignment vertical="top" wrapText="true"/>
      <protection locked="false"/>
    </xf>
    <xf numFmtId="0" fontId="14" fillId="12" borderId="5" xfId="0" applyFont="true" applyFill="true" applyBorder="true" applyAlignment="true" applyProtection="true">
      <alignment horizontal="center" vertical="top" wrapText="true"/>
      <protection locked="false"/>
    </xf>
    <xf numFmtId="0" fontId="14" fillId="23" borderId="5" xfId="0" applyFont="true" applyFill="true" applyBorder="true" applyAlignment="true" applyProtection="true">
      <alignment vertical="top" wrapText="true"/>
      <protection locked="false"/>
    </xf>
    <xf numFmtId="0" fontId="14" fillId="11" borderId="5" xfId="0" applyFont="true" applyFill="true" applyBorder="true" applyAlignment="true" applyProtection="true">
      <alignment vertical="top" wrapText="true"/>
      <protection locked="false"/>
    </xf>
    <xf numFmtId="0" fontId="14" fillId="12" borderId="5" xfId="0" applyFont="true" applyFill="true" applyBorder="true" applyAlignment="true" applyProtection="true">
      <alignment vertical="top" wrapText="true"/>
      <protection locked="false"/>
    </xf>
    <xf numFmtId="0" fontId="14" fillId="10" borderId="5" xfId="0" applyFont="true" applyFill="true" applyBorder="true" applyAlignment="true" applyProtection="true">
      <alignment vertical="top" wrapText="true"/>
      <protection locked="false"/>
    </xf>
    <xf numFmtId="0" fontId="14" fillId="13" borderId="5" xfId="0" applyFont="true" applyFill="true" applyBorder="true" applyAlignment="true" applyProtection="true">
      <alignment vertical="top" wrapText="true"/>
      <protection locked="false"/>
    </xf>
    <xf numFmtId="0" fontId="14" fillId="16" borderId="5" xfId="0" applyFont="true" applyFill="true" applyBorder="true" applyAlignment="true" applyProtection="true">
      <alignment vertical="top" wrapText="true"/>
      <protection locked="false"/>
    </xf>
    <xf numFmtId="0" fontId="14" fillId="14" borderId="6" xfId="0" applyFont="true" applyFill="true" applyBorder="true" applyAlignment="true" applyProtection="true">
      <alignment vertical="top" wrapText="true"/>
      <protection locked="false"/>
    </xf>
    <xf numFmtId="0" fontId="14" fillId="14" borderId="0" xfId="0" applyFont="true" applyFill="true" applyAlignment="true" applyProtection="true">
      <alignment vertical="top" wrapText="true"/>
      <protection locked="false"/>
    </xf>
    <xf numFmtId="0" fontId="14" fillId="11" borderId="0" xfId="0" applyFont="true" applyFill="true" applyAlignment="true" applyProtection="true">
      <alignment vertical="top" wrapText="true"/>
      <protection locked="false"/>
    </xf>
    <xf numFmtId="0" fontId="0" fillId="0" borderId="0" xfId="0" applyProtection="true">
      <protection locked="false"/>
    </xf>
    <xf numFmtId="0" fontId="14" fillId="23" borderId="5" xfId="0" applyFont="true" applyFill="true" applyBorder="true" applyAlignment="true">
      <alignment vertical="top" wrapText="true"/>
    </xf>
    <xf numFmtId="0" fontId="0" fillId="6" borderId="4" xfId="0" applyFill="true" applyBorder="true" applyProtection="true">
      <protection locked="false"/>
    </xf>
    <xf numFmtId="0" fontId="19" fillId="6" borderId="5" xfId="0" applyFont="true" applyFill="true" applyBorder="true" applyProtection="true">
      <protection locked="false"/>
    </xf>
    <xf numFmtId="0" fontId="0" fillId="6" borderId="5" xfId="0" applyFill="true" applyBorder="true" applyAlignment="true" applyProtection="true">
      <alignment horizontal="center"/>
      <protection locked="false"/>
    </xf>
    <xf numFmtId="0" fontId="0" fillId="6" borderId="0" xfId="0" applyFill="true" applyProtection="true">
      <protection locked="false"/>
    </xf>
    <xf numFmtId="49" fontId="0" fillId="6" borderId="5" xfId="0" applyNumberFormat="true" applyFill="true" applyBorder="true" applyProtection="true">
      <protection locked="false"/>
    </xf>
    <xf numFmtId="49" fontId="0" fillId="0" borderId="0" xfId="0" applyNumberFormat="true" applyProtection="true">
      <protection locked="false"/>
    </xf>
    <xf numFmtId="0" fontId="0" fillId="0" borderId="0" xfId="0" applyAlignment="true" applyProtection="true">
      <alignment horizontal="center"/>
      <protection locked="false"/>
    </xf>
    <xf numFmtId="49" fontId="0" fillId="6" borderId="5" xfId="0" applyNumberFormat="true" applyFill="true" applyBorder="true" applyAlignment="true" applyProtection="true">
      <alignment horizontal="center"/>
      <protection locked="false"/>
    </xf>
    <xf numFmtId="0" fontId="15" fillId="0" borderId="0" xfId="0" applyFont="true" applyAlignment="true" applyProtection="true">
      <alignment horizontal="left"/>
      <protection locked="false"/>
    </xf>
    <xf numFmtId="14" fontId="15" fillId="0" borderId="0" xfId="0" applyNumberFormat="true" applyFont="true" applyAlignment="true" applyProtection="true">
      <alignment horizontal="left"/>
      <protection locked="false"/>
    </xf>
    <xf numFmtId="0" fontId="15" fillId="0" borderId="0" xfId="0" applyFont="true" applyAlignment="true" applyProtection="true">
      <alignment horizontal="center"/>
      <protection locked="false"/>
    </xf>
    <xf numFmtId="0" fontId="14" fillId="16" borderId="5" xfId="0" applyFont="true" applyFill="true" applyBorder="true" applyAlignment="true">
      <alignment vertical="top" wrapText="true"/>
    </xf>
    <xf numFmtId="0" fontId="0" fillId="0" borderId="0" xfId="0" applyAlignment="true" applyProtection="true">
      <alignment wrapText="true"/>
      <protection locked="false"/>
    </xf>
    <xf numFmtId="0" fontId="14" fillId="23" borderId="5" xfId="0" applyFont="true" applyFill="true" applyBorder="true" applyAlignment="true" applyProtection="true">
      <alignment horizontal="left" vertical="top" wrapText="true"/>
      <protection locked="false"/>
    </xf>
    <xf numFmtId="0" fontId="14" fillId="10" borderId="5" xfId="0" applyFont="true" applyFill="true" applyBorder="true" applyAlignment="true" applyProtection="true">
      <alignment horizontal="left" vertical="top" wrapText="true"/>
      <protection locked="false"/>
    </xf>
    <xf numFmtId="49" fontId="14" fillId="12" borderId="0" xfId="0" applyNumberFormat="true" applyFont="true" applyFill="true" applyAlignment="true">
      <alignment vertical="top" wrapText="true"/>
    </xf>
    <xf numFmtId="0" fontId="14" fillId="8" borderId="5" xfId="0" applyFont="true" applyFill="true" applyBorder="true" applyAlignment="true" applyProtection="true">
      <alignment horizontal="center" vertical="top" wrapText="true"/>
      <protection locked="false"/>
    </xf>
    <xf numFmtId="0" fontId="14" fillId="9" borderId="5" xfId="0" applyFont="true" applyFill="true" applyBorder="true" applyAlignment="true" applyProtection="true">
      <alignment horizontal="center" vertical="top" wrapText="true"/>
      <protection locked="false"/>
    </xf>
    <xf numFmtId="49" fontId="0" fillId="0" borderId="0" xfId="0" applyNumberFormat="true" applyAlignment="true" applyProtection="true">
      <alignment horizontal="center"/>
      <protection locked="false"/>
    </xf>
    <xf numFmtId="0" fontId="20" fillId="24" borderId="5" xfId="0" applyFont="true" applyFill="true" applyBorder="true" applyAlignment="true">
      <alignment vertical="top" wrapText="true"/>
    </xf>
    <xf numFmtId="0" fontId="14" fillId="21" borderId="0" xfId="0" applyFont="true" applyFill="true" applyAlignment="true">
      <alignment vertical="top" wrapText="true"/>
    </xf>
    <xf numFmtId="0" fontId="0" fillId="6" borderId="5" xfId="0" applyFill="true" applyBorder="true" applyAlignment="true" applyProtection="true">
      <alignment vertical="top" wrapText="true"/>
      <protection locked="false"/>
    </xf>
    <xf numFmtId="0" fontId="0" fillId="0" borderId="0" xfId="0" applyAlignment="true" applyProtection="true">
      <alignment vertical="top" wrapText="true"/>
      <protection locked="false"/>
    </xf>
    <xf numFmtId="0" fontId="14" fillId="0" borderId="0" xfId="0" applyFont="true"/>
    <xf numFmtId="0" fontId="12" fillId="0" borderId="0" xfId="72" applyFont="true"/>
    <xf numFmtId="0" fontId="12" fillId="22" borderId="0" xfId="72" applyFont="true" applyFill="true"/>
    <xf numFmtId="0" fontId="21" fillId="0" borderId="0" xfId="0" applyFont="true" applyAlignment="true" applyProtection="true">
      <alignment horizontal="left"/>
      <protection locked="false"/>
    </xf>
    <xf numFmtId="49" fontId="21" fillId="0" borderId="0" xfId="0" applyNumberFormat="true" applyFont="true" applyAlignment="true" applyProtection="true">
      <alignment horizontal="left"/>
      <protection locked="false"/>
    </xf>
    <xf numFmtId="0" fontId="21" fillId="0" borderId="0" xfId="0" applyFont="true" applyAlignment="true">
      <alignment horizontal="left"/>
    </xf>
    <xf numFmtId="0" fontId="14" fillId="16" borderId="0" xfId="0" applyFont="true" applyFill="true" applyAlignment="true">
      <alignment vertical="top" wrapText="true"/>
    </xf>
    <xf numFmtId="0" fontId="14" fillId="8" borderId="5" xfId="0" applyFont="true" applyFill="true" applyBorder="true" applyAlignment="true" applyProtection="true">
      <alignment vertical="top" wrapText="true"/>
      <protection locked="false"/>
    </xf>
    <xf numFmtId="0" fontId="14" fillId="12" borderId="0" xfId="0" applyFont="true" applyFill="true" applyAlignment="true">
      <alignment vertical="top" wrapText="true"/>
    </xf>
    <xf numFmtId="0" fontId="0" fillId="25" borderId="0" xfId="0" applyFill="true"/>
    <xf numFmtId="0" fontId="0" fillId="9" borderId="0" xfId="0" applyFill="true" applyAlignment="true">
      <alignment horizontal="center"/>
    </xf>
    <xf numFmtId="0" fontId="0" fillId="21" borderId="2" xfId="0" applyFill="true" applyBorder="true" applyAlignment="true">
      <alignment wrapText="true"/>
    </xf>
    <xf numFmtId="0" fontId="0" fillId="7" borderId="2" xfId="0" applyFill="true" applyBorder="true" applyAlignment="true">
      <alignment vertical="center"/>
    </xf>
    <xf numFmtId="0" fontId="0" fillId="19" borderId="2" xfId="0" applyFill="true" applyBorder="true" applyAlignment="true">
      <alignment vertical="center"/>
    </xf>
    <xf numFmtId="0" fontId="0" fillId="10" borderId="2" xfId="0" applyFill="true" applyBorder="true" applyAlignment="true">
      <alignment vertical="center"/>
    </xf>
    <xf numFmtId="0" fontId="0" fillId="21" borderId="2" xfId="0" applyFill="true" applyBorder="true" applyAlignment="true">
      <alignment vertical="center"/>
    </xf>
    <xf numFmtId="0" fontId="0" fillId="8" borderId="2" xfId="0" applyFill="true" applyBorder="true" applyAlignment="true">
      <alignment vertical="center"/>
    </xf>
    <xf numFmtId="0" fontId="1" fillId="7" borderId="2" xfId="63" applyFill="true" applyBorder="true" applyAlignment="true">
      <alignment vertical="center"/>
    </xf>
    <xf numFmtId="0" fontId="0" fillId="0" borderId="0" xfId="0" applyAlignment="true">
      <alignment vertical="center"/>
    </xf>
    <xf numFmtId="0" fontId="0" fillId="21" borderId="2" xfId="0" applyFill="true" applyBorder="true" applyAlignment="true">
      <alignment vertical="center" wrapText="true"/>
    </xf>
    <xf numFmtId="0" fontId="0" fillId="8" borderId="2" xfId="0" applyFill="true" applyBorder="true" applyAlignment="true">
      <alignment vertical="center" wrapText="true"/>
    </xf>
    <xf numFmtId="0" fontId="0" fillId="10" borderId="2" xfId="0" applyFill="true" applyBorder="true" applyAlignment="true">
      <alignment vertical="center" wrapText="true"/>
    </xf>
    <xf numFmtId="0" fontId="0" fillId="7" borderId="2" xfId="0" applyFill="true" applyBorder="true" applyAlignment="true">
      <alignment vertical="center" wrapText="true"/>
    </xf>
    <xf numFmtId="0" fontId="14" fillId="10" borderId="0" xfId="0" applyFont="true" applyFill="true" applyAlignment="true">
      <alignment vertical="center"/>
    </xf>
    <xf numFmtId="0" fontId="14" fillId="19" borderId="0" xfId="0" applyFont="true" applyFill="true" applyAlignment="true">
      <alignment vertical="center"/>
    </xf>
    <xf numFmtId="0" fontId="14" fillId="8" borderId="0" xfId="0" applyFont="true" applyFill="true" applyAlignment="true">
      <alignment vertical="center"/>
    </xf>
    <xf numFmtId="0" fontId="14" fillId="21" borderId="0" xfId="0" applyFont="true" applyFill="true" applyAlignment="true">
      <alignment vertical="center"/>
    </xf>
    <xf numFmtId="0" fontId="16" fillId="7" borderId="2" xfId="0" applyFont="true" applyFill="true" applyBorder="true" applyAlignment="true">
      <alignment wrapText="true"/>
    </xf>
    <xf numFmtId="0" fontId="14" fillId="7" borderId="0" xfId="0" applyFont="true" applyFill="true" applyAlignment="true">
      <alignment vertical="center"/>
    </xf>
    <xf numFmtId="0" fontId="16" fillId="7" borderId="2" xfId="0" applyFont="true" applyFill="true" applyBorder="true" applyAlignment="true">
      <alignment horizontal="left" vertical="center"/>
    </xf>
    <xf numFmtId="0" fontId="16" fillId="10" borderId="2" xfId="0" applyFont="true" applyFill="true" applyBorder="true" applyAlignment="true">
      <alignment horizontal="left" vertical="center"/>
    </xf>
    <xf numFmtId="0" fontId="16" fillId="10" borderId="2" xfId="0" applyFont="true" applyFill="true" applyBorder="true" applyAlignment="true">
      <alignment wrapText="true"/>
    </xf>
    <xf numFmtId="0" fontId="1" fillId="0" borderId="0" xfId="63" applyAlignment="true">
      <alignment horizontal="center"/>
    </xf>
    <xf numFmtId="0" fontId="6" fillId="5" borderId="0" xfId="63" applyFont="true" applyFill="true" applyAlignment="true">
      <alignment horizontal="left"/>
    </xf>
    <xf numFmtId="0" fontId="1" fillId="0" borderId="0" xfId="63" applyAlignment="true">
      <alignment horizontal="left"/>
    </xf>
    <xf numFmtId="0" fontId="1" fillId="0" borderId="0" xfId="63" applyAlignment="true">
      <alignment horizontal="left" vertical="center"/>
    </xf>
    <xf numFmtId="0" fontId="23" fillId="0" borderId="0" xfId="63" applyFont="true"/>
    <xf numFmtId="0" fontId="0" fillId="19" borderId="2" xfId="0" applyFill="true" applyBorder="true" applyAlignment="true">
      <alignment vertical="center" wrapText="true"/>
    </xf>
    <xf numFmtId="0" fontId="0" fillId="10" borderId="0" xfId="0" applyFill="true" applyAlignment="true">
      <alignment vertical="center" wrapText="true"/>
    </xf>
    <xf numFmtId="0" fontId="0" fillId="7" borderId="0" xfId="0" applyFill="true" applyAlignment="true">
      <alignment vertical="center"/>
    </xf>
    <xf numFmtId="0" fontId="1" fillId="10" borderId="0" xfId="63" applyFill="true" applyAlignment="true">
      <alignment horizontal="left" vertical="center"/>
    </xf>
    <xf numFmtId="0" fontId="0" fillId="9" borderId="2" xfId="0" applyFill="true" applyBorder="true" applyAlignment="true">
      <alignment vertical="center" wrapText="true"/>
    </xf>
    <xf numFmtId="0" fontId="0" fillId="9" borderId="2" xfId="0" applyFill="true" applyBorder="true" applyAlignment="true">
      <alignment wrapText="true"/>
    </xf>
    <xf numFmtId="0" fontId="6" fillId="3" borderId="0" xfId="63" applyFont="true" applyFill="true" applyAlignment="true">
      <alignment vertical="top"/>
    </xf>
    <xf numFmtId="0" fontId="6" fillId="3" borderId="0" xfId="63" applyFont="true" applyFill="true" applyAlignment="true">
      <alignment horizontal="center" vertical="top"/>
    </xf>
    <xf numFmtId="0" fontId="18" fillId="18" borderId="0" xfId="0" applyFont="true" applyFill="true" applyAlignment="true">
      <alignment vertical="top"/>
    </xf>
    <xf numFmtId="0" fontId="18" fillId="18" borderId="0" xfId="0" applyFont="true" applyFill="true" applyAlignment="true">
      <alignment vertical="top" wrapText="true"/>
    </xf>
    <xf numFmtId="0" fontId="9" fillId="18" borderId="0" xfId="0" applyFont="true" applyFill="true" applyAlignment="true">
      <alignment vertical="top" wrapText="true"/>
    </xf>
    <xf numFmtId="0" fontId="0" fillId="10" borderId="2" xfId="0" applyFill="true" applyBorder="true" applyAlignment="true">
      <alignment vertical="top" wrapText="true"/>
    </xf>
    <xf numFmtId="0" fontId="0" fillId="7" borderId="2" xfId="0" applyFill="true" applyBorder="true" applyAlignment="true">
      <alignment vertical="top" wrapText="true"/>
    </xf>
    <xf numFmtId="0" fontId="0" fillId="7" borderId="0" xfId="0" applyFill="true" applyAlignment="true">
      <alignment vertical="center" wrapText="true"/>
    </xf>
    <xf numFmtId="0" fontId="0" fillId="9" borderId="3" xfId="0" applyFill="true" applyBorder="true" applyAlignment="true">
      <alignment vertical="center"/>
    </xf>
    <xf numFmtId="0" fontId="0" fillId="9" borderId="3" xfId="0" applyFill="true" applyBorder="true" applyAlignment="true">
      <alignment vertical="top" wrapText="true"/>
    </xf>
    <xf numFmtId="0" fontId="0" fillId="9" borderId="0" xfId="0" applyFill="true" applyAlignment="true">
      <alignment vertical="top" wrapText="true"/>
    </xf>
    <xf numFmtId="0" fontId="0" fillId="9" borderId="0" xfId="0" applyFill="true" applyAlignment="true">
      <alignment vertical="center"/>
    </xf>
    <xf numFmtId="0" fontId="0" fillId="9" borderId="3" xfId="0" applyFill="true" applyBorder="true" applyAlignment="true">
      <alignment vertical="center" wrapText="true"/>
    </xf>
    <xf numFmtId="0" fontId="0" fillId="9" borderId="0" xfId="0" applyFill="true" applyAlignment="true">
      <alignment wrapText="true"/>
    </xf>
    <xf numFmtId="0" fontId="1" fillId="9" borderId="2" xfId="63" applyFill="true" applyBorder="true" applyAlignment="true">
      <alignment vertical="center"/>
    </xf>
    <xf numFmtId="0" fontId="0" fillId="9" borderId="2" xfId="0" applyFill="true" applyBorder="true" applyAlignment="true">
      <alignment vertical="center"/>
    </xf>
    <xf numFmtId="0" fontId="0" fillId="0" borderId="0" xfId="0" applyAlignment="true">
      <alignment vertical="center" wrapText="true"/>
    </xf>
    <xf numFmtId="0" fontId="0" fillId="7" borderId="3" xfId="0" applyFill="true" applyBorder="true" applyAlignment="true">
      <alignment wrapText="true"/>
    </xf>
    <xf numFmtId="0" fontId="0" fillId="9" borderId="0" xfId="0" applyFill="true" applyAlignment="true">
      <alignment vertical="center" wrapText="true"/>
    </xf>
    <xf numFmtId="0" fontId="0" fillId="9" borderId="3" xfId="0" applyFill="true" applyBorder="true" applyAlignment="true">
      <alignment wrapText="true"/>
    </xf>
    <xf numFmtId="0" fontId="24" fillId="3" borderId="0" xfId="63" applyFont="true" applyFill="true" applyAlignment="true">
      <alignment vertical="top" wrapText="true"/>
    </xf>
    <xf numFmtId="0" fontId="25" fillId="3" borderId="0" xfId="63" applyFont="true" applyFill="true" applyAlignment="true">
      <alignment vertical="top" wrapText="true"/>
    </xf>
    <xf numFmtId="0" fontId="26" fillId="3" borderId="0" xfId="63" applyFont="true" applyFill="true" applyAlignment="true">
      <alignment vertical="top" wrapText="true"/>
    </xf>
    <xf numFmtId="164" fontId="6" fillId="19" borderId="1" xfId="62" applyNumberFormat="true" applyFont="true" applyFill="true" applyBorder="true" applyAlignment="true">
      <alignment horizontal="center" vertical="center" wrapText="true"/>
    </xf>
    <xf numFmtId="165" fontId="6" fillId="27" borderId="1" xfId="62" applyNumberFormat="true" applyFont="true" applyFill="true" applyBorder="true" applyAlignment="true">
      <alignment horizontal="center" vertical="center" wrapText="true"/>
    </xf>
    <xf numFmtId="0" fontId="5" fillId="12" borderId="2" xfId="62" applyFont="true" applyFill="true" applyBorder="true" applyAlignment="true">
      <alignment horizontal="center" vertical="center" wrapText="true"/>
    </xf>
    <xf numFmtId="0" fontId="1" fillId="10" borderId="0" xfId="0" applyFont="true" applyFill="true"/>
    <xf numFmtId="0" fontId="1" fillId="16" borderId="0" xfId="0" applyFont="true" applyFill="true"/>
    <xf numFmtId="0" fontId="0" fillId="20" borderId="0" xfId="0" applyFill="true" applyAlignment="true">
      <alignment wrapText="true"/>
    </xf>
    <xf numFmtId="0" fontId="0" fillId="28" borderId="0" xfId="0" applyFill="true"/>
    <xf numFmtId="0" fontId="0" fillId="0" borderId="0" xfId="0" applyAlignment="true">
      <alignment horizontal="center" vertical="center"/>
    </xf>
    <xf numFmtId="14" fontId="6" fillId="19" borderId="1" xfId="62" applyNumberFormat="true" applyFont="true" applyFill="true" applyBorder="true" applyAlignment="true">
      <alignment horizontal="center" vertical="center" wrapText="true"/>
    </xf>
    <xf numFmtId="14" fontId="0" fillId="0" borderId="0" xfId="0" applyNumberFormat="true" applyAlignment="true">
      <alignment horizontal="center" vertical="center"/>
    </xf>
    <xf numFmtId="14" fontId="6" fillId="27" borderId="1" xfId="62" applyNumberFormat="true" applyFont="true" applyFill="true" applyBorder="true" applyAlignment="true">
      <alignment horizontal="center" vertical="center" wrapText="true"/>
    </xf>
    <xf numFmtId="14" fontId="5" fillId="12" borderId="2" xfId="62" applyNumberFormat="true" applyFont="true" applyFill="true" applyBorder="true" applyAlignment="true">
      <alignment horizontal="center" vertical="center" wrapText="true"/>
    </xf>
    <xf numFmtId="0" fontId="6" fillId="19" borderId="1" xfId="62" applyFont="true" applyFill="true" applyBorder="true" applyAlignment="true">
      <alignment horizontal="center" vertical="center" wrapText="true"/>
    </xf>
    <xf numFmtId="0" fontId="6" fillId="27" borderId="1" xfId="62" applyFont="true" applyFill="true" applyBorder="true" applyAlignment="true">
      <alignment horizontal="center" vertical="center" wrapText="true"/>
    </xf>
    <xf numFmtId="0" fontId="6" fillId="12" borderId="1" xfId="62" applyFont="true" applyFill="true" applyBorder="true" applyAlignment="true">
      <alignment horizontal="center" vertical="center" wrapText="true"/>
    </xf>
    <xf numFmtId="0" fontId="0" fillId="0" borderId="0" xfId="0" applyAlignment="true">
      <alignment horizontal="left" vertical="top" wrapText="true"/>
    </xf>
    <xf numFmtId="0" fontId="14" fillId="0" borderId="0" xfId="0" applyFont="true" applyAlignment="true">
      <alignment horizontal="left"/>
    </xf>
    <xf numFmtId="0" fontId="22" fillId="0" borderId="0" xfId="0" applyFont="true" applyAlignment="true">
      <alignment horizontal="center" vertical="top"/>
    </xf>
    <xf numFmtId="0" fontId="22" fillId="0" borderId="0" xfId="0" applyFont="true"/>
    <xf numFmtId="0" fontId="28" fillId="8" borderId="7" xfId="0" applyFont="true" applyFill="true" applyBorder="true" applyAlignment="true">
      <alignment horizontal="center" vertical="center"/>
    </xf>
    <xf numFmtId="14" fontId="19" fillId="8" borderId="7" xfId="0" applyNumberFormat="true" applyFont="true" applyFill="true" applyBorder="true" applyAlignment="true">
      <alignment horizontal="center" vertical="center"/>
    </xf>
    <xf numFmtId="0" fontId="19" fillId="8" borderId="7" xfId="0" applyFont="true" applyFill="true" applyBorder="true" applyAlignment="true">
      <alignment horizontal="center" vertical="center"/>
    </xf>
    <xf numFmtId="0" fontId="0" fillId="0" borderId="0" xfId="72" applyFont="true" applyAlignment="true">
      <alignment horizontal="left" indent="2"/>
    </xf>
    <xf numFmtId="14" fontId="0" fillId="0" borderId="0" xfId="0" applyNumberFormat="true" applyAlignment="true">
      <alignment horizontal="left" indent="2"/>
    </xf>
    <xf numFmtId="1" fontId="6" fillId="4" borderId="1" xfId="62" applyNumberFormat="true" applyFont="true" applyFill="true" applyBorder="true" applyAlignment="true">
      <alignment horizontal="center" vertical="center" wrapText="true"/>
    </xf>
    <xf numFmtId="1" fontId="0" fillId="0" borderId="0" xfId="0" applyNumberFormat="true" applyAlignment="true">
      <alignment horizontal="center" vertical="center"/>
    </xf>
    <xf numFmtId="0" fontId="5" fillId="0" borderId="0" xfId="0" applyFont="true"/>
    <xf numFmtId="0" fontId="0" fillId="29" borderId="2" xfId="0" applyFill="true" applyBorder="true" applyAlignment="true">
      <alignment vertical="center"/>
    </xf>
    <xf numFmtId="0" fontId="0" fillId="29" borderId="2" xfId="0" applyFill="true" applyBorder="true" applyAlignment="true">
      <alignment wrapText="true"/>
    </xf>
    <xf numFmtId="49" fontId="18" fillId="0" borderId="0" xfId="0" applyNumberFormat="true" applyFont="true"/>
    <xf numFmtId="0" fontId="18" fillId="0" borderId="0" xfId="0" applyFont="true"/>
    <xf numFmtId="0" fontId="27" fillId="0" borderId="0" xfId="0" applyFont="true" applyAlignment="true">
      <alignment horizontal="left"/>
    </xf>
    <xf numFmtId="0" fontId="11" fillId="0" borderId="0" xfId="72" applyFont="true"/>
    <xf numFmtId="0" fontId="0" fillId="0" borderId="0" xfId="72" applyFont="true"/>
    <xf numFmtId="0" fontId="14" fillId="28" borderId="5" xfId="0" applyFont="true" applyFill="true" applyBorder="true" applyAlignment="true" applyProtection="true">
      <alignment vertical="top" wrapText="true"/>
      <protection locked="false"/>
    </xf>
    <xf numFmtId="0" fontId="14" fillId="26" borderId="0" xfId="0" applyFont="true" applyFill="true" applyAlignment="true">
      <alignment wrapText="true"/>
    </xf>
    <xf numFmtId="49" fontId="0" fillId="6" borderId="0" xfId="0" applyNumberFormat="true" applyFill="true" applyProtection="true">
      <protection locked="false"/>
    </xf>
    <xf numFmtId="0" fontId="0" fillId="0" borderId="0" xfId="72" applyFont="true" applyAlignment="true">
      <alignment wrapText="true"/>
    </xf>
    <xf numFmtId="0" fontId="12" fillId="0" borderId="0" xfId="72" applyFont="true" applyAlignment="true">
      <alignment horizontal="left" vertical="top"/>
    </xf>
    <xf numFmtId="0" fontId="0" fillId="0" borderId="0" xfId="0" applyAlignment="true">
      <alignment horizontal="left" vertical="top"/>
    </xf>
    <xf numFmtId="0" fontId="33" fillId="0" borderId="0" xfId="0" applyFont="true"/>
    <xf numFmtId="0" fontId="14" fillId="8" borderId="0" xfId="0" applyFont="true" applyFill="true" applyAlignment="true" applyProtection="true">
      <alignment vertical="top" wrapText="true"/>
      <protection locked="false"/>
    </xf>
    <xf numFmtId="0" fontId="14" fillId="9" borderId="5" xfId="0" applyFont="true" applyFill="true" applyBorder="true" applyAlignment="true" applyProtection="true">
      <alignment vertical="top" wrapText="true"/>
      <protection locked="false"/>
    </xf>
    <xf numFmtId="0" fontId="14" fillId="9" borderId="0" xfId="0" applyFont="true" applyFill="true" applyAlignment="true" applyProtection="true">
      <alignment horizontal="left" vertical="top" wrapText="true"/>
      <protection locked="false"/>
    </xf>
    <xf numFmtId="0" fontId="0" fillId="6" borderId="4" xfId="0" applyFill="true" applyBorder="true" applyAlignment="true" applyProtection="true">
      <alignment vertical="top" wrapText="true"/>
      <protection locked="false"/>
    </xf>
    <xf numFmtId="0" fontId="27" fillId="0" borderId="0" xfId="0" applyFont="true" applyProtection="true">
      <protection locked="false"/>
    </xf>
    <xf numFmtId="0" fontId="19" fillId="6" borderId="5" xfId="0" applyFont="true" applyFill="true" applyBorder="true" applyAlignment="true" applyProtection="true">
      <alignment vertical="top" wrapText="true"/>
      <protection locked="false"/>
    </xf>
    <xf numFmtId="0" fontId="0" fillId="6" borderId="5" xfId="0" applyFill="true" applyBorder="true" applyAlignment="true" applyProtection="true">
      <alignment horizontal="center" vertical="top" wrapText="true"/>
      <protection locked="false"/>
    </xf>
    <xf numFmtId="0" fontId="0" fillId="6" borderId="0" xfId="0" applyFill="true" applyAlignment="true" applyProtection="true">
      <alignment horizontal="center" vertical="top" wrapText="true"/>
      <protection locked="false"/>
    </xf>
    <xf numFmtId="49" fontId="0" fillId="6" borderId="5" xfId="0" applyNumberFormat="true" applyFill="true" applyBorder="true" applyAlignment="true" applyProtection="true">
      <alignment vertical="top" wrapText="true"/>
      <protection locked="false"/>
    </xf>
    <xf numFmtId="0" fontId="0" fillId="6" borderId="4" xfId="0" applyFill="true" applyBorder="true" applyAlignment="true" applyProtection="true">
      <alignment horizontal="center" vertical="top" wrapText="true"/>
      <protection locked="false"/>
    </xf>
    <xf numFmtId="0" fontId="0" fillId="6" borderId="5" xfId="0" applyFill="true" applyBorder="true" applyAlignment="true" applyProtection="true">
      <alignment horizontal="left" vertical="top" wrapText="true"/>
      <protection locked="false"/>
    </xf>
    <xf numFmtId="0" fontId="0" fillId="6" borderId="0" xfId="0" applyFill="true" applyAlignment="true" applyProtection="true">
      <alignment vertical="top" wrapText="true"/>
      <protection locked="false"/>
    </xf>
    <xf numFmtId="0" fontId="0" fillId="6" borderId="4" xfId="0" applyFill="true" applyBorder="true" applyAlignment="true" applyProtection="true">
      <alignment horizontal="left" vertical="top" wrapText="true"/>
      <protection locked="false"/>
    </xf>
    <xf numFmtId="0" fontId="0" fillId="6" borderId="0" xfId="0" applyFill="true" applyAlignment="true" applyProtection="true">
      <alignment horizontal="left" vertical="top" wrapText="true"/>
      <protection locked="false"/>
    </xf>
    <xf numFmtId="0" fontId="0" fillId="7" borderId="5" xfId="0" applyFill="true" applyBorder="true" applyAlignment="true" applyProtection="true">
      <alignment horizontal="center"/>
      <protection locked="false"/>
    </xf>
    <xf numFmtId="0" fontId="0" fillId="72" borderId="0" xfId="0" applyFill="true" applyAlignment="true">
      <alignment vertical="top" wrapText="true"/>
    </xf>
    <xf numFmtId="0" fontId="0" fillId="72" borderId="0" xfId="0" applyFill="true"/>
    <xf numFmtId="0" fontId="0" fillId="72" borderId="0" xfId="0" applyFill="true" applyProtection="true">
      <protection locked="false"/>
    </xf>
    <xf numFmtId="0" fontId="0" fillId="72" borderId="0" xfId="0" applyFill="true" applyAlignment="true" applyProtection="true">
      <alignment horizontal="center"/>
      <protection locked="false"/>
    </xf>
    <xf numFmtId="49" fontId="0" fillId="72" borderId="0" xfId="0" applyNumberFormat="true" applyFill="true" applyProtection="true">
      <protection locked="false"/>
    </xf>
    <xf numFmtId="49" fontId="0" fillId="72" borderId="0" xfId="0" applyNumberFormat="true" applyFill="true"/>
    <xf numFmtId="0" fontId="0" fillId="72" borderId="0" xfId="0" applyFill="true" applyAlignment="true">
      <alignment horizontal="center"/>
    </xf>
    <xf numFmtId="0" fontId="15" fillId="72" borderId="0" xfId="0" applyFont="true" applyFill="true" applyAlignment="true">
      <alignment horizontal="left"/>
    </xf>
    <xf numFmtId="0" fontId="15" fillId="72" borderId="0" xfId="0" applyFont="true" applyFill="true" applyAlignment="true" applyProtection="true">
      <alignment horizontal="left"/>
      <protection locked="false"/>
    </xf>
    <xf numFmtId="0" fontId="14" fillId="72" borderId="0" xfId="0" applyFont="true" applyFill="true" applyAlignment="true">
      <alignment vertical="top" wrapText="true"/>
    </xf>
    <xf numFmtId="177" fontId="0" fillId="0" borderId="0" xfId="0" applyNumberFormat="true"/>
    <xf numFmtId="0" fontId="116" fillId="0" borderId="0" xfId="0" applyFont="true" applyAlignment="true">
      <alignment wrapText="true"/>
    </xf>
    <xf numFmtId="4" fontId="0" fillId="0" borderId="0" xfId="0" applyNumberFormat="true"/>
    <xf numFmtId="0" fontId="0" fillId="0" borderId="0" xfId="0" applyAlignment="true">
      <alignment horizontal="right"/>
    </xf>
    <xf numFmtId="0" fontId="117" fillId="0" borderId="0" xfId="0" applyFont="true"/>
    <xf numFmtId="0" fontId="0" fillId="0" borderId="0" xfId="72" applyFont="true" applyAlignment="true">
      <alignment horizontal="left" vertical="top" wrapText="true"/>
    </xf>
    <xf numFmtId="0" fontId="115" fillId="0" borderId="0" xfId="0" applyFont="true" applyAlignment="true">
      <alignment horizontal="center" vertical="center"/>
    </xf>
    <xf numFmtId="0" fontId="0" fillId="0" borderId="0" xfId="0" applyAlignment="true">
      <alignment horizontal="center"/>
    </xf>
    <xf numFmtId="0" fontId="11" fillId="0" borderId="0" xfId="72" applyFont="true" applyAlignment="true">
      <alignment horizontal="left" vertical="top"/>
    </xf>
    <xf numFmtId="0" fontId="117" fillId="0" borderId="0" xfId="0" applyFont="true" applyAlignment="true" applyProtection="true">
      <alignment horizontal="center"/>
      <protection locked="false"/>
    </xf>
    <xf numFmtId="0" fontId="0" fillId="0" borderId="0" xfId="0" applyFill="true"/>
  </cellXfs>
  <cellStyles count="51006">
    <cellStyle name="_x0004_" xfId="635" xr:uid="{00000000-0005-0000-0000-000000000000}"/>
    <cellStyle name="_08-0156~8x  ABX LOGISTICS" xfId="758" xr:uid="{00000000-0005-0000-0000-000001000000}"/>
    <cellStyle name="_08-0467~22  TOPOCEAN CONSOLIDATION" xfId="759" xr:uid="{00000000-0005-0000-0000-000002000000}"/>
    <cellStyle name="_08-0484~20 PHOENIX INT'L FREIGHT SERVICES, LTD. dba PIX LINE" xfId="760" xr:uid="{00000000-0005-0000-0000-000003000000}"/>
    <cellStyle name="_08-0484~21 PHOENIX INTL FREIGHT SVCS LTD  dba PIX LINE" xfId="761" xr:uid="{00000000-0005-0000-0000-000004000000}"/>
    <cellStyle name="_08-0484~5  PHOENIX INT'L FREIGHT SERVICES LTD  dba PIX LINE" xfId="762" xr:uid="{00000000-0005-0000-0000-000005000000}"/>
    <cellStyle name="_08-0863~27X SEAMASTER LOGISTICS INC (8)" xfId="763" xr:uid="{00000000-0005-0000-0000-000006000000}"/>
    <cellStyle name="_Agility FAK RATE May 2009 v1 (validity  0501-0531)" xfId="642" xr:uid="{00000000-0005-0000-0000-000007000000}"/>
    <cellStyle name="_APPENDIX A-1 (USWC-ASIA)" xfId="764" xr:uid="{00000000-0005-0000-0000-000008000000}"/>
    <cellStyle name="_APPENDIX B-1  (FE - USWC)" xfId="765" xr:uid="{00000000-0005-0000-0000-000009000000}"/>
    <cellStyle name="_APPENDIX B-2  (FE - USEC&amp;GC)" xfId="766" xr:uid="{00000000-0005-0000-0000-00000A000000}"/>
    <cellStyle name="_APPENDIX B-5  (FE-US SUEZ)" xfId="767" xr:uid="{00000000-0005-0000-0000-00000B000000}"/>
    <cellStyle name="_APPENDIX F-1 ISC-US (INDAMEX)" xfId="768" xr:uid="{00000000-0005-0000-0000-00000C000000}"/>
    <cellStyle name="_APPENDIX F-2 ISC-USWC (TPX)" xfId="769" xr:uid="{00000000-0005-0000-0000-00000D000000}"/>
    <cellStyle name="_APPENDIX K-1 (USEC-ECSA)" xfId="770" xr:uid="{00000000-0005-0000-0000-00000E000000}"/>
    <cellStyle name="_APPENDIX M (USEC-WCSA)" xfId="771" xr:uid="{00000000-0005-0000-0000-00000F000000}"/>
    <cellStyle name="_APPENDIX N-2 (PEX-CARIBBEAN)" xfId="772" xr:uid="{00000000-0005-0000-0000-000010000000}"/>
    <cellStyle name="_APPENDIX N-2 (USA-CARIB &amp; C.AM)" xfId="773" xr:uid="{00000000-0005-0000-0000-000011000000}"/>
    <cellStyle name="_APPENDIX N-2 (USA-CARIBBEAN)" xfId="774" xr:uid="{00000000-0005-0000-0000-000012000000}"/>
    <cellStyle name="_APPENDIX O-1 (CAGEMA)" xfId="775" xr:uid="{00000000-0005-0000-0000-000013000000}"/>
    <cellStyle name="_CNC Rate Guideline 2009-04 v1" xfId="643" xr:uid="{00000000-0005-0000-0000-000014000000}"/>
    <cellStyle name="_CNC Rate Guideline 2009-04 v2" xfId="644" xr:uid="{00000000-0005-0000-0000-000015000000}"/>
    <cellStyle name="_CNC Rate Guideline 2009-07 v1" xfId="645" xr:uid="{00000000-0005-0000-0000-000016000000}"/>
    <cellStyle name="_CNC Rate Guideline IA-CTC 2009-04 v2" xfId="646" xr:uid="{00000000-0005-0000-0000-000017000000}"/>
    <cellStyle name="_CNC-asia-new" xfId="647" xr:uid="{00000000-0005-0000-0000-000018000000}"/>
    <cellStyle name="_CNC-india-new" xfId="648" xr:uid="{00000000-0005-0000-0000-000019000000}"/>
    <cellStyle name="_CNC-K&amp;N 2008-08  更新中" xfId="649" xr:uid="{00000000-0005-0000-0000-00001A000000}"/>
    <cellStyle name="_Dalton, Adairsville, Chatsworth" xfId="776" xr:uid="{00000000-0005-0000-0000-00001B000000}"/>
    <cellStyle name="_FINAL" xfId="777" xr:uid="{00000000-0005-0000-0000-00001C000000}"/>
    <cellStyle name="_Inland Sales Tariffs and Guidelines - Central America - Q1 2009" xfId="778" xr:uid="{00000000-0005-0000-0000-00001D000000}"/>
    <cellStyle name="_Intra Caribbean Guideline Q1-2009" xfId="779" xr:uid="{00000000-0005-0000-0000-00001E000000}"/>
    <cellStyle name="_Kuehne Nagel Rates 2008-08-13" xfId="650" xr:uid="{00000000-0005-0000-0000-00001F000000}"/>
    <cellStyle name="_Microsoft Assistant VBA" xfId="780" xr:uid="{00000000-0005-0000-0000-000020000000}"/>
    <cellStyle name="_Microsoft Assistant VBA_1" xfId="781" xr:uid="{00000000-0005-0000-0000-000021000000}"/>
    <cellStyle name="_Microsoft Assistant VBA_1_APPENDIX A-1 (USWC-ASIA)" xfId="782" xr:uid="{00000000-0005-0000-0000-000022000000}"/>
    <cellStyle name="_Microsoft Assistant VBA_1_APPENDIX K-1 (USEC-ECSA)" xfId="783" xr:uid="{00000000-0005-0000-0000-000023000000}"/>
    <cellStyle name="_Microsoft Assistant VBA_1_APPENDIX M (USEC-WCSA)" xfId="784" xr:uid="{00000000-0005-0000-0000-000024000000}"/>
    <cellStyle name="_Microsoft Assistant VBA_1_APPENDIX M (USEC-WCSA)_1" xfId="785" xr:uid="{00000000-0005-0000-0000-000025000000}"/>
    <cellStyle name="_Microsoft Assistant VBA_1_APPENDIX N-2 (USA-CARIB &amp; C.AM)" xfId="786" xr:uid="{00000000-0005-0000-0000-000026000000}"/>
    <cellStyle name="_Microsoft Assistant VBA_1_APPENDIX N-2 (USA-CARIB &amp; C.AM)_APPENDIX N-2 (USA-CARIB &amp; C.AM)" xfId="787" xr:uid="{00000000-0005-0000-0000-000027000000}"/>
    <cellStyle name="_Microsoft Assistant VBA_1_APPENDIX N-2 (USA-CARIB &amp; C.AM)_Sheet2" xfId="788" xr:uid="{00000000-0005-0000-0000-000028000000}"/>
    <cellStyle name="_Microsoft Assistant VBA_1_APPENDIX N-2 (USA-CARIBBEAN)" xfId="789" xr:uid="{00000000-0005-0000-0000-000029000000}"/>
    <cellStyle name="_Microsoft Assistant VBA_1_APPENDIX N-2 (USA-CARIBBEAN)_APPENDIX N-2 (USA-CARIB &amp; C.AM)" xfId="790" xr:uid="{00000000-0005-0000-0000-00002A000000}"/>
    <cellStyle name="_Microsoft Assistant VBA_1_APPENDIX N-2 (USA-CARIBBEAN)_APPENDIX N-2 (USA-CARIBBEAN)" xfId="791" xr:uid="{00000000-0005-0000-0000-00002B000000}"/>
    <cellStyle name="_Microsoft Assistant VBA_1_APPENDIX N-2 (USA-CARIBBEAN)_Sheet1" xfId="792" xr:uid="{00000000-0005-0000-0000-00002C000000}"/>
    <cellStyle name="_Microsoft Assistant VBA_1_APPENDIX N-2 (USA-CARIBBEAN)_Sheet2" xfId="793" xr:uid="{00000000-0005-0000-0000-00002D000000}"/>
    <cellStyle name="_Microsoft Assistant VBA_1_APPENDIX O-1 (CAGEMA)" xfId="794" xr:uid="{00000000-0005-0000-0000-00002E000000}"/>
    <cellStyle name="_Microsoft Assistant VBA_1_APPENDIX O-1 (CAGEMA)_1" xfId="795" xr:uid="{00000000-0005-0000-0000-00002F000000}"/>
    <cellStyle name="_Microsoft Assistant VBA_1_APPENDIX O-1 (CAGEMA)_APPENDIX N-2 (USA-CARIB &amp; C.AM)" xfId="796" xr:uid="{00000000-0005-0000-0000-000030000000}"/>
    <cellStyle name="_Microsoft Assistant VBA_1_APPENDIX O-1 (CAGEMA)_APPENDIX O-1 (CAGEMA)" xfId="797" xr:uid="{00000000-0005-0000-0000-000031000000}"/>
    <cellStyle name="_Microsoft Assistant VBA_1_APPENDIX O-1 (CAGEMA)_Sheet1" xfId="798" xr:uid="{00000000-0005-0000-0000-000032000000}"/>
    <cellStyle name="_Microsoft Assistant VBA_1_APPENDIX O-1 (CAGEMA)_Sheet2" xfId="799" xr:uid="{00000000-0005-0000-0000-000033000000}"/>
    <cellStyle name="_Microsoft Assistant VBA_1_Dalton, Adairsville, Chatsworth" xfId="800" xr:uid="{00000000-0005-0000-0000-000034000000}"/>
    <cellStyle name="_Microsoft Assistant VBA_1_POD" xfId="801" xr:uid="{00000000-0005-0000-0000-000035000000}"/>
    <cellStyle name="_Microsoft Assistant VBA_1_Sheet1" xfId="802" xr:uid="{00000000-0005-0000-0000-000036000000}"/>
    <cellStyle name="_Microsoft Assistant VBA_1_Sheet1_APPENDIX M (USEC-WCSA)" xfId="803" xr:uid="{00000000-0005-0000-0000-000037000000}"/>
    <cellStyle name="_Microsoft Assistant VBA_1_Sheet1_POD" xfId="804" xr:uid="{00000000-0005-0000-0000-000038000000}"/>
    <cellStyle name="_Microsoft Assistant VBA_1_Sheet2" xfId="805" xr:uid="{00000000-0005-0000-0000-000039000000}"/>
    <cellStyle name="_Microsoft Assistant VBA_1_US to CAM" xfId="806" xr:uid="{00000000-0005-0000-0000-00003A000000}"/>
    <cellStyle name="_Microsoft Assistant VBA_1_US to Carib" xfId="807" xr:uid="{00000000-0005-0000-0000-00003B000000}"/>
    <cellStyle name="_NTH STH BOOKLET &amp; GUIDELINES June 09" xfId="808" xr:uid="{00000000-0005-0000-0000-00003C000000}"/>
    <cellStyle name="_Panalpina - FAK RATE 2009 Q4 - 2009-09-25 v1" xfId="651" xr:uid="{00000000-0005-0000-0000-00003D000000}"/>
    <cellStyle name="_Panalpina FAK Rate 2008-12 v3" xfId="652" xr:uid="{00000000-0005-0000-0000-00003E000000}"/>
    <cellStyle name="_Panalpina新的表" xfId="653" xr:uid="{00000000-0005-0000-0000-00003F000000}"/>
    <cellStyle name="_POD" xfId="809" xr:uid="{00000000-0005-0000-0000-000040000000}"/>
    <cellStyle name="_Pricing Persons In Charge - Revised June 30th 09" xfId="810" xr:uid="{00000000-0005-0000-0000-000041000000}"/>
    <cellStyle name="_Pricing Persons In Charge - Sep 09" xfId="811" xr:uid="{00000000-0005-0000-0000-000042000000}"/>
    <cellStyle name="_Sheet1" xfId="812" xr:uid="{00000000-0005-0000-0000-000043000000}"/>
    <cellStyle name="_Term 101 FREE TIME Exceptions" xfId="813" xr:uid="{00000000-0005-0000-0000-000044000000}"/>
    <cellStyle name="_UPS FAK RATE May 2009 v1 (validity  0501-0531)" xfId="654" xr:uid="{00000000-0005-0000-0000-000045000000}"/>
    <cellStyle name="_US to CAM" xfId="814" xr:uid="{00000000-0005-0000-0000-000046000000}"/>
    <cellStyle name="_US to CAM " xfId="815" xr:uid="{00000000-0005-0000-0000-000047000000}"/>
    <cellStyle name="_US to Carib" xfId="816" xr:uid="{00000000-0005-0000-0000-000048000000}"/>
    <cellStyle name="_US to Caribe" xfId="817" xr:uid="{00000000-0005-0000-0000-000049000000}"/>
    <cellStyle name="_US to ECSA" xfId="818" xr:uid="{00000000-0005-0000-0000-00004A000000}"/>
    <cellStyle name="_US to WCSA" xfId="819" xr:uid="{00000000-0005-0000-0000-00004B000000}"/>
    <cellStyle name="_WCSA Q1-2009" xfId="820" xr:uid="{00000000-0005-0000-0000-00004C000000}"/>
    <cellStyle name="_複本 Kuehne Nagel Rates 2008-08-13 比較" xfId="655" xr:uid="{00000000-0005-0000-0000-00004D000000}"/>
    <cellStyle name="20 % - Akzent1" xfId="2330" xr:uid="{00000000-0005-0000-0000-00004E000000}"/>
    <cellStyle name="20 % - Akzent2" xfId="2331" xr:uid="{00000000-0005-0000-0000-00004F000000}"/>
    <cellStyle name="20 % - Akzent3" xfId="2332" xr:uid="{00000000-0005-0000-0000-000050000000}"/>
    <cellStyle name="20 % - Akzent4" xfId="2333" xr:uid="{00000000-0005-0000-0000-000051000000}"/>
    <cellStyle name="20 % - Akzent5" xfId="2334" xr:uid="{00000000-0005-0000-0000-000052000000}"/>
    <cellStyle name="20 % - Akzent6" xfId="2335" xr:uid="{00000000-0005-0000-0000-000053000000}"/>
    <cellStyle name="20% - Accent1 2" xfId="821" xr:uid="{00000000-0005-0000-0000-000055000000}"/>
    <cellStyle name="20% - Accent2 2" xfId="822" xr:uid="{00000000-0005-0000-0000-000057000000}"/>
    <cellStyle name="20% - Accent3 2" xfId="823" xr:uid="{00000000-0005-0000-0000-000059000000}"/>
    <cellStyle name="20% - Accent4 2" xfId="824" xr:uid="{00000000-0005-0000-0000-00005B000000}"/>
    <cellStyle name="20% - Accent5 2" xfId="825" xr:uid="{00000000-0005-0000-0000-00005D000000}"/>
    <cellStyle name="20% - Accent6 2" xfId="826" xr:uid="{00000000-0005-0000-0000-00005F000000}"/>
    <cellStyle name="20% - Énfasis1" xfId="123" builtinId="30" customBuiltin="true"/>
    <cellStyle name="20% - Énfasis2" xfId="124" builtinId="34" customBuiltin="true"/>
    <cellStyle name="20% - Énfasis3" xfId="125" builtinId="38" customBuiltin="true"/>
    <cellStyle name="20% - Énfasis4" xfId="126" builtinId="42" customBuiltin="true"/>
    <cellStyle name="20% - Énfasis5" xfId="127" builtinId="46" customBuiltin="true"/>
    <cellStyle name="20% - Énfasis6" xfId="128" builtinId="50" customBuiltin="true"/>
    <cellStyle name="20% - 强调文字颜色 1" xfId="827" xr:uid="{00000000-0005-0000-0000-000066000000}"/>
    <cellStyle name="20% - 强调文字颜色 2" xfId="828" xr:uid="{00000000-0005-0000-0000-000067000000}"/>
    <cellStyle name="20% - 强调文字颜色 3" xfId="829" xr:uid="{00000000-0005-0000-0000-000068000000}"/>
    <cellStyle name="20% - 强调文字颜色 4" xfId="830" xr:uid="{00000000-0005-0000-0000-000069000000}"/>
    <cellStyle name="20% - 强调文字颜色 5" xfId="831" xr:uid="{00000000-0005-0000-0000-00006A000000}"/>
    <cellStyle name="20% - 强调文字颜色 6" xfId="832" xr:uid="{00000000-0005-0000-0000-00006B000000}"/>
    <cellStyle name="3232" xfId="833" xr:uid="{00000000-0005-0000-0000-00006C000000}"/>
    <cellStyle name="40 % - Akzent1" xfId="2336" xr:uid="{00000000-0005-0000-0000-00006D000000}"/>
    <cellStyle name="40 % - Akzent2" xfId="2337" xr:uid="{00000000-0005-0000-0000-00006E000000}"/>
    <cellStyle name="40 % - Akzent3" xfId="2338" xr:uid="{00000000-0005-0000-0000-00006F000000}"/>
    <cellStyle name="40 % - Akzent4" xfId="2339" xr:uid="{00000000-0005-0000-0000-000070000000}"/>
    <cellStyle name="40 % - Akzent5" xfId="2340" xr:uid="{00000000-0005-0000-0000-000071000000}"/>
    <cellStyle name="40 % - Akzent6" xfId="2341" xr:uid="{00000000-0005-0000-0000-000072000000}"/>
    <cellStyle name="40% - Accent1 10" xfId="1" xr:uid="{00000000-0005-0000-0000-000074000000}"/>
    <cellStyle name="40% - Accent1 10 2" xfId="190" xr:uid="{00000000-0005-0000-0000-000075000000}"/>
    <cellStyle name="40% - Accent1 10 2 2" xfId="467" xr:uid="{00000000-0005-0000-0000-000076000000}"/>
    <cellStyle name="40% - Accent1 10 2 2 2" xfId="2225" xr:uid="{00000000-0005-0000-0000-000077000000}"/>
    <cellStyle name="40% - Accent1 10 2 3" xfId="378" xr:uid="{00000000-0005-0000-0000-000078000000}"/>
    <cellStyle name="40% - Accent1 10 2 4" xfId="287" xr:uid="{00000000-0005-0000-0000-000079000000}"/>
    <cellStyle name="40% - Accent1 10 3" xfId="1349" xr:uid="{00000000-0005-0000-0000-00007A000000}"/>
    <cellStyle name="40% - Accent1 10 4" xfId="2055" xr:uid="{00000000-0005-0000-0000-00007B000000}"/>
    <cellStyle name="40% - Accent1 11" xfId="2" xr:uid="{00000000-0005-0000-0000-00007C000000}"/>
    <cellStyle name="40% - Accent1 11 2" xfId="191" xr:uid="{00000000-0005-0000-0000-00007D000000}"/>
    <cellStyle name="40% - Accent1 11 2 2" xfId="468" xr:uid="{00000000-0005-0000-0000-00007E000000}"/>
    <cellStyle name="40% - Accent1 11 2 2 2" xfId="2226" xr:uid="{00000000-0005-0000-0000-00007F000000}"/>
    <cellStyle name="40% - Accent1 11 2 3" xfId="379" xr:uid="{00000000-0005-0000-0000-000080000000}"/>
    <cellStyle name="40% - Accent1 11 2 4" xfId="288" xr:uid="{00000000-0005-0000-0000-000081000000}"/>
    <cellStyle name="40% - Accent1 11 3" xfId="1350" xr:uid="{00000000-0005-0000-0000-000082000000}"/>
    <cellStyle name="40% - Accent1 11 4" xfId="2056" xr:uid="{00000000-0005-0000-0000-000083000000}"/>
    <cellStyle name="40% - Accent1 12" xfId="3" xr:uid="{00000000-0005-0000-0000-000084000000}"/>
    <cellStyle name="40% - Accent1 12 2" xfId="192" xr:uid="{00000000-0005-0000-0000-000085000000}"/>
    <cellStyle name="40% - Accent1 12 2 2" xfId="469" xr:uid="{00000000-0005-0000-0000-000086000000}"/>
    <cellStyle name="40% - Accent1 12 2 2 2" xfId="2227" xr:uid="{00000000-0005-0000-0000-000087000000}"/>
    <cellStyle name="40% - Accent1 12 2 3" xfId="380" xr:uid="{00000000-0005-0000-0000-000088000000}"/>
    <cellStyle name="40% - Accent1 12 2 4" xfId="289" xr:uid="{00000000-0005-0000-0000-000089000000}"/>
    <cellStyle name="40% - Accent1 12 3" xfId="1351" xr:uid="{00000000-0005-0000-0000-00008A000000}"/>
    <cellStyle name="40% - Accent1 12 4" xfId="2057" xr:uid="{00000000-0005-0000-0000-00008B000000}"/>
    <cellStyle name="40% - Accent1 13" xfId="4" xr:uid="{00000000-0005-0000-0000-00008C000000}"/>
    <cellStyle name="40% - Accent1 13 2" xfId="193" xr:uid="{00000000-0005-0000-0000-00008D000000}"/>
    <cellStyle name="40% - Accent1 13 2 2" xfId="470" xr:uid="{00000000-0005-0000-0000-00008E000000}"/>
    <cellStyle name="40% - Accent1 13 2 2 2" xfId="2228" xr:uid="{00000000-0005-0000-0000-00008F000000}"/>
    <cellStyle name="40% - Accent1 13 2 3" xfId="381" xr:uid="{00000000-0005-0000-0000-000090000000}"/>
    <cellStyle name="40% - Accent1 13 2 4" xfId="290" xr:uid="{00000000-0005-0000-0000-000091000000}"/>
    <cellStyle name="40% - Accent1 13 3" xfId="1352" xr:uid="{00000000-0005-0000-0000-000092000000}"/>
    <cellStyle name="40% - Accent1 13 4" xfId="2058" xr:uid="{00000000-0005-0000-0000-000093000000}"/>
    <cellStyle name="40% - Accent1 14" xfId="5" xr:uid="{00000000-0005-0000-0000-000094000000}"/>
    <cellStyle name="40% - Accent1 14 2" xfId="194" xr:uid="{00000000-0005-0000-0000-000095000000}"/>
    <cellStyle name="40% - Accent1 14 2 2" xfId="471" xr:uid="{00000000-0005-0000-0000-000096000000}"/>
    <cellStyle name="40% - Accent1 14 2 2 2" xfId="2229" xr:uid="{00000000-0005-0000-0000-000097000000}"/>
    <cellStyle name="40% - Accent1 14 2 3" xfId="382" xr:uid="{00000000-0005-0000-0000-000098000000}"/>
    <cellStyle name="40% - Accent1 14 2 4" xfId="291" xr:uid="{00000000-0005-0000-0000-000099000000}"/>
    <cellStyle name="40% - Accent1 14 3" xfId="1353" xr:uid="{00000000-0005-0000-0000-00009A000000}"/>
    <cellStyle name="40% - Accent1 14 4" xfId="2059" xr:uid="{00000000-0005-0000-0000-00009B000000}"/>
    <cellStyle name="40% - Accent1 15" xfId="6" xr:uid="{00000000-0005-0000-0000-00009C000000}"/>
    <cellStyle name="40% - Accent1 15 2" xfId="195" xr:uid="{00000000-0005-0000-0000-00009D000000}"/>
    <cellStyle name="40% - Accent1 15 2 2" xfId="472" xr:uid="{00000000-0005-0000-0000-00009E000000}"/>
    <cellStyle name="40% - Accent1 15 2 2 2" xfId="2230" xr:uid="{00000000-0005-0000-0000-00009F000000}"/>
    <cellStyle name="40% - Accent1 15 2 3" xfId="383" xr:uid="{00000000-0005-0000-0000-0000A0000000}"/>
    <cellStyle name="40% - Accent1 15 2 4" xfId="292" xr:uid="{00000000-0005-0000-0000-0000A1000000}"/>
    <cellStyle name="40% - Accent1 15 3" xfId="1354" xr:uid="{00000000-0005-0000-0000-0000A2000000}"/>
    <cellStyle name="40% - Accent1 15 4" xfId="2060" xr:uid="{00000000-0005-0000-0000-0000A3000000}"/>
    <cellStyle name="40% - Accent1 16" xfId="7" xr:uid="{00000000-0005-0000-0000-0000A4000000}"/>
    <cellStyle name="40% - Accent1 16 2" xfId="196" xr:uid="{00000000-0005-0000-0000-0000A5000000}"/>
    <cellStyle name="40% - Accent1 16 2 2" xfId="473" xr:uid="{00000000-0005-0000-0000-0000A6000000}"/>
    <cellStyle name="40% - Accent1 16 2 2 2" xfId="2231" xr:uid="{00000000-0005-0000-0000-0000A7000000}"/>
    <cellStyle name="40% - Accent1 16 2 3" xfId="384" xr:uid="{00000000-0005-0000-0000-0000A8000000}"/>
    <cellStyle name="40% - Accent1 16 2 4" xfId="293" xr:uid="{00000000-0005-0000-0000-0000A9000000}"/>
    <cellStyle name="40% - Accent1 16 3" xfId="1355" xr:uid="{00000000-0005-0000-0000-0000AA000000}"/>
    <cellStyle name="40% - Accent1 16 4" xfId="2061" xr:uid="{00000000-0005-0000-0000-0000AB000000}"/>
    <cellStyle name="40% - Accent1 17" xfId="8" xr:uid="{00000000-0005-0000-0000-0000AC000000}"/>
    <cellStyle name="40% - Accent1 17 2" xfId="197" xr:uid="{00000000-0005-0000-0000-0000AD000000}"/>
    <cellStyle name="40% - Accent1 17 2 2" xfId="474" xr:uid="{00000000-0005-0000-0000-0000AE000000}"/>
    <cellStyle name="40% - Accent1 17 2 2 2" xfId="2232" xr:uid="{00000000-0005-0000-0000-0000AF000000}"/>
    <cellStyle name="40% - Accent1 17 2 3" xfId="385" xr:uid="{00000000-0005-0000-0000-0000B0000000}"/>
    <cellStyle name="40% - Accent1 17 2 4" xfId="294" xr:uid="{00000000-0005-0000-0000-0000B1000000}"/>
    <cellStyle name="40% - Accent1 17 3" xfId="1356" xr:uid="{00000000-0005-0000-0000-0000B2000000}"/>
    <cellStyle name="40% - Accent1 17 4" xfId="2062" xr:uid="{00000000-0005-0000-0000-0000B3000000}"/>
    <cellStyle name="40% - Accent1 18" xfId="9" xr:uid="{00000000-0005-0000-0000-0000B4000000}"/>
    <cellStyle name="40% - Accent1 18 2" xfId="198" xr:uid="{00000000-0005-0000-0000-0000B5000000}"/>
    <cellStyle name="40% - Accent1 18 2 2" xfId="475" xr:uid="{00000000-0005-0000-0000-0000B6000000}"/>
    <cellStyle name="40% - Accent1 18 2 2 2" xfId="2233" xr:uid="{00000000-0005-0000-0000-0000B7000000}"/>
    <cellStyle name="40% - Accent1 18 2 3" xfId="386" xr:uid="{00000000-0005-0000-0000-0000B8000000}"/>
    <cellStyle name="40% - Accent1 18 2 4" xfId="295" xr:uid="{00000000-0005-0000-0000-0000B9000000}"/>
    <cellStyle name="40% - Accent1 18 3" xfId="1357" xr:uid="{00000000-0005-0000-0000-0000BA000000}"/>
    <cellStyle name="40% - Accent1 18 4" xfId="2063" xr:uid="{00000000-0005-0000-0000-0000BB000000}"/>
    <cellStyle name="40% - Accent1 19" xfId="834" xr:uid="{00000000-0005-0000-0000-0000BC000000}"/>
    <cellStyle name="40% - Accent1 2" xfId="10" xr:uid="{00000000-0005-0000-0000-0000BD000000}"/>
    <cellStyle name="40% - Accent1 2 2" xfId="199" xr:uid="{00000000-0005-0000-0000-0000BE000000}"/>
    <cellStyle name="40% - Accent1 2 2 2" xfId="476" xr:uid="{00000000-0005-0000-0000-0000BF000000}"/>
    <cellStyle name="40% - Accent1 2 2 2 2" xfId="2234" xr:uid="{00000000-0005-0000-0000-0000C0000000}"/>
    <cellStyle name="40% - Accent1 2 2 3" xfId="387" xr:uid="{00000000-0005-0000-0000-0000C1000000}"/>
    <cellStyle name="40% - Accent1 2 2 4" xfId="296" xr:uid="{00000000-0005-0000-0000-0000C2000000}"/>
    <cellStyle name="40% - Accent1 2 3" xfId="1358" xr:uid="{00000000-0005-0000-0000-0000C3000000}"/>
    <cellStyle name="40% - Accent1 2 4" xfId="2064" xr:uid="{00000000-0005-0000-0000-0000C4000000}"/>
    <cellStyle name="40% - Accent1 3" xfId="11" xr:uid="{00000000-0005-0000-0000-0000C5000000}"/>
    <cellStyle name="40% - Accent1 3 2" xfId="200" xr:uid="{00000000-0005-0000-0000-0000C6000000}"/>
    <cellStyle name="40% - Accent1 3 2 2" xfId="477" xr:uid="{00000000-0005-0000-0000-0000C7000000}"/>
    <cellStyle name="40% - Accent1 3 2 2 2" xfId="2235" xr:uid="{00000000-0005-0000-0000-0000C8000000}"/>
    <cellStyle name="40% - Accent1 3 2 3" xfId="388" xr:uid="{00000000-0005-0000-0000-0000C9000000}"/>
    <cellStyle name="40% - Accent1 3 2 4" xfId="297" xr:uid="{00000000-0005-0000-0000-0000CA000000}"/>
    <cellStyle name="40% - Accent1 3 3" xfId="1359" xr:uid="{00000000-0005-0000-0000-0000CB000000}"/>
    <cellStyle name="40% - Accent1 3 4" xfId="2065" xr:uid="{00000000-0005-0000-0000-0000CC000000}"/>
    <cellStyle name="40% - Accent1 4" xfId="12" xr:uid="{00000000-0005-0000-0000-0000CD000000}"/>
    <cellStyle name="40% - Accent1 4 2" xfId="201" xr:uid="{00000000-0005-0000-0000-0000CE000000}"/>
    <cellStyle name="40% - Accent1 4 2 2" xfId="478" xr:uid="{00000000-0005-0000-0000-0000CF000000}"/>
    <cellStyle name="40% - Accent1 4 2 2 2" xfId="2236" xr:uid="{00000000-0005-0000-0000-0000D0000000}"/>
    <cellStyle name="40% - Accent1 4 2 3" xfId="389" xr:uid="{00000000-0005-0000-0000-0000D1000000}"/>
    <cellStyle name="40% - Accent1 4 2 4" xfId="298" xr:uid="{00000000-0005-0000-0000-0000D2000000}"/>
    <cellStyle name="40% - Accent1 4 3" xfId="1360" xr:uid="{00000000-0005-0000-0000-0000D3000000}"/>
    <cellStyle name="40% - Accent1 4 4" xfId="2066" xr:uid="{00000000-0005-0000-0000-0000D4000000}"/>
    <cellStyle name="40% - Accent1 5" xfId="13" xr:uid="{00000000-0005-0000-0000-0000D5000000}"/>
    <cellStyle name="40% - Accent1 5 2" xfId="202" xr:uid="{00000000-0005-0000-0000-0000D6000000}"/>
    <cellStyle name="40% - Accent1 5 2 2" xfId="479" xr:uid="{00000000-0005-0000-0000-0000D7000000}"/>
    <cellStyle name="40% - Accent1 5 2 2 2" xfId="2237" xr:uid="{00000000-0005-0000-0000-0000D8000000}"/>
    <cellStyle name="40% - Accent1 5 2 3" xfId="390" xr:uid="{00000000-0005-0000-0000-0000D9000000}"/>
    <cellStyle name="40% - Accent1 5 2 4" xfId="299" xr:uid="{00000000-0005-0000-0000-0000DA000000}"/>
    <cellStyle name="40% - Accent1 5 3" xfId="1361" xr:uid="{00000000-0005-0000-0000-0000DB000000}"/>
    <cellStyle name="40% - Accent1 5 4" xfId="2067" xr:uid="{00000000-0005-0000-0000-0000DC000000}"/>
    <cellStyle name="40% - Accent1 6" xfId="14" xr:uid="{00000000-0005-0000-0000-0000DD000000}"/>
    <cellStyle name="40% - Accent1 6 2" xfId="203" xr:uid="{00000000-0005-0000-0000-0000DE000000}"/>
    <cellStyle name="40% - Accent1 6 2 2" xfId="480" xr:uid="{00000000-0005-0000-0000-0000DF000000}"/>
    <cellStyle name="40% - Accent1 6 2 2 2" xfId="2238" xr:uid="{00000000-0005-0000-0000-0000E0000000}"/>
    <cellStyle name="40% - Accent1 6 2 3" xfId="391" xr:uid="{00000000-0005-0000-0000-0000E1000000}"/>
    <cellStyle name="40% - Accent1 6 2 4" xfId="300" xr:uid="{00000000-0005-0000-0000-0000E2000000}"/>
    <cellStyle name="40% - Accent1 6 3" xfId="1362" xr:uid="{00000000-0005-0000-0000-0000E3000000}"/>
    <cellStyle name="40% - Accent1 6 4" xfId="2068" xr:uid="{00000000-0005-0000-0000-0000E4000000}"/>
    <cellStyle name="40% - Accent1 7" xfId="15" xr:uid="{00000000-0005-0000-0000-0000E5000000}"/>
    <cellStyle name="40% - Accent1 7 2" xfId="204" xr:uid="{00000000-0005-0000-0000-0000E6000000}"/>
    <cellStyle name="40% - Accent1 7 2 2" xfId="481" xr:uid="{00000000-0005-0000-0000-0000E7000000}"/>
    <cellStyle name="40% - Accent1 7 2 2 2" xfId="2239" xr:uid="{00000000-0005-0000-0000-0000E8000000}"/>
    <cellStyle name="40% - Accent1 7 2 3" xfId="392" xr:uid="{00000000-0005-0000-0000-0000E9000000}"/>
    <cellStyle name="40% - Accent1 7 2 4" xfId="301" xr:uid="{00000000-0005-0000-0000-0000EA000000}"/>
    <cellStyle name="40% - Accent1 7 3" xfId="1363" xr:uid="{00000000-0005-0000-0000-0000EB000000}"/>
    <cellStyle name="40% - Accent1 7 4" xfId="2069" xr:uid="{00000000-0005-0000-0000-0000EC000000}"/>
    <cellStyle name="40% - Accent1 8" xfId="16" xr:uid="{00000000-0005-0000-0000-0000ED000000}"/>
    <cellStyle name="40% - Accent1 8 2" xfId="205" xr:uid="{00000000-0005-0000-0000-0000EE000000}"/>
    <cellStyle name="40% - Accent1 8 2 2" xfId="482" xr:uid="{00000000-0005-0000-0000-0000EF000000}"/>
    <cellStyle name="40% - Accent1 8 2 2 2" xfId="2240" xr:uid="{00000000-0005-0000-0000-0000F0000000}"/>
    <cellStyle name="40% - Accent1 8 2 3" xfId="393" xr:uid="{00000000-0005-0000-0000-0000F1000000}"/>
    <cellStyle name="40% - Accent1 8 2 4" xfId="302" xr:uid="{00000000-0005-0000-0000-0000F2000000}"/>
    <cellStyle name="40% - Accent1 8 3" xfId="1364" xr:uid="{00000000-0005-0000-0000-0000F3000000}"/>
    <cellStyle name="40% - Accent1 8 4" xfId="2070" xr:uid="{00000000-0005-0000-0000-0000F4000000}"/>
    <cellStyle name="40% - Accent1 9" xfId="17" xr:uid="{00000000-0005-0000-0000-0000F5000000}"/>
    <cellStyle name="40% - Accent1 9 2" xfId="206" xr:uid="{00000000-0005-0000-0000-0000F6000000}"/>
    <cellStyle name="40% - Accent1 9 2 2" xfId="483" xr:uid="{00000000-0005-0000-0000-0000F7000000}"/>
    <cellStyle name="40% - Accent1 9 2 2 2" xfId="2241" xr:uid="{00000000-0005-0000-0000-0000F8000000}"/>
    <cellStyle name="40% - Accent1 9 2 3" xfId="394" xr:uid="{00000000-0005-0000-0000-0000F9000000}"/>
    <cellStyle name="40% - Accent1 9 2 4" xfId="303" xr:uid="{00000000-0005-0000-0000-0000FA000000}"/>
    <cellStyle name="40% - Accent1 9 3" xfId="1365" xr:uid="{00000000-0005-0000-0000-0000FB000000}"/>
    <cellStyle name="40% - Accent1 9 4" xfId="2071" xr:uid="{00000000-0005-0000-0000-0000FC000000}"/>
    <cellStyle name="40% - Accent2 2" xfId="835" xr:uid="{00000000-0005-0000-0000-0000FE000000}"/>
    <cellStyle name="40% - Accent3 2" xfId="836" xr:uid="{00000000-0005-0000-0000-000000010000}"/>
    <cellStyle name="40% - Accent4 2" xfId="837" xr:uid="{00000000-0005-0000-0000-000002010000}"/>
    <cellStyle name="40% - Accent5 2" xfId="838" xr:uid="{00000000-0005-0000-0000-000004010000}"/>
    <cellStyle name="40% - Accent6 2" xfId="839" xr:uid="{00000000-0005-0000-0000-000006010000}"/>
    <cellStyle name="40% - Énfasis1" xfId="129" builtinId="31" customBuiltin="true"/>
    <cellStyle name="40% - Énfasis2" xfId="130" builtinId="35" customBuiltin="true"/>
    <cellStyle name="40% - Énfasis3" xfId="131" builtinId="39" customBuiltin="true"/>
    <cellStyle name="40% - Énfasis4" xfId="132" builtinId="43" customBuiltin="true"/>
    <cellStyle name="40% - Énfasis5" xfId="133" builtinId="47" customBuiltin="true"/>
    <cellStyle name="40% - Énfasis6" xfId="134" builtinId="51" customBuiltin="true"/>
    <cellStyle name="40% - 强调文字颜色 1" xfId="840" xr:uid="{00000000-0005-0000-0000-00000D010000}"/>
    <cellStyle name="40% - 强调文字颜色 2" xfId="841" xr:uid="{00000000-0005-0000-0000-00000E010000}"/>
    <cellStyle name="40% - 强调文字颜色 3" xfId="842" xr:uid="{00000000-0005-0000-0000-00000F010000}"/>
    <cellStyle name="40% - 强调文字颜色 4" xfId="843" xr:uid="{00000000-0005-0000-0000-000010010000}"/>
    <cellStyle name="40% - 强调文字颜色 5" xfId="844" xr:uid="{00000000-0005-0000-0000-000011010000}"/>
    <cellStyle name="40% - 强调文字颜色 6" xfId="845" xr:uid="{00000000-0005-0000-0000-000012010000}"/>
    <cellStyle name="60 % - Akzent1" xfId="2342" xr:uid="{00000000-0005-0000-0000-000013010000}"/>
    <cellStyle name="60 % - Akzent2" xfId="2343" xr:uid="{00000000-0005-0000-0000-000014010000}"/>
    <cellStyle name="60 % - Akzent3" xfId="2344" xr:uid="{00000000-0005-0000-0000-000015010000}"/>
    <cellStyle name="60 % - Akzent4" xfId="2345" xr:uid="{00000000-0005-0000-0000-000016010000}"/>
    <cellStyle name="60 % - Akzent5" xfId="2346" xr:uid="{00000000-0005-0000-0000-000017010000}"/>
    <cellStyle name="60 % - Akzent6" xfId="2347" xr:uid="{00000000-0005-0000-0000-000018010000}"/>
    <cellStyle name="60% - Accent1 2" xfId="846" xr:uid="{00000000-0005-0000-0000-00001A010000}"/>
    <cellStyle name="60% - Accent2 2" xfId="847" xr:uid="{00000000-0005-0000-0000-00001C010000}"/>
    <cellStyle name="60% - Accent3 2" xfId="848" xr:uid="{00000000-0005-0000-0000-00001E010000}"/>
    <cellStyle name="60% - Accent4 2" xfId="849" xr:uid="{00000000-0005-0000-0000-000020010000}"/>
    <cellStyle name="60% - Accent5 2" xfId="850" xr:uid="{00000000-0005-0000-0000-000022010000}"/>
    <cellStyle name="60% - Accent6 2" xfId="851" xr:uid="{00000000-0005-0000-0000-000024010000}"/>
    <cellStyle name="60% - Énfasis1" xfId="135" builtinId="32" customBuiltin="true"/>
    <cellStyle name="60% - Énfasis2" xfId="136" builtinId="36" customBuiltin="true"/>
    <cellStyle name="60% - Énfasis3" xfId="137" builtinId="40" customBuiltin="true"/>
    <cellStyle name="60% - Énfasis4" xfId="138" builtinId="44" customBuiltin="true"/>
    <cellStyle name="60% - Énfasis5" xfId="139" builtinId="48" customBuiltin="true"/>
    <cellStyle name="60% - Énfasis6" xfId="140" builtinId="52" customBuiltin="true"/>
    <cellStyle name="60% - 强调文字颜色 1" xfId="852" xr:uid="{00000000-0005-0000-0000-00002B010000}"/>
    <cellStyle name="60% - 强调文字颜色 2" xfId="853" xr:uid="{00000000-0005-0000-0000-00002C010000}"/>
    <cellStyle name="60% - 强调文字颜色 3" xfId="854" xr:uid="{00000000-0005-0000-0000-00002D010000}"/>
    <cellStyle name="60% - 强调文字颜色 4" xfId="855" xr:uid="{00000000-0005-0000-0000-00002E010000}"/>
    <cellStyle name="60% - 强调文字颜色 5" xfId="856" xr:uid="{00000000-0005-0000-0000-00002F010000}"/>
    <cellStyle name="60% - 强调文字颜色 6" xfId="857" xr:uid="{00000000-0005-0000-0000-000030010000}"/>
    <cellStyle name="Accent1 - 20%" xfId="859" xr:uid="{00000000-0005-0000-0000-000032010000}"/>
    <cellStyle name="Accent1 - 40%" xfId="860" xr:uid="{00000000-0005-0000-0000-000033010000}"/>
    <cellStyle name="Accent1 - 60%" xfId="861" xr:uid="{00000000-0005-0000-0000-000034010000}"/>
    <cellStyle name="Accent1 10" xfId="1028" xr:uid="{00000000-0005-0000-0000-000035010000}"/>
    <cellStyle name="Accent1 11" xfId="1030" xr:uid="{00000000-0005-0000-0000-000036010000}"/>
    <cellStyle name="Accent1 12" xfId="1004" xr:uid="{00000000-0005-0000-0000-000037010000}"/>
    <cellStyle name="Accent1 13" xfId="1007" xr:uid="{00000000-0005-0000-0000-000038010000}"/>
    <cellStyle name="Accent1 14" xfId="989" xr:uid="{00000000-0005-0000-0000-000039010000}"/>
    <cellStyle name="Accent1 15" xfId="996" xr:uid="{00000000-0005-0000-0000-00003A010000}"/>
    <cellStyle name="Accent1 16" xfId="1081" xr:uid="{00000000-0005-0000-0000-00003B010000}"/>
    <cellStyle name="Accent1 17" xfId="1076" xr:uid="{00000000-0005-0000-0000-00003C010000}"/>
    <cellStyle name="Accent1 18" xfId="1090" xr:uid="{00000000-0005-0000-0000-00003D010000}"/>
    <cellStyle name="Accent1 19" xfId="1082" xr:uid="{00000000-0005-0000-0000-00003E010000}"/>
    <cellStyle name="Accent1 2" xfId="858" xr:uid="{00000000-0005-0000-0000-00003F010000}"/>
    <cellStyle name="Accent1 20" xfId="1085" xr:uid="{00000000-0005-0000-0000-000040010000}"/>
    <cellStyle name="Accent1 21" xfId="1075" xr:uid="{00000000-0005-0000-0000-000041010000}"/>
    <cellStyle name="Accent1 22" xfId="1128" xr:uid="{00000000-0005-0000-0000-000042010000}"/>
    <cellStyle name="Accent1 23" xfId="1127" xr:uid="{00000000-0005-0000-0000-000043010000}"/>
    <cellStyle name="Accent1 24" xfId="1131" xr:uid="{00000000-0005-0000-0000-000044010000}"/>
    <cellStyle name="Accent1 25" xfId="1157" xr:uid="{00000000-0005-0000-0000-000045010000}"/>
    <cellStyle name="Accent1 26" xfId="1180" xr:uid="{00000000-0005-0000-0000-000046010000}"/>
    <cellStyle name="Accent1 27" xfId="1191" xr:uid="{00000000-0005-0000-0000-000047010000}"/>
    <cellStyle name="Accent1 28" xfId="1199" xr:uid="{00000000-0005-0000-0000-000048010000}"/>
    <cellStyle name="Accent1 29" xfId="1236" xr:uid="{00000000-0005-0000-0000-000049010000}"/>
    <cellStyle name="Accent1 3" xfId="965" xr:uid="{00000000-0005-0000-0000-00004A010000}"/>
    <cellStyle name="Accent1 30" xfId="1233" xr:uid="{00000000-0005-0000-0000-00004B010000}"/>
    <cellStyle name="Accent1 31" xfId="1234" xr:uid="{00000000-0005-0000-0000-00004C010000}"/>
    <cellStyle name="Accent1 32" xfId="1266" xr:uid="{00000000-0005-0000-0000-00004D010000}"/>
    <cellStyle name="Accent1 33" xfId="1265" xr:uid="{00000000-0005-0000-0000-00004E010000}"/>
    <cellStyle name="Accent1 34" xfId="1284" xr:uid="{00000000-0005-0000-0000-00004F010000}"/>
    <cellStyle name="Accent1 35" xfId="1283" xr:uid="{00000000-0005-0000-0000-000050010000}"/>
    <cellStyle name="Accent1 4" xfId="961" xr:uid="{00000000-0005-0000-0000-000051010000}"/>
    <cellStyle name="Accent1 5" xfId="967" xr:uid="{00000000-0005-0000-0000-000052010000}"/>
    <cellStyle name="Accent1 6" xfId="964" xr:uid="{00000000-0005-0000-0000-000053010000}"/>
    <cellStyle name="Accent1 7" xfId="1049" xr:uid="{00000000-0005-0000-0000-000054010000}"/>
    <cellStyle name="Accent1 8" xfId="1029" xr:uid="{00000000-0005-0000-0000-000055010000}"/>
    <cellStyle name="Accent1 9" xfId="1031" xr:uid="{00000000-0005-0000-0000-000056010000}"/>
    <cellStyle name="Accent2 - 20%" xfId="863" xr:uid="{00000000-0005-0000-0000-000058010000}"/>
    <cellStyle name="Accent2 - 40%" xfId="864" xr:uid="{00000000-0005-0000-0000-000059010000}"/>
    <cellStyle name="Accent2 - 60%" xfId="865" xr:uid="{00000000-0005-0000-0000-00005A010000}"/>
    <cellStyle name="Accent2 10" xfId="1026" xr:uid="{00000000-0005-0000-0000-00005B010000}"/>
    <cellStyle name="Accent2 11" xfId="1033" xr:uid="{00000000-0005-0000-0000-00005C010000}"/>
    <cellStyle name="Accent2 12" xfId="1000" xr:uid="{00000000-0005-0000-0000-00005D010000}"/>
    <cellStyle name="Accent2 13" xfId="1010" xr:uid="{00000000-0005-0000-0000-00005E010000}"/>
    <cellStyle name="Accent2 14" xfId="985" xr:uid="{00000000-0005-0000-0000-00005F010000}"/>
    <cellStyle name="Accent2 15" xfId="1001" xr:uid="{00000000-0005-0000-0000-000060010000}"/>
    <cellStyle name="Accent2 16" xfId="1083" xr:uid="{00000000-0005-0000-0000-000061010000}"/>
    <cellStyle name="Accent2 17" xfId="1071" xr:uid="{00000000-0005-0000-0000-000062010000}"/>
    <cellStyle name="Accent2 18" xfId="1093" xr:uid="{00000000-0005-0000-0000-000063010000}"/>
    <cellStyle name="Accent2 19" xfId="1078" xr:uid="{00000000-0005-0000-0000-000064010000}"/>
    <cellStyle name="Accent2 2" xfId="862" xr:uid="{00000000-0005-0000-0000-000065010000}"/>
    <cellStyle name="Accent2 20" xfId="1088" xr:uid="{00000000-0005-0000-0000-000066010000}"/>
    <cellStyle name="Accent2 21" xfId="1069" xr:uid="{00000000-0005-0000-0000-000067010000}"/>
    <cellStyle name="Accent2 22" xfId="1129" xr:uid="{00000000-0005-0000-0000-000068010000}"/>
    <cellStyle name="Accent2 23" xfId="1126" xr:uid="{00000000-0005-0000-0000-000069010000}"/>
    <cellStyle name="Accent2 24" xfId="1134" xr:uid="{00000000-0005-0000-0000-00006A010000}"/>
    <cellStyle name="Accent2 25" xfId="1158" xr:uid="{00000000-0005-0000-0000-00006B010000}"/>
    <cellStyle name="Accent2 26" xfId="1181" xr:uid="{00000000-0005-0000-0000-00006C010000}"/>
    <cellStyle name="Accent2 27" xfId="1192" xr:uid="{00000000-0005-0000-0000-00006D010000}"/>
    <cellStyle name="Accent2 28" xfId="1200" xr:uid="{00000000-0005-0000-0000-00006E010000}"/>
    <cellStyle name="Accent2 29" xfId="1238" xr:uid="{00000000-0005-0000-0000-00006F010000}"/>
    <cellStyle name="Accent2 3" xfId="966" xr:uid="{00000000-0005-0000-0000-000070010000}"/>
    <cellStyle name="Accent2 30" xfId="1232" xr:uid="{00000000-0005-0000-0000-000071010000}"/>
    <cellStyle name="Accent2 31" xfId="1235" xr:uid="{00000000-0005-0000-0000-000072010000}"/>
    <cellStyle name="Accent2 32" xfId="1267" xr:uid="{00000000-0005-0000-0000-000073010000}"/>
    <cellStyle name="Accent2 33" xfId="1264" xr:uid="{00000000-0005-0000-0000-000074010000}"/>
    <cellStyle name="Accent2 34" xfId="1285" xr:uid="{00000000-0005-0000-0000-000075010000}"/>
    <cellStyle name="Accent2 35" xfId="1282" xr:uid="{00000000-0005-0000-0000-000076010000}"/>
    <cellStyle name="Accent2 4" xfId="959" xr:uid="{00000000-0005-0000-0000-000077010000}"/>
    <cellStyle name="Accent2 5" xfId="969" xr:uid="{00000000-0005-0000-0000-000078010000}"/>
    <cellStyle name="Accent2 6" xfId="963" xr:uid="{00000000-0005-0000-0000-000079010000}"/>
    <cellStyle name="Accent2 7" xfId="1050" xr:uid="{00000000-0005-0000-0000-00007A010000}"/>
    <cellStyle name="Accent2 8" xfId="1027" xr:uid="{00000000-0005-0000-0000-00007B010000}"/>
    <cellStyle name="Accent2 9" xfId="1032" xr:uid="{00000000-0005-0000-0000-00007C010000}"/>
    <cellStyle name="Accent3 - 20%" xfId="867" xr:uid="{00000000-0005-0000-0000-00007E010000}"/>
    <cellStyle name="Accent3 - 40%" xfId="868" xr:uid="{00000000-0005-0000-0000-00007F010000}"/>
    <cellStyle name="Accent3 - 60%" xfId="869" xr:uid="{00000000-0005-0000-0000-000080010000}"/>
    <cellStyle name="Accent3 10" xfId="1022" xr:uid="{00000000-0005-0000-0000-000081010000}"/>
    <cellStyle name="Accent3 11" xfId="1035" xr:uid="{00000000-0005-0000-0000-000082010000}"/>
    <cellStyle name="Accent3 12" xfId="998" xr:uid="{00000000-0005-0000-0000-000083010000}"/>
    <cellStyle name="Accent3 13" xfId="1012" xr:uid="{00000000-0005-0000-0000-000084010000}"/>
    <cellStyle name="Accent3 14" xfId="1070" xr:uid="{00000000-0005-0000-0000-000085010000}"/>
    <cellStyle name="Accent3 15" xfId="1005" xr:uid="{00000000-0005-0000-0000-000086010000}"/>
    <cellStyle name="Accent3 16" xfId="1084" xr:uid="{00000000-0005-0000-0000-000087010000}"/>
    <cellStyle name="Accent3 17" xfId="986" xr:uid="{00000000-0005-0000-0000-000088010000}"/>
    <cellStyle name="Accent3 18" xfId="1094" xr:uid="{00000000-0005-0000-0000-000089010000}"/>
    <cellStyle name="Accent3 19" xfId="1072" xr:uid="{00000000-0005-0000-0000-00008A010000}"/>
    <cellStyle name="Accent3 2" xfId="866" xr:uid="{00000000-0005-0000-0000-00008B010000}"/>
    <cellStyle name="Accent3 20" xfId="1092" xr:uid="{00000000-0005-0000-0000-00008C010000}"/>
    <cellStyle name="Accent3 21" xfId="995" xr:uid="{00000000-0005-0000-0000-00008D010000}"/>
    <cellStyle name="Accent3 22" xfId="1130" xr:uid="{00000000-0005-0000-0000-00008E010000}"/>
    <cellStyle name="Accent3 23" xfId="1125" xr:uid="{00000000-0005-0000-0000-00008F010000}"/>
    <cellStyle name="Accent3 24" xfId="1136" xr:uid="{00000000-0005-0000-0000-000090010000}"/>
    <cellStyle name="Accent3 25" xfId="1159" xr:uid="{00000000-0005-0000-0000-000091010000}"/>
    <cellStyle name="Accent3 26" xfId="1182" xr:uid="{00000000-0005-0000-0000-000092010000}"/>
    <cellStyle name="Accent3 27" xfId="1193" xr:uid="{00000000-0005-0000-0000-000093010000}"/>
    <cellStyle name="Accent3 28" xfId="1201" xr:uid="{00000000-0005-0000-0000-000094010000}"/>
    <cellStyle name="Accent3 29" xfId="1240" xr:uid="{00000000-0005-0000-0000-000095010000}"/>
    <cellStyle name="Accent3 3" xfId="968" xr:uid="{00000000-0005-0000-0000-000096010000}"/>
    <cellStyle name="Accent3 30" xfId="1231" xr:uid="{00000000-0005-0000-0000-000097010000}"/>
    <cellStyle name="Accent3 31" xfId="1237" xr:uid="{00000000-0005-0000-0000-000098010000}"/>
    <cellStyle name="Accent3 32" xfId="1268" xr:uid="{00000000-0005-0000-0000-000099010000}"/>
    <cellStyle name="Accent3 33" xfId="1263" xr:uid="{00000000-0005-0000-0000-00009A010000}"/>
    <cellStyle name="Accent3 34" xfId="1286" xr:uid="{00000000-0005-0000-0000-00009B010000}"/>
    <cellStyle name="Accent3 35" xfId="1281" xr:uid="{00000000-0005-0000-0000-00009C010000}"/>
    <cellStyle name="Accent3 4" xfId="957" xr:uid="{00000000-0005-0000-0000-00009D010000}"/>
    <cellStyle name="Accent3 5" xfId="971" xr:uid="{00000000-0005-0000-0000-00009E010000}"/>
    <cellStyle name="Accent3 6" xfId="962" xr:uid="{00000000-0005-0000-0000-00009F010000}"/>
    <cellStyle name="Accent3 7" xfId="1051" xr:uid="{00000000-0005-0000-0000-0000A0010000}"/>
    <cellStyle name="Accent3 8" xfId="1025" xr:uid="{00000000-0005-0000-0000-0000A1010000}"/>
    <cellStyle name="Accent3 9" xfId="1034" xr:uid="{00000000-0005-0000-0000-0000A2010000}"/>
    <cellStyle name="Accent4 - 20%" xfId="871" xr:uid="{00000000-0005-0000-0000-0000A4010000}"/>
    <cellStyle name="Accent4 - 40%" xfId="872" xr:uid="{00000000-0005-0000-0000-0000A5010000}"/>
    <cellStyle name="Accent4 - 60%" xfId="873" xr:uid="{00000000-0005-0000-0000-0000A6010000}"/>
    <cellStyle name="Accent4 10" xfId="1019" xr:uid="{00000000-0005-0000-0000-0000A7010000}"/>
    <cellStyle name="Accent4 11" xfId="1039" xr:uid="{00000000-0005-0000-0000-0000A8010000}"/>
    <cellStyle name="Accent4 12" xfId="993" xr:uid="{00000000-0005-0000-0000-0000A9010000}"/>
    <cellStyle name="Accent4 13" xfId="1016" xr:uid="{00000000-0005-0000-0000-0000AA010000}"/>
    <cellStyle name="Accent4 14" xfId="1074" xr:uid="{00000000-0005-0000-0000-0000AB010000}"/>
    <cellStyle name="Accent4 15" xfId="1008" xr:uid="{00000000-0005-0000-0000-0000AC010000}"/>
    <cellStyle name="Accent4 16" xfId="1087" xr:uid="{00000000-0005-0000-0000-0000AD010000}"/>
    <cellStyle name="Accent4 17" xfId="992" xr:uid="{00000000-0005-0000-0000-0000AE010000}"/>
    <cellStyle name="Accent4 18" xfId="1097" xr:uid="{00000000-0005-0000-0000-0000AF010000}"/>
    <cellStyle name="Accent4 19" xfId="988" xr:uid="{00000000-0005-0000-0000-0000B0010000}"/>
    <cellStyle name="Accent4 2" xfId="870" xr:uid="{00000000-0005-0000-0000-0000B1010000}"/>
    <cellStyle name="Accent4 20" xfId="1095" xr:uid="{00000000-0005-0000-0000-0000B2010000}"/>
    <cellStyle name="Accent4 21" xfId="1006" xr:uid="{00000000-0005-0000-0000-0000B3010000}"/>
    <cellStyle name="Accent4 22" xfId="1132" xr:uid="{00000000-0005-0000-0000-0000B4010000}"/>
    <cellStyle name="Accent4 23" xfId="1124" xr:uid="{00000000-0005-0000-0000-0000B5010000}"/>
    <cellStyle name="Accent4 24" xfId="1137" xr:uid="{00000000-0005-0000-0000-0000B6010000}"/>
    <cellStyle name="Accent4 25" xfId="1160" xr:uid="{00000000-0005-0000-0000-0000B7010000}"/>
    <cellStyle name="Accent4 26" xfId="1183" xr:uid="{00000000-0005-0000-0000-0000B8010000}"/>
    <cellStyle name="Accent4 27" xfId="1194" xr:uid="{00000000-0005-0000-0000-0000B9010000}"/>
    <cellStyle name="Accent4 28" xfId="1202" xr:uid="{00000000-0005-0000-0000-0000BA010000}"/>
    <cellStyle name="Accent4 29" xfId="1242" xr:uid="{00000000-0005-0000-0000-0000BB010000}"/>
    <cellStyle name="Accent4 3" xfId="970" xr:uid="{00000000-0005-0000-0000-0000BC010000}"/>
    <cellStyle name="Accent4 30" xfId="1230" xr:uid="{00000000-0005-0000-0000-0000BD010000}"/>
    <cellStyle name="Accent4 31" xfId="1239" xr:uid="{00000000-0005-0000-0000-0000BE010000}"/>
    <cellStyle name="Accent4 32" xfId="1269" xr:uid="{00000000-0005-0000-0000-0000BF010000}"/>
    <cellStyle name="Accent4 33" xfId="1262" xr:uid="{00000000-0005-0000-0000-0000C0010000}"/>
    <cellStyle name="Accent4 34" xfId="1287" xr:uid="{00000000-0005-0000-0000-0000C1010000}"/>
    <cellStyle name="Accent4 35" xfId="1280" xr:uid="{00000000-0005-0000-0000-0000C2010000}"/>
    <cellStyle name="Accent4 4" xfId="955" xr:uid="{00000000-0005-0000-0000-0000C3010000}"/>
    <cellStyle name="Accent4 5" xfId="974" xr:uid="{00000000-0005-0000-0000-0000C4010000}"/>
    <cellStyle name="Accent4 6" xfId="960" xr:uid="{00000000-0005-0000-0000-0000C5010000}"/>
    <cellStyle name="Accent4 7" xfId="1054" xr:uid="{00000000-0005-0000-0000-0000C6010000}"/>
    <cellStyle name="Accent4 8" xfId="1023" xr:uid="{00000000-0005-0000-0000-0000C7010000}"/>
    <cellStyle name="Accent4 9" xfId="1037" xr:uid="{00000000-0005-0000-0000-0000C8010000}"/>
    <cellStyle name="Accent5 - 20%" xfId="875" xr:uid="{00000000-0005-0000-0000-0000CA010000}"/>
    <cellStyle name="Accent5 - 40%" xfId="876" xr:uid="{00000000-0005-0000-0000-0000CB010000}"/>
    <cellStyle name="Accent5 - 60%" xfId="877" xr:uid="{00000000-0005-0000-0000-0000CC010000}"/>
    <cellStyle name="Accent5 10" xfId="1017" xr:uid="{00000000-0005-0000-0000-0000CD010000}"/>
    <cellStyle name="Accent5 11" xfId="1042" xr:uid="{00000000-0005-0000-0000-0000CE010000}"/>
    <cellStyle name="Accent5 12" xfId="990" xr:uid="{00000000-0005-0000-0000-0000CF010000}"/>
    <cellStyle name="Accent5 13" xfId="1020" xr:uid="{00000000-0005-0000-0000-0000D0010000}"/>
    <cellStyle name="Accent5 14" xfId="1077" xr:uid="{00000000-0005-0000-0000-0000D1010000}"/>
    <cellStyle name="Accent5 15" xfId="1011" xr:uid="{00000000-0005-0000-0000-0000D2010000}"/>
    <cellStyle name="Accent5 16" xfId="1089" xr:uid="{00000000-0005-0000-0000-0000D3010000}"/>
    <cellStyle name="Accent5 17" xfId="999" xr:uid="{00000000-0005-0000-0000-0000D4010000}"/>
    <cellStyle name="Accent5 18" xfId="1102" xr:uid="{00000000-0005-0000-0000-0000D5010000}"/>
    <cellStyle name="Accent5 19" xfId="994" xr:uid="{00000000-0005-0000-0000-0000D6010000}"/>
    <cellStyle name="Accent5 2" xfId="874" xr:uid="{00000000-0005-0000-0000-0000D7010000}"/>
    <cellStyle name="Accent5 20" xfId="1100" xr:uid="{00000000-0005-0000-0000-0000D8010000}"/>
    <cellStyle name="Accent5 21" xfId="1009" xr:uid="{00000000-0005-0000-0000-0000D9010000}"/>
    <cellStyle name="Accent5 22" xfId="1133" xr:uid="{00000000-0005-0000-0000-0000DA010000}"/>
    <cellStyle name="Accent5 23" xfId="1123" xr:uid="{00000000-0005-0000-0000-0000DB010000}"/>
    <cellStyle name="Accent5 24" xfId="1138" xr:uid="{00000000-0005-0000-0000-0000DC010000}"/>
    <cellStyle name="Accent5 25" xfId="1161" xr:uid="{00000000-0005-0000-0000-0000DD010000}"/>
    <cellStyle name="Accent5 26" xfId="1184" xr:uid="{00000000-0005-0000-0000-0000DE010000}"/>
    <cellStyle name="Accent5 27" xfId="1195" xr:uid="{00000000-0005-0000-0000-0000DF010000}"/>
    <cellStyle name="Accent5 28" xfId="1203" xr:uid="{00000000-0005-0000-0000-0000E0010000}"/>
    <cellStyle name="Accent5 29" xfId="1243" xr:uid="{00000000-0005-0000-0000-0000E1010000}"/>
    <cellStyle name="Accent5 3" xfId="972" xr:uid="{00000000-0005-0000-0000-0000E2010000}"/>
    <cellStyle name="Accent5 30" xfId="1229" xr:uid="{00000000-0005-0000-0000-0000E3010000}"/>
    <cellStyle name="Accent5 31" xfId="1241" xr:uid="{00000000-0005-0000-0000-0000E4010000}"/>
    <cellStyle name="Accent5 32" xfId="1270" xr:uid="{00000000-0005-0000-0000-0000E5010000}"/>
    <cellStyle name="Accent5 33" xfId="1261" xr:uid="{00000000-0005-0000-0000-0000E6010000}"/>
    <cellStyle name="Accent5 34" xfId="1288" xr:uid="{00000000-0005-0000-0000-0000E7010000}"/>
    <cellStyle name="Accent5 35" xfId="1279" xr:uid="{00000000-0005-0000-0000-0000E8010000}"/>
    <cellStyle name="Accent5 4" xfId="954" xr:uid="{00000000-0005-0000-0000-0000E9010000}"/>
    <cellStyle name="Accent5 5" xfId="975" xr:uid="{00000000-0005-0000-0000-0000EA010000}"/>
    <cellStyle name="Accent5 6" xfId="958" xr:uid="{00000000-0005-0000-0000-0000EB010000}"/>
    <cellStyle name="Accent5 7" xfId="1055" xr:uid="{00000000-0005-0000-0000-0000EC010000}"/>
    <cellStyle name="Accent5 8" xfId="1021" xr:uid="{00000000-0005-0000-0000-0000ED010000}"/>
    <cellStyle name="Accent5 9" xfId="1040" xr:uid="{00000000-0005-0000-0000-0000EE010000}"/>
    <cellStyle name="Accent6 - 20%" xfId="879" xr:uid="{00000000-0005-0000-0000-0000F0010000}"/>
    <cellStyle name="Accent6 - 40%" xfId="880" xr:uid="{00000000-0005-0000-0000-0000F1010000}"/>
    <cellStyle name="Accent6 - 60%" xfId="881" xr:uid="{00000000-0005-0000-0000-0000F2010000}"/>
    <cellStyle name="Accent6 10" xfId="1013" xr:uid="{00000000-0005-0000-0000-0000F3010000}"/>
    <cellStyle name="Accent6 11" xfId="1043" xr:uid="{00000000-0005-0000-0000-0000F4010000}"/>
    <cellStyle name="Accent6 12" xfId="987" xr:uid="{00000000-0005-0000-0000-0000F5010000}"/>
    <cellStyle name="Accent6 13" xfId="1024" xr:uid="{00000000-0005-0000-0000-0000F6010000}"/>
    <cellStyle name="Accent6 14" xfId="1080" xr:uid="{00000000-0005-0000-0000-0000F7010000}"/>
    <cellStyle name="Accent6 15" xfId="1015" xr:uid="{00000000-0005-0000-0000-0000F8010000}"/>
    <cellStyle name="Accent6 16" xfId="1091" xr:uid="{00000000-0005-0000-0000-0000F9010000}"/>
    <cellStyle name="Accent6 17" xfId="1003" xr:uid="{00000000-0005-0000-0000-0000FA010000}"/>
    <cellStyle name="Accent6 18" xfId="1104" xr:uid="{00000000-0005-0000-0000-0000FB010000}"/>
    <cellStyle name="Accent6 19" xfId="1002" xr:uid="{00000000-0005-0000-0000-0000FC010000}"/>
    <cellStyle name="Accent6 2" xfId="878" xr:uid="{00000000-0005-0000-0000-0000FD010000}"/>
    <cellStyle name="Accent6 20" xfId="1103" xr:uid="{00000000-0005-0000-0000-0000FE010000}"/>
    <cellStyle name="Accent6 21" xfId="1014" xr:uid="{00000000-0005-0000-0000-0000FF010000}"/>
    <cellStyle name="Accent6 22" xfId="1135" xr:uid="{00000000-0005-0000-0000-000000020000}"/>
    <cellStyle name="Accent6 23" xfId="1122" xr:uid="{00000000-0005-0000-0000-000001020000}"/>
    <cellStyle name="Accent6 24" xfId="1139" xr:uid="{00000000-0005-0000-0000-000002020000}"/>
    <cellStyle name="Accent6 25" xfId="1162" xr:uid="{00000000-0005-0000-0000-000003020000}"/>
    <cellStyle name="Accent6 26" xfId="1185" xr:uid="{00000000-0005-0000-0000-000004020000}"/>
    <cellStyle name="Accent6 27" xfId="1196" xr:uid="{00000000-0005-0000-0000-000005020000}"/>
    <cellStyle name="Accent6 28" xfId="1204" xr:uid="{00000000-0005-0000-0000-000006020000}"/>
    <cellStyle name="Accent6 29" xfId="1245" xr:uid="{00000000-0005-0000-0000-000007020000}"/>
    <cellStyle name="Accent6 3" xfId="973" xr:uid="{00000000-0005-0000-0000-000008020000}"/>
    <cellStyle name="Accent6 30" xfId="1228" xr:uid="{00000000-0005-0000-0000-000009020000}"/>
    <cellStyle name="Accent6 31" xfId="1244" xr:uid="{00000000-0005-0000-0000-00000A020000}"/>
    <cellStyle name="Accent6 32" xfId="1271" xr:uid="{00000000-0005-0000-0000-00000B020000}"/>
    <cellStyle name="Accent6 33" xfId="1260" xr:uid="{00000000-0005-0000-0000-00000C020000}"/>
    <cellStyle name="Accent6 34" xfId="1289" xr:uid="{00000000-0005-0000-0000-00000D020000}"/>
    <cellStyle name="Accent6 35" xfId="1278" xr:uid="{00000000-0005-0000-0000-00000E020000}"/>
    <cellStyle name="Accent6 4" xfId="953" xr:uid="{00000000-0005-0000-0000-00000F020000}"/>
    <cellStyle name="Accent6 5" xfId="976" xr:uid="{00000000-0005-0000-0000-000010020000}"/>
    <cellStyle name="Accent6 6" xfId="956" xr:uid="{00000000-0005-0000-0000-000011020000}"/>
    <cellStyle name="Accent6 7" xfId="1058" xr:uid="{00000000-0005-0000-0000-000012020000}"/>
    <cellStyle name="Accent6 8" xfId="1018" xr:uid="{00000000-0005-0000-0000-000013020000}"/>
    <cellStyle name="Accent6 9" xfId="1041" xr:uid="{00000000-0005-0000-0000-000014020000}"/>
    <cellStyle name="Akzent1" xfId="2348" xr:uid="{00000000-0005-0000-0000-000015020000}"/>
    <cellStyle name="Akzent2" xfId="2349" xr:uid="{00000000-0005-0000-0000-000016020000}"/>
    <cellStyle name="Akzent3" xfId="2350" xr:uid="{00000000-0005-0000-0000-000017020000}"/>
    <cellStyle name="Akzent4" xfId="2351" xr:uid="{00000000-0005-0000-0000-000018020000}"/>
    <cellStyle name="Akzent5" xfId="2352" xr:uid="{00000000-0005-0000-0000-000019020000}"/>
    <cellStyle name="Akzent6" xfId="2353" xr:uid="{00000000-0005-0000-0000-00001A020000}"/>
    <cellStyle name="Ausgabe" xfId="2354" xr:uid="{00000000-0005-0000-0000-00001B020000}"/>
    <cellStyle name="Bad 2" xfId="882" xr:uid="{00000000-0005-0000-0000-00001D020000}"/>
    <cellStyle name="Berechnung" xfId="2355" xr:uid="{00000000-0005-0000-0000-00001E020000}"/>
    <cellStyle name="Buena" xfId="141" xr:uid="{00000000-0005-0000-0000-00001F020000}"/>
    <cellStyle name="Bueno" xfId="85" builtinId="26" customBuiltin="true"/>
    <cellStyle name="Calculation 2" xfId="883" xr:uid="{00000000-0005-0000-0000-000021020000}"/>
    <cellStyle name="Calculation 2 2" xfId="1294" xr:uid="{00000000-0005-0000-0000-000022020000}"/>
    <cellStyle name="Cálculo" xfId="142" builtinId="22" customBuiltin="true"/>
    <cellStyle name="Cálculo 2" xfId="183" xr:uid="{00000000-0005-0000-0000-000024020000}"/>
    <cellStyle name="Cálculo 2 2" xfId="1331" xr:uid="{00000000-0005-0000-0000-000025020000}"/>
    <cellStyle name="Cálculo 3" xfId="1295" xr:uid="{00000000-0005-0000-0000-000026020000}"/>
    <cellStyle name="Celda de comprobación" xfId="89" xr:uid="{00000000-0005-0000-0000-000027020000}"/>
    <cellStyle name="Celda vinculada" xfId="88" xr:uid="{00000000-0005-0000-0000-000028020000}"/>
    <cellStyle name="Check Cell 2" xfId="884" xr:uid="{00000000-0005-0000-0000-00002A020000}"/>
    <cellStyle name="Comma 2" xfId="1290" xr:uid="{00000000-0005-0000-0000-00002B020000}"/>
    <cellStyle name="Comma0" xfId="143" xr:uid="{00000000-0005-0000-0000-00002C020000}"/>
    <cellStyle name="Currency 2" xfId="1186" xr:uid="{00000000-0005-0000-0000-00002D020000}"/>
    <cellStyle name="Currency0" xfId="144" xr:uid="{00000000-0005-0000-0000-00002E020000}"/>
    <cellStyle name="Date" xfId="145" xr:uid="{00000000-0005-0000-0000-00002F020000}"/>
    <cellStyle name="Disabled" xfId="369" xr:uid="{00000000-0005-0000-0000-000030020000}"/>
    <cellStyle name="Disabled 2" xfId="1341" xr:uid="{00000000-0005-0000-0000-000031020000}"/>
    <cellStyle name="Diseño" xfId="370" xr:uid="{00000000-0005-0000-0000-000032020000}"/>
    <cellStyle name="Eingabe" xfId="2356" xr:uid="{00000000-0005-0000-0000-000033020000}"/>
    <cellStyle name="Encabezado 1" xfId="83" builtinId="16" customBuiltin="true"/>
    <cellStyle name="Encabezado 4" xfId="84" xr:uid="{00000000-0005-0000-0000-000034020000}"/>
    <cellStyle name="Énfasis1" xfId="146" builtinId="29" customBuiltin="true"/>
    <cellStyle name="Énfasis2" xfId="147" builtinId="33" customBuiltin="true"/>
    <cellStyle name="Énfasis3" xfId="148" builtinId="37" customBuiltin="true"/>
    <cellStyle name="Énfasis4" xfId="149" builtinId="41" customBuiltin="true"/>
    <cellStyle name="Énfasis5" xfId="150" builtinId="45" customBuiltin="true"/>
    <cellStyle name="Énfasis6" xfId="151" builtinId="49" customBuiltin="true"/>
    <cellStyle name="Entrada" xfId="87" xr:uid="{00000000-0005-0000-0000-00003B020000}"/>
    <cellStyle name="Entrada 2" xfId="184" xr:uid="{00000000-0005-0000-0000-00003C020000}"/>
    <cellStyle name="Entrada 2 2" xfId="1332" xr:uid="{00000000-0005-0000-0000-00003D020000}"/>
    <cellStyle name="Entrada 3" xfId="1296" xr:uid="{00000000-0005-0000-0000-00003E020000}"/>
    <cellStyle name="Ergebnis" xfId="2357" xr:uid="{00000000-0005-0000-0000-00003F020000}"/>
    <cellStyle name="Erklärender Text" xfId="2358" xr:uid="{00000000-0005-0000-0000-000040020000}"/>
    <cellStyle name="Euro" xfId="885" xr:uid="{00000000-0005-0000-0000-000041020000}"/>
    <cellStyle name="Euro 2" xfId="952" xr:uid="{00000000-0005-0000-0000-000042020000}"/>
    <cellStyle name="Euro 2 2" xfId="1151" xr:uid="{00000000-0005-0000-0000-000043020000}"/>
    <cellStyle name="Excel.Chart" xfId="886" xr:uid="{00000000-0005-0000-0000-000044020000}"/>
    <cellStyle name="Explanatory Text 2" xfId="887" xr:uid="{00000000-0005-0000-0000-000046020000}"/>
    <cellStyle name="Fixed" xfId="152" xr:uid="{00000000-0005-0000-0000-000047020000}"/>
    <cellStyle name="Followed Hyperlink 2" xfId="2494" hidden="true" xr:uid="{00000000-0005-0000-0000-000048020000}"/>
    <cellStyle name="Followed Hyperlink 2" xfId="2500" hidden="true" xr:uid="{00000000-0005-0000-0000-000049020000}"/>
    <cellStyle name="Followed Hyperlink 2" xfId="2469" hidden="true" xr:uid="{00000000-0005-0000-0000-00004A020000}"/>
    <cellStyle name="Followed Hyperlink 2" xfId="2462" hidden="true" xr:uid="{00000000-0005-0000-0000-00004B020000}"/>
    <cellStyle name="Followed Hyperlink 2" xfId="2405" hidden="true" xr:uid="{00000000-0005-0000-0000-00004C020000}"/>
    <cellStyle name="Followed Hyperlink 2" xfId="2474" hidden="true" xr:uid="{00000000-0005-0000-0000-00004D020000}"/>
    <cellStyle name="Followed Hyperlink 2" xfId="2445" hidden="true" xr:uid="{00000000-0005-0000-0000-00004E020000}"/>
    <cellStyle name="Followed Hyperlink 2" xfId="2481" hidden="true" xr:uid="{00000000-0005-0000-0000-00004F020000}"/>
    <cellStyle name="Followed Hyperlink 2" xfId="2519" hidden="true" xr:uid="{00000000-0005-0000-0000-000050020000}"/>
    <cellStyle name="Followed Hyperlink 2" xfId="2428" hidden="true" xr:uid="{00000000-0005-0000-0000-000051020000}"/>
    <cellStyle name="Followed Hyperlink 2" xfId="2528" hidden="true" xr:uid="{00000000-0005-0000-0000-000052020000}"/>
    <cellStyle name="Followed Hyperlink 2" xfId="2402" hidden="true" xr:uid="{00000000-0005-0000-0000-000053020000}"/>
    <cellStyle name="Followed Hyperlink 2" xfId="2506" hidden="true" xr:uid="{00000000-0005-0000-0000-000054020000}"/>
    <cellStyle name="Followed Hyperlink 2" xfId="2398" hidden="true" xr:uid="{00000000-0005-0000-0000-000055020000}"/>
    <cellStyle name="Followed Hyperlink 2" xfId="2485" hidden="true" xr:uid="{00000000-0005-0000-0000-000056020000}"/>
    <cellStyle name="Followed Hyperlink 2" xfId="2516" hidden="true" xr:uid="{00000000-0005-0000-0000-000057020000}"/>
    <cellStyle name="Followed Hyperlink 2" xfId="2446" hidden="true" xr:uid="{00000000-0005-0000-0000-000058020000}"/>
    <cellStyle name="Followed Hyperlink 2" xfId="2418" hidden="true" xr:uid="{00000000-0005-0000-0000-000059020000}"/>
    <cellStyle name="Followed Hyperlink 2" xfId="2426" hidden="true" xr:uid="{00000000-0005-0000-0000-00005A020000}"/>
    <cellStyle name="Followed Hyperlink 2" xfId="2467" hidden="true" xr:uid="{00000000-0005-0000-0000-00005B020000}"/>
    <cellStyle name="Followed Hyperlink 2" xfId="2524" hidden="true" xr:uid="{00000000-0005-0000-0000-00005C020000}"/>
    <cellStyle name="Followed Hyperlink 2" xfId="2452" hidden="true" xr:uid="{00000000-0005-0000-0000-00005D020000}"/>
    <cellStyle name="Followed Hyperlink 2" xfId="2397" hidden="true" xr:uid="{00000000-0005-0000-0000-00005E020000}"/>
    <cellStyle name="Followed Hyperlink 2" xfId="2479" hidden="true" xr:uid="{00000000-0005-0000-0000-00005F020000}"/>
    <cellStyle name="Followed Hyperlink 2" xfId="2561" hidden="true" xr:uid="{00000000-0005-0000-0000-000060020000}"/>
    <cellStyle name="Followed Hyperlink 2" xfId="2567" hidden="true" xr:uid="{00000000-0005-0000-0000-000061020000}"/>
    <cellStyle name="Followed Hyperlink 2" xfId="2574" hidden="true" xr:uid="{00000000-0005-0000-0000-000062020000}"/>
    <cellStyle name="Followed Hyperlink 2" xfId="2431" hidden="true" xr:uid="{00000000-0005-0000-0000-000063020000}"/>
    <cellStyle name="Followed Hyperlink 2" xfId="2486" hidden="true" xr:uid="{00000000-0005-0000-0000-000064020000}"/>
    <cellStyle name="Followed Hyperlink 2" xfId="2827" hidden="true" xr:uid="{00000000-0005-0000-0000-000065020000}"/>
    <cellStyle name="Followed Hyperlink 2" xfId="2832" hidden="true" xr:uid="{00000000-0005-0000-0000-000066020000}"/>
    <cellStyle name="Followed Hyperlink 2" xfId="2805" hidden="true" xr:uid="{00000000-0005-0000-0000-000067020000}"/>
    <cellStyle name="Followed Hyperlink 2" xfId="2799" hidden="true" xr:uid="{00000000-0005-0000-0000-000068020000}"/>
    <cellStyle name="Followed Hyperlink 2" xfId="2752" hidden="true" xr:uid="{00000000-0005-0000-0000-000069020000}"/>
    <cellStyle name="Followed Hyperlink 2" xfId="2810" hidden="true" xr:uid="{00000000-0005-0000-0000-00006A020000}"/>
    <cellStyle name="Followed Hyperlink 2" xfId="2785" hidden="true" xr:uid="{00000000-0005-0000-0000-00006B020000}"/>
    <cellStyle name="Followed Hyperlink 2" xfId="2815" hidden="true" xr:uid="{00000000-0005-0000-0000-00006C020000}"/>
    <cellStyle name="Followed Hyperlink 2" xfId="2850" hidden="true" xr:uid="{00000000-0005-0000-0000-00006D020000}"/>
    <cellStyle name="Followed Hyperlink 2" xfId="2768" hidden="true" xr:uid="{00000000-0005-0000-0000-00006E020000}"/>
    <cellStyle name="Followed Hyperlink 2" xfId="2859" hidden="true" xr:uid="{00000000-0005-0000-0000-00006F020000}"/>
    <cellStyle name="Followed Hyperlink 2" xfId="2749" hidden="true" xr:uid="{00000000-0005-0000-0000-000070020000}"/>
    <cellStyle name="Followed Hyperlink 2" xfId="2838" hidden="true" xr:uid="{00000000-0005-0000-0000-000071020000}"/>
    <cellStyle name="Followed Hyperlink 2" xfId="2745" hidden="true" xr:uid="{00000000-0005-0000-0000-000072020000}"/>
    <cellStyle name="Followed Hyperlink 2" xfId="2818" hidden="true" xr:uid="{00000000-0005-0000-0000-000073020000}"/>
    <cellStyle name="Followed Hyperlink 2" xfId="2848" hidden="true" xr:uid="{00000000-0005-0000-0000-000074020000}"/>
    <cellStyle name="Followed Hyperlink 2" xfId="2786" hidden="true" xr:uid="{00000000-0005-0000-0000-000075020000}"/>
    <cellStyle name="Followed Hyperlink 2" xfId="2761" hidden="true" xr:uid="{00000000-0005-0000-0000-000076020000}"/>
    <cellStyle name="Followed Hyperlink 2" xfId="2766" hidden="true" xr:uid="{00000000-0005-0000-0000-000077020000}"/>
    <cellStyle name="Followed Hyperlink 2" xfId="2803" hidden="true" xr:uid="{00000000-0005-0000-0000-000078020000}"/>
    <cellStyle name="Followed Hyperlink 2" xfId="2855" hidden="true" xr:uid="{00000000-0005-0000-0000-000079020000}"/>
    <cellStyle name="Followed Hyperlink 2" xfId="2791" hidden="true" xr:uid="{00000000-0005-0000-0000-00007A020000}"/>
    <cellStyle name="Followed Hyperlink 2" xfId="2744" hidden="true" xr:uid="{00000000-0005-0000-0000-00007B020000}"/>
    <cellStyle name="Followed Hyperlink 2" xfId="2814" hidden="true" xr:uid="{00000000-0005-0000-0000-00007C020000}"/>
    <cellStyle name="Followed Hyperlink 2" xfId="2888" hidden="true" xr:uid="{00000000-0005-0000-0000-00007D020000}"/>
    <cellStyle name="Followed Hyperlink 2" xfId="2894" hidden="true" xr:uid="{00000000-0005-0000-0000-00007E020000}"/>
    <cellStyle name="Followed Hyperlink 2" xfId="2900" hidden="true" xr:uid="{00000000-0005-0000-0000-00007F020000}"/>
    <cellStyle name="Followed Hyperlink 2" xfId="2771" hidden="true" xr:uid="{00000000-0005-0000-0000-000080020000}"/>
    <cellStyle name="Followed Hyperlink 2" xfId="2819" hidden="true" xr:uid="{00000000-0005-0000-0000-000081020000}"/>
    <cellStyle name="Followed Hyperlink 2" xfId="2949" hidden="true" xr:uid="{00000000-0005-0000-0000-000082020000}"/>
    <cellStyle name="Followed Hyperlink 2" xfId="2954" hidden="true" xr:uid="{00000000-0005-0000-0000-000083020000}"/>
    <cellStyle name="Followed Hyperlink 2" xfId="2930" hidden="true" xr:uid="{00000000-0005-0000-0000-000084020000}"/>
    <cellStyle name="Followed Hyperlink 2" xfId="2711" hidden="true" xr:uid="{00000000-0005-0000-0000-000085020000}"/>
    <cellStyle name="Followed Hyperlink 2" xfId="2601" hidden="true" xr:uid="{00000000-0005-0000-0000-000086020000}"/>
    <cellStyle name="Followed Hyperlink 2" xfId="2934" hidden="true" xr:uid="{00000000-0005-0000-0000-000087020000}"/>
    <cellStyle name="Followed Hyperlink 2" xfId="2717" hidden="true" xr:uid="{00000000-0005-0000-0000-000088020000}"/>
    <cellStyle name="Followed Hyperlink 2" xfId="2938" hidden="true" xr:uid="{00000000-0005-0000-0000-000089020000}"/>
    <cellStyle name="Followed Hyperlink 2" xfId="2972" hidden="true" xr:uid="{00000000-0005-0000-0000-00008A020000}"/>
    <cellStyle name="Followed Hyperlink 2" xfId="2684" hidden="true" xr:uid="{00000000-0005-0000-0000-00008B020000}"/>
    <cellStyle name="Followed Hyperlink 2" xfId="2981" hidden="true" xr:uid="{00000000-0005-0000-0000-00008C020000}"/>
    <cellStyle name="Followed Hyperlink 2" xfId="2658" hidden="true" xr:uid="{00000000-0005-0000-0000-00008D020000}"/>
    <cellStyle name="Followed Hyperlink 2" xfId="2960" hidden="true" xr:uid="{00000000-0005-0000-0000-00008E020000}"/>
    <cellStyle name="Followed Hyperlink 2" xfId="2690" hidden="true" xr:uid="{00000000-0005-0000-0000-00008F020000}"/>
    <cellStyle name="Followed Hyperlink 2" xfId="2941" hidden="true" xr:uid="{00000000-0005-0000-0000-000090020000}"/>
    <cellStyle name="Followed Hyperlink 2" xfId="2970" hidden="true" xr:uid="{00000000-0005-0000-0000-000091020000}"/>
    <cellStyle name="Followed Hyperlink 2" xfId="2716" hidden="true" xr:uid="{00000000-0005-0000-0000-000092020000}"/>
    <cellStyle name="Followed Hyperlink 2" xfId="2686" hidden="true" xr:uid="{00000000-0005-0000-0000-000093020000}"/>
    <cellStyle name="Followed Hyperlink 2" xfId="2617" hidden="true" xr:uid="{00000000-0005-0000-0000-000094020000}"/>
    <cellStyle name="Followed Hyperlink 2" xfId="2928" hidden="true" xr:uid="{00000000-0005-0000-0000-000095020000}"/>
    <cellStyle name="Followed Hyperlink 2" xfId="2977" hidden="true" xr:uid="{00000000-0005-0000-0000-000096020000}"/>
    <cellStyle name="Followed Hyperlink 2" xfId="2916" hidden="true" xr:uid="{00000000-0005-0000-0000-000097020000}"/>
    <cellStyle name="Followed Hyperlink 2" xfId="2659" hidden="true" xr:uid="{00000000-0005-0000-0000-000098020000}"/>
    <cellStyle name="Followed Hyperlink 2" xfId="2937" hidden="true" xr:uid="{00000000-0005-0000-0000-000099020000}"/>
    <cellStyle name="Followed Hyperlink 2" xfId="3010" hidden="true" xr:uid="{00000000-0005-0000-0000-00009A020000}"/>
    <cellStyle name="Followed Hyperlink 2" xfId="3016" hidden="true" xr:uid="{00000000-0005-0000-0000-00009B020000}"/>
    <cellStyle name="Followed Hyperlink 2" xfId="3022" hidden="true" xr:uid="{00000000-0005-0000-0000-00009C020000}"/>
    <cellStyle name="Followed Hyperlink 2" xfId="2616" hidden="true" xr:uid="{00000000-0005-0000-0000-00009D020000}"/>
    <cellStyle name="Followed Hyperlink 2" xfId="2942" hidden="true" xr:uid="{00000000-0005-0000-0000-00009E020000}"/>
    <cellStyle name="Followed Hyperlink 2" xfId="3048" hidden="true" xr:uid="{00000000-0005-0000-0000-00009F020000}"/>
    <cellStyle name="Followed Hyperlink 2" xfId="3053" hidden="true" xr:uid="{00000000-0005-0000-0000-0000A0020000}"/>
    <cellStyle name="Followed Hyperlink 2" xfId="2917" hidden="true" xr:uid="{00000000-0005-0000-0000-0000A1020000}"/>
    <cellStyle name="Followed Hyperlink 2" xfId="3033" hidden="true" xr:uid="{00000000-0005-0000-0000-0000A2020000}"/>
    <cellStyle name="Followed Hyperlink 2" xfId="2919" hidden="true" xr:uid="{00000000-0005-0000-0000-0000A3020000}"/>
    <cellStyle name="Followed Hyperlink 2" xfId="2680" hidden="true" xr:uid="{00000000-0005-0000-0000-0000A4020000}"/>
    <cellStyle name="Followed Hyperlink 2" xfId="2925" hidden="true" xr:uid="{00000000-0005-0000-0000-0000A5020000}"/>
    <cellStyle name="Followed Hyperlink 2" xfId="3037" hidden="true" xr:uid="{00000000-0005-0000-0000-0000A6020000}"/>
    <cellStyle name="Followed Hyperlink 2" xfId="3071" hidden="true" xr:uid="{00000000-0005-0000-0000-0000A7020000}"/>
    <cellStyle name="Followed Hyperlink 2" xfId="2672" hidden="true" xr:uid="{00000000-0005-0000-0000-0000A8020000}"/>
    <cellStyle name="Followed Hyperlink 2" xfId="3080" hidden="true" xr:uid="{00000000-0005-0000-0000-0000A9020000}"/>
    <cellStyle name="Followed Hyperlink 2" xfId="2665" hidden="true" xr:uid="{00000000-0005-0000-0000-0000AA020000}"/>
    <cellStyle name="Followed Hyperlink 2" xfId="3059" hidden="true" xr:uid="{00000000-0005-0000-0000-0000AB020000}"/>
    <cellStyle name="Followed Hyperlink 2" xfId="2673" hidden="true" xr:uid="{00000000-0005-0000-0000-0000AC020000}"/>
    <cellStyle name="Followed Hyperlink 2" xfId="3040" hidden="true" xr:uid="{00000000-0005-0000-0000-0000AD020000}"/>
    <cellStyle name="Followed Hyperlink 2" xfId="3069" hidden="true" xr:uid="{00000000-0005-0000-0000-0000AE020000}"/>
    <cellStyle name="Followed Hyperlink 2" xfId="2630" hidden="true" xr:uid="{00000000-0005-0000-0000-0000AF020000}"/>
    <cellStyle name="Followed Hyperlink 2" xfId="2649" hidden="true" xr:uid="{00000000-0005-0000-0000-0000B0020000}"/>
    <cellStyle name="Followed Hyperlink 2" xfId="2632" hidden="true" xr:uid="{00000000-0005-0000-0000-0000B1020000}"/>
    <cellStyle name="Followed Hyperlink 2" xfId="3029" hidden="true" xr:uid="{00000000-0005-0000-0000-0000B2020000}"/>
    <cellStyle name="Followed Hyperlink 2" xfId="3076" hidden="true" xr:uid="{00000000-0005-0000-0000-0000B3020000}"/>
    <cellStyle name="Followed Hyperlink 2" xfId="2908" hidden="true" xr:uid="{00000000-0005-0000-0000-0000B4020000}"/>
    <cellStyle name="Followed Hyperlink 2" xfId="2696" hidden="true" xr:uid="{00000000-0005-0000-0000-0000B5020000}"/>
    <cellStyle name="Followed Hyperlink 2" xfId="3036" hidden="true" xr:uid="{00000000-0005-0000-0000-0000B6020000}"/>
    <cellStyle name="Followed Hyperlink 2" xfId="3109" hidden="true" xr:uid="{00000000-0005-0000-0000-0000B7020000}"/>
    <cellStyle name="Followed Hyperlink 2" xfId="3115" hidden="true" xr:uid="{00000000-0005-0000-0000-0000B8020000}"/>
    <cellStyle name="Followed Hyperlink 2" xfId="3121" hidden="true" xr:uid="{00000000-0005-0000-0000-0000B9020000}"/>
    <cellStyle name="Followed Hyperlink 2" xfId="2647" hidden="true" xr:uid="{00000000-0005-0000-0000-0000BA020000}"/>
    <cellStyle name="Followed Hyperlink 2" xfId="3041" hidden="true" xr:uid="{00000000-0005-0000-0000-0000BB020000}"/>
    <cellStyle name="Followed Hyperlink 2" xfId="3230" hidden="true" xr:uid="{00000000-0005-0000-0000-0000BC020000}"/>
    <cellStyle name="Followed Hyperlink 2" xfId="3235" hidden="true" xr:uid="{00000000-0005-0000-0000-0000BD020000}"/>
    <cellStyle name="Followed Hyperlink 2" xfId="3211" hidden="true" xr:uid="{00000000-0005-0000-0000-0000BE020000}"/>
    <cellStyle name="Followed Hyperlink 2" xfId="3205" hidden="true" xr:uid="{00000000-0005-0000-0000-0000BF020000}"/>
    <cellStyle name="Followed Hyperlink 2" xfId="3164" hidden="true" xr:uid="{00000000-0005-0000-0000-0000C0020000}"/>
    <cellStyle name="Followed Hyperlink 2" xfId="3215" hidden="true" xr:uid="{00000000-0005-0000-0000-0000C1020000}"/>
    <cellStyle name="Followed Hyperlink 2" xfId="3192" hidden="true" xr:uid="{00000000-0005-0000-0000-0000C2020000}"/>
    <cellStyle name="Followed Hyperlink 2" xfId="3219" hidden="true" xr:uid="{00000000-0005-0000-0000-0000C3020000}"/>
    <cellStyle name="Followed Hyperlink 2" xfId="3253" hidden="true" xr:uid="{00000000-0005-0000-0000-0000C4020000}"/>
    <cellStyle name="Followed Hyperlink 2" xfId="3177" hidden="true" xr:uid="{00000000-0005-0000-0000-0000C5020000}"/>
    <cellStyle name="Followed Hyperlink 2" xfId="3262" hidden="true" xr:uid="{00000000-0005-0000-0000-0000C6020000}"/>
    <cellStyle name="Followed Hyperlink 2" xfId="3161" hidden="true" xr:uid="{00000000-0005-0000-0000-0000C7020000}"/>
    <cellStyle name="Followed Hyperlink 2" xfId="3241" hidden="true" xr:uid="{00000000-0005-0000-0000-0000C8020000}"/>
    <cellStyle name="Followed Hyperlink 2" xfId="3157" hidden="true" xr:uid="{00000000-0005-0000-0000-0000C9020000}"/>
    <cellStyle name="Followed Hyperlink 2" xfId="3222" hidden="true" xr:uid="{00000000-0005-0000-0000-0000CA020000}"/>
    <cellStyle name="Followed Hyperlink 2" xfId="3251" hidden="true" xr:uid="{00000000-0005-0000-0000-0000CB020000}"/>
    <cellStyle name="Followed Hyperlink 2" xfId="3193" hidden="true" xr:uid="{00000000-0005-0000-0000-0000CC020000}"/>
    <cellStyle name="Followed Hyperlink 2" xfId="3170" hidden="true" xr:uid="{00000000-0005-0000-0000-0000CD020000}"/>
    <cellStyle name="Followed Hyperlink 2" xfId="3175" hidden="true" xr:uid="{00000000-0005-0000-0000-0000CE020000}"/>
    <cellStyle name="Followed Hyperlink 2" xfId="3209" hidden="true" xr:uid="{00000000-0005-0000-0000-0000CF020000}"/>
    <cellStyle name="Followed Hyperlink 2" xfId="3258" hidden="true" xr:uid="{00000000-0005-0000-0000-0000D0020000}"/>
    <cellStyle name="Followed Hyperlink 2" xfId="3198" hidden="true" xr:uid="{00000000-0005-0000-0000-0000D1020000}"/>
    <cellStyle name="Followed Hyperlink 2" xfId="3156" hidden="true" xr:uid="{00000000-0005-0000-0000-0000D2020000}"/>
    <cellStyle name="Followed Hyperlink 2" xfId="3218" hidden="true" xr:uid="{00000000-0005-0000-0000-0000D3020000}"/>
    <cellStyle name="Followed Hyperlink 2" xfId="3291" hidden="true" xr:uid="{00000000-0005-0000-0000-0000D4020000}"/>
    <cellStyle name="Followed Hyperlink 2" xfId="3297" hidden="true" xr:uid="{00000000-0005-0000-0000-0000D5020000}"/>
    <cellStyle name="Followed Hyperlink 2" xfId="3303" hidden="true" xr:uid="{00000000-0005-0000-0000-0000D6020000}"/>
    <cellStyle name="Followed Hyperlink 2" xfId="3180" hidden="true" xr:uid="{00000000-0005-0000-0000-0000D7020000}"/>
    <cellStyle name="Followed Hyperlink 2" xfId="3223" hidden="true" xr:uid="{00000000-0005-0000-0000-0000D8020000}"/>
    <cellStyle name="Followed Hyperlink 2" xfId="3531" hidden="true" xr:uid="{00000000-0005-0000-0000-0000D9020000}"/>
    <cellStyle name="Followed Hyperlink 2" xfId="3536" hidden="true" xr:uid="{00000000-0005-0000-0000-0000DA020000}"/>
    <cellStyle name="Followed Hyperlink 2" xfId="3512" hidden="true" xr:uid="{00000000-0005-0000-0000-0000DB020000}"/>
    <cellStyle name="Followed Hyperlink 2" xfId="3506" hidden="true" xr:uid="{00000000-0005-0000-0000-0000DC020000}"/>
    <cellStyle name="Followed Hyperlink 2" xfId="3465" hidden="true" xr:uid="{00000000-0005-0000-0000-0000DD020000}"/>
    <cellStyle name="Followed Hyperlink 2" xfId="3516" hidden="true" xr:uid="{00000000-0005-0000-0000-0000DE020000}"/>
    <cellStyle name="Followed Hyperlink 2" xfId="3493" hidden="true" xr:uid="{00000000-0005-0000-0000-0000DF020000}"/>
    <cellStyle name="Followed Hyperlink 2" xfId="3520" hidden="true" xr:uid="{00000000-0005-0000-0000-0000E0020000}"/>
    <cellStyle name="Followed Hyperlink 2" xfId="3554" hidden="true" xr:uid="{00000000-0005-0000-0000-0000E1020000}"/>
    <cellStyle name="Followed Hyperlink 2" xfId="3478" hidden="true" xr:uid="{00000000-0005-0000-0000-0000E2020000}"/>
    <cellStyle name="Followed Hyperlink 2" xfId="3563" hidden="true" xr:uid="{00000000-0005-0000-0000-0000E3020000}"/>
    <cellStyle name="Followed Hyperlink 2" xfId="3462" hidden="true" xr:uid="{00000000-0005-0000-0000-0000E4020000}"/>
    <cellStyle name="Followed Hyperlink 2" xfId="3542" hidden="true" xr:uid="{00000000-0005-0000-0000-0000E5020000}"/>
    <cellStyle name="Followed Hyperlink 2" xfId="3458" hidden="true" xr:uid="{00000000-0005-0000-0000-0000E6020000}"/>
    <cellStyle name="Followed Hyperlink 2" xfId="3523" hidden="true" xr:uid="{00000000-0005-0000-0000-0000E7020000}"/>
    <cellStyle name="Followed Hyperlink 2" xfId="3552" hidden="true" xr:uid="{00000000-0005-0000-0000-0000E8020000}"/>
    <cellStyle name="Followed Hyperlink 2" xfId="3494" hidden="true" xr:uid="{00000000-0005-0000-0000-0000E9020000}"/>
    <cellStyle name="Followed Hyperlink 2" xfId="3471" hidden="true" xr:uid="{00000000-0005-0000-0000-0000EA020000}"/>
    <cellStyle name="Followed Hyperlink 2" xfId="3476" hidden="true" xr:uid="{00000000-0005-0000-0000-0000EB020000}"/>
    <cellStyle name="Followed Hyperlink 2" xfId="3510" hidden="true" xr:uid="{00000000-0005-0000-0000-0000EC020000}"/>
    <cellStyle name="Followed Hyperlink 2" xfId="3559" hidden="true" xr:uid="{00000000-0005-0000-0000-0000ED020000}"/>
    <cellStyle name="Followed Hyperlink 2" xfId="3499" hidden="true" xr:uid="{00000000-0005-0000-0000-0000EE020000}"/>
    <cellStyle name="Followed Hyperlink 2" xfId="3457" hidden="true" xr:uid="{00000000-0005-0000-0000-0000EF020000}"/>
    <cellStyle name="Followed Hyperlink 2" xfId="3519" hidden="true" xr:uid="{00000000-0005-0000-0000-0000F0020000}"/>
    <cellStyle name="Followed Hyperlink 2" xfId="3592" hidden="true" xr:uid="{00000000-0005-0000-0000-0000F1020000}"/>
    <cellStyle name="Followed Hyperlink 2" xfId="3598" hidden="true" xr:uid="{00000000-0005-0000-0000-0000F2020000}"/>
    <cellStyle name="Followed Hyperlink 2" xfId="3604" hidden="true" xr:uid="{00000000-0005-0000-0000-0000F3020000}"/>
    <cellStyle name="Followed Hyperlink 2" xfId="3481" hidden="true" xr:uid="{00000000-0005-0000-0000-0000F4020000}"/>
    <cellStyle name="Followed Hyperlink 2" xfId="3524" hidden="true" xr:uid="{00000000-0005-0000-0000-0000F5020000}"/>
    <cellStyle name="Followed Hyperlink 2" xfId="3653" hidden="true" xr:uid="{00000000-0005-0000-0000-0000F6020000}"/>
    <cellStyle name="Followed Hyperlink 2" xfId="3658" hidden="true" xr:uid="{00000000-0005-0000-0000-0000F7020000}"/>
    <cellStyle name="Followed Hyperlink 2" xfId="3634" hidden="true" xr:uid="{00000000-0005-0000-0000-0000F8020000}"/>
    <cellStyle name="Followed Hyperlink 2" xfId="3425" hidden="true" xr:uid="{00000000-0005-0000-0000-0000F9020000}"/>
    <cellStyle name="Followed Hyperlink 2" xfId="3315" hidden="true" xr:uid="{00000000-0005-0000-0000-0000FA020000}"/>
    <cellStyle name="Followed Hyperlink 2" xfId="3638" hidden="true" xr:uid="{00000000-0005-0000-0000-0000FB020000}"/>
    <cellStyle name="Followed Hyperlink 2" xfId="3431" hidden="true" xr:uid="{00000000-0005-0000-0000-0000FC020000}"/>
    <cellStyle name="Followed Hyperlink 2" xfId="3642" hidden="true" xr:uid="{00000000-0005-0000-0000-0000FD020000}"/>
    <cellStyle name="Followed Hyperlink 2" xfId="3676" hidden="true" xr:uid="{00000000-0005-0000-0000-0000FE020000}"/>
    <cellStyle name="Followed Hyperlink 2" xfId="3398" hidden="true" xr:uid="{00000000-0005-0000-0000-0000FF020000}"/>
    <cellStyle name="Followed Hyperlink 2" xfId="3685" hidden="true" xr:uid="{00000000-0005-0000-0000-000000030000}"/>
    <cellStyle name="Followed Hyperlink 2" xfId="3372" hidden="true" xr:uid="{00000000-0005-0000-0000-000001030000}"/>
    <cellStyle name="Followed Hyperlink 2" xfId="3664" hidden="true" xr:uid="{00000000-0005-0000-0000-000002030000}"/>
    <cellStyle name="Followed Hyperlink 2" xfId="3404" hidden="true" xr:uid="{00000000-0005-0000-0000-000003030000}"/>
    <cellStyle name="Followed Hyperlink 2" xfId="3645" hidden="true" xr:uid="{00000000-0005-0000-0000-000004030000}"/>
    <cellStyle name="Followed Hyperlink 2" xfId="3674" hidden="true" xr:uid="{00000000-0005-0000-0000-000005030000}"/>
    <cellStyle name="Followed Hyperlink 2" xfId="3430" hidden="true" xr:uid="{00000000-0005-0000-0000-000006030000}"/>
    <cellStyle name="Followed Hyperlink 2" xfId="3400" hidden="true" xr:uid="{00000000-0005-0000-0000-000007030000}"/>
    <cellStyle name="Followed Hyperlink 2" xfId="3331" hidden="true" xr:uid="{00000000-0005-0000-0000-000008030000}"/>
    <cellStyle name="Followed Hyperlink 2" xfId="3632" hidden="true" xr:uid="{00000000-0005-0000-0000-000009030000}"/>
    <cellStyle name="Followed Hyperlink 2" xfId="3681" hidden="true" xr:uid="{00000000-0005-0000-0000-00000A030000}"/>
    <cellStyle name="Followed Hyperlink 2" xfId="3620" hidden="true" xr:uid="{00000000-0005-0000-0000-00000B030000}"/>
    <cellStyle name="Followed Hyperlink 2" xfId="3373" hidden="true" xr:uid="{00000000-0005-0000-0000-00000C030000}"/>
    <cellStyle name="Followed Hyperlink 2" xfId="3641" hidden="true" xr:uid="{00000000-0005-0000-0000-00000D030000}"/>
    <cellStyle name="Followed Hyperlink 2" xfId="3714" hidden="true" xr:uid="{00000000-0005-0000-0000-00000E030000}"/>
    <cellStyle name="Followed Hyperlink 2" xfId="3720" hidden="true" xr:uid="{00000000-0005-0000-0000-00000F030000}"/>
    <cellStyle name="Followed Hyperlink 2" xfId="3726" hidden="true" xr:uid="{00000000-0005-0000-0000-000010030000}"/>
    <cellStyle name="Followed Hyperlink 2" xfId="3330" hidden="true" xr:uid="{00000000-0005-0000-0000-000011030000}"/>
    <cellStyle name="Followed Hyperlink 2" xfId="3646" hidden="true" xr:uid="{00000000-0005-0000-0000-000012030000}"/>
    <cellStyle name="Followed Hyperlink 2" xfId="3752" hidden="true" xr:uid="{00000000-0005-0000-0000-000013030000}"/>
    <cellStyle name="Followed Hyperlink 2" xfId="3757" hidden="true" xr:uid="{00000000-0005-0000-0000-000014030000}"/>
    <cellStyle name="Followed Hyperlink 2" xfId="3621" hidden="true" xr:uid="{00000000-0005-0000-0000-000015030000}"/>
    <cellStyle name="Followed Hyperlink 2" xfId="3737" hidden="true" xr:uid="{00000000-0005-0000-0000-000016030000}"/>
    <cellStyle name="Followed Hyperlink 2" xfId="3623" hidden="true" xr:uid="{00000000-0005-0000-0000-000017030000}"/>
    <cellStyle name="Followed Hyperlink 2" xfId="3394" hidden="true" xr:uid="{00000000-0005-0000-0000-000018030000}"/>
    <cellStyle name="Followed Hyperlink 2" xfId="3629" hidden="true" xr:uid="{00000000-0005-0000-0000-000019030000}"/>
    <cellStyle name="Followed Hyperlink 2" xfId="3741" hidden="true" xr:uid="{00000000-0005-0000-0000-00001A030000}"/>
    <cellStyle name="Followed Hyperlink 2" xfId="3775" hidden="true" xr:uid="{00000000-0005-0000-0000-00001B030000}"/>
    <cellStyle name="Followed Hyperlink 2" xfId="3386" hidden="true" xr:uid="{00000000-0005-0000-0000-00001C030000}"/>
    <cellStyle name="Followed Hyperlink 2" xfId="3784" hidden="true" xr:uid="{00000000-0005-0000-0000-00001D030000}"/>
    <cellStyle name="Followed Hyperlink 2" xfId="3379" hidden="true" xr:uid="{00000000-0005-0000-0000-00001E030000}"/>
    <cellStyle name="Followed Hyperlink 2" xfId="3763" hidden="true" xr:uid="{00000000-0005-0000-0000-00001F030000}"/>
    <cellStyle name="Followed Hyperlink 2" xfId="3387" hidden="true" xr:uid="{00000000-0005-0000-0000-000020030000}"/>
    <cellStyle name="Followed Hyperlink 2" xfId="3744" hidden="true" xr:uid="{00000000-0005-0000-0000-000021030000}"/>
    <cellStyle name="Followed Hyperlink 2" xfId="3773" hidden="true" xr:uid="{00000000-0005-0000-0000-000022030000}"/>
    <cellStyle name="Followed Hyperlink 2" xfId="3344" hidden="true" xr:uid="{00000000-0005-0000-0000-000023030000}"/>
    <cellStyle name="Followed Hyperlink 2" xfId="3363" hidden="true" xr:uid="{00000000-0005-0000-0000-000024030000}"/>
    <cellStyle name="Followed Hyperlink 2" xfId="3346" hidden="true" xr:uid="{00000000-0005-0000-0000-000025030000}"/>
    <cellStyle name="Followed Hyperlink 2" xfId="3733" hidden="true" xr:uid="{00000000-0005-0000-0000-000026030000}"/>
    <cellStyle name="Followed Hyperlink 2" xfId="3780" hidden="true" xr:uid="{00000000-0005-0000-0000-000027030000}"/>
    <cellStyle name="Followed Hyperlink 2" xfId="3612" hidden="true" xr:uid="{00000000-0005-0000-0000-000028030000}"/>
    <cellStyle name="Followed Hyperlink 2" xfId="3410" hidden="true" xr:uid="{00000000-0005-0000-0000-000029030000}"/>
    <cellStyle name="Followed Hyperlink 2" xfId="3740" hidden="true" xr:uid="{00000000-0005-0000-0000-00002A030000}"/>
    <cellStyle name="Followed Hyperlink 2" xfId="3813" hidden="true" xr:uid="{00000000-0005-0000-0000-00002B030000}"/>
    <cellStyle name="Followed Hyperlink 2" xfId="3819" hidden="true" xr:uid="{00000000-0005-0000-0000-00002C030000}"/>
    <cellStyle name="Followed Hyperlink 2" xfId="3825" hidden="true" xr:uid="{00000000-0005-0000-0000-00002D030000}"/>
    <cellStyle name="Followed Hyperlink 2" xfId="3361" hidden="true" xr:uid="{00000000-0005-0000-0000-00002E030000}"/>
    <cellStyle name="Followed Hyperlink 2" xfId="3745" hidden="true" xr:uid="{00000000-0005-0000-0000-00002F030000}"/>
    <cellStyle name="Followed Hyperlink 2" xfId="3967" hidden="true" xr:uid="{00000000-0005-0000-0000-000030030000}"/>
    <cellStyle name="Followed Hyperlink 2" xfId="3972" hidden="true" xr:uid="{00000000-0005-0000-0000-000031030000}"/>
    <cellStyle name="Followed Hyperlink 2" xfId="3948" hidden="true" xr:uid="{00000000-0005-0000-0000-000032030000}"/>
    <cellStyle name="Followed Hyperlink 2" xfId="3942" hidden="true" xr:uid="{00000000-0005-0000-0000-000033030000}"/>
    <cellStyle name="Followed Hyperlink 2" xfId="3901" hidden="true" xr:uid="{00000000-0005-0000-0000-000034030000}"/>
    <cellStyle name="Followed Hyperlink 2" xfId="3952" hidden="true" xr:uid="{00000000-0005-0000-0000-000035030000}"/>
    <cellStyle name="Followed Hyperlink 2" xfId="3929" hidden="true" xr:uid="{00000000-0005-0000-0000-000036030000}"/>
    <cellStyle name="Followed Hyperlink 2" xfId="3956" hidden="true" xr:uid="{00000000-0005-0000-0000-000037030000}"/>
    <cellStyle name="Followed Hyperlink 2" xfId="3990" hidden="true" xr:uid="{00000000-0005-0000-0000-000038030000}"/>
    <cellStyle name="Followed Hyperlink 2" xfId="3914" hidden="true" xr:uid="{00000000-0005-0000-0000-000039030000}"/>
    <cellStyle name="Followed Hyperlink 2" xfId="3999" hidden="true" xr:uid="{00000000-0005-0000-0000-00003A030000}"/>
    <cellStyle name="Followed Hyperlink 2" xfId="3898" hidden="true" xr:uid="{00000000-0005-0000-0000-00003B030000}"/>
    <cellStyle name="Followed Hyperlink 2" xfId="3978" hidden="true" xr:uid="{00000000-0005-0000-0000-00003C030000}"/>
    <cellStyle name="Followed Hyperlink 2" xfId="3894" hidden="true" xr:uid="{00000000-0005-0000-0000-00003D030000}"/>
    <cellStyle name="Followed Hyperlink 2" xfId="3959" hidden="true" xr:uid="{00000000-0005-0000-0000-00003E030000}"/>
    <cellStyle name="Followed Hyperlink 2" xfId="3988" hidden="true" xr:uid="{00000000-0005-0000-0000-00003F030000}"/>
    <cellStyle name="Followed Hyperlink 2" xfId="3930" hidden="true" xr:uid="{00000000-0005-0000-0000-000040030000}"/>
    <cellStyle name="Followed Hyperlink 2" xfId="3907" hidden="true" xr:uid="{00000000-0005-0000-0000-000041030000}"/>
    <cellStyle name="Followed Hyperlink 2" xfId="3912" hidden="true" xr:uid="{00000000-0005-0000-0000-000042030000}"/>
    <cellStyle name="Followed Hyperlink 2" xfId="3946" hidden="true" xr:uid="{00000000-0005-0000-0000-000043030000}"/>
    <cellStyle name="Followed Hyperlink 2" xfId="3995" hidden="true" xr:uid="{00000000-0005-0000-0000-000044030000}"/>
    <cellStyle name="Followed Hyperlink 2" xfId="3935" hidden="true" xr:uid="{00000000-0005-0000-0000-000045030000}"/>
    <cellStyle name="Followed Hyperlink 2" xfId="3893" hidden="true" xr:uid="{00000000-0005-0000-0000-000046030000}"/>
    <cellStyle name="Followed Hyperlink 2" xfId="3955" hidden="true" xr:uid="{00000000-0005-0000-0000-000047030000}"/>
    <cellStyle name="Followed Hyperlink 2" xfId="4028" hidden="true" xr:uid="{00000000-0005-0000-0000-000048030000}"/>
    <cellStyle name="Followed Hyperlink 2" xfId="4034" hidden="true" xr:uid="{00000000-0005-0000-0000-000049030000}"/>
    <cellStyle name="Followed Hyperlink 2" xfId="4040" hidden="true" xr:uid="{00000000-0005-0000-0000-00004A030000}"/>
    <cellStyle name="Followed Hyperlink 2" xfId="3917" hidden="true" xr:uid="{00000000-0005-0000-0000-00004B030000}"/>
    <cellStyle name="Followed Hyperlink 2" xfId="3960" hidden="true" xr:uid="{00000000-0005-0000-0000-00004C030000}"/>
    <cellStyle name="Followed Hyperlink 2" xfId="4268" hidden="true" xr:uid="{00000000-0005-0000-0000-00004D030000}"/>
    <cellStyle name="Followed Hyperlink 2" xfId="4273" hidden="true" xr:uid="{00000000-0005-0000-0000-00004E030000}"/>
    <cellStyle name="Followed Hyperlink 2" xfId="4249" hidden="true" xr:uid="{00000000-0005-0000-0000-00004F030000}"/>
    <cellStyle name="Followed Hyperlink 2" xfId="4243" hidden="true" xr:uid="{00000000-0005-0000-0000-000050030000}"/>
    <cellStyle name="Followed Hyperlink 2" xfId="4202" hidden="true" xr:uid="{00000000-0005-0000-0000-000051030000}"/>
    <cellStyle name="Followed Hyperlink 2" xfId="4253" hidden="true" xr:uid="{00000000-0005-0000-0000-000052030000}"/>
    <cellStyle name="Followed Hyperlink 2" xfId="4230" hidden="true" xr:uid="{00000000-0005-0000-0000-000053030000}"/>
    <cellStyle name="Followed Hyperlink 2" xfId="4257" hidden="true" xr:uid="{00000000-0005-0000-0000-000054030000}"/>
    <cellStyle name="Followed Hyperlink 2" xfId="4291" hidden="true" xr:uid="{00000000-0005-0000-0000-000055030000}"/>
    <cellStyle name="Followed Hyperlink 2" xfId="4215" hidden="true" xr:uid="{00000000-0005-0000-0000-000056030000}"/>
    <cellStyle name="Followed Hyperlink 2" xfId="4300" hidden="true" xr:uid="{00000000-0005-0000-0000-000057030000}"/>
    <cellStyle name="Followed Hyperlink 2" xfId="4199" hidden="true" xr:uid="{00000000-0005-0000-0000-000058030000}"/>
    <cellStyle name="Followed Hyperlink 2" xfId="4279" hidden="true" xr:uid="{00000000-0005-0000-0000-000059030000}"/>
    <cellStyle name="Followed Hyperlink 2" xfId="4195" hidden="true" xr:uid="{00000000-0005-0000-0000-00005A030000}"/>
    <cellStyle name="Followed Hyperlink 2" xfId="4260" hidden="true" xr:uid="{00000000-0005-0000-0000-00005B030000}"/>
    <cellStyle name="Followed Hyperlink 2" xfId="4289" hidden="true" xr:uid="{00000000-0005-0000-0000-00005C030000}"/>
    <cellStyle name="Followed Hyperlink 2" xfId="4231" hidden="true" xr:uid="{00000000-0005-0000-0000-00005D030000}"/>
    <cellStyle name="Followed Hyperlink 2" xfId="4208" hidden="true" xr:uid="{00000000-0005-0000-0000-00005E030000}"/>
    <cellStyle name="Followed Hyperlink 2" xfId="4213" hidden="true" xr:uid="{00000000-0005-0000-0000-00005F030000}"/>
    <cellStyle name="Followed Hyperlink 2" xfId="4247" hidden="true" xr:uid="{00000000-0005-0000-0000-000060030000}"/>
    <cellStyle name="Followed Hyperlink 2" xfId="4296" hidden="true" xr:uid="{00000000-0005-0000-0000-000061030000}"/>
    <cellStyle name="Followed Hyperlink 2" xfId="4236" hidden="true" xr:uid="{00000000-0005-0000-0000-000062030000}"/>
    <cellStyle name="Followed Hyperlink 2" xfId="4194" hidden="true" xr:uid="{00000000-0005-0000-0000-000063030000}"/>
    <cellStyle name="Followed Hyperlink 2" xfId="4256" hidden="true" xr:uid="{00000000-0005-0000-0000-000064030000}"/>
    <cellStyle name="Followed Hyperlink 2" xfId="4329" hidden="true" xr:uid="{00000000-0005-0000-0000-000065030000}"/>
    <cellStyle name="Followed Hyperlink 2" xfId="4335" hidden="true" xr:uid="{00000000-0005-0000-0000-000066030000}"/>
    <cellStyle name="Followed Hyperlink 2" xfId="4341" hidden="true" xr:uid="{00000000-0005-0000-0000-000067030000}"/>
    <cellStyle name="Followed Hyperlink 2" xfId="4218" hidden="true" xr:uid="{00000000-0005-0000-0000-000068030000}"/>
    <cellStyle name="Followed Hyperlink 2" xfId="4261" hidden="true" xr:uid="{00000000-0005-0000-0000-000069030000}"/>
    <cellStyle name="Followed Hyperlink 2" xfId="4390" hidden="true" xr:uid="{00000000-0005-0000-0000-00006A030000}"/>
    <cellStyle name="Followed Hyperlink 2" xfId="4395" hidden="true" xr:uid="{00000000-0005-0000-0000-00006B030000}"/>
    <cellStyle name="Followed Hyperlink 2" xfId="4371" hidden="true" xr:uid="{00000000-0005-0000-0000-00006C030000}"/>
    <cellStyle name="Followed Hyperlink 2" xfId="4162" hidden="true" xr:uid="{00000000-0005-0000-0000-00006D030000}"/>
    <cellStyle name="Followed Hyperlink 2" xfId="4052" hidden="true" xr:uid="{00000000-0005-0000-0000-00006E030000}"/>
    <cellStyle name="Followed Hyperlink 2" xfId="4375" hidden="true" xr:uid="{00000000-0005-0000-0000-00006F030000}"/>
    <cellStyle name="Followed Hyperlink 2" xfId="4168" hidden="true" xr:uid="{00000000-0005-0000-0000-000070030000}"/>
    <cellStyle name="Followed Hyperlink 2" xfId="4379" hidden="true" xr:uid="{00000000-0005-0000-0000-000071030000}"/>
    <cellStyle name="Followed Hyperlink 2" xfId="4413" hidden="true" xr:uid="{00000000-0005-0000-0000-000072030000}"/>
    <cellStyle name="Followed Hyperlink 2" xfId="4135" hidden="true" xr:uid="{00000000-0005-0000-0000-000073030000}"/>
    <cellStyle name="Followed Hyperlink 2" xfId="4422" hidden="true" xr:uid="{00000000-0005-0000-0000-000074030000}"/>
    <cellStyle name="Followed Hyperlink 2" xfId="4109" hidden="true" xr:uid="{00000000-0005-0000-0000-000075030000}"/>
    <cellStyle name="Followed Hyperlink 2" xfId="4401" hidden="true" xr:uid="{00000000-0005-0000-0000-000076030000}"/>
    <cellStyle name="Followed Hyperlink 2" xfId="4141" hidden="true" xr:uid="{00000000-0005-0000-0000-000077030000}"/>
    <cellStyle name="Followed Hyperlink 2" xfId="4382" hidden="true" xr:uid="{00000000-0005-0000-0000-000078030000}"/>
    <cellStyle name="Followed Hyperlink 2" xfId="4411" hidden="true" xr:uid="{00000000-0005-0000-0000-000079030000}"/>
    <cellStyle name="Followed Hyperlink 2" xfId="4167" hidden="true" xr:uid="{00000000-0005-0000-0000-00007A030000}"/>
    <cellStyle name="Followed Hyperlink 2" xfId="4137" hidden="true" xr:uid="{00000000-0005-0000-0000-00007B030000}"/>
    <cellStyle name="Followed Hyperlink 2" xfId="4068" hidden="true" xr:uid="{00000000-0005-0000-0000-00007C030000}"/>
    <cellStyle name="Followed Hyperlink 2" xfId="4369" hidden="true" xr:uid="{00000000-0005-0000-0000-00007D030000}"/>
    <cellStyle name="Followed Hyperlink 2" xfId="4418" hidden="true" xr:uid="{00000000-0005-0000-0000-00007E030000}"/>
    <cellStyle name="Followed Hyperlink 2" xfId="4357" hidden="true" xr:uid="{00000000-0005-0000-0000-00007F030000}"/>
    <cellStyle name="Followed Hyperlink 2" xfId="4110" hidden="true" xr:uid="{00000000-0005-0000-0000-000080030000}"/>
    <cellStyle name="Followed Hyperlink 2" xfId="4378" hidden="true" xr:uid="{00000000-0005-0000-0000-000081030000}"/>
    <cellStyle name="Followed Hyperlink 2" xfId="4451" hidden="true" xr:uid="{00000000-0005-0000-0000-000082030000}"/>
    <cellStyle name="Followed Hyperlink 2" xfId="4457" hidden="true" xr:uid="{00000000-0005-0000-0000-000083030000}"/>
    <cellStyle name="Followed Hyperlink 2" xfId="4463" hidden="true" xr:uid="{00000000-0005-0000-0000-000084030000}"/>
    <cellStyle name="Followed Hyperlink 2" xfId="4067" hidden="true" xr:uid="{00000000-0005-0000-0000-000085030000}"/>
    <cellStyle name="Followed Hyperlink 2" xfId="4383" hidden="true" xr:uid="{00000000-0005-0000-0000-000086030000}"/>
    <cellStyle name="Followed Hyperlink 2" xfId="4489" hidden="true" xr:uid="{00000000-0005-0000-0000-000087030000}"/>
    <cellStyle name="Followed Hyperlink 2" xfId="4494" hidden="true" xr:uid="{00000000-0005-0000-0000-000088030000}"/>
    <cellStyle name="Followed Hyperlink 2" xfId="4358" hidden="true" xr:uid="{00000000-0005-0000-0000-000089030000}"/>
    <cellStyle name="Followed Hyperlink 2" xfId="4474" hidden="true" xr:uid="{00000000-0005-0000-0000-00008A030000}"/>
    <cellStyle name="Followed Hyperlink 2" xfId="4360" hidden="true" xr:uid="{00000000-0005-0000-0000-00008B030000}"/>
    <cellStyle name="Followed Hyperlink 2" xfId="4131" hidden="true" xr:uid="{00000000-0005-0000-0000-00008C030000}"/>
    <cellStyle name="Followed Hyperlink 2" xfId="4366" hidden="true" xr:uid="{00000000-0005-0000-0000-00008D030000}"/>
    <cellStyle name="Followed Hyperlink 2" xfId="4478" hidden="true" xr:uid="{00000000-0005-0000-0000-00008E030000}"/>
    <cellStyle name="Followed Hyperlink 2" xfId="4512" hidden="true" xr:uid="{00000000-0005-0000-0000-00008F030000}"/>
    <cellStyle name="Followed Hyperlink 2" xfId="4123" hidden="true" xr:uid="{00000000-0005-0000-0000-000090030000}"/>
    <cellStyle name="Followed Hyperlink 2" xfId="4521" hidden="true" xr:uid="{00000000-0005-0000-0000-000091030000}"/>
    <cellStyle name="Followed Hyperlink 2" xfId="4116" hidden="true" xr:uid="{00000000-0005-0000-0000-000092030000}"/>
    <cellStyle name="Followed Hyperlink 2" xfId="4500" hidden="true" xr:uid="{00000000-0005-0000-0000-000093030000}"/>
    <cellStyle name="Followed Hyperlink 2" xfId="4124" hidden="true" xr:uid="{00000000-0005-0000-0000-000094030000}"/>
    <cellStyle name="Followed Hyperlink 2" xfId="4481" hidden="true" xr:uid="{00000000-0005-0000-0000-000095030000}"/>
    <cellStyle name="Followed Hyperlink 2" xfId="4510" hidden="true" xr:uid="{00000000-0005-0000-0000-000096030000}"/>
    <cellStyle name="Followed Hyperlink 2" xfId="4081" hidden="true" xr:uid="{00000000-0005-0000-0000-000097030000}"/>
    <cellStyle name="Followed Hyperlink 2" xfId="4100" hidden="true" xr:uid="{00000000-0005-0000-0000-000098030000}"/>
    <cellStyle name="Followed Hyperlink 2" xfId="4083" hidden="true" xr:uid="{00000000-0005-0000-0000-000099030000}"/>
    <cellStyle name="Followed Hyperlink 2" xfId="4470" hidden="true" xr:uid="{00000000-0005-0000-0000-00009A030000}"/>
    <cellStyle name="Followed Hyperlink 2" xfId="4517" hidden="true" xr:uid="{00000000-0005-0000-0000-00009B030000}"/>
    <cellStyle name="Followed Hyperlink 2" xfId="4349" hidden="true" xr:uid="{00000000-0005-0000-0000-00009C030000}"/>
    <cellStyle name="Followed Hyperlink 2" xfId="4147" hidden="true" xr:uid="{00000000-0005-0000-0000-00009D030000}"/>
    <cellStyle name="Followed Hyperlink 2" xfId="4477" hidden="true" xr:uid="{00000000-0005-0000-0000-00009E030000}"/>
    <cellStyle name="Followed Hyperlink 2" xfId="4550" hidden="true" xr:uid="{00000000-0005-0000-0000-00009F030000}"/>
    <cellStyle name="Followed Hyperlink 2" xfId="4556" hidden="true" xr:uid="{00000000-0005-0000-0000-0000A0030000}"/>
    <cellStyle name="Followed Hyperlink 2" xfId="4562" hidden="true" xr:uid="{00000000-0005-0000-0000-0000A1030000}"/>
    <cellStyle name="Followed Hyperlink 2" xfId="4098" hidden="true" xr:uid="{00000000-0005-0000-0000-0000A2030000}"/>
    <cellStyle name="Followed Hyperlink 2" xfId="4482" hidden="true" xr:uid="{00000000-0005-0000-0000-0000A3030000}"/>
    <cellStyle name="Followed Hyperlink 2" xfId="4663" hidden="true" xr:uid="{00000000-0005-0000-0000-0000A4030000}"/>
    <cellStyle name="Followed Hyperlink 2" xfId="4668" hidden="true" xr:uid="{00000000-0005-0000-0000-0000A5030000}"/>
    <cellStyle name="Followed Hyperlink 2" xfId="4644" hidden="true" xr:uid="{00000000-0005-0000-0000-0000A6030000}"/>
    <cellStyle name="Followed Hyperlink 2" xfId="4638" hidden="true" xr:uid="{00000000-0005-0000-0000-0000A7030000}"/>
    <cellStyle name="Followed Hyperlink 2" xfId="4597" hidden="true" xr:uid="{00000000-0005-0000-0000-0000A8030000}"/>
    <cellStyle name="Followed Hyperlink 2" xfId="4648" hidden="true" xr:uid="{00000000-0005-0000-0000-0000A9030000}"/>
    <cellStyle name="Followed Hyperlink 2" xfId="4625" hidden="true" xr:uid="{00000000-0005-0000-0000-0000AA030000}"/>
    <cellStyle name="Followed Hyperlink 2" xfId="4652" hidden="true" xr:uid="{00000000-0005-0000-0000-0000AB030000}"/>
    <cellStyle name="Followed Hyperlink 2" xfId="4686" hidden="true" xr:uid="{00000000-0005-0000-0000-0000AC030000}"/>
    <cellStyle name="Followed Hyperlink 2" xfId="4610" hidden="true" xr:uid="{00000000-0005-0000-0000-0000AD030000}"/>
    <cellStyle name="Followed Hyperlink 2" xfId="4695" hidden="true" xr:uid="{00000000-0005-0000-0000-0000AE030000}"/>
    <cellStyle name="Followed Hyperlink 2" xfId="4594" hidden="true" xr:uid="{00000000-0005-0000-0000-0000AF030000}"/>
    <cellStyle name="Followed Hyperlink 2" xfId="4674" hidden="true" xr:uid="{00000000-0005-0000-0000-0000B0030000}"/>
    <cellStyle name="Followed Hyperlink 2" xfId="4590" hidden="true" xr:uid="{00000000-0005-0000-0000-0000B1030000}"/>
    <cellStyle name="Followed Hyperlink 2" xfId="4655" hidden="true" xr:uid="{00000000-0005-0000-0000-0000B2030000}"/>
    <cellStyle name="Followed Hyperlink 2" xfId="4684" hidden="true" xr:uid="{00000000-0005-0000-0000-0000B3030000}"/>
    <cellStyle name="Followed Hyperlink 2" xfId="4626" hidden="true" xr:uid="{00000000-0005-0000-0000-0000B4030000}"/>
    <cellStyle name="Followed Hyperlink 2" xfId="4603" hidden="true" xr:uid="{00000000-0005-0000-0000-0000B5030000}"/>
    <cellStyle name="Followed Hyperlink 2" xfId="4608" hidden="true" xr:uid="{00000000-0005-0000-0000-0000B6030000}"/>
    <cellStyle name="Followed Hyperlink 2" xfId="4642" hidden="true" xr:uid="{00000000-0005-0000-0000-0000B7030000}"/>
    <cellStyle name="Followed Hyperlink 2" xfId="4691" hidden="true" xr:uid="{00000000-0005-0000-0000-0000B8030000}"/>
    <cellStyle name="Followed Hyperlink 2" xfId="4631" hidden="true" xr:uid="{00000000-0005-0000-0000-0000B9030000}"/>
    <cellStyle name="Followed Hyperlink 2" xfId="4589" hidden="true" xr:uid="{00000000-0005-0000-0000-0000BA030000}"/>
    <cellStyle name="Followed Hyperlink 2" xfId="4651" hidden="true" xr:uid="{00000000-0005-0000-0000-0000BB030000}"/>
    <cellStyle name="Followed Hyperlink 2" xfId="4724" hidden="true" xr:uid="{00000000-0005-0000-0000-0000BC030000}"/>
    <cellStyle name="Followed Hyperlink 2" xfId="4730" hidden="true" xr:uid="{00000000-0005-0000-0000-0000BD030000}"/>
    <cellStyle name="Followed Hyperlink 2" xfId="4736" hidden="true" xr:uid="{00000000-0005-0000-0000-0000BE030000}"/>
    <cellStyle name="Followed Hyperlink 2" xfId="4613" hidden="true" xr:uid="{00000000-0005-0000-0000-0000BF030000}"/>
    <cellStyle name="Followed Hyperlink 2" xfId="4656" hidden="true" xr:uid="{00000000-0005-0000-0000-0000C0030000}"/>
    <cellStyle name="Followed Hyperlink 2" xfId="4964" hidden="true" xr:uid="{00000000-0005-0000-0000-0000C1030000}"/>
    <cellStyle name="Followed Hyperlink 2" xfId="4969" hidden="true" xr:uid="{00000000-0005-0000-0000-0000C2030000}"/>
    <cellStyle name="Followed Hyperlink 2" xfId="4945" hidden="true" xr:uid="{00000000-0005-0000-0000-0000C3030000}"/>
    <cellStyle name="Followed Hyperlink 2" xfId="4939" hidden="true" xr:uid="{00000000-0005-0000-0000-0000C4030000}"/>
    <cellStyle name="Followed Hyperlink 2" xfId="4898" hidden="true" xr:uid="{00000000-0005-0000-0000-0000C5030000}"/>
    <cellStyle name="Followed Hyperlink 2" xfId="4949" hidden="true" xr:uid="{00000000-0005-0000-0000-0000C6030000}"/>
    <cellStyle name="Followed Hyperlink 2" xfId="4926" hidden="true" xr:uid="{00000000-0005-0000-0000-0000C7030000}"/>
    <cellStyle name="Followed Hyperlink 2" xfId="4953" hidden="true" xr:uid="{00000000-0005-0000-0000-0000C8030000}"/>
    <cellStyle name="Followed Hyperlink 2" xfId="4987" hidden="true" xr:uid="{00000000-0005-0000-0000-0000C9030000}"/>
    <cellStyle name="Followed Hyperlink 2" xfId="4911" hidden="true" xr:uid="{00000000-0005-0000-0000-0000CA030000}"/>
    <cellStyle name="Followed Hyperlink 2" xfId="4996" hidden="true" xr:uid="{00000000-0005-0000-0000-0000CB030000}"/>
    <cellStyle name="Followed Hyperlink 2" xfId="4895" hidden="true" xr:uid="{00000000-0005-0000-0000-0000CC030000}"/>
    <cellStyle name="Followed Hyperlink 2" xfId="4975" hidden="true" xr:uid="{00000000-0005-0000-0000-0000CD030000}"/>
    <cellStyle name="Followed Hyperlink 2" xfId="4891" hidden="true" xr:uid="{00000000-0005-0000-0000-0000CE030000}"/>
    <cellStyle name="Followed Hyperlink 2" xfId="4956" hidden="true" xr:uid="{00000000-0005-0000-0000-0000CF030000}"/>
    <cellStyle name="Followed Hyperlink 2" xfId="4985" hidden="true" xr:uid="{00000000-0005-0000-0000-0000D0030000}"/>
    <cellStyle name="Followed Hyperlink 2" xfId="4927" hidden="true" xr:uid="{00000000-0005-0000-0000-0000D1030000}"/>
    <cellStyle name="Followed Hyperlink 2" xfId="4904" hidden="true" xr:uid="{00000000-0005-0000-0000-0000D2030000}"/>
    <cellStyle name="Followed Hyperlink 2" xfId="4909" hidden="true" xr:uid="{00000000-0005-0000-0000-0000D3030000}"/>
    <cellStyle name="Followed Hyperlink 2" xfId="4943" hidden="true" xr:uid="{00000000-0005-0000-0000-0000D4030000}"/>
    <cellStyle name="Followed Hyperlink 2" xfId="4992" hidden="true" xr:uid="{00000000-0005-0000-0000-0000D5030000}"/>
    <cellStyle name="Followed Hyperlink 2" xfId="4932" hidden="true" xr:uid="{00000000-0005-0000-0000-0000D6030000}"/>
    <cellStyle name="Followed Hyperlink 2" xfId="4890" hidden="true" xr:uid="{00000000-0005-0000-0000-0000D7030000}"/>
    <cellStyle name="Followed Hyperlink 2" xfId="4952" hidden="true" xr:uid="{00000000-0005-0000-0000-0000D8030000}"/>
    <cellStyle name="Followed Hyperlink 2" xfId="5025" hidden="true" xr:uid="{00000000-0005-0000-0000-0000D9030000}"/>
    <cellStyle name="Followed Hyperlink 2" xfId="5031" hidden="true" xr:uid="{00000000-0005-0000-0000-0000DA030000}"/>
    <cellStyle name="Followed Hyperlink 2" xfId="5037" hidden="true" xr:uid="{00000000-0005-0000-0000-0000DB030000}"/>
    <cellStyle name="Followed Hyperlink 2" xfId="4914" hidden="true" xr:uid="{00000000-0005-0000-0000-0000DC030000}"/>
    <cellStyle name="Followed Hyperlink 2" xfId="4957" hidden="true" xr:uid="{00000000-0005-0000-0000-0000DD030000}"/>
    <cellStyle name="Followed Hyperlink 2" xfId="5086" hidden="true" xr:uid="{00000000-0005-0000-0000-0000DE030000}"/>
    <cellStyle name="Followed Hyperlink 2" xfId="5091" hidden="true" xr:uid="{00000000-0005-0000-0000-0000DF030000}"/>
    <cellStyle name="Followed Hyperlink 2" xfId="5067" hidden="true" xr:uid="{00000000-0005-0000-0000-0000E0030000}"/>
    <cellStyle name="Followed Hyperlink 2" xfId="4858" hidden="true" xr:uid="{00000000-0005-0000-0000-0000E1030000}"/>
    <cellStyle name="Followed Hyperlink 2" xfId="4748" hidden="true" xr:uid="{00000000-0005-0000-0000-0000E2030000}"/>
    <cellStyle name="Followed Hyperlink 2" xfId="5071" hidden="true" xr:uid="{00000000-0005-0000-0000-0000E3030000}"/>
    <cellStyle name="Followed Hyperlink 2" xfId="4864" hidden="true" xr:uid="{00000000-0005-0000-0000-0000E4030000}"/>
    <cellStyle name="Followed Hyperlink 2" xfId="5075" hidden="true" xr:uid="{00000000-0005-0000-0000-0000E5030000}"/>
    <cellStyle name="Followed Hyperlink 2" xfId="5109" hidden="true" xr:uid="{00000000-0005-0000-0000-0000E6030000}"/>
    <cellStyle name="Followed Hyperlink 2" xfId="4831" hidden="true" xr:uid="{00000000-0005-0000-0000-0000E7030000}"/>
    <cellStyle name="Followed Hyperlink 2" xfId="5118" hidden="true" xr:uid="{00000000-0005-0000-0000-0000E8030000}"/>
    <cellStyle name="Followed Hyperlink 2" xfId="4805" hidden="true" xr:uid="{00000000-0005-0000-0000-0000E9030000}"/>
    <cellStyle name="Followed Hyperlink 2" xfId="5097" hidden="true" xr:uid="{00000000-0005-0000-0000-0000EA030000}"/>
    <cellStyle name="Followed Hyperlink 2" xfId="4837" hidden="true" xr:uid="{00000000-0005-0000-0000-0000EB030000}"/>
    <cellStyle name="Followed Hyperlink 2" xfId="5078" hidden="true" xr:uid="{00000000-0005-0000-0000-0000EC030000}"/>
    <cellStyle name="Followed Hyperlink 2" xfId="5107" hidden="true" xr:uid="{00000000-0005-0000-0000-0000ED030000}"/>
    <cellStyle name="Followed Hyperlink 2" xfId="4863" hidden="true" xr:uid="{00000000-0005-0000-0000-0000EE030000}"/>
    <cellStyle name="Followed Hyperlink 2" xfId="4833" hidden="true" xr:uid="{00000000-0005-0000-0000-0000EF030000}"/>
    <cellStyle name="Followed Hyperlink 2" xfId="4764" hidden="true" xr:uid="{00000000-0005-0000-0000-0000F0030000}"/>
    <cellStyle name="Followed Hyperlink 2" xfId="5065" hidden="true" xr:uid="{00000000-0005-0000-0000-0000F1030000}"/>
    <cellStyle name="Followed Hyperlink 2" xfId="5114" hidden="true" xr:uid="{00000000-0005-0000-0000-0000F2030000}"/>
    <cellStyle name="Followed Hyperlink 2" xfId="5053" hidden="true" xr:uid="{00000000-0005-0000-0000-0000F3030000}"/>
    <cellStyle name="Followed Hyperlink 2" xfId="4806" hidden="true" xr:uid="{00000000-0005-0000-0000-0000F4030000}"/>
    <cellStyle name="Followed Hyperlink 2" xfId="5074" hidden="true" xr:uid="{00000000-0005-0000-0000-0000F5030000}"/>
    <cellStyle name="Followed Hyperlink 2" xfId="5147" hidden="true" xr:uid="{00000000-0005-0000-0000-0000F6030000}"/>
    <cellStyle name="Followed Hyperlink 2" xfId="5153" hidden="true" xr:uid="{00000000-0005-0000-0000-0000F7030000}"/>
    <cellStyle name="Followed Hyperlink 2" xfId="5159" hidden="true" xr:uid="{00000000-0005-0000-0000-0000F8030000}"/>
    <cellStyle name="Followed Hyperlink 2" xfId="4763" hidden="true" xr:uid="{00000000-0005-0000-0000-0000F9030000}"/>
    <cellStyle name="Followed Hyperlink 2" xfId="5079" hidden="true" xr:uid="{00000000-0005-0000-0000-0000FA030000}"/>
    <cellStyle name="Followed Hyperlink 2" xfId="5185" hidden="true" xr:uid="{00000000-0005-0000-0000-0000FB030000}"/>
    <cellStyle name="Followed Hyperlink 2" xfId="5190" hidden="true" xr:uid="{00000000-0005-0000-0000-0000FC030000}"/>
    <cellStyle name="Followed Hyperlink 2" xfId="5054" hidden="true" xr:uid="{00000000-0005-0000-0000-0000FD030000}"/>
    <cellStyle name="Followed Hyperlink 2" xfId="5170" hidden="true" xr:uid="{00000000-0005-0000-0000-0000FE030000}"/>
    <cellStyle name="Followed Hyperlink 2" xfId="5056" hidden="true" xr:uid="{00000000-0005-0000-0000-0000FF030000}"/>
    <cellStyle name="Followed Hyperlink 2" xfId="4827" hidden="true" xr:uid="{00000000-0005-0000-0000-000000040000}"/>
    <cellStyle name="Followed Hyperlink 2" xfId="5062" hidden="true" xr:uid="{00000000-0005-0000-0000-000001040000}"/>
    <cellStyle name="Followed Hyperlink 2" xfId="5174" hidden="true" xr:uid="{00000000-0005-0000-0000-000002040000}"/>
    <cellStyle name="Followed Hyperlink 2" xfId="5208" hidden="true" xr:uid="{00000000-0005-0000-0000-000003040000}"/>
    <cellStyle name="Followed Hyperlink 2" xfId="4819" hidden="true" xr:uid="{00000000-0005-0000-0000-000004040000}"/>
    <cellStyle name="Followed Hyperlink 2" xfId="5217" hidden="true" xr:uid="{00000000-0005-0000-0000-000005040000}"/>
    <cellStyle name="Followed Hyperlink 2" xfId="4812" hidden="true" xr:uid="{00000000-0005-0000-0000-000006040000}"/>
    <cellStyle name="Followed Hyperlink 2" xfId="5196" hidden="true" xr:uid="{00000000-0005-0000-0000-000007040000}"/>
    <cellStyle name="Followed Hyperlink 2" xfId="4820" hidden="true" xr:uid="{00000000-0005-0000-0000-000008040000}"/>
    <cellStyle name="Followed Hyperlink 2" xfId="5177" hidden="true" xr:uid="{00000000-0005-0000-0000-000009040000}"/>
    <cellStyle name="Followed Hyperlink 2" xfId="5206" hidden="true" xr:uid="{00000000-0005-0000-0000-00000A040000}"/>
    <cellStyle name="Followed Hyperlink 2" xfId="4777" hidden="true" xr:uid="{00000000-0005-0000-0000-00000B040000}"/>
    <cellStyle name="Followed Hyperlink 2" xfId="4796" hidden="true" xr:uid="{00000000-0005-0000-0000-00000C040000}"/>
    <cellStyle name="Followed Hyperlink 2" xfId="4779" hidden="true" xr:uid="{00000000-0005-0000-0000-00000D040000}"/>
    <cellStyle name="Followed Hyperlink 2" xfId="5166" hidden="true" xr:uid="{00000000-0005-0000-0000-00000E040000}"/>
    <cellStyle name="Followed Hyperlink 2" xfId="5213" hidden="true" xr:uid="{00000000-0005-0000-0000-00000F040000}"/>
    <cellStyle name="Followed Hyperlink 2" xfId="5045" hidden="true" xr:uid="{00000000-0005-0000-0000-000010040000}"/>
    <cellStyle name="Followed Hyperlink 2" xfId="4843" hidden="true" xr:uid="{00000000-0005-0000-0000-000011040000}"/>
    <cellStyle name="Followed Hyperlink 2" xfId="5173" hidden="true" xr:uid="{00000000-0005-0000-0000-000012040000}"/>
    <cellStyle name="Followed Hyperlink 2" xfId="5246" hidden="true" xr:uid="{00000000-0005-0000-0000-000013040000}"/>
    <cellStyle name="Followed Hyperlink 2" xfId="5252" hidden="true" xr:uid="{00000000-0005-0000-0000-000014040000}"/>
    <cellStyle name="Followed Hyperlink 2" xfId="5258" hidden="true" xr:uid="{00000000-0005-0000-0000-000015040000}"/>
    <cellStyle name="Followed Hyperlink 2" xfId="4794" hidden="true" xr:uid="{00000000-0005-0000-0000-000016040000}"/>
    <cellStyle name="Followed Hyperlink 2" xfId="5178" hidden="true" xr:uid="{00000000-0005-0000-0000-000017040000}"/>
    <cellStyle name="Followed Hyperlink 2" xfId="5306" hidden="true" xr:uid="{00000000-0005-0000-0000-000018040000}"/>
    <cellStyle name="Followed Hyperlink 2" xfId="5311" hidden="true" xr:uid="{00000000-0005-0000-0000-000019040000}"/>
    <cellStyle name="Followed Hyperlink 2" xfId="5287" hidden="true" xr:uid="{00000000-0005-0000-0000-00001A040000}"/>
    <cellStyle name="Followed Hyperlink 2" xfId="5281" hidden="true" xr:uid="{00000000-0005-0000-0000-00001B040000}"/>
    <cellStyle name="Followed Hyperlink 2" xfId="2050" hidden="true" xr:uid="{00000000-0005-0000-0000-00001C040000}"/>
    <cellStyle name="Followed Hyperlink 2" xfId="5291" hidden="true" xr:uid="{00000000-0005-0000-0000-00001D040000}"/>
    <cellStyle name="Followed Hyperlink 2" xfId="5268" hidden="true" xr:uid="{00000000-0005-0000-0000-00001E040000}"/>
    <cellStyle name="Followed Hyperlink 2" xfId="5295" hidden="true" xr:uid="{00000000-0005-0000-0000-00001F040000}"/>
    <cellStyle name="Followed Hyperlink 2" xfId="5329" hidden="true" xr:uid="{00000000-0005-0000-0000-000020040000}"/>
    <cellStyle name="Followed Hyperlink 2" xfId="3851" hidden="true" xr:uid="{00000000-0005-0000-0000-000021040000}"/>
    <cellStyle name="Followed Hyperlink 2" xfId="5338" hidden="true" xr:uid="{00000000-0005-0000-0000-000022040000}"/>
    <cellStyle name="Followed Hyperlink 2" xfId="3845" hidden="true" xr:uid="{00000000-0005-0000-0000-000023040000}"/>
    <cellStyle name="Followed Hyperlink 2" xfId="5317" hidden="true" xr:uid="{00000000-0005-0000-0000-000024040000}"/>
    <cellStyle name="Followed Hyperlink 2" xfId="3860" hidden="true" xr:uid="{00000000-0005-0000-0000-000025040000}"/>
    <cellStyle name="Followed Hyperlink 2" xfId="5298" hidden="true" xr:uid="{00000000-0005-0000-0000-000026040000}"/>
    <cellStyle name="Followed Hyperlink 2" xfId="5327" hidden="true" xr:uid="{00000000-0005-0000-0000-000027040000}"/>
    <cellStyle name="Followed Hyperlink 2" xfId="5269" hidden="true" xr:uid="{00000000-0005-0000-0000-000028040000}"/>
    <cellStyle name="Followed Hyperlink 2" xfId="3872" hidden="true" xr:uid="{00000000-0005-0000-0000-000029040000}"/>
    <cellStyle name="Followed Hyperlink 2" xfId="3853" hidden="true" xr:uid="{00000000-0005-0000-0000-00002A040000}"/>
    <cellStyle name="Followed Hyperlink 2" xfId="5285" hidden="true" xr:uid="{00000000-0005-0000-0000-00002B040000}"/>
    <cellStyle name="Followed Hyperlink 2" xfId="5334" hidden="true" xr:uid="{00000000-0005-0000-0000-00002C040000}"/>
    <cellStyle name="Followed Hyperlink 2" xfId="5274" hidden="true" xr:uid="{00000000-0005-0000-0000-00002D040000}"/>
    <cellStyle name="Followed Hyperlink 2" xfId="3846" hidden="true" xr:uid="{00000000-0005-0000-0000-00002E040000}"/>
    <cellStyle name="Followed Hyperlink 2" xfId="5294" hidden="true" xr:uid="{00000000-0005-0000-0000-00002F040000}"/>
    <cellStyle name="Followed Hyperlink 2" xfId="5367" hidden="true" xr:uid="{00000000-0005-0000-0000-000030040000}"/>
    <cellStyle name="Followed Hyperlink 2" xfId="5373" hidden="true" xr:uid="{00000000-0005-0000-0000-000031040000}"/>
    <cellStyle name="Followed Hyperlink 2" xfId="5379" hidden="true" xr:uid="{00000000-0005-0000-0000-000032040000}"/>
    <cellStyle name="Followed Hyperlink 2" xfId="2042" hidden="true" xr:uid="{00000000-0005-0000-0000-000033040000}"/>
    <cellStyle name="Followed Hyperlink 2" xfId="5299" hidden="true" xr:uid="{00000000-0005-0000-0000-000034040000}"/>
    <cellStyle name="Followed Hyperlink 2" xfId="5607" hidden="true" xr:uid="{00000000-0005-0000-0000-000035040000}"/>
    <cellStyle name="Followed Hyperlink 2" xfId="5612" hidden="true" xr:uid="{00000000-0005-0000-0000-000036040000}"/>
    <cellStyle name="Followed Hyperlink 2" xfId="5588" hidden="true" xr:uid="{00000000-0005-0000-0000-000037040000}"/>
    <cellStyle name="Followed Hyperlink 2" xfId="5582" hidden="true" xr:uid="{00000000-0005-0000-0000-000038040000}"/>
    <cellStyle name="Followed Hyperlink 2" xfId="5541" hidden="true" xr:uid="{00000000-0005-0000-0000-000039040000}"/>
    <cellStyle name="Followed Hyperlink 2" xfId="5592" hidden="true" xr:uid="{00000000-0005-0000-0000-00003A040000}"/>
    <cellStyle name="Followed Hyperlink 2" xfId="5569" hidden="true" xr:uid="{00000000-0005-0000-0000-00003B040000}"/>
    <cellStyle name="Followed Hyperlink 2" xfId="5596" hidden="true" xr:uid="{00000000-0005-0000-0000-00003C040000}"/>
    <cellStyle name="Followed Hyperlink 2" xfId="5630" hidden="true" xr:uid="{00000000-0005-0000-0000-00003D040000}"/>
    <cellStyle name="Followed Hyperlink 2" xfId="5554" hidden="true" xr:uid="{00000000-0005-0000-0000-00003E040000}"/>
    <cellStyle name="Followed Hyperlink 2" xfId="5639" hidden="true" xr:uid="{00000000-0005-0000-0000-00003F040000}"/>
    <cellStyle name="Followed Hyperlink 2" xfId="5538" hidden="true" xr:uid="{00000000-0005-0000-0000-000040040000}"/>
    <cellStyle name="Followed Hyperlink 2" xfId="5618" hidden="true" xr:uid="{00000000-0005-0000-0000-000041040000}"/>
    <cellStyle name="Followed Hyperlink 2" xfId="5534" hidden="true" xr:uid="{00000000-0005-0000-0000-000042040000}"/>
    <cellStyle name="Followed Hyperlink 2" xfId="5599" hidden="true" xr:uid="{00000000-0005-0000-0000-000043040000}"/>
    <cellStyle name="Followed Hyperlink 2" xfId="5628" hidden="true" xr:uid="{00000000-0005-0000-0000-000044040000}"/>
    <cellStyle name="Followed Hyperlink 2" xfId="5570" hidden="true" xr:uid="{00000000-0005-0000-0000-000045040000}"/>
    <cellStyle name="Followed Hyperlink 2" xfId="5547" hidden="true" xr:uid="{00000000-0005-0000-0000-000046040000}"/>
    <cellStyle name="Followed Hyperlink 2" xfId="5552" hidden="true" xr:uid="{00000000-0005-0000-0000-000047040000}"/>
    <cellStyle name="Followed Hyperlink 2" xfId="5586" hidden="true" xr:uid="{00000000-0005-0000-0000-000048040000}"/>
    <cellStyle name="Followed Hyperlink 2" xfId="5635" hidden="true" xr:uid="{00000000-0005-0000-0000-000049040000}"/>
    <cellStyle name="Followed Hyperlink 2" xfId="5575" hidden="true" xr:uid="{00000000-0005-0000-0000-00004A040000}"/>
    <cellStyle name="Followed Hyperlink 2" xfId="5533" hidden="true" xr:uid="{00000000-0005-0000-0000-00004B040000}"/>
    <cellStyle name="Followed Hyperlink 2" xfId="5595" hidden="true" xr:uid="{00000000-0005-0000-0000-00004C040000}"/>
    <cellStyle name="Followed Hyperlink 2" xfId="5668" hidden="true" xr:uid="{00000000-0005-0000-0000-00004D040000}"/>
    <cellStyle name="Followed Hyperlink 2" xfId="5674" hidden="true" xr:uid="{00000000-0005-0000-0000-00004E040000}"/>
    <cellStyle name="Followed Hyperlink 2" xfId="5680" hidden="true" xr:uid="{00000000-0005-0000-0000-00004F040000}"/>
    <cellStyle name="Followed Hyperlink 2" xfId="5557" hidden="true" xr:uid="{00000000-0005-0000-0000-000050040000}"/>
    <cellStyle name="Followed Hyperlink 2" xfId="5600" hidden="true" xr:uid="{00000000-0005-0000-0000-000051040000}"/>
    <cellStyle name="Followed Hyperlink 2" xfId="5729" hidden="true" xr:uid="{00000000-0005-0000-0000-000052040000}"/>
    <cellStyle name="Followed Hyperlink 2" xfId="5734" hidden="true" xr:uid="{00000000-0005-0000-0000-000053040000}"/>
    <cellStyle name="Followed Hyperlink 2" xfId="5710" hidden="true" xr:uid="{00000000-0005-0000-0000-000054040000}"/>
    <cellStyle name="Followed Hyperlink 2" xfId="5501" hidden="true" xr:uid="{00000000-0005-0000-0000-000055040000}"/>
    <cellStyle name="Followed Hyperlink 2" xfId="5391" hidden="true" xr:uid="{00000000-0005-0000-0000-000056040000}"/>
    <cellStyle name="Followed Hyperlink 2" xfId="5714" hidden="true" xr:uid="{00000000-0005-0000-0000-000057040000}"/>
    <cellStyle name="Followed Hyperlink 2" xfId="5507" hidden="true" xr:uid="{00000000-0005-0000-0000-000058040000}"/>
    <cellStyle name="Followed Hyperlink 2" xfId="5718" hidden="true" xr:uid="{00000000-0005-0000-0000-000059040000}"/>
    <cellStyle name="Followed Hyperlink 2" xfId="5752" hidden="true" xr:uid="{00000000-0005-0000-0000-00005A040000}"/>
    <cellStyle name="Followed Hyperlink 2" xfId="5474" hidden="true" xr:uid="{00000000-0005-0000-0000-00005B040000}"/>
    <cellStyle name="Followed Hyperlink 2" xfId="5761" hidden="true" xr:uid="{00000000-0005-0000-0000-00005C040000}"/>
    <cellStyle name="Followed Hyperlink 2" xfId="5448" hidden="true" xr:uid="{00000000-0005-0000-0000-00005D040000}"/>
    <cellStyle name="Followed Hyperlink 2" xfId="5740" hidden="true" xr:uid="{00000000-0005-0000-0000-00005E040000}"/>
    <cellStyle name="Followed Hyperlink 2" xfId="5480" hidden="true" xr:uid="{00000000-0005-0000-0000-00005F040000}"/>
    <cellStyle name="Followed Hyperlink 2" xfId="5721" hidden="true" xr:uid="{00000000-0005-0000-0000-000060040000}"/>
    <cellStyle name="Followed Hyperlink 2" xfId="5750" hidden="true" xr:uid="{00000000-0005-0000-0000-000061040000}"/>
    <cellStyle name="Followed Hyperlink 2" xfId="5506" hidden="true" xr:uid="{00000000-0005-0000-0000-000062040000}"/>
    <cellStyle name="Followed Hyperlink 2" xfId="5476" hidden="true" xr:uid="{00000000-0005-0000-0000-000063040000}"/>
    <cellStyle name="Followed Hyperlink 2" xfId="5407" hidden="true" xr:uid="{00000000-0005-0000-0000-000064040000}"/>
    <cellStyle name="Followed Hyperlink 2" xfId="5708" hidden="true" xr:uid="{00000000-0005-0000-0000-000065040000}"/>
    <cellStyle name="Followed Hyperlink 2" xfId="5757" hidden="true" xr:uid="{00000000-0005-0000-0000-000066040000}"/>
    <cellStyle name="Followed Hyperlink 2" xfId="5696" hidden="true" xr:uid="{00000000-0005-0000-0000-000067040000}"/>
    <cellStyle name="Followed Hyperlink 2" xfId="5449" hidden="true" xr:uid="{00000000-0005-0000-0000-000068040000}"/>
    <cellStyle name="Followed Hyperlink 2" xfId="5717" hidden="true" xr:uid="{00000000-0005-0000-0000-000069040000}"/>
    <cellStyle name="Followed Hyperlink 2" xfId="5790" hidden="true" xr:uid="{00000000-0005-0000-0000-00006A040000}"/>
    <cellStyle name="Followed Hyperlink 2" xfId="5796" hidden="true" xr:uid="{00000000-0005-0000-0000-00006B040000}"/>
    <cellStyle name="Followed Hyperlink 2" xfId="5802" hidden="true" xr:uid="{00000000-0005-0000-0000-00006C040000}"/>
    <cellStyle name="Followed Hyperlink 2" xfId="5406" hidden="true" xr:uid="{00000000-0005-0000-0000-00006D040000}"/>
    <cellStyle name="Followed Hyperlink 2" xfId="5722" hidden="true" xr:uid="{00000000-0005-0000-0000-00006E040000}"/>
    <cellStyle name="Followed Hyperlink 2" xfId="5828" hidden="true" xr:uid="{00000000-0005-0000-0000-00006F040000}"/>
    <cellStyle name="Followed Hyperlink 2" xfId="5833" hidden="true" xr:uid="{00000000-0005-0000-0000-000070040000}"/>
    <cellStyle name="Followed Hyperlink 2" xfId="5697" hidden="true" xr:uid="{00000000-0005-0000-0000-000071040000}"/>
    <cellStyle name="Followed Hyperlink 2" xfId="5813" hidden="true" xr:uid="{00000000-0005-0000-0000-000072040000}"/>
    <cellStyle name="Followed Hyperlink 2" xfId="5699" hidden="true" xr:uid="{00000000-0005-0000-0000-000073040000}"/>
    <cellStyle name="Followed Hyperlink 2" xfId="5470" hidden="true" xr:uid="{00000000-0005-0000-0000-000074040000}"/>
    <cellStyle name="Followed Hyperlink 2" xfId="5705" hidden="true" xr:uid="{00000000-0005-0000-0000-000075040000}"/>
    <cellStyle name="Followed Hyperlink 2" xfId="5817" hidden="true" xr:uid="{00000000-0005-0000-0000-000076040000}"/>
    <cellStyle name="Followed Hyperlink 2" xfId="5851" hidden="true" xr:uid="{00000000-0005-0000-0000-000077040000}"/>
    <cellStyle name="Followed Hyperlink 2" xfId="5462" hidden="true" xr:uid="{00000000-0005-0000-0000-000078040000}"/>
    <cellStyle name="Followed Hyperlink 2" xfId="5860" hidden="true" xr:uid="{00000000-0005-0000-0000-000079040000}"/>
    <cellStyle name="Followed Hyperlink 2" xfId="5455" hidden="true" xr:uid="{00000000-0005-0000-0000-00007A040000}"/>
    <cellStyle name="Followed Hyperlink 2" xfId="5839" hidden="true" xr:uid="{00000000-0005-0000-0000-00007B040000}"/>
    <cellStyle name="Followed Hyperlink 2" xfId="5463" hidden="true" xr:uid="{00000000-0005-0000-0000-00007C040000}"/>
    <cellStyle name="Followed Hyperlink 2" xfId="5820" hidden="true" xr:uid="{00000000-0005-0000-0000-00007D040000}"/>
    <cellStyle name="Followed Hyperlink 2" xfId="5849" hidden="true" xr:uid="{00000000-0005-0000-0000-00007E040000}"/>
    <cellStyle name="Followed Hyperlink 2" xfId="5420" hidden="true" xr:uid="{00000000-0005-0000-0000-00007F040000}"/>
    <cellStyle name="Followed Hyperlink 2" xfId="5439" hidden="true" xr:uid="{00000000-0005-0000-0000-000080040000}"/>
    <cellStyle name="Followed Hyperlink 2" xfId="5422" hidden="true" xr:uid="{00000000-0005-0000-0000-000081040000}"/>
    <cellStyle name="Followed Hyperlink 2" xfId="5809" hidden="true" xr:uid="{00000000-0005-0000-0000-000082040000}"/>
    <cellStyle name="Followed Hyperlink 2" xfId="5856" hidden="true" xr:uid="{00000000-0005-0000-0000-000083040000}"/>
    <cellStyle name="Followed Hyperlink 2" xfId="5688" hidden="true" xr:uid="{00000000-0005-0000-0000-000084040000}"/>
    <cellStyle name="Followed Hyperlink 2" xfId="5486" hidden="true" xr:uid="{00000000-0005-0000-0000-000085040000}"/>
    <cellStyle name="Followed Hyperlink 2" xfId="5816" hidden="true" xr:uid="{00000000-0005-0000-0000-000086040000}"/>
    <cellStyle name="Followed Hyperlink 2" xfId="5889" hidden="true" xr:uid="{00000000-0005-0000-0000-000087040000}"/>
    <cellStyle name="Followed Hyperlink 2" xfId="5895" hidden="true" xr:uid="{00000000-0005-0000-0000-000088040000}"/>
    <cellStyle name="Followed Hyperlink 2" xfId="5901" hidden="true" xr:uid="{00000000-0005-0000-0000-000089040000}"/>
    <cellStyle name="Followed Hyperlink 2" xfId="5437" hidden="true" xr:uid="{00000000-0005-0000-0000-00008A040000}"/>
    <cellStyle name="Followed Hyperlink 2" xfId="5821" hidden="true" xr:uid="{00000000-0005-0000-0000-00008B040000}"/>
    <cellStyle name="Followed Hyperlink 2" xfId="6002" hidden="true" xr:uid="{00000000-0005-0000-0000-00008C040000}"/>
    <cellStyle name="Followed Hyperlink 2" xfId="6007" hidden="true" xr:uid="{00000000-0005-0000-0000-00008D040000}"/>
    <cellStyle name="Followed Hyperlink 2" xfId="5983" hidden="true" xr:uid="{00000000-0005-0000-0000-00008E040000}"/>
    <cellStyle name="Followed Hyperlink 2" xfId="5977" hidden="true" xr:uid="{00000000-0005-0000-0000-00008F040000}"/>
    <cellStyle name="Followed Hyperlink 2" xfId="5936" hidden="true" xr:uid="{00000000-0005-0000-0000-000090040000}"/>
    <cellStyle name="Followed Hyperlink 2" xfId="5987" hidden="true" xr:uid="{00000000-0005-0000-0000-000091040000}"/>
    <cellStyle name="Followed Hyperlink 2" xfId="5964" hidden="true" xr:uid="{00000000-0005-0000-0000-000092040000}"/>
    <cellStyle name="Followed Hyperlink 2" xfId="5991" hidden="true" xr:uid="{00000000-0005-0000-0000-000093040000}"/>
    <cellStyle name="Followed Hyperlink 2" xfId="6025" hidden="true" xr:uid="{00000000-0005-0000-0000-000094040000}"/>
    <cellStyle name="Followed Hyperlink 2" xfId="5949" hidden="true" xr:uid="{00000000-0005-0000-0000-000095040000}"/>
    <cellStyle name="Followed Hyperlink 2" xfId="6034" hidden="true" xr:uid="{00000000-0005-0000-0000-000096040000}"/>
    <cellStyle name="Followed Hyperlink 2" xfId="5933" hidden="true" xr:uid="{00000000-0005-0000-0000-000097040000}"/>
    <cellStyle name="Followed Hyperlink 2" xfId="6013" hidden="true" xr:uid="{00000000-0005-0000-0000-000098040000}"/>
    <cellStyle name="Followed Hyperlink 2" xfId="5929" hidden="true" xr:uid="{00000000-0005-0000-0000-000099040000}"/>
    <cellStyle name="Followed Hyperlink 2" xfId="5994" hidden="true" xr:uid="{00000000-0005-0000-0000-00009A040000}"/>
    <cellStyle name="Followed Hyperlink 2" xfId="6023" hidden="true" xr:uid="{00000000-0005-0000-0000-00009B040000}"/>
    <cellStyle name="Followed Hyperlink 2" xfId="5965" hidden="true" xr:uid="{00000000-0005-0000-0000-00009C040000}"/>
    <cellStyle name="Followed Hyperlink 2" xfId="5942" hidden="true" xr:uid="{00000000-0005-0000-0000-00009D040000}"/>
    <cellStyle name="Followed Hyperlink 2" xfId="5947" hidden="true" xr:uid="{00000000-0005-0000-0000-00009E040000}"/>
    <cellStyle name="Followed Hyperlink 2" xfId="5981" hidden="true" xr:uid="{00000000-0005-0000-0000-00009F040000}"/>
    <cellStyle name="Followed Hyperlink 2" xfId="6030" hidden="true" xr:uid="{00000000-0005-0000-0000-0000A0040000}"/>
    <cellStyle name="Followed Hyperlink 2" xfId="5970" hidden="true" xr:uid="{00000000-0005-0000-0000-0000A1040000}"/>
    <cellStyle name="Followed Hyperlink 2" xfId="5928" hidden="true" xr:uid="{00000000-0005-0000-0000-0000A2040000}"/>
    <cellStyle name="Followed Hyperlink 2" xfId="5990" hidden="true" xr:uid="{00000000-0005-0000-0000-0000A3040000}"/>
    <cellStyle name="Followed Hyperlink 2" xfId="6063" hidden="true" xr:uid="{00000000-0005-0000-0000-0000A4040000}"/>
    <cellStyle name="Followed Hyperlink 2" xfId="6069" hidden="true" xr:uid="{00000000-0005-0000-0000-0000A5040000}"/>
    <cellStyle name="Followed Hyperlink 2" xfId="6075" hidden="true" xr:uid="{00000000-0005-0000-0000-0000A6040000}"/>
    <cellStyle name="Followed Hyperlink 2" xfId="5952" hidden="true" xr:uid="{00000000-0005-0000-0000-0000A7040000}"/>
    <cellStyle name="Followed Hyperlink 2" xfId="5995" hidden="true" xr:uid="{00000000-0005-0000-0000-0000A8040000}"/>
    <cellStyle name="Followed Hyperlink 2" xfId="6303" hidden="true" xr:uid="{00000000-0005-0000-0000-0000A9040000}"/>
    <cellStyle name="Followed Hyperlink 2" xfId="6308" hidden="true" xr:uid="{00000000-0005-0000-0000-0000AA040000}"/>
    <cellStyle name="Followed Hyperlink 2" xfId="6284" hidden="true" xr:uid="{00000000-0005-0000-0000-0000AB040000}"/>
    <cellStyle name="Followed Hyperlink 2" xfId="6278" hidden="true" xr:uid="{00000000-0005-0000-0000-0000AC040000}"/>
    <cellStyle name="Followed Hyperlink 2" xfId="6237" hidden="true" xr:uid="{00000000-0005-0000-0000-0000AD040000}"/>
    <cellStyle name="Followed Hyperlink 2" xfId="6288" hidden="true" xr:uid="{00000000-0005-0000-0000-0000AE040000}"/>
    <cellStyle name="Followed Hyperlink 2" xfId="6265" hidden="true" xr:uid="{00000000-0005-0000-0000-0000AF040000}"/>
    <cellStyle name="Followed Hyperlink 2" xfId="6292" hidden="true" xr:uid="{00000000-0005-0000-0000-0000B0040000}"/>
    <cellStyle name="Followed Hyperlink 2" xfId="6326" hidden="true" xr:uid="{00000000-0005-0000-0000-0000B1040000}"/>
    <cellStyle name="Followed Hyperlink 2" xfId="6250" hidden="true" xr:uid="{00000000-0005-0000-0000-0000B2040000}"/>
    <cellStyle name="Followed Hyperlink 2" xfId="6335" hidden="true" xr:uid="{00000000-0005-0000-0000-0000B3040000}"/>
    <cellStyle name="Followed Hyperlink 2" xfId="6234" hidden="true" xr:uid="{00000000-0005-0000-0000-0000B4040000}"/>
    <cellStyle name="Followed Hyperlink 2" xfId="6314" hidden="true" xr:uid="{00000000-0005-0000-0000-0000B5040000}"/>
    <cellStyle name="Followed Hyperlink 2" xfId="6230" hidden="true" xr:uid="{00000000-0005-0000-0000-0000B6040000}"/>
    <cellStyle name="Followed Hyperlink 2" xfId="6295" hidden="true" xr:uid="{00000000-0005-0000-0000-0000B7040000}"/>
    <cellStyle name="Followed Hyperlink 2" xfId="6324" hidden="true" xr:uid="{00000000-0005-0000-0000-0000B8040000}"/>
    <cellStyle name="Followed Hyperlink 2" xfId="6266" hidden="true" xr:uid="{00000000-0005-0000-0000-0000B9040000}"/>
    <cellStyle name="Followed Hyperlink 2" xfId="6243" hidden="true" xr:uid="{00000000-0005-0000-0000-0000BA040000}"/>
    <cellStyle name="Followed Hyperlink 2" xfId="6248" hidden="true" xr:uid="{00000000-0005-0000-0000-0000BB040000}"/>
    <cellStyle name="Followed Hyperlink 2" xfId="6282" hidden="true" xr:uid="{00000000-0005-0000-0000-0000BC040000}"/>
    <cellStyle name="Followed Hyperlink 2" xfId="6331" hidden="true" xr:uid="{00000000-0005-0000-0000-0000BD040000}"/>
    <cellStyle name="Followed Hyperlink 2" xfId="6271" hidden="true" xr:uid="{00000000-0005-0000-0000-0000BE040000}"/>
    <cellStyle name="Followed Hyperlink 2" xfId="6229" hidden="true" xr:uid="{00000000-0005-0000-0000-0000BF040000}"/>
    <cellStyle name="Followed Hyperlink 2" xfId="6291" hidden="true" xr:uid="{00000000-0005-0000-0000-0000C0040000}"/>
    <cellStyle name="Followed Hyperlink 2" xfId="6364" hidden="true" xr:uid="{00000000-0005-0000-0000-0000C1040000}"/>
    <cellStyle name="Followed Hyperlink 2" xfId="6370" hidden="true" xr:uid="{00000000-0005-0000-0000-0000C2040000}"/>
    <cellStyle name="Followed Hyperlink 2" xfId="6376" hidden="true" xr:uid="{00000000-0005-0000-0000-0000C3040000}"/>
    <cellStyle name="Followed Hyperlink 2" xfId="6253" hidden="true" xr:uid="{00000000-0005-0000-0000-0000C4040000}"/>
    <cellStyle name="Followed Hyperlink 2" xfId="6296" hidden="true" xr:uid="{00000000-0005-0000-0000-0000C5040000}"/>
    <cellStyle name="Followed Hyperlink 2" xfId="6425" hidden="true" xr:uid="{00000000-0005-0000-0000-0000C6040000}"/>
    <cellStyle name="Followed Hyperlink 2" xfId="6430" hidden="true" xr:uid="{00000000-0005-0000-0000-0000C7040000}"/>
    <cellStyle name="Followed Hyperlink 2" xfId="6406" hidden="true" xr:uid="{00000000-0005-0000-0000-0000C8040000}"/>
    <cellStyle name="Followed Hyperlink 2" xfId="6197" hidden="true" xr:uid="{00000000-0005-0000-0000-0000C9040000}"/>
    <cellStyle name="Followed Hyperlink 2" xfId="6087" hidden="true" xr:uid="{00000000-0005-0000-0000-0000CA040000}"/>
    <cellStyle name="Followed Hyperlink 2" xfId="6410" hidden="true" xr:uid="{00000000-0005-0000-0000-0000CB040000}"/>
    <cellStyle name="Followed Hyperlink 2" xfId="6203" hidden="true" xr:uid="{00000000-0005-0000-0000-0000CC040000}"/>
    <cellStyle name="Followed Hyperlink 2" xfId="6414" hidden="true" xr:uid="{00000000-0005-0000-0000-0000CD040000}"/>
    <cellStyle name="Followed Hyperlink 2" xfId="6448" hidden="true" xr:uid="{00000000-0005-0000-0000-0000CE040000}"/>
    <cellStyle name="Followed Hyperlink 2" xfId="6170" hidden="true" xr:uid="{00000000-0005-0000-0000-0000CF040000}"/>
    <cellStyle name="Followed Hyperlink 2" xfId="6457" hidden="true" xr:uid="{00000000-0005-0000-0000-0000D0040000}"/>
    <cellStyle name="Followed Hyperlink 2" xfId="6144" hidden="true" xr:uid="{00000000-0005-0000-0000-0000D1040000}"/>
    <cellStyle name="Followed Hyperlink 2" xfId="6436" hidden="true" xr:uid="{00000000-0005-0000-0000-0000D2040000}"/>
    <cellStyle name="Followed Hyperlink 2" xfId="6176" hidden="true" xr:uid="{00000000-0005-0000-0000-0000D3040000}"/>
    <cellStyle name="Followed Hyperlink 2" xfId="6417" hidden="true" xr:uid="{00000000-0005-0000-0000-0000D4040000}"/>
    <cellStyle name="Followed Hyperlink 2" xfId="6446" hidden="true" xr:uid="{00000000-0005-0000-0000-0000D5040000}"/>
    <cellStyle name="Followed Hyperlink 2" xfId="6202" hidden="true" xr:uid="{00000000-0005-0000-0000-0000D6040000}"/>
    <cellStyle name="Followed Hyperlink 2" xfId="6172" hidden="true" xr:uid="{00000000-0005-0000-0000-0000D7040000}"/>
    <cellStyle name="Followed Hyperlink 2" xfId="6103" hidden="true" xr:uid="{00000000-0005-0000-0000-0000D8040000}"/>
    <cellStyle name="Followed Hyperlink 2" xfId="6404" hidden="true" xr:uid="{00000000-0005-0000-0000-0000D9040000}"/>
    <cellStyle name="Followed Hyperlink 2" xfId="6453" hidden="true" xr:uid="{00000000-0005-0000-0000-0000DA040000}"/>
    <cellStyle name="Followed Hyperlink 2" xfId="6392" hidden="true" xr:uid="{00000000-0005-0000-0000-0000DB040000}"/>
    <cellStyle name="Followed Hyperlink 2" xfId="6145" hidden="true" xr:uid="{00000000-0005-0000-0000-0000DC040000}"/>
    <cellStyle name="Followed Hyperlink 2" xfId="6413" hidden="true" xr:uid="{00000000-0005-0000-0000-0000DD040000}"/>
    <cellStyle name="Followed Hyperlink 2" xfId="6486" hidden="true" xr:uid="{00000000-0005-0000-0000-0000DE040000}"/>
    <cellStyle name="Followed Hyperlink 2" xfId="6492" hidden="true" xr:uid="{00000000-0005-0000-0000-0000DF040000}"/>
    <cellStyle name="Followed Hyperlink 2" xfId="6498" hidden="true" xr:uid="{00000000-0005-0000-0000-0000E0040000}"/>
    <cellStyle name="Followed Hyperlink 2" xfId="6102" hidden="true" xr:uid="{00000000-0005-0000-0000-0000E1040000}"/>
    <cellStyle name="Followed Hyperlink 2" xfId="6418" hidden="true" xr:uid="{00000000-0005-0000-0000-0000E2040000}"/>
    <cellStyle name="Followed Hyperlink 2" xfId="6524" hidden="true" xr:uid="{00000000-0005-0000-0000-0000E3040000}"/>
    <cellStyle name="Followed Hyperlink 2" xfId="6529" hidden="true" xr:uid="{00000000-0005-0000-0000-0000E4040000}"/>
    <cellStyle name="Followed Hyperlink 2" xfId="6393" hidden="true" xr:uid="{00000000-0005-0000-0000-0000E5040000}"/>
    <cellStyle name="Followed Hyperlink 2" xfId="6509" hidden="true" xr:uid="{00000000-0005-0000-0000-0000E6040000}"/>
    <cellStyle name="Followed Hyperlink 2" xfId="6395" hidden="true" xr:uid="{00000000-0005-0000-0000-0000E7040000}"/>
    <cellStyle name="Followed Hyperlink 2" xfId="6166" hidden="true" xr:uid="{00000000-0005-0000-0000-0000E8040000}"/>
    <cellStyle name="Followed Hyperlink 2" xfId="6401" hidden="true" xr:uid="{00000000-0005-0000-0000-0000E9040000}"/>
    <cellStyle name="Followed Hyperlink 2" xfId="6513" hidden="true" xr:uid="{00000000-0005-0000-0000-0000EA040000}"/>
    <cellStyle name="Followed Hyperlink 2" xfId="6547" hidden="true" xr:uid="{00000000-0005-0000-0000-0000EB040000}"/>
    <cellStyle name="Followed Hyperlink 2" xfId="6158" hidden="true" xr:uid="{00000000-0005-0000-0000-0000EC040000}"/>
    <cellStyle name="Followed Hyperlink 2" xfId="6556" hidden="true" xr:uid="{00000000-0005-0000-0000-0000ED040000}"/>
    <cellStyle name="Followed Hyperlink 2" xfId="6151" hidden="true" xr:uid="{00000000-0005-0000-0000-0000EE040000}"/>
    <cellStyle name="Followed Hyperlink 2" xfId="6535" hidden="true" xr:uid="{00000000-0005-0000-0000-0000EF040000}"/>
    <cellStyle name="Followed Hyperlink 2" xfId="6159" hidden="true" xr:uid="{00000000-0005-0000-0000-0000F0040000}"/>
    <cellStyle name="Followed Hyperlink 2" xfId="6516" hidden="true" xr:uid="{00000000-0005-0000-0000-0000F1040000}"/>
    <cellStyle name="Followed Hyperlink 2" xfId="6545" hidden="true" xr:uid="{00000000-0005-0000-0000-0000F2040000}"/>
    <cellStyle name="Followed Hyperlink 2" xfId="6116" hidden="true" xr:uid="{00000000-0005-0000-0000-0000F3040000}"/>
    <cellStyle name="Followed Hyperlink 2" xfId="6135" hidden="true" xr:uid="{00000000-0005-0000-0000-0000F4040000}"/>
    <cellStyle name="Followed Hyperlink 2" xfId="6118" hidden="true" xr:uid="{00000000-0005-0000-0000-0000F5040000}"/>
    <cellStyle name="Followed Hyperlink 2" xfId="6505" hidden="true" xr:uid="{00000000-0005-0000-0000-0000F6040000}"/>
    <cellStyle name="Followed Hyperlink 2" xfId="6552" hidden="true" xr:uid="{00000000-0005-0000-0000-0000F7040000}"/>
    <cellStyle name="Followed Hyperlink 2" xfId="6384" hidden="true" xr:uid="{00000000-0005-0000-0000-0000F8040000}"/>
    <cellStyle name="Followed Hyperlink 2" xfId="6182" hidden="true" xr:uid="{00000000-0005-0000-0000-0000F9040000}"/>
    <cellStyle name="Followed Hyperlink 2" xfId="6512" hidden="true" xr:uid="{00000000-0005-0000-0000-0000FA040000}"/>
    <cellStyle name="Followed Hyperlink 2" xfId="6585" hidden="true" xr:uid="{00000000-0005-0000-0000-0000FB040000}"/>
    <cellStyle name="Followed Hyperlink 2" xfId="6591" hidden="true" xr:uid="{00000000-0005-0000-0000-0000FC040000}"/>
    <cellStyle name="Followed Hyperlink 2" xfId="6597" hidden="true" xr:uid="{00000000-0005-0000-0000-0000FD040000}"/>
    <cellStyle name="Followed Hyperlink 2" xfId="6133" hidden="true" xr:uid="{00000000-0005-0000-0000-0000FE040000}"/>
    <cellStyle name="Followed Hyperlink 2" xfId="6517" hidden="true" xr:uid="{00000000-0005-0000-0000-0000FF040000}"/>
    <cellStyle name="Followed Hyperlink 2" xfId="6698" hidden="true" xr:uid="{00000000-0005-0000-0000-000000050000}"/>
    <cellStyle name="Followed Hyperlink 2" xfId="6703" hidden="true" xr:uid="{00000000-0005-0000-0000-000001050000}"/>
    <cellStyle name="Followed Hyperlink 2" xfId="6679" hidden="true" xr:uid="{00000000-0005-0000-0000-000002050000}"/>
    <cellStyle name="Followed Hyperlink 2" xfId="6673" hidden="true" xr:uid="{00000000-0005-0000-0000-000003050000}"/>
    <cellStyle name="Followed Hyperlink 2" xfId="6632" hidden="true" xr:uid="{00000000-0005-0000-0000-000004050000}"/>
    <cellStyle name="Followed Hyperlink 2" xfId="6683" hidden="true" xr:uid="{00000000-0005-0000-0000-000005050000}"/>
    <cellStyle name="Followed Hyperlink 2" xfId="6660" hidden="true" xr:uid="{00000000-0005-0000-0000-000006050000}"/>
    <cellStyle name="Followed Hyperlink 2" xfId="6687" hidden="true" xr:uid="{00000000-0005-0000-0000-000007050000}"/>
    <cellStyle name="Followed Hyperlink 2" xfId="6721" hidden="true" xr:uid="{00000000-0005-0000-0000-000008050000}"/>
    <cellStyle name="Followed Hyperlink 2" xfId="6645" hidden="true" xr:uid="{00000000-0005-0000-0000-000009050000}"/>
    <cellStyle name="Followed Hyperlink 2" xfId="6730" hidden="true" xr:uid="{00000000-0005-0000-0000-00000A050000}"/>
    <cellStyle name="Followed Hyperlink 2" xfId="6629" hidden="true" xr:uid="{00000000-0005-0000-0000-00000B050000}"/>
    <cellStyle name="Followed Hyperlink 2" xfId="6709" hidden="true" xr:uid="{00000000-0005-0000-0000-00000C050000}"/>
    <cellStyle name="Followed Hyperlink 2" xfId="6625" hidden="true" xr:uid="{00000000-0005-0000-0000-00000D050000}"/>
    <cellStyle name="Followed Hyperlink 2" xfId="6690" hidden="true" xr:uid="{00000000-0005-0000-0000-00000E050000}"/>
    <cellStyle name="Followed Hyperlink 2" xfId="6719" hidden="true" xr:uid="{00000000-0005-0000-0000-00000F050000}"/>
    <cellStyle name="Followed Hyperlink 2" xfId="6661" hidden="true" xr:uid="{00000000-0005-0000-0000-000010050000}"/>
    <cellStyle name="Followed Hyperlink 2" xfId="6638" hidden="true" xr:uid="{00000000-0005-0000-0000-000011050000}"/>
    <cellStyle name="Followed Hyperlink 2" xfId="6643" hidden="true" xr:uid="{00000000-0005-0000-0000-000012050000}"/>
    <cellStyle name="Followed Hyperlink 2" xfId="6677" hidden="true" xr:uid="{00000000-0005-0000-0000-000013050000}"/>
    <cellStyle name="Followed Hyperlink 2" xfId="6726" hidden="true" xr:uid="{00000000-0005-0000-0000-000014050000}"/>
    <cellStyle name="Followed Hyperlink 2" xfId="6666" hidden="true" xr:uid="{00000000-0005-0000-0000-000015050000}"/>
    <cellStyle name="Followed Hyperlink 2" xfId="6624" hidden="true" xr:uid="{00000000-0005-0000-0000-000016050000}"/>
    <cellStyle name="Followed Hyperlink 2" xfId="6686" hidden="true" xr:uid="{00000000-0005-0000-0000-000017050000}"/>
    <cellStyle name="Followed Hyperlink 2" xfId="6759" hidden="true" xr:uid="{00000000-0005-0000-0000-000018050000}"/>
    <cellStyle name="Followed Hyperlink 2" xfId="6765" hidden="true" xr:uid="{00000000-0005-0000-0000-000019050000}"/>
    <cellStyle name="Followed Hyperlink 2" xfId="6771" hidden="true" xr:uid="{00000000-0005-0000-0000-00001A050000}"/>
    <cellStyle name="Followed Hyperlink 2" xfId="6648" hidden="true" xr:uid="{00000000-0005-0000-0000-00001B050000}"/>
    <cellStyle name="Followed Hyperlink 2" xfId="6691" hidden="true" xr:uid="{00000000-0005-0000-0000-00001C050000}"/>
    <cellStyle name="Followed Hyperlink 2" xfId="6999" hidden="true" xr:uid="{00000000-0005-0000-0000-00001D050000}"/>
    <cellStyle name="Followed Hyperlink 2" xfId="7004" hidden="true" xr:uid="{00000000-0005-0000-0000-00001E050000}"/>
    <cellStyle name="Followed Hyperlink 2" xfId="6980" hidden="true" xr:uid="{00000000-0005-0000-0000-00001F050000}"/>
    <cellStyle name="Followed Hyperlink 2" xfId="6974" hidden="true" xr:uid="{00000000-0005-0000-0000-000020050000}"/>
    <cellStyle name="Followed Hyperlink 2" xfId="6933" hidden="true" xr:uid="{00000000-0005-0000-0000-000021050000}"/>
    <cellStyle name="Followed Hyperlink 2" xfId="6984" hidden="true" xr:uid="{00000000-0005-0000-0000-000022050000}"/>
    <cellStyle name="Followed Hyperlink 2" xfId="6961" hidden="true" xr:uid="{00000000-0005-0000-0000-000023050000}"/>
    <cellStyle name="Followed Hyperlink 2" xfId="6988" hidden="true" xr:uid="{00000000-0005-0000-0000-000024050000}"/>
    <cellStyle name="Followed Hyperlink 2" xfId="7022" hidden="true" xr:uid="{00000000-0005-0000-0000-000025050000}"/>
    <cellStyle name="Followed Hyperlink 2" xfId="6946" hidden="true" xr:uid="{00000000-0005-0000-0000-000026050000}"/>
    <cellStyle name="Followed Hyperlink 2" xfId="7031" hidden="true" xr:uid="{00000000-0005-0000-0000-000027050000}"/>
    <cellStyle name="Followed Hyperlink 2" xfId="6930" hidden="true" xr:uid="{00000000-0005-0000-0000-000028050000}"/>
    <cellStyle name="Followed Hyperlink 2" xfId="7010" hidden="true" xr:uid="{00000000-0005-0000-0000-000029050000}"/>
    <cellStyle name="Followed Hyperlink 2" xfId="6926" hidden="true" xr:uid="{00000000-0005-0000-0000-00002A050000}"/>
    <cellStyle name="Followed Hyperlink 2" xfId="6991" hidden="true" xr:uid="{00000000-0005-0000-0000-00002B050000}"/>
    <cellStyle name="Followed Hyperlink 2" xfId="7020" hidden="true" xr:uid="{00000000-0005-0000-0000-00002C050000}"/>
    <cellStyle name="Followed Hyperlink 2" xfId="6962" hidden="true" xr:uid="{00000000-0005-0000-0000-00002D050000}"/>
    <cellStyle name="Followed Hyperlink 2" xfId="6939" hidden="true" xr:uid="{00000000-0005-0000-0000-00002E050000}"/>
    <cellStyle name="Followed Hyperlink 2" xfId="6944" hidden="true" xr:uid="{00000000-0005-0000-0000-00002F050000}"/>
    <cellStyle name="Followed Hyperlink 2" xfId="6978" hidden="true" xr:uid="{00000000-0005-0000-0000-000030050000}"/>
    <cellStyle name="Followed Hyperlink 2" xfId="7027" hidden="true" xr:uid="{00000000-0005-0000-0000-000031050000}"/>
    <cellStyle name="Followed Hyperlink 2" xfId="6967" hidden="true" xr:uid="{00000000-0005-0000-0000-000032050000}"/>
    <cellStyle name="Followed Hyperlink 2" xfId="6925" hidden="true" xr:uid="{00000000-0005-0000-0000-000033050000}"/>
    <cellStyle name="Followed Hyperlink 2" xfId="6987" hidden="true" xr:uid="{00000000-0005-0000-0000-000034050000}"/>
    <cellStyle name="Followed Hyperlink 2" xfId="7060" hidden="true" xr:uid="{00000000-0005-0000-0000-000035050000}"/>
    <cellStyle name="Followed Hyperlink 2" xfId="7066" hidden="true" xr:uid="{00000000-0005-0000-0000-000036050000}"/>
    <cellStyle name="Followed Hyperlink 2" xfId="7072" hidden="true" xr:uid="{00000000-0005-0000-0000-000037050000}"/>
    <cellStyle name="Followed Hyperlink 2" xfId="6949" hidden="true" xr:uid="{00000000-0005-0000-0000-000038050000}"/>
    <cellStyle name="Followed Hyperlink 2" xfId="6992" hidden="true" xr:uid="{00000000-0005-0000-0000-000039050000}"/>
    <cellStyle name="Followed Hyperlink 2" xfId="7121" hidden="true" xr:uid="{00000000-0005-0000-0000-00003A050000}"/>
    <cellStyle name="Followed Hyperlink 2" xfId="7126" hidden="true" xr:uid="{00000000-0005-0000-0000-00003B050000}"/>
    <cellStyle name="Followed Hyperlink 2" xfId="7102" hidden="true" xr:uid="{00000000-0005-0000-0000-00003C050000}"/>
    <cellStyle name="Followed Hyperlink 2" xfId="6893" hidden="true" xr:uid="{00000000-0005-0000-0000-00003D050000}"/>
    <cellStyle name="Followed Hyperlink 2" xfId="6783" hidden="true" xr:uid="{00000000-0005-0000-0000-00003E050000}"/>
    <cellStyle name="Followed Hyperlink 2" xfId="7106" hidden="true" xr:uid="{00000000-0005-0000-0000-00003F050000}"/>
    <cellStyle name="Followed Hyperlink 2" xfId="6899" hidden="true" xr:uid="{00000000-0005-0000-0000-000040050000}"/>
    <cellStyle name="Followed Hyperlink 2" xfId="7110" hidden="true" xr:uid="{00000000-0005-0000-0000-000041050000}"/>
    <cellStyle name="Followed Hyperlink 2" xfId="7144" hidden="true" xr:uid="{00000000-0005-0000-0000-000042050000}"/>
    <cellStyle name="Followed Hyperlink 2" xfId="6866" hidden="true" xr:uid="{00000000-0005-0000-0000-000043050000}"/>
    <cellStyle name="Followed Hyperlink 2" xfId="7153" hidden="true" xr:uid="{00000000-0005-0000-0000-000044050000}"/>
    <cellStyle name="Followed Hyperlink 2" xfId="6840" hidden="true" xr:uid="{00000000-0005-0000-0000-000045050000}"/>
    <cellStyle name="Followed Hyperlink 2" xfId="7132" hidden="true" xr:uid="{00000000-0005-0000-0000-000046050000}"/>
    <cellStyle name="Followed Hyperlink 2" xfId="6872" hidden="true" xr:uid="{00000000-0005-0000-0000-000047050000}"/>
    <cellStyle name="Followed Hyperlink 2" xfId="7113" hidden="true" xr:uid="{00000000-0005-0000-0000-000048050000}"/>
    <cellStyle name="Followed Hyperlink 2" xfId="7142" hidden="true" xr:uid="{00000000-0005-0000-0000-000049050000}"/>
    <cellStyle name="Followed Hyperlink 2" xfId="6898" hidden="true" xr:uid="{00000000-0005-0000-0000-00004A050000}"/>
    <cellStyle name="Followed Hyperlink 2" xfId="6868" hidden="true" xr:uid="{00000000-0005-0000-0000-00004B050000}"/>
    <cellStyle name="Followed Hyperlink 2" xfId="6799" hidden="true" xr:uid="{00000000-0005-0000-0000-00004C050000}"/>
    <cellStyle name="Followed Hyperlink 2" xfId="7100" hidden="true" xr:uid="{00000000-0005-0000-0000-00004D050000}"/>
    <cellStyle name="Followed Hyperlink 2" xfId="7149" hidden="true" xr:uid="{00000000-0005-0000-0000-00004E050000}"/>
    <cellStyle name="Followed Hyperlink 2" xfId="7088" hidden="true" xr:uid="{00000000-0005-0000-0000-00004F050000}"/>
    <cellStyle name="Followed Hyperlink 2" xfId="6841" hidden="true" xr:uid="{00000000-0005-0000-0000-000050050000}"/>
    <cellStyle name="Followed Hyperlink 2" xfId="7109" hidden="true" xr:uid="{00000000-0005-0000-0000-000051050000}"/>
    <cellStyle name="Followed Hyperlink 2" xfId="7182" hidden="true" xr:uid="{00000000-0005-0000-0000-000052050000}"/>
    <cellStyle name="Followed Hyperlink 2" xfId="7188" hidden="true" xr:uid="{00000000-0005-0000-0000-000053050000}"/>
    <cellStyle name="Followed Hyperlink 2" xfId="7194" hidden="true" xr:uid="{00000000-0005-0000-0000-000054050000}"/>
    <cellStyle name="Followed Hyperlink 2" xfId="6798" hidden="true" xr:uid="{00000000-0005-0000-0000-000055050000}"/>
    <cellStyle name="Followed Hyperlink 2" xfId="7114" hidden="true" xr:uid="{00000000-0005-0000-0000-000056050000}"/>
    <cellStyle name="Followed Hyperlink 2" xfId="7220" hidden="true" xr:uid="{00000000-0005-0000-0000-000057050000}"/>
    <cellStyle name="Followed Hyperlink 2" xfId="7225" hidden="true" xr:uid="{00000000-0005-0000-0000-000058050000}"/>
    <cellStyle name="Followed Hyperlink 2" xfId="7089" hidden="true" xr:uid="{00000000-0005-0000-0000-000059050000}"/>
    <cellStyle name="Followed Hyperlink 2" xfId="7205" hidden="true" xr:uid="{00000000-0005-0000-0000-00005A050000}"/>
    <cellStyle name="Followed Hyperlink 2" xfId="7091" hidden="true" xr:uid="{00000000-0005-0000-0000-00005B050000}"/>
    <cellStyle name="Followed Hyperlink 2" xfId="6862" hidden="true" xr:uid="{00000000-0005-0000-0000-00005C050000}"/>
    <cellStyle name="Followed Hyperlink 2" xfId="7097" hidden="true" xr:uid="{00000000-0005-0000-0000-00005D050000}"/>
    <cellStyle name="Followed Hyperlink 2" xfId="7209" hidden="true" xr:uid="{00000000-0005-0000-0000-00005E050000}"/>
    <cellStyle name="Followed Hyperlink 2" xfId="7243" hidden="true" xr:uid="{00000000-0005-0000-0000-00005F050000}"/>
    <cellStyle name="Followed Hyperlink 2" xfId="6854" hidden="true" xr:uid="{00000000-0005-0000-0000-000060050000}"/>
    <cellStyle name="Followed Hyperlink 2" xfId="7252" hidden="true" xr:uid="{00000000-0005-0000-0000-000061050000}"/>
    <cellStyle name="Followed Hyperlink 2" xfId="6847" hidden="true" xr:uid="{00000000-0005-0000-0000-000062050000}"/>
    <cellStyle name="Followed Hyperlink 2" xfId="7231" hidden="true" xr:uid="{00000000-0005-0000-0000-000063050000}"/>
    <cellStyle name="Followed Hyperlink 2" xfId="6855" hidden="true" xr:uid="{00000000-0005-0000-0000-000064050000}"/>
    <cellStyle name="Followed Hyperlink 2" xfId="7212" hidden="true" xr:uid="{00000000-0005-0000-0000-000065050000}"/>
    <cellStyle name="Followed Hyperlink 2" xfId="7241" hidden="true" xr:uid="{00000000-0005-0000-0000-000066050000}"/>
    <cellStyle name="Followed Hyperlink 2" xfId="6812" hidden="true" xr:uid="{00000000-0005-0000-0000-000067050000}"/>
    <cellStyle name="Followed Hyperlink 2" xfId="6831" hidden="true" xr:uid="{00000000-0005-0000-0000-000068050000}"/>
    <cellStyle name="Followed Hyperlink 2" xfId="6814" hidden="true" xr:uid="{00000000-0005-0000-0000-000069050000}"/>
    <cellStyle name="Followed Hyperlink 2" xfId="7201" hidden="true" xr:uid="{00000000-0005-0000-0000-00006A050000}"/>
    <cellStyle name="Followed Hyperlink 2" xfId="7248" hidden="true" xr:uid="{00000000-0005-0000-0000-00006B050000}"/>
    <cellStyle name="Followed Hyperlink 2" xfId="7080" hidden="true" xr:uid="{00000000-0005-0000-0000-00006C050000}"/>
    <cellStyle name="Followed Hyperlink 2" xfId="6878" hidden="true" xr:uid="{00000000-0005-0000-0000-00006D050000}"/>
    <cellStyle name="Followed Hyperlink 2" xfId="7208" hidden="true" xr:uid="{00000000-0005-0000-0000-00006E050000}"/>
    <cellStyle name="Followed Hyperlink 2" xfId="7281" hidden="true" xr:uid="{00000000-0005-0000-0000-00006F050000}"/>
    <cellStyle name="Followed Hyperlink 2" xfId="7287" hidden="true" xr:uid="{00000000-0005-0000-0000-000070050000}"/>
    <cellStyle name="Followed Hyperlink 2" xfId="7293" hidden="true" xr:uid="{00000000-0005-0000-0000-000071050000}"/>
    <cellStyle name="Followed Hyperlink 2" xfId="6829" hidden="true" xr:uid="{00000000-0005-0000-0000-000072050000}"/>
    <cellStyle name="Followed Hyperlink 2" xfId="7213" hidden="true" xr:uid="{00000000-0005-0000-0000-000073050000}"/>
    <cellStyle name="Followed Hyperlink 2" xfId="7394" hidden="true" xr:uid="{00000000-0005-0000-0000-000074050000}"/>
    <cellStyle name="Followed Hyperlink 2" xfId="7399" hidden="true" xr:uid="{00000000-0005-0000-0000-000075050000}"/>
    <cellStyle name="Followed Hyperlink 2" xfId="7375" hidden="true" xr:uid="{00000000-0005-0000-0000-000076050000}"/>
    <cellStyle name="Followed Hyperlink 2" xfId="7369" hidden="true" xr:uid="{00000000-0005-0000-0000-000077050000}"/>
    <cellStyle name="Followed Hyperlink 2" xfId="7328" hidden="true" xr:uid="{00000000-0005-0000-0000-000078050000}"/>
    <cellStyle name="Followed Hyperlink 2" xfId="7379" hidden="true" xr:uid="{00000000-0005-0000-0000-000079050000}"/>
    <cellStyle name="Followed Hyperlink 2" xfId="7356" hidden="true" xr:uid="{00000000-0005-0000-0000-00007A050000}"/>
    <cellStyle name="Followed Hyperlink 2" xfId="7383" hidden="true" xr:uid="{00000000-0005-0000-0000-00007B050000}"/>
    <cellStyle name="Followed Hyperlink 2" xfId="7417" hidden="true" xr:uid="{00000000-0005-0000-0000-00007C050000}"/>
    <cellStyle name="Followed Hyperlink 2" xfId="7341" hidden="true" xr:uid="{00000000-0005-0000-0000-00007D050000}"/>
    <cellStyle name="Followed Hyperlink 2" xfId="7426" hidden="true" xr:uid="{00000000-0005-0000-0000-00007E050000}"/>
    <cellStyle name="Followed Hyperlink 2" xfId="7325" hidden="true" xr:uid="{00000000-0005-0000-0000-00007F050000}"/>
    <cellStyle name="Followed Hyperlink 2" xfId="7405" hidden="true" xr:uid="{00000000-0005-0000-0000-000080050000}"/>
    <cellStyle name="Followed Hyperlink 2" xfId="7321" hidden="true" xr:uid="{00000000-0005-0000-0000-000081050000}"/>
    <cellStyle name="Followed Hyperlink 2" xfId="7386" hidden="true" xr:uid="{00000000-0005-0000-0000-000082050000}"/>
    <cellStyle name="Followed Hyperlink 2" xfId="7415" hidden="true" xr:uid="{00000000-0005-0000-0000-000083050000}"/>
    <cellStyle name="Followed Hyperlink 2" xfId="7357" hidden="true" xr:uid="{00000000-0005-0000-0000-000084050000}"/>
    <cellStyle name="Followed Hyperlink 2" xfId="7334" hidden="true" xr:uid="{00000000-0005-0000-0000-000085050000}"/>
    <cellStyle name="Followed Hyperlink 2" xfId="7339" hidden="true" xr:uid="{00000000-0005-0000-0000-000086050000}"/>
    <cellStyle name="Followed Hyperlink 2" xfId="7373" hidden="true" xr:uid="{00000000-0005-0000-0000-000087050000}"/>
    <cellStyle name="Followed Hyperlink 2" xfId="7422" hidden="true" xr:uid="{00000000-0005-0000-0000-000088050000}"/>
    <cellStyle name="Followed Hyperlink 2" xfId="7362" hidden="true" xr:uid="{00000000-0005-0000-0000-000089050000}"/>
    <cellStyle name="Followed Hyperlink 2" xfId="7320" hidden="true" xr:uid="{00000000-0005-0000-0000-00008A050000}"/>
    <cellStyle name="Followed Hyperlink 2" xfId="7382" hidden="true" xr:uid="{00000000-0005-0000-0000-00008B050000}"/>
    <cellStyle name="Followed Hyperlink 2" xfId="7455" hidden="true" xr:uid="{00000000-0005-0000-0000-00008C050000}"/>
    <cellStyle name="Followed Hyperlink 2" xfId="7461" hidden="true" xr:uid="{00000000-0005-0000-0000-00008D050000}"/>
    <cellStyle name="Followed Hyperlink 2" xfId="7467" hidden="true" xr:uid="{00000000-0005-0000-0000-00008E050000}"/>
    <cellStyle name="Followed Hyperlink 2" xfId="7344" hidden="true" xr:uid="{00000000-0005-0000-0000-00008F050000}"/>
    <cellStyle name="Followed Hyperlink 2" xfId="7387" hidden="true" xr:uid="{00000000-0005-0000-0000-000090050000}"/>
    <cellStyle name="Followed Hyperlink 2" xfId="7695" hidden="true" xr:uid="{00000000-0005-0000-0000-000091050000}"/>
    <cellStyle name="Followed Hyperlink 2" xfId="7700" hidden="true" xr:uid="{00000000-0005-0000-0000-000092050000}"/>
    <cellStyle name="Followed Hyperlink 2" xfId="7676" hidden="true" xr:uid="{00000000-0005-0000-0000-000093050000}"/>
    <cellStyle name="Followed Hyperlink 2" xfId="7670" hidden="true" xr:uid="{00000000-0005-0000-0000-000094050000}"/>
    <cellStyle name="Followed Hyperlink 2" xfId="7629" hidden="true" xr:uid="{00000000-0005-0000-0000-000095050000}"/>
    <cellStyle name="Followed Hyperlink 2" xfId="7680" hidden="true" xr:uid="{00000000-0005-0000-0000-000096050000}"/>
    <cellStyle name="Followed Hyperlink 2" xfId="7657" hidden="true" xr:uid="{00000000-0005-0000-0000-000097050000}"/>
    <cellStyle name="Followed Hyperlink 2" xfId="7684" hidden="true" xr:uid="{00000000-0005-0000-0000-000098050000}"/>
    <cellStyle name="Followed Hyperlink 2" xfId="7718" hidden="true" xr:uid="{00000000-0005-0000-0000-000099050000}"/>
    <cellStyle name="Followed Hyperlink 2" xfId="7642" hidden="true" xr:uid="{00000000-0005-0000-0000-00009A050000}"/>
    <cellStyle name="Followed Hyperlink 2" xfId="7727" hidden="true" xr:uid="{00000000-0005-0000-0000-00009B050000}"/>
    <cellStyle name="Followed Hyperlink 2" xfId="7626" hidden="true" xr:uid="{00000000-0005-0000-0000-00009C050000}"/>
    <cellStyle name="Followed Hyperlink 2" xfId="7706" hidden="true" xr:uid="{00000000-0005-0000-0000-00009D050000}"/>
    <cellStyle name="Followed Hyperlink 2" xfId="7622" hidden="true" xr:uid="{00000000-0005-0000-0000-00009E050000}"/>
    <cellStyle name="Followed Hyperlink 2" xfId="7687" hidden="true" xr:uid="{00000000-0005-0000-0000-00009F050000}"/>
    <cellStyle name="Followed Hyperlink 2" xfId="7716" hidden="true" xr:uid="{00000000-0005-0000-0000-0000A0050000}"/>
    <cellStyle name="Followed Hyperlink 2" xfId="7658" hidden="true" xr:uid="{00000000-0005-0000-0000-0000A1050000}"/>
    <cellStyle name="Followed Hyperlink 2" xfId="7635" hidden="true" xr:uid="{00000000-0005-0000-0000-0000A2050000}"/>
    <cellStyle name="Followed Hyperlink 2" xfId="7640" hidden="true" xr:uid="{00000000-0005-0000-0000-0000A3050000}"/>
    <cellStyle name="Followed Hyperlink 2" xfId="7674" hidden="true" xr:uid="{00000000-0005-0000-0000-0000A4050000}"/>
    <cellStyle name="Followed Hyperlink 2" xfId="7723" hidden="true" xr:uid="{00000000-0005-0000-0000-0000A5050000}"/>
    <cellStyle name="Followed Hyperlink 2" xfId="7663" hidden="true" xr:uid="{00000000-0005-0000-0000-0000A6050000}"/>
    <cellStyle name="Followed Hyperlink 2" xfId="7621" hidden="true" xr:uid="{00000000-0005-0000-0000-0000A7050000}"/>
    <cellStyle name="Followed Hyperlink 2" xfId="7683" hidden="true" xr:uid="{00000000-0005-0000-0000-0000A8050000}"/>
    <cellStyle name="Followed Hyperlink 2" xfId="7756" hidden="true" xr:uid="{00000000-0005-0000-0000-0000A9050000}"/>
    <cellStyle name="Followed Hyperlink 2" xfId="7762" hidden="true" xr:uid="{00000000-0005-0000-0000-0000AA050000}"/>
    <cellStyle name="Followed Hyperlink 2" xfId="7768" hidden="true" xr:uid="{00000000-0005-0000-0000-0000AB050000}"/>
    <cellStyle name="Followed Hyperlink 2" xfId="7645" hidden="true" xr:uid="{00000000-0005-0000-0000-0000AC050000}"/>
    <cellStyle name="Followed Hyperlink 2" xfId="7688" hidden="true" xr:uid="{00000000-0005-0000-0000-0000AD050000}"/>
    <cellStyle name="Followed Hyperlink 2" xfId="7817" hidden="true" xr:uid="{00000000-0005-0000-0000-0000AE050000}"/>
    <cellStyle name="Followed Hyperlink 2" xfId="7822" hidden="true" xr:uid="{00000000-0005-0000-0000-0000AF050000}"/>
    <cellStyle name="Followed Hyperlink 2" xfId="7798" hidden="true" xr:uid="{00000000-0005-0000-0000-0000B0050000}"/>
    <cellStyle name="Followed Hyperlink 2" xfId="7589" hidden="true" xr:uid="{00000000-0005-0000-0000-0000B1050000}"/>
    <cellStyle name="Followed Hyperlink 2" xfId="7479" hidden="true" xr:uid="{00000000-0005-0000-0000-0000B2050000}"/>
    <cellStyle name="Followed Hyperlink 2" xfId="7802" hidden="true" xr:uid="{00000000-0005-0000-0000-0000B3050000}"/>
    <cellStyle name="Followed Hyperlink 2" xfId="7595" hidden="true" xr:uid="{00000000-0005-0000-0000-0000B4050000}"/>
    <cellStyle name="Followed Hyperlink 2" xfId="7806" hidden="true" xr:uid="{00000000-0005-0000-0000-0000B5050000}"/>
    <cellStyle name="Followed Hyperlink 2" xfId="7840" hidden="true" xr:uid="{00000000-0005-0000-0000-0000B6050000}"/>
    <cellStyle name="Followed Hyperlink 2" xfId="7562" hidden="true" xr:uid="{00000000-0005-0000-0000-0000B7050000}"/>
    <cellStyle name="Followed Hyperlink 2" xfId="7849" hidden="true" xr:uid="{00000000-0005-0000-0000-0000B8050000}"/>
    <cellStyle name="Followed Hyperlink 2" xfId="7536" hidden="true" xr:uid="{00000000-0005-0000-0000-0000B9050000}"/>
    <cellStyle name="Followed Hyperlink 2" xfId="7828" hidden="true" xr:uid="{00000000-0005-0000-0000-0000BA050000}"/>
    <cellStyle name="Followed Hyperlink 2" xfId="7568" hidden="true" xr:uid="{00000000-0005-0000-0000-0000BB050000}"/>
    <cellStyle name="Followed Hyperlink 2" xfId="7809" hidden="true" xr:uid="{00000000-0005-0000-0000-0000BC050000}"/>
    <cellStyle name="Followed Hyperlink 2" xfId="7838" hidden="true" xr:uid="{00000000-0005-0000-0000-0000BD050000}"/>
    <cellStyle name="Followed Hyperlink 2" xfId="7594" hidden="true" xr:uid="{00000000-0005-0000-0000-0000BE050000}"/>
    <cellStyle name="Followed Hyperlink 2" xfId="7564" hidden="true" xr:uid="{00000000-0005-0000-0000-0000BF050000}"/>
    <cellStyle name="Followed Hyperlink 2" xfId="7495" hidden="true" xr:uid="{00000000-0005-0000-0000-0000C0050000}"/>
    <cellStyle name="Followed Hyperlink 2" xfId="7796" hidden="true" xr:uid="{00000000-0005-0000-0000-0000C1050000}"/>
    <cellStyle name="Followed Hyperlink 2" xfId="7845" hidden="true" xr:uid="{00000000-0005-0000-0000-0000C2050000}"/>
    <cellStyle name="Followed Hyperlink 2" xfId="7784" hidden="true" xr:uid="{00000000-0005-0000-0000-0000C3050000}"/>
    <cellStyle name="Followed Hyperlink 2" xfId="7537" hidden="true" xr:uid="{00000000-0005-0000-0000-0000C4050000}"/>
    <cellStyle name="Followed Hyperlink 2" xfId="7805" hidden="true" xr:uid="{00000000-0005-0000-0000-0000C5050000}"/>
    <cellStyle name="Followed Hyperlink 2" xfId="7878" hidden="true" xr:uid="{00000000-0005-0000-0000-0000C6050000}"/>
    <cellStyle name="Followed Hyperlink 2" xfId="7884" hidden="true" xr:uid="{00000000-0005-0000-0000-0000C7050000}"/>
    <cellStyle name="Followed Hyperlink 2" xfId="7890" hidden="true" xr:uid="{00000000-0005-0000-0000-0000C8050000}"/>
    <cellStyle name="Followed Hyperlink 2" xfId="7494" hidden="true" xr:uid="{00000000-0005-0000-0000-0000C9050000}"/>
    <cellStyle name="Followed Hyperlink 2" xfId="7810" hidden="true" xr:uid="{00000000-0005-0000-0000-0000CA050000}"/>
    <cellStyle name="Followed Hyperlink 2" xfId="7916" hidden="true" xr:uid="{00000000-0005-0000-0000-0000CB050000}"/>
    <cellStyle name="Followed Hyperlink 2" xfId="7921" hidden="true" xr:uid="{00000000-0005-0000-0000-0000CC050000}"/>
    <cellStyle name="Followed Hyperlink 2" xfId="7785" hidden="true" xr:uid="{00000000-0005-0000-0000-0000CD050000}"/>
    <cellStyle name="Followed Hyperlink 2" xfId="7901" hidden="true" xr:uid="{00000000-0005-0000-0000-0000CE050000}"/>
    <cellStyle name="Followed Hyperlink 2" xfId="7787" hidden="true" xr:uid="{00000000-0005-0000-0000-0000CF050000}"/>
    <cellStyle name="Followed Hyperlink 2" xfId="7558" hidden="true" xr:uid="{00000000-0005-0000-0000-0000D0050000}"/>
    <cellStyle name="Followed Hyperlink 2" xfId="7793" hidden="true" xr:uid="{00000000-0005-0000-0000-0000D1050000}"/>
    <cellStyle name="Followed Hyperlink 2" xfId="7905" hidden="true" xr:uid="{00000000-0005-0000-0000-0000D2050000}"/>
    <cellStyle name="Followed Hyperlink 2" xfId="7939" hidden="true" xr:uid="{00000000-0005-0000-0000-0000D3050000}"/>
    <cellStyle name="Followed Hyperlink 2" xfId="7550" hidden="true" xr:uid="{00000000-0005-0000-0000-0000D4050000}"/>
    <cellStyle name="Followed Hyperlink 2" xfId="7948" hidden="true" xr:uid="{00000000-0005-0000-0000-0000D5050000}"/>
    <cellStyle name="Followed Hyperlink 2" xfId="7543" hidden="true" xr:uid="{00000000-0005-0000-0000-0000D6050000}"/>
    <cellStyle name="Followed Hyperlink 2" xfId="7927" hidden="true" xr:uid="{00000000-0005-0000-0000-0000D7050000}"/>
    <cellStyle name="Followed Hyperlink 2" xfId="7551" hidden="true" xr:uid="{00000000-0005-0000-0000-0000D8050000}"/>
    <cellStyle name="Followed Hyperlink 2" xfId="7908" hidden="true" xr:uid="{00000000-0005-0000-0000-0000D9050000}"/>
    <cellStyle name="Followed Hyperlink 2" xfId="7937" hidden="true" xr:uid="{00000000-0005-0000-0000-0000DA050000}"/>
    <cellStyle name="Followed Hyperlink 2" xfId="7508" hidden="true" xr:uid="{00000000-0005-0000-0000-0000DB050000}"/>
    <cellStyle name="Followed Hyperlink 2" xfId="7527" hidden="true" xr:uid="{00000000-0005-0000-0000-0000DC050000}"/>
    <cellStyle name="Followed Hyperlink 2" xfId="7510" hidden="true" xr:uid="{00000000-0005-0000-0000-0000DD050000}"/>
    <cellStyle name="Followed Hyperlink 2" xfId="7897" hidden="true" xr:uid="{00000000-0005-0000-0000-0000DE050000}"/>
    <cellStyle name="Followed Hyperlink 2" xfId="7944" hidden="true" xr:uid="{00000000-0005-0000-0000-0000DF050000}"/>
    <cellStyle name="Followed Hyperlink 2" xfId="7776" hidden="true" xr:uid="{00000000-0005-0000-0000-0000E0050000}"/>
    <cellStyle name="Followed Hyperlink 2" xfId="7574" hidden="true" xr:uid="{00000000-0005-0000-0000-0000E1050000}"/>
    <cellStyle name="Followed Hyperlink 2" xfId="7904" hidden="true" xr:uid="{00000000-0005-0000-0000-0000E2050000}"/>
    <cellStyle name="Followed Hyperlink 2" xfId="7977" hidden="true" xr:uid="{00000000-0005-0000-0000-0000E3050000}"/>
    <cellStyle name="Followed Hyperlink 2" xfId="7983" hidden="true" xr:uid="{00000000-0005-0000-0000-0000E4050000}"/>
    <cellStyle name="Followed Hyperlink 2" xfId="7989" hidden="true" xr:uid="{00000000-0005-0000-0000-0000E5050000}"/>
    <cellStyle name="Followed Hyperlink 2" xfId="7525" hidden="true" xr:uid="{00000000-0005-0000-0000-0000E6050000}"/>
    <cellStyle name="Followed Hyperlink 2" xfId="7909" hidden="true" xr:uid="{00000000-0005-0000-0000-0000E7050000}"/>
    <cellStyle name="Followed Hyperlink 2" xfId="8131" hidden="true" xr:uid="{00000000-0005-0000-0000-0000E8050000}"/>
    <cellStyle name="Followed Hyperlink 2" xfId="8136" hidden="true" xr:uid="{00000000-0005-0000-0000-0000E9050000}"/>
    <cellStyle name="Followed Hyperlink 2" xfId="8112" hidden="true" xr:uid="{00000000-0005-0000-0000-0000EA050000}"/>
    <cellStyle name="Followed Hyperlink 2" xfId="8106" hidden="true" xr:uid="{00000000-0005-0000-0000-0000EB050000}"/>
    <cellStyle name="Followed Hyperlink 2" xfId="8065" hidden="true" xr:uid="{00000000-0005-0000-0000-0000EC050000}"/>
    <cellStyle name="Followed Hyperlink 2" xfId="8116" hidden="true" xr:uid="{00000000-0005-0000-0000-0000ED050000}"/>
    <cellStyle name="Followed Hyperlink 2" xfId="8093" hidden="true" xr:uid="{00000000-0005-0000-0000-0000EE050000}"/>
    <cellStyle name="Followed Hyperlink 2" xfId="8120" hidden="true" xr:uid="{00000000-0005-0000-0000-0000EF050000}"/>
    <cellStyle name="Followed Hyperlink 2" xfId="8154" hidden="true" xr:uid="{00000000-0005-0000-0000-0000F0050000}"/>
    <cellStyle name="Followed Hyperlink 2" xfId="8078" hidden="true" xr:uid="{00000000-0005-0000-0000-0000F1050000}"/>
    <cellStyle name="Followed Hyperlink 2" xfId="8163" hidden="true" xr:uid="{00000000-0005-0000-0000-0000F2050000}"/>
    <cellStyle name="Followed Hyperlink 2" xfId="8062" hidden="true" xr:uid="{00000000-0005-0000-0000-0000F3050000}"/>
    <cellStyle name="Followed Hyperlink 2" xfId="8142" hidden="true" xr:uid="{00000000-0005-0000-0000-0000F4050000}"/>
    <cellStyle name="Followed Hyperlink 2" xfId="8058" hidden="true" xr:uid="{00000000-0005-0000-0000-0000F5050000}"/>
    <cellStyle name="Followed Hyperlink 2" xfId="8123" hidden="true" xr:uid="{00000000-0005-0000-0000-0000F6050000}"/>
    <cellStyle name="Followed Hyperlink 2" xfId="8152" hidden="true" xr:uid="{00000000-0005-0000-0000-0000F7050000}"/>
    <cellStyle name="Followed Hyperlink 2" xfId="8094" hidden="true" xr:uid="{00000000-0005-0000-0000-0000F8050000}"/>
    <cellStyle name="Followed Hyperlink 2" xfId="8071" hidden="true" xr:uid="{00000000-0005-0000-0000-0000F9050000}"/>
    <cellStyle name="Followed Hyperlink 2" xfId="8076" hidden="true" xr:uid="{00000000-0005-0000-0000-0000FA050000}"/>
    <cellStyle name="Followed Hyperlink 2" xfId="8110" hidden="true" xr:uid="{00000000-0005-0000-0000-0000FB050000}"/>
    <cellStyle name="Followed Hyperlink 2" xfId="8159" hidden="true" xr:uid="{00000000-0005-0000-0000-0000FC050000}"/>
    <cellStyle name="Followed Hyperlink 2" xfId="8099" hidden="true" xr:uid="{00000000-0005-0000-0000-0000FD050000}"/>
    <cellStyle name="Followed Hyperlink 2" xfId="8057" hidden="true" xr:uid="{00000000-0005-0000-0000-0000FE050000}"/>
    <cellStyle name="Followed Hyperlink 2" xfId="8119" hidden="true" xr:uid="{00000000-0005-0000-0000-0000FF050000}"/>
    <cellStyle name="Followed Hyperlink 2" xfId="8192" hidden="true" xr:uid="{00000000-0005-0000-0000-000000060000}"/>
    <cellStyle name="Followed Hyperlink 2" xfId="8198" hidden="true" xr:uid="{00000000-0005-0000-0000-000001060000}"/>
    <cellStyle name="Followed Hyperlink 2" xfId="8204" hidden="true" xr:uid="{00000000-0005-0000-0000-000002060000}"/>
    <cellStyle name="Followed Hyperlink 2" xfId="8081" hidden="true" xr:uid="{00000000-0005-0000-0000-000003060000}"/>
    <cellStyle name="Followed Hyperlink 2" xfId="8124" hidden="true" xr:uid="{00000000-0005-0000-0000-000004060000}"/>
    <cellStyle name="Followed Hyperlink 2" xfId="8432" hidden="true" xr:uid="{00000000-0005-0000-0000-000005060000}"/>
    <cellStyle name="Followed Hyperlink 2" xfId="8437" hidden="true" xr:uid="{00000000-0005-0000-0000-000006060000}"/>
    <cellStyle name="Followed Hyperlink 2" xfId="8413" hidden="true" xr:uid="{00000000-0005-0000-0000-000007060000}"/>
    <cellStyle name="Followed Hyperlink 2" xfId="8407" hidden="true" xr:uid="{00000000-0005-0000-0000-000008060000}"/>
    <cellStyle name="Followed Hyperlink 2" xfId="8366" hidden="true" xr:uid="{00000000-0005-0000-0000-000009060000}"/>
    <cellStyle name="Followed Hyperlink 2" xfId="8417" hidden="true" xr:uid="{00000000-0005-0000-0000-00000A060000}"/>
    <cellStyle name="Followed Hyperlink 2" xfId="8394" hidden="true" xr:uid="{00000000-0005-0000-0000-00000B060000}"/>
    <cellStyle name="Followed Hyperlink 2" xfId="8421" hidden="true" xr:uid="{00000000-0005-0000-0000-00000C060000}"/>
    <cellStyle name="Followed Hyperlink 2" xfId="8455" hidden="true" xr:uid="{00000000-0005-0000-0000-00000D060000}"/>
    <cellStyle name="Followed Hyperlink 2" xfId="8379" hidden="true" xr:uid="{00000000-0005-0000-0000-00000E060000}"/>
    <cellStyle name="Followed Hyperlink 2" xfId="8464" hidden="true" xr:uid="{00000000-0005-0000-0000-00000F060000}"/>
    <cellStyle name="Followed Hyperlink 2" xfId="8363" hidden="true" xr:uid="{00000000-0005-0000-0000-000010060000}"/>
    <cellStyle name="Followed Hyperlink 2" xfId="8443" hidden="true" xr:uid="{00000000-0005-0000-0000-000011060000}"/>
    <cellStyle name="Followed Hyperlink 2" xfId="8359" hidden="true" xr:uid="{00000000-0005-0000-0000-000012060000}"/>
    <cellStyle name="Followed Hyperlink 2" xfId="8424" hidden="true" xr:uid="{00000000-0005-0000-0000-000013060000}"/>
    <cellStyle name="Followed Hyperlink 2" xfId="8453" hidden="true" xr:uid="{00000000-0005-0000-0000-000014060000}"/>
    <cellStyle name="Followed Hyperlink 2" xfId="8395" hidden="true" xr:uid="{00000000-0005-0000-0000-000015060000}"/>
    <cellStyle name="Followed Hyperlink 2" xfId="8372" hidden="true" xr:uid="{00000000-0005-0000-0000-000016060000}"/>
    <cellStyle name="Followed Hyperlink 2" xfId="8377" hidden="true" xr:uid="{00000000-0005-0000-0000-000017060000}"/>
    <cellStyle name="Followed Hyperlink 2" xfId="8411" hidden="true" xr:uid="{00000000-0005-0000-0000-000018060000}"/>
    <cellStyle name="Followed Hyperlink 2" xfId="8460" hidden="true" xr:uid="{00000000-0005-0000-0000-000019060000}"/>
    <cellStyle name="Followed Hyperlink 2" xfId="8400" hidden="true" xr:uid="{00000000-0005-0000-0000-00001A060000}"/>
    <cellStyle name="Followed Hyperlink 2" xfId="8358" hidden="true" xr:uid="{00000000-0005-0000-0000-00001B060000}"/>
    <cellStyle name="Followed Hyperlink 2" xfId="8420" hidden="true" xr:uid="{00000000-0005-0000-0000-00001C060000}"/>
    <cellStyle name="Followed Hyperlink 2" xfId="8493" hidden="true" xr:uid="{00000000-0005-0000-0000-00001D060000}"/>
    <cellStyle name="Followed Hyperlink 2" xfId="8499" hidden="true" xr:uid="{00000000-0005-0000-0000-00001E060000}"/>
    <cellStyle name="Followed Hyperlink 2" xfId="8505" hidden="true" xr:uid="{00000000-0005-0000-0000-00001F060000}"/>
    <cellStyle name="Followed Hyperlink 2" xfId="8382" hidden="true" xr:uid="{00000000-0005-0000-0000-000020060000}"/>
    <cellStyle name="Followed Hyperlink 2" xfId="8425" hidden="true" xr:uid="{00000000-0005-0000-0000-000021060000}"/>
    <cellStyle name="Followed Hyperlink 2" xfId="8554" hidden="true" xr:uid="{00000000-0005-0000-0000-000022060000}"/>
    <cellStyle name="Followed Hyperlink 2" xfId="8559" hidden="true" xr:uid="{00000000-0005-0000-0000-000023060000}"/>
    <cellStyle name="Followed Hyperlink 2" xfId="8535" hidden="true" xr:uid="{00000000-0005-0000-0000-000024060000}"/>
    <cellStyle name="Followed Hyperlink 2" xfId="8326" hidden="true" xr:uid="{00000000-0005-0000-0000-000025060000}"/>
    <cellStyle name="Followed Hyperlink 2" xfId="8216" hidden="true" xr:uid="{00000000-0005-0000-0000-000026060000}"/>
    <cellStyle name="Followed Hyperlink 2" xfId="8539" hidden="true" xr:uid="{00000000-0005-0000-0000-000027060000}"/>
    <cellStyle name="Followed Hyperlink 2" xfId="8332" hidden="true" xr:uid="{00000000-0005-0000-0000-000028060000}"/>
    <cellStyle name="Followed Hyperlink 2" xfId="8543" hidden="true" xr:uid="{00000000-0005-0000-0000-000029060000}"/>
    <cellStyle name="Followed Hyperlink 2" xfId="8577" hidden="true" xr:uid="{00000000-0005-0000-0000-00002A060000}"/>
    <cellStyle name="Followed Hyperlink 2" xfId="8299" hidden="true" xr:uid="{00000000-0005-0000-0000-00002B060000}"/>
    <cellStyle name="Followed Hyperlink 2" xfId="8586" hidden="true" xr:uid="{00000000-0005-0000-0000-00002C060000}"/>
    <cellStyle name="Followed Hyperlink 2" xfId="8273" hidden="true" xr:uid="{00000000-0005-0000-0000-00002D060000}"/>
    <cellStyle name="Followed Hyperlink 2" xfId="8565" hidden="true" xr:uid="{00000000-0005-0000-0000-00002E060000}"/>
    <cellStyle name="Followed Hyperlink 2" xfId="8305" hidden="true" xr:uid="{00000000-0005-0000-0000-00002F060000}"/>
    <cellStyle name="Followed Hyperlink 2" xfId="8546" hidden="true" xr:uid="{00000000-0005-0000-0000-000030060000}"/>
    <cellStyle name="Followed Hyperlink 2" xfId="8575" hidden="true" xr:uid="{00000000-0005-0000-0000-000031060000}"/>
    <cellStyle name="Followed Hyperlink 2" xfId="8331" hidden="true" xr:uid="{00000000-0005-0000-0000-000032060000}"/>
    <cellStyle name="Followed Hyperlink 2" xfId="8301" hidden="true" xr:uid="{00000000-0005-0000-0000-000033060000}"/>
    <cellStyle name="Followed Hyperlink 2" xfId="8232" hidden="true" xr:uid="{00000000-0005-0000-0000-000034060000}"/>
    <cellStyle name="Followed Hyperlink 2" xfId="8533" hidden="true" xr:uid="{00000000-0005-0000-0000-000035060000}"/>
    <cellStyle name="Followed Hyperlink 2" xfId="8582" hidden="true" xr:uid="{00000000-0005-0000-0000-000036060000}"/>
    <cellStyle name="Followed Hyperlink 2" xfId="8521" hidden="true" xr:uid="{00000000-0005-0000-0000-000037060000}"/>
    <cellStyle name="Followed Hyperlink 2" xfId="8274" hidden="true" xr:uid="{00000000-0005-0000-0000-000038060000}"/>
    <cellStyle name="Followed Hyperlink 2" xfId="8542" hidden="true" xr:uid="{00000000-0005-0000-0000-000039060000}"/>
    <cellStyle name="Followed Hyperlink 2" xfId="8615" hidden="true" xr:uid="{00000000-0005-0000-0000-00003A060000}"/>
    <cellStyle name="Followed Hyperlink 2" xfId="8621" hidden="true" xr:uid="{00000000-0005-0000-0000-00003B060000}"/>
    <cellStyle name="Followed Hyperlink 2" xfId="8627" hidden="true" xr:uid="{00000000-0005-0000-0000-00003C060000}"/>
    <cellStyle name="Followed Hyperlink 2" xfId="8231" hidden="true" xr:uid="{00000000-0005-0000-0000-00003D060000}"/>
    <cellStyle name="Followed Hyperlink 2" xfId="8547" hidden="true" xr:uid="{00000000-0005-0000-0000-00003E060000}"/>
    <cellStyle name="Followed Hyperlink 2" xfId="8653" hidden="true" xr:uid="{00000000-0005-0000-0000-00003F060000}"/>
    <cellStyle name="Followed Hyperlink 2" xfId="8658" hidden="true" xr:uid="{00000000-0005-0000-0000-000040060000}"/>
    <cellStyle name="Followed Hyperlink 2" xfId="8522" hidden="true" xr:uid="{00000000-0005-0000-0000-000041060000}"/>
    <cellStyle name="Followed Hyperlink 2" xfId="8638" hidden="true" xr:uid="{00000000-0005-0000-0000-000042060000}"/>
    <cellStyle name="Followed Hyperlink 2" xfId="8524" hidden="true" xr:uid="{00000000-0005-0000-0000-000043060000}"/>
    <cellStyle name="Followed Hyperlink 2" xfId="8295" hidden="true" xr:uid="{00000000-0005-0000-0000-000044060000}"/>
    <cellStyle name="Followed Hyperlink 2" xfId="8530" hidden="true" xr:uid="{00000000-0005-0000-0000-000045060000}"/>
    <cellStyle name="Followed Hyperlink 2" xfId="8642" hidden="true" xr:uid="{00000000-0005-0000-0000-000046060000}"/>
    <cellStyle name="Followed Hyperlink 2" xfId="8676" hidden="true" xr:uid="{00000000-0005-0000-0000-000047060000}"/>
    <cellStyle name="Followed Hyperlink 2" xfId="8287" hidden="true" xr:uid="{00000000-0005-0000-0000-000048060000}"/>
    <cellStyle name="Followed Hyperlink 2" xfId="8685" hidden="true" xr:uid="{00000000-0005-0000-0000-000049060000}"/>
    <cellStyle name="Followed Hyperlink 2" xfId="8280" hidden="true" xr:uid="{00000000-0005-0000-0000-00004A060000}"/>
    <cellStyle name="Followed Hyperlink 2" xfId="8664" hidden="true" xr:uid="{00000000-0005-0000-0000-00004B060000}"/>
    <cellStyle name="Followed Hyperlink 2" xfId="8288" hidden="true" xr:uid="{00000000-0005-0000-0000-00004C060000}"/>
    <cellStyle name="Followed Hyperlink 2" xfId="8645" hidden="true" xr:uid="{00000000-0005-0000-0000-00004D060000}"/>
    <cellStyle name="Followed Hyperlink 2" xfId="8674" hidden="true" xr:uid="{00000000-0005-0000-0000-00004E060000}"/>
    <cellStyle name="Followed Hyperlink 2" xfId="8245" hidden="true" xr:uid="{00000000-0005-0000-0000-00004F060000}"/>
    <cellStyle name="Followed Hyperlink 2" xfId="8264" hidden="true" xr:uid="{00000000-0005-0000-0000-000050060000}"/>
    <cellStyle name="Followed Hyperlink 2" xfId="8247" hidden="true" xr:uid="{00000000-0005-0000-0000-000051060000}"/>
    <cellStyle name="Followed Hyperlink 2" xfId="8634" hidden="true" xr:uid="{00000000-0005-0000-0000-000052060000}"/>
    <cellStyle name="Followed Hyperlink 2" xfId="8681" hidden="true" xr:uid="{00000000-0005-0000-0000-000053060000}"/>
    <cellStyle name="Followed Hyperlink 2" xfId="8513" hidden="true" xr:uid="{00000000-0005-0000-0000-000054060000}"/>
    <cellStyle name="Followed Hyperlink 2" xfId="8311" hidden="true" xr:uid="{00000000-0005-0000-0000-000055060000}"/>
    <cellStyle name="Followed Hyperlink 2" xfId="8641" hidden="true" xr:uid="{00000000-0005-0000-0000-000056060000}"/>
    <cellStyle name="Followed Hyperlink 2" xfId="8714" hidden="true" xr:uid="{00000000-0005-0000-0000-000057060000}"/>
    <cellStyle name="Followed Hyperlink 2" xfId="8720" hidden="true" xr:uid="{00000000-0005-0000-0000-000058060000}"/>
    <cellStyle name="Followed Hyperlink 2" xfId="8726" hidden="true" xr:uid="{00000000-0005-0000-0000-000059060000}"/>
    <cellStyle name="Followed Hyperlink 2" xfId="8262" hidden="true" xr:uid="{00000000-0005-0000-0000-00005A060000}"/>
    <cellStyle name="Followed Hyperlink 2" xfId="8646" hidden="true" xr:uid="{00000000-0005-0000-0000-00005B060000}"/>
    <cellStyle name="Followed Hyperlink 2" xfId="8827" hidden="true" xr:uid="{00000000-0005-0000-0000-00005C060000}"/>
    <cellStyle name="Followed Hyperlink 2" xfId="8832" hidden="true" xr:uid="{00000000-0005-0000-0000-00005D060000}"/>
    <cellStyle name="Followed Hyperlink 2" xfId="8808" hidden="true" xr:uid="{00000000-0005-0000-0000-00005E060000}"/>
    <cellStyle name="Followed Hyperlink 2" xfId="8802" hidden="true" xr:uid="{00000000-0005-0000-0000-00005F060000}"/>
    <cellStyle name="Followed Hyperlink 2" xfId="8761" hidden="true" xr:uid="{00000000-0005-0000-0000-000060060000}"/>
    <cellStyle name="Followed Hyperlink 2" xfId="8812" hidden="true" xr:uid="{00000000-0005-0000-0000-000061060000}"/>
    <cellStyle name="Followed Hyperlink 2" xfId="8789" hidden="true" xr:uid="{00000000-0005-0000-0000-000062060000}"/>
    <cellStyle name="Followed Hyperlink 2" xfId="8816" hidden="true" xr:uid="{00000000-0005-0000-0000-000063060000}"/>
    <cellStyle name="Followed Hyperlink 2" xfId="8850" hidden="true" xr:uid="{00000000-0005-0000-0000-000064060000}"/>
    <cellStyle name="Followed Hyperlink 2" xfId="8774" hidden="true" xr:uid="{00000000-0005-0000-0000-000065060000}"/>
    <cellStyle name="Followed Hyperlink 2" xfId="8859" hidden="true" xr:uid="{00000000-0005-0000-0000-000066060000}"/>
    <cellStyle name="Followed Hyperlink 2" xfId="8758" hidden="true" xr:uid="{00000000-0005-0000-0000-000067060000}"/>
    <cellStyle name="Followed Hyperlink 2" xfId="8838" hidden="true" xr:uid="{00000000-0005-0000-0000-000068060000}"/>
    <cellStyle name="Followed Hyperlink 2" xfId="8754" hidden="true" xr:uid="{00000000-0005-0000-0000-000069060000}"/>
    <cellStyle name="Followed Hyperlink 2" xfId="8819" hidden="true" xr:uid="{00000000-0005-0000-0000-00006A060000}"/>
    <cellStyle name="Followed Hyperlink 2" xfId="8848" hidden="true" xr:uid="{00000000-0005-0000-0000-00006B060000}"/>
    <cellStyle name="Followed Hyperlink 2" xfId="8790" hidden="true" xr:uid="{00000000-0005-0000-0000-00006C060000}"/>
    <cellStyle name="Followed Hyperlink 2" xfId="8767" hidden="true" xr:uid="{00000000-0005-0000-0000-00006D060000}"/>
    <cellStyle name="Followed Hyperlink 2" xfId="8772" hidden="true" xr:uid="{00000000-0005-0000-0000-00006E060000}"/>
    <cellStyle name="Followed Hyperlink 2" xfId="8806" hidden="true" xr:uid="{00000000-0005-0000-0000-00006F060000}"/>
    <cellStyle name="Followed Hyperlink 2" xfId="8855" hidden="true" xr:uid="{00000000-0005-0000-0000-000070060000}"/>
    <cellStyle name="Followed Hyperlink 2" xfId="8795" hidden="true" xr:uid="{00000000-0005-0000-0000-000071060000}"/>
    <cellStyle name="Followed Hyperlink 2" xfId="8753" hidden="true" xr:uid="{00000000-0005-0000-0000-000072060000}"/>
    <cellStyle name="Followed Hyperlink 2" xfId="8815" hidden="true" xr:uid="{00000000-0005-0000-0000-000073060000}"/>
    <cellStyle name="Followed Hyperlink 2" xfId="8888" hidden="true" xr:uid="{00000000-0005-0000-0000-000074060000}"/>
    <cellStyle name="Followed Hyperlink 2" xfId="8894" hidden="true" xr:uid="{00000000-0005-0000-0000-000075060000}"/>
    <cellStyle name="Followed Hyperlink 2" xfId="8900" hidden="true" xr:uid="{00000000-0005-0000-0000-000076060000}"/>
    <cellStyle name="Followed Hyperlink 2" xfId="8777" hidden="true" xr:uid="{00000000-0005-0000-0000-000077060000}"/>
    <cellStyle name="Followed Hyperlink 2" xfId="8820" hidden="true" xr:uid="{00000000-0005-0000-0000-000078060000}"/>
    <cellStyle name="Followed Hyperlink 2" xfId="9128" hidden="true" xr:uid="{00000000-0005-0000-0000-000079060000}"/>
    <cellStyle name="Followed Hyperlink 2" xfId="9133" hidden="true" xr:uid="{00000000-0005-0000-0000-00007A060000}"/>
    <cellStyle name="Followed Hyperlink 2" xfId="9109" hidden="true" xr:uid="{00000000-0005-0000-0000-00007B060000}"/>
    <cellStyle name="Followed Hyperlink 2" xfId="9103" hidden="true" xr:uid="{00000000-0005-0000-0000-00007C060000}"/>
    <cellStyle name="Followed Hyperlink 2" xfId="9062" hidden="true" xr:uid="{00000000-0005-0000-0000-00007D060000}"/>
    <cellStyle name="Followed Hyperlink 2" xfId="9113" hidden="true" xr:uid="{00000000-0005-0000-0000-00007E060000}"/>
    <cellStyle name="Followed Hyperlink 2" xfId="9090" hidden="true" xr:uid="{00000000-0005-0000-0000-00007F060000}"/>
    <cellStyle name="Followed Hyperlink 2" xfId="9117" hidden="true" xr:uid="{00000000-0005-0000-0000-000080060000}"/>
    <cellStyle name="Followed Hyperlink 2" xfId="9151" hidden="true" xr:uid="{00000000-0005-0000-0000-000081060000}"/>
    <cellStyle name="Followed Hyperlink 2" xfId="9075" hidden="true" xr:uid="{00000000-0005-0000-0000-000082060000}"/>
    <cellStyle name="Followed Hyperlink 2" xfId="9160" hidden="true" xr:uid="{00000000-0005-0000-0000-000083060000}"/>
    <cellStyle name="Followed Hyperlink 2" xfId="9059" hidden="true" xr:uid="{00000000-0005-0000-0000-000084060000}"/>
    <cellStyle name="Followed Hyperlink 2" xfId="9139" hidden="true" xr:uid="{00000000-0005-0000-0000-000085060000}"/>
    <cellStyle name="Followed Hyperlink 2" xfId="9055" hidden="true" xr:uid="{00000000-0005-0000-0000-000086060000}"/>
    <cellStyle name="Followed Hyperlink 2" xfId="9120" hidden="true" xr:uid="{00000000-0005-0000-0000-000087060000}"/>
    <cellStyle name="Followed Hyperlink 2" xfId="9149" hidden="true" xr:uid="{00000000-0005-0000-0000-000088060000}"/>
    <cellStyle name="Followed Hyperlink 2" xfId="9091" hidden="true" xr:uid="{00000000-0005-0000-0000-000089060000}"/>
    <cellStyle name="Followed Hyperlink 2" xfId="9068" hidden="true" xr:uid="{00000000-0005-0000-0000-00008A060000}"/>
    <cellStyle name="Followed Hyperlink 2" xfId="9073" hidden="true" xr:uid="{00000000-0005-0000-0000-00008B060000}"/>
    <cellStyle name="Followed Hyperlink 2" xfId="9107" hidden="true" xr:uid="{00000000-0005-0000-0000-00008C060000}"/>
    <cellStyle name="Followed Hyperlink 2" xfId="9156" hidden="true" xr:uid="{00000000-0005-0000-0000-00008D060000}"/>
    <cellStyle name="Followed Hyperlink 2" xfId="9096" hidden="true" xr:uid="{00000000-0005-0000-0000-00008E060000}"/>
    <cellStyle name="Followed Hyperlink 2" xfId="9054" hidden="true" xr:uid="{00000000-0005-0000-0000-00008F060000}"/>
    <cellStyle name="Followed Hyperlink 2" xfId="9116" hidden="true" xr:uid="{00000000-0005-0000-0000-000090060000}"/>
    <cellStyle name="Followed Hyperlink 2" xfId="9189" hidden="true" xr:uid="{00000000-0005-0000-0000-000091060000}"/>
    <cellStyle name="Followed Hyperlink 2" xfId="9195" hidden="true" xr:uid="{00000000-0005-0000-0000-000092060000}"/>
    <cellStyle name="Followed Hyperlink 2" xfId="9201" hidden="true" xr:uid="{00000000-0005-0000-0000-000093060000}"/>
    <cellStyle name="Followed Hyperlink 2" xfId="9078" hidden="true" xr:uid="{00000000-0005-0000-0000-000094060000}"/>
    <cellStyle name="Followed Hyperlink 2" xfId="9121" hidden="true" xr:uid="{00000000-0005-0000-0000-000095060000}"/>
    <cellStyle name="Followed Hyperlink 2" xfId="9250" hidden="true" xr:uid="{00000000-0005-0000-0000-000096060000}"/>
    <cellStyle name="Followed Hyperlink 2" xfId="9255" hidden="true" xr:uid="{00000000-0005-0000-0000-000097060000}"/>
    <cellStyle name="Followed Hyperlink 2" xfId="9231" hidden="true" xr:uid="{00000000-0005-0000-0000-000098060000}"/>
    <cellStyle name="Followed Hyperlink 2" xfId="9022" hidden="true" xr:uid="{00000000-0005-0000-0000-000099060000}"/>
    <cellStyle name="Followed Hyperlink 2" xfId="8912" hidden="true" xr:uid="{00000000-0005-0000-0000-00009A060000}"/>
    <cellStyle name="Followed Hyperlink 2" xfId="9235" hidden="true" xr:uid="{00000000-0005-0000-0000-00009B060000}"/>
    <cellStyle name="Followed Hyperlink 2" xfId="9028" hidden="true" xr:uid="{00000000-0005-0000-0000-00009C060000}"/>
    <cellStyle name="Followed Hyperlink 2" xfId="9239" hidden="true" xr:uid="{00000000-0005-0000-0000-00009D060000}"/>
    <cellStyle name="Followed Hyperlink 2" xfId="9273" hidden="true" xr:uid="{00000000-0005-0000-0000-00009E060000}"/>
    <cellStyle name="Followed Hyperlink 2" xfId="8995" hidden="true" xr:uid="{00000000-0005-0000-0000-00009F060000}"/>
    <cellStyle name="Followed Hyperlink 2" xfId="9282" hidden="true" xr:uid="{00000000-0005-0000-0000-0000A0060000}"/>
    <cellStyle name="Followed Hyperlink 2" xfId="8969" hidden="true" xr:uid="{00000000-0005-0000-0000-0000A1060000}"/>
    <cellStyle name="Followed Hyperlink 2" xfId="9261" hidden="true" xr:uid="{00000000-0005-0000-0000-0000A2060000}"/>
    <cellStyle name="Followed Hyperlink 2" xfId="9001" hidden="true" xr:uid="{00000000-0005-0000-0000-0000A3060000}"/>
    <cellStyle name="Followed Hyperlink 2" xfId="9242" hidden="true" xr:uid="{00000000-0005-0000-0000-0000A4060000}"/>
    <cellStyle name="Followed Hyperlink 2" xfId="9271" hidden="true" xr:uid="{00000000-0005-0000-0000-0000A5060000}"/>
    <cellStyle name="Followed Hyperlink 2" xfId="9027" hidden="true" xr:uid="{00000000-0005-0000-0000-0000A6060000}"/>
    <cellStyle name="Followed Hyperlink 2" xfId="8997" hidden="true" xr:uid="{00000000-0005-0000-0000-0000A7060000}"/>
    <cellStyle name="Followed Hyperlink 2" xfId="8928" hidden="true" xr:uid="{00000000-0005-0000-0000-0000A8060000}"/>
    <cellStyle name="Followed Hyperlink 2" xfId="9229" hidden="true" xr:uid="{00000000-0005-0000-0000-0000A9060000}"/>
    <cellStyle name="Followed Hyperlink 2" xfId="9278" hidden="true" xr:uid="{00000000-0005-0000-0000-0000AA060000}"/>
    <cellStyle name="Followed Hyperlink 2" xfId="9217" hidden="true" xr:uid="{00000000-0005-0000-0000-0000AB060000}"/>
    <cellStyle name="Followed Hyperlink 2" xfId="8970" hidden="true" xr:uid="{00000000-0005-0000-0000-0000AC060000}"/>
    <cellStyle name="Followed Hyperlink 2" xfId="9238" hidden="true" xr:uid="{00000000-0005-0000-0000-0000AD060000}"/>
    <cellStyle name="Followed Hyperlink 2" xfId="9311" hidden="true" xr:uid="{00000000-0005-0000-0000-0000AE060000}"/>
    <cellStyle name="Followed Hyperlink 2" xfId="9317" hidden="true" xr:uid="{00000000-0005-0000-0000-0000AF060000}"/>
    <cellStyle name="Followed Hyperlink 2" xfId="9323" hidden="true" xr:uid="{00000000-0005-0000-0000-0000B0060000}"/>
    <cellStyle name="Followed Hyperlink 2" xfId="8927" hidden="true" xr:uid="{00000000-0005-0000-0000-0000B1060000}"/>
    <cellStyle name="Followed Hyperlink 2" xfId="9243" hidden="true" xr:uid="{00000000-0005-0000-0000-0000B2060000}"/>
    <cellStyle name="Followed Hyperlink 2" xfId="9349" hidden="true" xr:uid="{00000000-0005-0000-0000-0000B3060000}"/>
    <cellStyle name="Followed Hyperlink 2" xfId="9354" hidden="true" xr:uid="{00000000-0005-0000-0000-0000B4060000}"/>
    <cellStyle name="Followed Hyperlink 2" xfId="9218" hidden="true" xr:uid="{00000000-0005-0000-0000-0000B5060000}"/>
    <cellStyle name="Followed Hyperlink 2" xfId="9334" hidden="true" xr:uid="{00000000-0005-0000-0000-0000B6060000}"/>
    <cellStyle name="Followed Hyperlink 2" xfId="9220" hidden="true" xr:uid="{00000000-0005-0000-0000-0000B7060000}"/>
    <cellStyle name="Followed Hyperlink 2" xfId="8991" hidden="true" xr:uid="{00000000-0005-0000-0000-0000B8060000}"/>
    <cellStyle name="Followed Hyperlink 2" xfId="9226" hidden="true" xr:uid="{00000000-0005-0000-0000-0000B9060000}"/>
    <cellStyle name="Followed Hyperlink 2" xfId="9338" hidden="true" xr:uid="{00000000-0005-0000-0000-0000BA060000}"/>
    <cellStyle name="Followed Hyperlink 2" xfId="9372" hidden="true" xr:uid="{00000000-0005-0000-0000-0000BB060000}"/>
    <cellStyle name="Followed Hyperlink 2" xfId="8983" hidden="true" xr:uid="{00000000-0005-0000-0000-0000BC060000}"/>
    <cellStyle name="Followed Hyperlink 2" xfId="9381" hidden="true" xr:uid="{00000000-0005-0000-0000-0000BD060000}"/>
    <cellStyle name="Followed Hyperlink 2" xfId="8976" hidden="true" xr:uid="{00000000-0005-0000-0000-0000BE060000}"/>
    <cellStyle name="Followed Hyperlink 2" xfId="9360" hidden="true" xr:uid="{00000000-0005-0000-0000-0000BF060000}"/>
    <cellStyle name="Followed Hyperlink 2" xfId="8984" hidden="true" xr:uid="{00000000-0005-0000-0000-0000C0060000}"/>
    <cellStyle name="Followed Hyperlink 2" xfId="9341" hidden="true" xr:uid="{00000000-0005-0000-0000-0000C1060000}"/>
    <cellStyle name="Followed Hyperlink 2" xfId="9370" hidden="true" xr:uid="{00000000-0005-0000-0000-0000C2060000}"/>
    <cellStyle name="Followed Hyperlink 2" xfId="8941" hidden="true" xr:uid="{00000000-0005-0000-0000-0000C3060000}"/>
    <cellStyle name="Followed Hyperlink 2" xfId="8960" hidden="true" xr:uid="{00000000-0005-0000-0000-0000C4060000}"/>
    <cellStyle name="Followed Hyperlink 2" xfId="8943" hidden="true" xr:uid="{00000000-0005-0000-0000-0000C5060000}"/>
    <cellStyle name="Followed Hyperlink 2" xfId="9330" hidden="true" xr:uid="{00000000-0005-0000-0000-0000C6060000}"/>
    <cellStyle name="Followed Hyperlink 2" xfId="9377" hidden="true" xr:uid="{00000000-0005-0000-0000-0000C7060000}"/>
    <cellStyle name="Followed Hyperlink 2" xfId="9209" hidden="true" xr:uid="{00000000-0005-0000-0000-0000C8060000}"/>
    <cellStyle name="Followed Hyperlink 2" xfId="9007" hidden="true" xr:uid="{00000000-0005-0000-0000-0000C9060000}"/>
    <cellStyle name="Followed Hyperlink 2" xfId="9337" hidden="true" xr:uid="{00000000-0005-0000-0000-0000CA060000}"/>
    <cellStyle name="Followed Hyperlink 2" xfId="9410" hidden="true" xr:uid="{00000000-0005-0000-0000-0000CB060000}"/>
    <cellStyle name="Followed Hyperlink 2" xfId="9416" hidden="true" xr:uid="{00000000-0005-0000-0000-0000CC060000}"/>
    <cellStyle name="Followed Hyperlink 2" xfId="9422" hidden="true" xr:uid="{00000000-0005-0000-0000-0000CD060000}"/>
    <cellStyle name="Followed Hyperlink 2" xfId="8958" hidden="true" xr:uid="{00000000-0005-0000-0000-0000CE060000}"/>
    <cellStyle name="Followed Hyperlink 2" xfId="9342" hidden="true" xr:uid="{00000000-0005-0000-0000-0000CF060000}"/>
    <cellStyle name="Followed Hyperlink 2" xfId="9470" hidden="true" xr:uid="{00000000-0005-0000-0000-0000D0060000}"/>
    <cellStyle name="Followed Hyperlink 2" xfId="9475" hidden="true" xr:uid="{00000000-0005-0000-0000-0000D1060000}"/>
    <cellStyle name="Followed Hyperlink 2" xfId="9451" hidden="true" xr:uid="{00000000-0005-0000-0000-0000D2060000}"/>
    <cellStyle name="Followed Hyperlink 2" xfId="9445" hidden="true" xr:uid="{00000000-0005-0000-0000-0000D3060000}"/>
    <cellStyle name="Followed Hyperlink 2" xfId="2031" hidden="true" xr:uid="{00000000-0005-0000-0000-0000D4060000}"/>
    <cellStyle name="Followed Hyperlink 2" xfId="9455" hidden="true" xr:uid="{00000000-0005-0000-0000-0000D5060000}"/>
    <cellStyle name="Followed Hyperlink 2" xfId="9432" hidden="true" xr:uid="{00000000-0005-0000-0000-0000D6060000}"/>
    <cellStyle name="Followed Hyperlink 2" xfId="9459" hidden="true" xr:uid="{00000000-0005-0000-0000-0000D7060000}"/>
    <cellStyle name="Followed Hyperlink 2" xfId="9493" hidden="true" xr:uid="{00000000-0005-0000-0000-0000D8060000}"/>
    <cellStyle name="Followed Hyperlink 2" xfId="8015" hidden="true" xr:uid="{00000000-0005-0000-0000-0000D9060000}"/>
    <cellStyle name="Followed Hyperlink 2" xfId="9502" hidden="true" xr:uid="{00000000-0005-0000-0000-0000DA060000}"/>
    <cellStyle name="Followed Hyperlink 2" xfId="8009" hidden="true" xr:uid="{00000000-0005-0000-0000-0000DB060000}"/>
    <cellStyle name="Followed Hyperlink 2" xfId="9481" hidden="true" xr:uid="{00000000-0005-0000-0000-0000DC060000}"/>
    <cellStyle name="Followed Hyperlink 2" xfId="8024" hidden="true" xr:uid="{00000000-0005-0000-0000-0000DD060000}"/>
    <cellStyle name="Followed Hyperlink 2" xfId="9462" hidden="true" xr:uid="{00000000-0005-0000-0000-0000DE060000}"/>
    <cellStyle name="Followed Hyperlink 2" xfId="9491" hidden="true" xr:uid="{00000000-0005-0000-0000-0000DF060000}"/>
    <cellStyle name="Followed Hyperlink 2" xfId="9433" hidden="true" xr:uid="{00000000-0005-0000-0000-0000E0060000}"/>
    <cellStyle name="Followed Hyperlink 2" xfId="8036" hidden="true" xr:uid="{00000000-0005-0000-0000-0000E1060000}"/>
    <cellStyle name="Followed Hyperlink 2" xfId="8017" hidden="true" xr:uid="{00000000-0005-0000-0000-0000E2060000}"/>
    <cellStyle name="Followed Hyperlink 2" xfId="9449" hidden="true" xr:uid="{00000000-0005-0000-0000-0000E3060000}"/>
    <cellStyle name="Followed Hyperlink 2" xfId="9498" hidden="true" xr:uid="{00000000-0005-0000-0000-0000E4060000}"/>
    <cellStyle name="Followed Hyperlink 2" xfId="9438" hidden="true" xr:uid="{00000000-0005-0000-0000-0000E5060000}"/>
    <cellStyle name="Followed Hyperlink 2" xfId="8010" hidden="true" xr:uid="{00000000-0005-0000-0000-0000E6060000}"/>
    <cellStyle name="Followed Hyperlink 2" xfId="9458" hidden="true" xr:uid="{00000000-0005-0000-0000-0000E7060000}"/>
    <cellStyle name="Followed Hyperlink 2" xfId="9531" hidden="true" xr:uid="{00000000-0005-0000-0000-0000E8060000}"/>
    <cellStyle name="Followed Hyperlink 2" xfId="9537" hidden="true" xr:uid="{00000000-0005-0000-0000-0000E9060000}"/>
    <cellStyle name="Followed Hyperlink 2" xfId="9543" hidden="true" xr:uid="{00000000-0005-0000-0000-0000EA060000}"/>
    <cellStyle name="Followed Hyperlink 2" xfId="2039" hidden="true" xr:uid="{00000000-0005-0000-0000-0000EB060000}"/>
    <cellStyle name="Followed Hyperlink 2" xfId="9463" hidden="true" xr:uid="{00000000-0005-0000-0000-0000EC060000}"/>
    <cellStyle name="Followed Hyperlink 2" xfId="9771" hidden="true" xr:uid="{00000000-0005-0000-0000-0000ED060000}"/>
    <cellStyle name="Followed Hyperlink 2" xfId="9776" hidden="true" xr:uid="{00000000-0005-0000-0000-0000EE060000}"/>
    <cellStyle name="Followed Hyperlink 2" xfId="9752" hidden="true" xr:uid="{00000000-0005-0000-0000-0000EF060000}"/>
    <cellStyle name="Followed Hyperlink 2" xfId="9746" hidden="true" xr:uid="{00000000-0005-0000-0000-0000F0060000}"/>
    <cellStyle name="Followed Hyperlink 2" xfId="9705" hidden="true" xr:uid="{00000000-0005-0000-0000-0000F1060000}"/>
    <cellStyle name="Followed Hyperlink 2" xfId="9756" hidden="true" xr:uid="{00000000-0005-0000-0000-0000F2060000}"/>
    <cellStyle name="Followed Hyperlink 2" xfId="9733" hidden="true" xr:uid="{00000000-0005-0000-0000-0000F3060000}"/>
    <cellStyle name="Followed Hyperlink 2" xfId="9760" hidden="true" xr:uid="{00000000-0005-0000-0000-0000F4060000}"/>
    <cellStyle name="Followed Hyperlink 2" xfId="9794" hidden="true" xr:uid="{00000000-0005-0000-0000-0000F5060000}"/>
    <cellStyle name="Followed Hyperlink 2" xfId="9718" hidden="true" xr:uid="{00000000-0005-0000-0000-0000F6060000}"/>
    <cellStyle name="Followed Hyperlink 2" xfId="9803" hidden="true" xr:uid="{00000000-0005-0000-0000-0000F7060000}"/>
    <cellStyle name="Followed Hyperlink 2" xfId="9702" hidden="true" xr:uid="{00000000-0005-0000-0000-0000F8060000}"/>
    <cellStyle name="Followed Hyperlink 2" xfId="9782" hidden="true" xr:uid="{00000000-0005-0000-0000-0000F9060000}"/>
    <cellStyle name="Followed Hyperlink 2" xfId="9698" hidden="true" xr:uid="{00000000-0005-0000-0000-0000FA060000}"/>
    <cellStyle name="Followed Hyperlink 2" xfId="9763" hidden="true" xr:uid="{00000000-0005-0000-0000-0000FB060000}"/>
    <cellStyle name="Followed Hyperlink 2" xfId="9792" hidden="true" xr:uid="{00000000-0005-0000-0000-0000FC060000}"/>
    <cellStyle name="Followed Hyperlink 2" xfId="9734" hidden="true" xr:uid="{00000000-0005-0000-0000-0000FD060000}"/>
    <cellStyle name="Followed Hyperlink 2" xfId="9711" hidden="true" xr:uid="{00000000-0005-0000-0000-0000FE060000}"/>
    <cellStyle name="Followed Hyperlink 2" xfId="9716" hidden="true" xr:uid="{00000000-0005-0000-0000-0000FF060000}"/>
    <cellStyle name="Followed Hyperlink 2" xfId="9750" hidden="true" xr:uid="{00000000-0005-0000-0000-000000070000}"/>
    <cellStyle name="Followed Hyperlink 2" xfId="9799" hidden="true" xr:uid="{00000000-0005-0000-0000-000001070000}"/>
    <cellStyle name="Followed Hyperlink 2" xfId="9739" hidden="true" xr:uid="{00000000-0005-0000-0000-000002070000}"/>
    <cellStyle name="Followed Hyperlink 2" xfId="9697" hidden="true" xr:uid="{00000000-0005-0000-0000-000003070000}"/>
    <cellStyle name="Followed Hyperlink 2" xfId="9759" hidden="true" xr:uid="{00000000-0005-0000-0000-000004070000}"/>
    <cellStyle name="Followed Hyperlink 2" xfId="9832" hidden="true" xr:uid="{00000000-0005-0000-0000-000005070000}"/>
    <cellStyle name="Followed Hyperlink 2" xfId="9838" hidden="true" xr:uid="{00000000-0005-0000-0000-000006070000}"/>
    <cellStyle name="Followed Hyperlink 2" xfId="9844" hidden="true" xr:uid="{00000000-0005-0000-0000-000007070000}"/>
    <cellStyle name="Followed Hyperlink 2" xfId="9721" hidden="true" xr:uid="{00000000-0005-0000-0000-000008070000}"/>
    <cellStyle name="Followed Hyperlink 2" xfId="9764" hidden="true" xr:uid="{00000000-0005-0000-0000-000009070000}"/>
    <cellStyle name="Followed Hyperlink 2" xfId="9893" hidden="true" xr:uid="{00000000-0005-0000-0000-00000A070000}"/>
    <cellStyle name="Followed Hyperlink 2" xfId="9898" hidden="true" xr:uid="{00000000-0005-0000-0000-00000B070000}"/>
    <cellStyle name="Followed Hyperlink 2" xfId="9874" hidden="true" xr:uid="{00000000-0005-0000-0000-00000C070000}"/>
    <cellStyle name="Followed Hyperlink 2" xfId="9665" hidden="true" xr:uid="{00000000-0005-0000-0000-00000D070000}"/>
    <cellStyle name="Followed Hyperlink 2" xfId="9555" hidden="true" xr:uid="{00000000-0005-0000-0000-00000E070000}"/>
    <cellStyle name="Followed Hyperlink 2" xfId="9878" hidden="true" xr:uid="{00000000-0005-0000-0000-00000F070000}"/>
    <cellStyle name="Followed Hyperlink 2" xfId="9671" hidden="true" xr:uid="{00000000-0005-0000-0000-000010070000}"/>
    <cellStyle name="Followed Hyperlink 2" xfId="9882" hidden="true" xr:uid="{00000000-0005-0000-0000-000011070000}"/>
    <cellStyle name="Followed Hyperlink 2" xfId="9916" hidden="true" xr:uid="{00000000-0005-0000-0000-000012070000}"/>
    <cellStyle name="Followed Hyperlink 2" xfId="9638" hidden="true" xr:uid="{00000000-0005-0000-0000-000013070000}"/>
    <cellStyle name="Followed Hyperlink 2" xfId="9925" hidden="true" xr:uid="{00000000-0005-0000-0000-000014070000}"/>
    <cellStyle name="Followed Hyperlink 2" xfId="9612" hidden="true" xr:uid="{00000000-0005-0000-0000-000015070000}"/>
    <cellStyle name="Followed Hyperlink 2" xfId="9904" hidden="true" xr:uid="{00000000-0005-0000-0000-000016070000}"/>
    <cellStyle name="Followed Hyperlink 2" xfId="9644" hidden="true" xr:uid="{00000000-0005-0000-0000-000017070000}"/>
    <cellStyle name="Followed Hyperlink 2" xfId="9885" hidden="true" xr:uid="{00000000-0005-0000-0000-000018070000}"/>
    <cellStyle name="Followed Hyperlink 2" xfId="9914" hidden="true" xr:uid="{00000000-0005-0000-0000-000019070000}"/>
    <cellStyle name="Followed Hyperlink 2" xfId="9670" hidden="true" xr:uid="{00000000-0005-0000-0000-00001A070000}"/>
    <cellStyle name="Followed Hyperlink 2" xfId="9640" hidden="true" xr:uid="{00000000-0005-0000-0000-00001B070000}"/>
    <cellStyle name="Followed Hyperlink 2" xfId="9571" hidden="true" xr:uid="{00000000-0005-0000-0000-00001C070000}"/>
    <cellStyle name="Followed Hyperlink 2" xfId="9872" hidden="true" xr:uid="{00000000-0005-0000-0000-00001D070000}"/>
    <cellStyle name="Followed Hyperlink 2" xfId="9921" hidden="true" xr:uid="{00000000-0005-0000-0000-00001E070000}"/>
    <cellStyle name="Followed Hyperlink 2" xfId="9860" hidden="true" xr:uid="{00000000-0005-0000-0000-00001F070000}"/>
    <cellStyle name="Followed Hyperlink 2" xfId="9613" hidden="true" xr:uid="{00000000-0005-0000-0000-000020070000}"/>
    <cellStyle name="Followed Hyperlink 2" xfId="9881" hidden="true" xr:uid="{00000000-0005-0000-0000-000021070000}"/>
    <cellStyle name="Followed Hyperlink 2" xfId="9954" hidden="true" xr:uid="{00000000-0005-0000-0000-000022070000}"/>
    <cellStyle name="Followed Hyperlink 2" xfId="9960" hidden="true" xr:uid="{00000000-0005-0000-0000-000023070000}"/>
    <cellStyle name="Followed Hyperlink 2" xfId="9966" hidden="true" xr:uid="{00000000-0005-0000-0000-000024070000}"/>
    <cellStyle name="Followed Hyperlink 2" xfId="9570" hidden="true" xr:uid="{00000000-0005-0000-0000-000025070000}"/>
    <cellStyle name="Followed Hyperlink 2" xfId="9886" hidden="true" xr:uid="{00000000-0005-0000-0000-000026070000}"/>
    <cellStyle name="Followed Hyperlink 2" xfId="9992" hidden="true" xr:uid="{00000000-0005-0000-0000-000027070000}"/>
    <cellStyle name="Followed Hyperlink 2" xfId="9997" hidden="true" xr:uid="{00000000-0005-0000-0000-000028070000}"/>
    <cellStyle name="Followed Hyperlink 2" xfId="9861" hidden="true" xr:uid="{00000000-0005-0000-0000-000029070000}"/>
    <cellStyle name="Followed Hyperlink 2" xfId="9977" hidden="true" xr:uid="{00000000-0005-0000-0000-00002A070000}"/>
    <cellStyle name="Followed Hyperlink 2" xfId="9863" hidden="true" xr:uid="{00000000-0005-0000-0000-00002B070000}"/>
    <cellStyle name="Followed Hyperlink 2" xfId="9634" hidden="true" xr:uid="{00000000-0005-0000-0000-00002C070000}"/>
    <cellStyle name="Followed Hyperlink 2" xfId="9869" hidden="true" xr:uid="{00000000-0005-0000-0000-00002D070000}"/>
    <cellStyle name="Followed Hyperlink 2" xfId="9981" hidden="true" xr:uid="{00000000-0005-0000-0000-00002E070000}"/>
    <cellStyle name="Followed Hyperlink 2" xfId="10015" hidden="true" xr:uid="{00000000-0005-0000-0000-00002F070000}"/>
    <cellStyle name="Followed Hyperlink 2" xfId="9626" hidden="true" xr:uid="{00000000-0005-0000-0000-000030070000}"/>
    <cellStyle name="Followed Hyperlink 2" xfId="10024" hidden="true" xr:uid="{00000000-0005-0000-0000-000031070000}"/>
    <cellStyle name="Followed Hyperlink 2" xfId="9619" hidden="true" xr:uid="{00000000-0005-0000-0000-000032070000}"/>
    <cellStyle name="Followed Hyperlink 2" xfId="10003" hidden="true" xr:uid="{00000000-0005-0000-0000-000033070000}"/>
    <cellStyle name="Followed Hyperlink 2" xfId="9627" hidden="true" xr:uid="{00000000-0005-0000-0000-000034070000}"/>
    <cellStyle name="Followed Hyperlink 2" xfId="9984" hidden="true" xr:uid="{00000000-0005-0000-0000-000035070000}"/>
    <cellStyle name="Followed Hyperlink 2" xfId="10013" hidden="true" xr:uid="{00000000-0005-0000-0000-000036070000}"/>
    <cellStyle name="Followed Hyperlink 2" xfId="9584" hidden="true" xr:uid="{00000000-0005-0000-0000-000037070000}"/>
    <cellStyle name="Followed Hyperlink 2" xfId="9603" hidden="true" xr:uid="{00000000-0005-0000-0000-000038070000}"/>
    <cellStyle name="Followed Hyperlink 2" xfId="9586" hidden="true" xr:uid="{00000000-0005-0000-0000-000039070000}"/>
    <cellStyle name="Followed Hyperlink 2" xfId="9973" hidden="true" xr:uid="{00000000-0005-0000-0000-00003A070000}"/>
    <cellStyle name="Followed Hyperlink 2" xfId="10020" hidden="true" xr:uid="{00000000-0005-0000-0000-00003B070000}"/>
    <cellStyle name="Followed Hyperlink 2" xfId="9852" hidden="true" xr:uid="{00000000-0005-0000-0000-00003C070000}"/>
    <cellStyle name="Followed Hyperlink 2" xfId="9650" hidden="true" xr:uid="{00000000-0005-0000-0000-00003D070000}"/>
    <cellStyle name="Followed Hyperlink 2" xfId="9980" hidden="true" xr:uid="{00000000-0005-0000-0000-00003E070000}"/>
    <cellStyle name="Followed Hyperlink 2" xfId="10053" hidden="true" xr:uid="{00000000-0005-0000-0000-00003F070000}"/>
    <cellStyle name="Followed Hyperlink 2" xfId="10059" hidden="true" xr:uid="{00000000-0005-0000-0000-000040070000}"/>
    <cellStyle name="Followed Hyperlink 2" xfId="10065" hidden="true" xr:uid="{00000000-0005-0000-0000-000041070000}"/>
    <cellStyle name="Followed Hyperlink 2" xfId="9601" hidden="true" xr:uid="{00000000-0005-0000-0000-000042070000}"/>
    <cellStyle name="Followed Hyperlink 2" xfId="9985" hidden="true" xr:uid="{00000000-0005-0000-0000-000043070000}"/>
    <cellStyle name="Followed Hyperlink 2" xfId="10166" hidden="true" xr:uid="{00000000-0005-0000-0000-000044070000}"/>
    <cellStyle name="Followed Hyperlink 2" xfId="10171" hidden="true" xr:uid="{00000000-0005-0000-0000-000045070000}"/>
    <cellStyle name="Followed Hyperlink 2" xfId="10147" hidden="true" xr:uid="{00000000-0005-0000-0000-000046070000}"/>
    <cellStyle name="Followed Hyperlink 2" xfId="10141" hidden="true" xr:uid="{00000000-0005-0000-0000-000047070000}"/>
    <cellStyle name="Followed Hyperlink 2" xfId="10100" hidden="true" xr:uid="{00000000-0005-0000-0000-000048070000}"/>
    <cellStyle name="Followed Hyperlink 2" xfId="10151" hidden="true" xr:uid="{00000000-0005-0000-0000-000049070000}"/>
    <cellStyle name="Followed Hyperlink 2" xfId="10128" hidden="true" xr:uid="{00000000-0005-0000-0000-00004A070000}"/>
    <cellStyle name="Followed Hyperlink 2" xfId="10155" hidden="true" xr:uid="{00000000-0005-0000-0000-00004B070000}"/>
    <cellStyle name="Followed Hyperlink 2" xfId="10189" hidden="true" xr:uid="{00000000-0005-0000-0000-00004C070000}"/>
    <cellStyle name="Followed Hyperlink 2" xfId="10113" hidden="true" xr:uid="{00000000-0005-0000-0000-00004D070000}"/>
    <cellStyle name="Followed Hyperlink 2" xfId="10198" hidden="true" xr:uid="{00000000-0005-0000-0000-00004E070000}"/>
    <cellStyle name="Followed Hyperlink 2" xfId="10097" hidden="true" xr:uid="{00000000-0005-0000-0000-00004F070000}"/>
    <cellStyle name="Followed Hyperlink 2" xfId="10177" hidden="true" xr:uid="{00000000-0005-0000-0000-000050070000}"/>
    <cellStyle name="Followed Hyperlink 2" xfId="10093" hidden="true" xr:uid="{00000000-0005-0000-0000-000051070000}"/>
    <cellStyle name="Followed Hyperlink 2" xfId="10158" hidden="true" xr:uid="{00000000-0005-0000-0000-000052070000}"/>
    <cellStyle name="Followed Hyperlink 2" xfId="10187" hidden="true" xr:uid="{00000000-0005-0000-0000-000053070000}"/>
    <cellStyle name="Followed Hyperlink 2" xfId="10129" hidden="true" xr:uid="{00000000-0005-0000-0000-000054070000}"/>
    <cellStyle name="Followed Hyperlink 2" xfId="10106" hidden="true" xr:uid="{00000000-0005-0000-0000-000055070000}"/>
    <cellStyle name="Followed Hyperlink 2" xfId="10111" hidden="true" xr:uid="{00000000-0005-0000-0000-000056070000}"/>
    <cellStyle name="Followed Hyperlink 2" xfId="10145" hidden="true" xr:uid="{00000000-0005-0000-0000-000057070000}"/>
    <cellStyle name="Followed Hyperlink 2" xfId="10194" hidden="true" xr:uid="{00000000-0005-0000-0000-000058070000}"/>
    <cellStyle name="Followed Hyperlink 2" xfId="10134" hidden="true" xr:uid="{00000000-0005-0000-0000-000059070000}"/>
    <cellStyle name="Followed Hyperlink 2" xfId="10092" hidden="true" xr:uid="{00000000-0005-0000-0000-00005A070000}"/>
    <cellStyle name="Followed Hyperlink 2" xfId="10154" hidden="true" xr:uid="{00000000-0005-0000-0000-00005B070000}"/>
    <cellStyle name="Followed Hyperlink 2" xfId="10227" hidden="true" xr:uid="{00000000-0005-0000-0000-00005C070000}"/>
    <cellStyle name="Followed Hyperlink 2" xfId="10233" hidden="true" xr:uid="{00000000-0005-0000-0000-00005D070000}"/>
    <cellStyle name="Followed Hyperlink 2" xfId="10239" hidden="true" xr:uid="{00000000-0005-0000-0000-00005E070000}"/>
    <cellStyle name="Followed Hyperlink 2" xfId="10116" hidden="true" xr:uid="{00000000-0005-0000-0000-00005F070000}"/>
    <cellStyle name="Followed Hyperlink 2" xfId="10159" hidden="true" xr:uid="{00000000-0005-0000-0000-000060070000}"/>
    <cellStyle name="Followed Hyperlink 2" xfId="10467" hidden="true" xr:uid="{00000000-0005-0000-0000-000061070000}"/>
    <cellStyle name="Followed Hyperlink 2" xfId="10472" hidden="true" xr:uid="{00000000-0005-0000-0000-000062070000}"/>
    <cellStyle name="Followed Hyperlink 2" xfId="10448" hidden="true" xr:uid="{00000000-0005-0000-0000-000063070000}"/>
    <cellStyle name="Followed Hyperlink 2" xfId="10442" hidden="true" xr:uid="{00000000-0005-0000-0000-000064070000}"/>
    <cellStyle name="Followed Hyperlink 2" xfId="10401" hidden="true" xr:uid="{00000000-0005-0000-0000-000065070000}"/>
    <cellStyle name="Followed Hyperlink 2" xfId="10452" hidden="true" xr:uid="{00000000-0005-0000-0000-000066070000}"/>
    <cellStyle name="Followed Hyperlink 2" xfId="10429" hidden="true" xr:uid="{00000000-0005-0000-0000-000067070000}"/>
    <cellStyle name="Followed Hyperlink 2" xfId="10456" hidden="true" xr:uid="{00000000-0005-0000-0000-000068070000}"/>
    <cellStyle name="Followed Hyperlink 2" xfId="10490" hidden="true" xr:uid="{00000000-0005-0000-0000-000069070000}"/>
    <cellStyle name="Followed Hyperlink 2" xfId="10414" hidden="true" xr:uid="{00000000-0005-0000-0000-00006A070000}"/>
    <cellStyle name="Followed Hyperlink 2" xfId="10499" hidden="true" xr:uid="{00000000-0005-0000-0000-00006B070000}"/>
    <cellStyle name="Followed Hyperlink 2" xfId="10398" hidden="true" xr:uid="{00000000-0005-0000-0000-00006C070000}"/>
    <cellStyle name="Followed Hyperlink 2" xfId="10478" hidden="true" xr:uid="{00000000-0005-0000-0000-00006D070000}"/>
    <cellStyle name="Followed Hyperlink 2" xfId="10394" hidden="true" xr:uid="{00000000-0005-0000-0000-00006E070000}"/>
    <cellStyle name="Followed Hyperlink 2" xfId="10459" hidden="true" xr:uid="{00000000-0005-0000-0000-00006F070000}"/>
    <cellStyle name="Followed Hyperlink 2" xfId="10488" hidden="true" xr:uid="{00000000-0005-0000-0000-000070070000}"/>
    <cellStyle name="Followed Hyperlink 2" xfId="10430" hidden="true" xr:uid="{00000000-0005-0000-0000-000071070000}"/>
    <cellStyle name="Followed Hyperlink 2" xfId="10407" hidden="true" xr:uid="{00000000-0005-0000-0000-000072070000}"/>
    <cellStyle name="Followed Hyperlink 2" xfId="10412" hidden="true" xr:uid="{00000000-0005-0000-0000-000073070000}"/>
    <cellStyle name="Followed Hyperlink 2" xfId="10446" hidden="true" xr:uid="{00000000-0005-0000-0000-000074070000}"/>
    <cellStyle name="Followed Hyperlink 2" xfId="10495" hidden="true" xr:uid="{00000000-0005-0000-0000-000075070000}"/>
    <cellStyle name="Followed Hyperlink 2" xfId="10435" hidden="true" xr:uid="{00000000-0005-0000-0000-000076070000}"/>
    <cellStyle name="Followed Hyperlink 2" xfId="10393" hidden="true" xr:uid="{00000000-0005-0000-0000-000077070000}"/>
    <cellStyle name="Followed Hyperlink 2" xfId="10455" hidden="true" xr:uid="{00000000-0005-0000-0000-000078070000}"/>
    <cellStyle name="Followed Hyperlink 2" xfId="10528" hidden="true" xr:uid="{00000000-0005-0000-0000-000079070000}"/>
    <cellStyle name="Followed Hyperlink 2" xfId="10534" hidden="true" xr:uid="{00000000-0005-0000-0000-00007A070000}"/>
    <cellStyle name="Followed Hyperlink 2" xfId="10540" hidden="true" xr:uid="{00000000-0005-0000-0000-00007B070000}"/>
    <cellStyle name="Followed Hyperlink 2" xfId="10417" hidden="true" xr:uid="{00000000-0005-0000-0000-00007C070000}"/>
    <cellStyle name="Followed Hyperlink 2" xfId="10460" hidden="true" xr:uid="{00000000-0005-0000-0000-00007D070000}"/>
    <cellStyle name="Followed Hyperlink 2" xfId="10589" hidden="true" xr:uid="{00000000-0005-0000-0000-00007E070000}"/>
    <cellStyle name="Followed Hyperlink 2" xfId="10594" hidden="true" xr:uid="{00000000-0005-0000-0000-00007F070000}"/>
    <cellStyle name="Followed Hyperlink 2" xfId="10570" hidden="true" xr:uid="{00000000-0005-0000-0000-000080070000}"/>
    <cellStyle name="Followed Hyperlink 2" xfId="10361" hidden="true" xr:uid="{00000000-0005-0000-0000-000081070000}"/>
    <cellStyle name="Followed Hyperlink 2" xfId="10251" hidden="true" xr:uid="{00000000-0005-0000-0000-000082070000}"/>
    <cellStyle name="Followed Hyperlink 2" xfId="10574" hidden="true" xr:uid="{00000000-0005-0000-0000-000083070000}"/>
    <cellStyle name="Followed Hyperlink 2" xfId="10367" hidden="true" xr:uid="{00000000-0005-0000-0000-000084070000}"/>
    <cellStyle name="Followed Hyperlink 2" xfId="10578" hidden="true" xr:uid="{00000000-0005-0000-0000-000085070000}"/>
    <cellStyle name="Followed Hyperlink 2" xfId="10612" hidden="true" xr:uid="{00000000-0005-0000-0000-000086070000}"/>
    <cellStyle name="Followed Hyperlink 2" xfId="10334" hidden="true" xr:uid="{00000000-0005-0000-0000-000087070000}"/>
    <cellStyle name="Followed Hyperlink 2" xfId="10621" hidden="true" xr:uid="{00000000-0005-0000-0000-000088070000}"/>
    <cellStyle name="Followed Hyperlink 2" xfId="10308" hidden="true" xr:uid="{00000000-0005-0000-0000-000089070000}"/>
    <cellStyle name="Followed Hyperlink 2" xfId="10600" hidden="true" xr:uid="{00000000-0005-0000-0000-00008A070000}"/>
    <cellStyle name="Followed Hyperlink 2" xfId="10340" hidden="true" xr:uid="{00000000-0005-0000-0000-00008B070000}"/>
    <cellStyle name="Followed Hyperlink 2" xfId="10581" hidden="true" xr:uid="{00000000-0005-0000-0000-00008C070000}"/>
    <cellStyle name="Followed Hyperlink 2" xfId="10610" hidden="true" xr:uid="{00000000-0005-0000-0000-00008D070000}"/>
    <cellStyle name="Followed Hyperlink 2" xfId="10366" hidden="true" xr:uid="{00000000-0005-0000-0000-00008E070000}"/>
    <cellStyle name="Followed Hyperlink 2" xfId="10336" hidden="true" xr:uid="{00000000-0005-0000-0000-00008F070000}"/>
    <cellStyle name="Followed Hyperlink 2" xfId="10267" hidden="true" xr:uid="{00000000-0005-0000-0000-000090070000}"/>
    <cellStyle name="Followed Hyperlink 2" xfId="10568" hidden="true" xr:uid="{00000000-0005-0000-0000-000091070000}"/>
    <cellStyle name="Followed Hyperlink 2" xfId="10617" hidden="true" xr:uid="{00000000-0005-0000-0000-000092070000}"/>
    <cellStyle name="Followed Hyperlink 2" xfId="10556" hidden="true" xr:uid="{00000000-0005-0000-0000-000093070000}"/>
    <cellStyle name="Followed Hyperlink 2" xfId="10309" hidden="true" xr:uid="{00000000-0005-0000-0000-000094070000}"/>
    <cellStyle name="Followed Hyperlink 2" xfId="10577" hidden="true" xr:uid="{00000000-0005-0000-0000-000095070000}"/>
    <cellStyle name="Followed Hyperlink 2" xfId="10650" hidden="true" xr:uid="{00000000-0005-0000-0000-000096070000}"/>
    <cellStyle name="Followed Hyperlink 2" xfId="10656" hidden="true" xr:uid="{00000000-0005-0000-0000-000097070000}"/>
    <cellStyle name="Followed Hyperlink 2" xfId="10662" hidden="true" xr:uid="{00000000-0005-0000-0000-000098070000}"/>
    <cellStyle name="Followed Hyperlink 2" xfId="10266" hidden="true" xr:uid="{00000000-0005-0000-0000-000099070000}"/>
    <cellStyle name="Followed Hyperlink 2" xfId="10582" hidden="true" xr:uid="{00000000-0005-0000-0000-00009A070000}"/>
    <cellStyle name="Followed Hyperlink 2" xfId="10688" hidden="true" xr:uid="{00000000-0005-0000-0000-00009B070000}"/>
    <cellStyle name="Followed Hyperlink 2" xfId="10693" hidden="true" xr:uid="{00000000-0005-0000-0000-00009C070000}"/>
    <cellStyle name="Followed Hyperlink 2" xfId="10557" hidden="true" xr:uid="{00000000-0005-0000-0000-00009D070000}"/>
    <cellStyle name="Followed Hyperlink 2" xfId="10673" hidden="true" xr:uid="{00000000-0005-0000-0000-00009E070000}"/>
    <cellStyle name="Followed Hyperlink 2" xfId="10559" hidden="true" xr:uid="{00000000-0005-0000-0000-00009F070000}"/>
    <cellStyle name="Followed Hyperlink 2" xfId="10330" hidden="true" xr:uid="{00000000-0005-0000-0000-0000A0070000}"/>
    <cellStyle name="Followed Hyperlink 2" xfId="10565" hidden="true" xr:uid="{00000000-0005-0000-0000-0000A1070000}"/>
    <cellStyle name="Followed Hyperlink 2" xfId="10677" hidden="true" xr:uid="{00000000-0005-0000-0000-0000A2070000}"/>
    <cellStyle name="Followed Hyperlink 2" xfId="10711" hidden="true" xr:uid="{00000000-0005-0000-0000-0000A3070000}"/>
    <cellStyle name="Followed Hyperlink 2" xfId="10322" hidden="true" xr:uid="{00000000-0005-0000-0000-0000A4070000}"/>
    <cellStyle name="Followed Hyperlink 2" xfId="10720" hidden="true" xr:uid="{00000000-0005-0000-0000-0000A5070000}"/>
    <cellStyle name="Followed Hyperlink 2" xfId="10315" hidden="true" xr:uid="{00000000-0005-0000-0000-0000A6070000}"/>
    <cellStyle name="Followed Hyperlink 2" xfId="10699" hidden="true" xr:uid="{00000000-0005-0000-0000-0000A7070000}"/>
    <cellStyle name="Followed Hyperlink 2" xfId="10323" hidden="true" xr:uid="{00000000-0005-0000-0000-0000A8070000}"/>
    <cellStyle name="Followed Hyperlink 2" xfId="10680" hidden="true" xr:uid="{00000000-0005-0000-0000-0000A9070000}"/>
    <cellStyle name="Followed Hyperlink 2" xfId="10709" hidden="true" xr:uid="{00000000-0005-0000-0000-0000AA070000}"/>
    <cellStyle name="Followed Hyperlink 2" xfId="10280" hidden="true" xr:uid="{00000000-0005-0000-0000-0000AB070000}"/>
    <cellStyle name="Followed Hyperlink 2" xfId="10299" hidden="true" xr:uid="{00000000-0005-0000-0000-0000AC070000}"/>
    <cellStyle name="Followed Hyperlink 2" xfId="10282" hidden="true" xr:uid="{00000000-0005-0000-0000-0000AD070000}"/>
    <cellStyle name="Followed Hyperlink 2" xfId="10669" hidden="true" xr:uid="{00000000-0005-0000-0000-0000AE070000}"/>
    <cellStyle name="Followed Hyperlink 2" xfId="10716" hidden="true" xr:uid="{00000000-0005-0000-0000-0000AF070000}"/>
    <cellStyle name="Followed Hyperlink 2" xfId="10548" hidden="true" xr:uid="{00000000-0005-0000-0000-0000B0070000}"/>
    <cellStyle name="Followed Hyperlink 2" xfId="10346" hidden="true" xr:uid="{00000000-0005-0000-0000-0000B1070000}"/>
    <cellStyle name="Followed Hyperlink 2" xfId="10676" hidden="true" xr:uid="{00000000-0005-0000-0000-0000B2070000}"/>
    <cellStyle name="Followed Hyperlink 2" xfId="10749" hidden="true" xr:uid="{00000000-0005-0000-0000-0000B3070000}"/>
    <cellStyle name="Followed Hyperlink 2" xfId="10755" hidden="true" xr:uid="{00000000-0005-0000-0000-0000B4070000}"/>
    <cellStyle name="Followed Hyperlink 2" xfId="10761" hidden="true" xr:uid="{00000000-0005-0000-0000-0000B5070000}"/>
    <cellStyle name="Followed Hyperlink 2" xfId="10297" hidden="true" xr:uid="{00000000-0005-0000-0000-0000B6070000}"/>
    <cellStyle name="Followed Hyperlink 2" xfId="10681" hidden="true" xr:uid="{00000000-0005-0000-0000-0000B7070000}"/>
    <cellStyle name="Followed Hyperlink 2" xfId="10967" hidden="true" xr:uid="{00000000-0005-0000-0000-0000B8070000}"/>
    <cellStyle name="Followed Hyperlink 2" xfId="10972" hidden="true" xr:uid="{00000000-0005-0000-0000-0000B9070000}"/>
    <cellStyle name="Followed Hyperlink 2" xfId="10948" hidden="true" xr:uid="{00000000-0005-0000-0000-0000BA070000}"/>
    <cellStyle name="Followed Hyperlink 2" xfId="10942" hidden="true" xr:uid="{00000000-0005-0000-0000-0000BB070000}"/>
    <cellStyle name="Followed Hyperlink 2" xfId="10900" hidden="true" xr:uid="{00000000-0005-0000-0000-0000BC070000}"/>
    <cellStyle name="Followed Hyperlink 2" xfId="10952" hidden="true" xr:uid="{00000000-0005-0000-0000-0000BD070000}"/>
    <cellStyle name="Followed Hyperlink 2" xfId="10928" hidden="true" xr:uid="{00000000-0005-0000-0000-0000BE070000}"/>
    <cellStyle name="Followed Hyperlink 2" xfId="10956" hidden="true" xr:uid="{00000000-0005-0000-0000-0000BF070000}"/>
    <cellStyle name="Followed Hyperlink 2" xfId="10990" hidden="true" xr:uid="{00000000-0005-0000-0000-0000C0070000}"/>
    <cellStyle name="Followed Hyperlink 2" xfId="10913" hidden="true" xr:uid="{00000000-0005-0000-0000-0000C1070000}"/>
    <cellStyle name="Followed Hyperlink 2" xfId="10999" hidden="true" xr:uid="{00000000-0005-0000-0000-0000C2070000}"/>
    <cellStyle name="Followed Hyperlink 2" xfId="10897" hidden="true" xr:uid="{00000000-0005-0000-0000-0000C3070000}"/>
    <cellStyle name="Followed Hyperlink 2" xfId="10978" hidden="true" xr:uid="{00000000-0005-0000-0000-0000C4070000}"/>
    <cellStyle name="Followed Hyperlink 2" xfId="10893" hidden="true" xr:uid="{00000000-0005-0000-0000-0000C5070000}"/>
    <cellStyle name="Followed Hyperlink 2" xfId="10959" hidden="true" xr:uid="{00000000-0005-0000-0000-0000C6070000}"/>
    <cellStyle name="Followed Hyperlink 2" xfId="10988" hidden="true" xr:uid="{00000000-0005-0000-0000-0000C7070000}"/>
    <cellStyle name="Followed Hyperlink 2" xfId="10929" hidden="true" xr:uid="{00000000-0005-0000-0000-0000C8070000}"/>
    <cellStyle name="Followed Hyperlink 2" xfId="10906" hidden="true" xr:uid="{00000000-0005-0000-0000-0000C9070000}"/>
    <cellStyle name="Followed Hyperlink 2" xfId="10911" hidden="true" xr:uid="{00000000-0005-0000-0000-0000CA070000}"/>
    <cellStyle name="Followed Hyperlink 2" xfId="10946" hidden="true" xr:uid="{00000000-0005-0000-0000-0000CB070000}"/>
    <cellStyle name="Followed Hyperlink 2" xfId="10995" hidden="true" xr:uid="{00000000-0005-0000-0000-0000CC070000}"/>
    <cellStyle name="Followed Hyperlink 2" xfId="10935" hidden="true" xr:uid="{00000000-0005-0000-0000-0000CD070000}"/>
    <cellStyle name="Followed Hyperlink 2" xfId="10892" hidden="true" xr:uid="{00000000-0005-0000-0000-0000CE070000}"/>
    <cellStyle name="Followed Hyperlink 2" xfId="10955" hidden="true" xr:uid="{00000000-0005-0000-0000-0000CF070000}"/>
    <cellStyle name="Followed Hyperlink 2" xfId="11028" hidden="true" xr:uid="{00000000-0005-0000-0000-0000D0070000}"/>
    <cellStyle name="Followed Hyperlink 2" xfId="11034" hidden="true" xr:uid="{00000000-0005-0000-0000-0000D1070000}"/>
    <cellStyle name="Followed Hyperlink 2" xfId="11040" hidden="true" xr:uid="{00000000-0005-0000-0000-0000D2070000}"/>
    <cellStyle name="Followed Hyperlink 2" xfId="10916" hidden="true" xr:uid="{00000000-0005-0000-0000-0000D3070000}"/>
    <cellStyle name="Followed Hyperlink 2" xfId="10960" hidden="true" xr:uid="{00000000-0005-0000-0000-0000D4070000}"/>
    <cellStyle name="Followed Hyperlink 2" xfId="11268" hidden="true" xr:uid="{00000000-0005-0000-0000-0000D5070000}"/>
    <cellStyle name="Followed Hyperlink 2" xfId="11273" hidden="true" xr:uid="{00000000-0005-0000-0000-0000D6070000}"/>
    <cellStyle name="Followed Hyperlink 2" xfId="11249" hidden="true" xr:uid="{00000000-0005-0000-0000-0000D7070000}"/>
    <cellStyle name="Followed Hyperlink 2" xfId="11243" hidden="true" xr:uid="{00000000-0005-0000-0000-0000D8070000}"/>
    <cellStyle name="Followed Hyperlink 2" xfId="11202" hidden="true" xr:uid="{00000000-0005-0000-0000-0000D9070000}"/>
    <cellStyle name="Followed Hyperlink 2" xfId="11253" hidden="true" xr:uid="{00000000-0005-0000-0000-0000DA070000}"/>
    <cellStyle name="Followed Hyperlink 2" xfId="11230" hidden="true" xr:uid="{00000000-0005-0000-0000-0000DB070000}"/>
    <cellStyle name="Followed Hyperlink 2" xfId="11257" hidden="true" xr:uid="{00000000-0005-0000-0000-0000DC070000}"/>
    <cellStyle name="Followed Hyperlink 2" xfId="11291" hidden="true" xr:uid="{00000000-0005-0000-0000-0000DD070000}"/>
    <cellStyle name="Followed Hyperlink 2" xfId="11215" hidden="true" xr:uid="{00000000-0005-0000-0000-0000DE070000}"/>
    <cellStyle name="Followed Hyperlink 2" xfId="11300" hidden="true" xr:uid="{00000000-0005-0000-0000-0000DF070000}"/>
    <cellStyle name="Followed Hyperlink 2" xfId="11199" hidden="true" xr:uid="{00000000-0005-0000-0000-0000E0070000}"/>
    <cellStyle name="Followed Hyperlink 2" xfId="11279" hidden="true" xr:uid="{00000000-0005-0000-0000-0000E1070000}"/>
    <cellStyle name="Followed Hyperlink 2" xfId="11195" hidden="true" xr:uid="{00000000-0005-0000-0000-0000E2070000}"/>
    <cellStyle name="Followed Hyperlink 2" xfId="11260" hidden="true" xr:uid="{00000000-0005-0000-0000-0000E3070000}"/>
    <cellStyle name="Followed Hyperlink 2" xfId="11289" hidden="true" xr:uid="{00000000-0005-0000-0000-0000E4070000}"/>
    <cellStyle name="Followed Hyperlink 2" xfId="11231" hidden="true" xr:uid="{00000000-0005-0000-0000-0000E5070000}"/>
    <cellStyle name="Followed Hyperlink 2" xfId="11208" hidden="true" xr:uid="{00000000-0005-0000-0000-0000E6070000}"/>
    <cellStyle name="Followed Hyperlink 2" xfId="11213" hidden="true" xr:uid="{00000000-0005-0000-0000-0000E7070000}"/>
    <cellStyle name="Followed Hyperlink 2" xfId="11247" hidden="true" xr:uid="{00000000-0005-0000-0000-0000E8070000}"/>
    <cellStyle name="Followed Hyperlink 2" xfId="11296" hidden="true" xr:uid="{00000000-0005-0000-0000-0000E9070000}"/>
    <cellStyle name="Followed Hyperlink 2" xfId="11236" hidden="true" xr:uid="{00000000-0005-0000-0000-0000EA070000}"/>
    <cellStyle name="Followed Hyperlink 2" xfId="11194" hidden="true" xr:uid="{00000000-0005-0000-0000-0000EB070000}"/>
    <cellStyle name="Followed Hyperlink 2" xfId="11256" hidden="true" xr:uid="{00000000-0005-0000-0000-0000EC070000}"/>
    <cellStyle name="Followed Hyperlink 2" xfId="11329" hidden="true" xr:uid="{00000000-0005-0000-0000-0000ED070000}"/>
    <cellStyle name="Followed Hyperlink 2" xfId="11335" hidden="true" xr:uid="{00000000-0005-0000-0000-0000EE070000}"/>
    <cellStyle name="Followed Hyperlink 2" xfId="11341" hidden="true" xr:uid="{00000000-0005-0000-0000-0000EF070000}"/>
    <cellStyle name="Followed Hyperlink 2" xfId="11218" hidden="true" xr:uid="{00000000-0005-0000-0000-0000F0070000}"/>
    <cellStyle name="Followed Hyperlink 2" xfId="11261" hidden="true" xr:uid="{00000000-0005-0000-0000-0000F1070000}"/>
    <cellStyle name="Followed Hyperlink 2" xfId="11390" hidden="true" xr:uid="{00000000-0005-0000-0000-0000F2070000}"/>
    <cellStyle name="Followed Hyperlink 2" xfId="11395" hidden="true" xr:uid="{00000000-0005-0000-0000-0000F3070000}"/>
    <cellStyle name="Followed Hyperlink 2" xfId="11371" hidden="true" xr:uid="{00000000-0005-0000-0000-0000F4070000}"/>
    <cellStyle name="Followed Hyperlink 2" xfId="11162" hidden="true" xr:uid="{00000000-0005-0000-0000-0000F5070000}"/>
    <cellStyle name="Followed Hyperlink 2" xfId="11052" hidden="true" xr:uid="{00000000-0005-0000-0000-0000F6070000}"/>
    <cellStyle name="Followed Hyperlink 2" xfId="11375" hidden="true" xr:uid="{00000000-0005-0000-0000-0000F7070000}"/>
    <cellStyle name="Followed Hyperlink 2" xfId="11168" hidden="true" xr:uid="{00000000-0005-0000-0000-0000F8070000}"/>
    <cellStyle name="Followed Hyperlink 2" xfId="11379" hidden="true" xr:uid="{00000000-0005-0000-0000-0000F9070000}"/>
    <cellStyle name="Followed Hyperlink 2" xfId="11413" hidden="true" xr:uid="{00000000-0005-0000-0000-0000FA070000}"/>
    <cellStyle name="Followed Hyperlink 2" xfId="11135" hidden="true" xr:uid="{00000000-0005-0000-0000-0000FB070000}"/>
    <cellStyle name="Followed Hyperlink 2" xfId="11422" hidden="true" xr:uid="{00000000-0005-0000-0000-0000FC070000}"/>
    <cellStyle name="Followed Hyperlink 2" xfId="11109" hidden="true" xr:uid="{00000000-0005-0000-0000-0000FD070000}"/>
    <cellStyle name="Followed Hyperlink 2" xfId="11401" hidden="true" xr:uid="{00000000-0005-0000-0000-0000FE070000}"/>
    <cellStyle name="Followed Hyperlink 2" xfId="11141" hidden="true" xr:uid="{00000000-0005-0000-0000-0000FF070000}"/>
    <cellStyle name="Followed Hyperlink 2" xfId="11382" hidden="true" xr:uid="{00000000-0005-0000-0000-000000080000}"/>
    <cellStyle name="Followed Hyperlink 2" xfId="11411" hidden="true" xr:uid="{00000000-0005-0000-0000-000001080000}"/>
    <cellStyle name="Followed Hyperlink 2" xfId="11167" hidden="true" xr:uid="{00000000-0005-0000-0000-000002080000}"/>
    <cellStyle name="Followed Hyperlink 2" xfId="11137" hidden="true" xr:uid="{00000000-0005-0000-0000-000003080000}"/>
    <cellStyle name="Followed Hyperlink 2" xfId="11068" hidden="true" xr:uid="{00000000-0005-0000-0000-000004080000}"/>
    <cellStyle name="Followed Hyperlink 2" xfId="11369" hidden="true" xr:uid="{00000000-0005-0000-0000-000005080000}"/>
    <cellStyle name="Followed Hyperlink 2" xfId="11418" hidden="true" xr:uid="{00000000-0005-0000-0000-000006080000}"/>
    <cellStyle name="Followed Hyperlink 2" xfId="11357" hidden="true" xr:uid="{00000000-0005-0000-0000-000007080000}"/>
    <cellStyle name="Followed Hyperlink 2" xfId="11110" hidden="true" xr:uid="{00000000-0005-0000-0000-000008080000}"/>
    <cellStyle name="Followed Hyperlink 2" xfId="11378" hidden="true" xr:uid="{00000000-0005-0000-0000-000009080000}"/>
    <cellStyle name="Followed Hyperlink 2" xfId="11451" hidden="true" xr:uid="{00000000-0005-0000-0000-00000A080000}"/>
    <cellStyle name="Followed Hyperlink 2" xfId="11457" hidden="true" xr:uid="{00000000-0005-0000-0000-00000B080000}"/>
    <cellStyle name="Followed Hyperlink 2" xfId="11463" hidden="true" xr:uid="{00000000-0005-0000-0000-00000C080000}"/>
    <cellStyle name="Followed Hyperlink 2" xfId="11067" hidden="true" xr:uid="{00000000-0005-0000-0000-00000D080000}"/>
    <cellStyle name="Followed Hyperlink 2" xfId="11383" hidden="true" xr:uid="{00000000-0005-0000-0000-00000E080000}"/>
    <cellStyle name="Followed Hyperlink 2" xfId="11489" hidden="true" xr:uid="{00000000-0005-0000-0000-00000F080000}"/>
    <cellStyle name="Followed Hyperlink 2" xfId="11494" hidden="true" xr:uid="{00000000-0005-0000-0000-000010080000}"/>
    <cellStyle name="Followed Hyperlink 2" xfId="11358" hidden="true" xr:uid="{00000000-0005-0000-0000-000011080000}"/>
    <cellStyle name="Followed Hyperlink 2" xfId="11474" hidden="true" xr:uid="{00000000-0005-0000-0000-000012080000}"/>
    <cellStyle name="Followed Hyperlink 2" xfId="11360" hidden="true" xr:uid="{00000000-0005-0000-0000-000013080000}"/>
    <cellStyle name="Followed Hyperlink 2" xfId="11131" hidden="true" xr:uid="{00000000-0005-0000-0000-000014080000}"/>
    <cellStyle name="Followed Hyperlink 2" xfId="11366" hidden="true" xr:uid="{00000000-0005-0000-0000-000015080000}"/>
    <cellStyle name="Followed Hyperlink 2" xfId="11478" hidden="true" xr:uid="{00000000-0005-0000-0000-000016080000}"/>
    <cellStyle name="Followed Hyperlink 2" xfId="11512" hidden="true" xr:uid="{00000000-0005-0000-0000-000017080000}"/>
    <cellStyle name="Followed Hyperlink 2" xfId="11123" hidden="true" xr:uid="{00000000-0005-0000-0000-000018080000}"/>
    <cellStyle name="Followed Hyperlink 2" xfId="11521" hidden="true" xr:uid="{00000000-0005-0000-0000-000019080000}"/>
    <cellStyle name="Followed Hyperlink 2" xfId="11116" hidden="true" xr:uid="{00000000-0005-0000-0000-00001A080000}"/>
    <cellStyle name="Followed Hyperlink 2" xfId="11500" hidden="true" xr:uid="{00000000-0005-0000-0000-00001B080000}"/>
    <cellStyle name="Followed Hyperlink 2" xfId="11124" hidden="true" xr:uid="{00000000-0005-0000-0000-00001C080000}"/>
    <cellStyle name="Followed Hyperlink 2" xfId="11481" hidden="true" xr:uid="{00000000-0005-0000-0000-00001D080000}"/>
    <cellStyle name="Followed Hyperlink 2" xfId="11510" hidden="true" xr:uid="{00000000-0005-0000-0000-00001E080000}"/>
    <cellStyle name="Followed Hyperlink 2" xfId="11081" hidden="true" xr:uid="{00000000-0005-0000-0000-00001F080000}"/>
    <cellStyle name="Followed Hyperlink 2" xfId="11100" hidden="true" xr:uid="{00000000-0005-0000-0000-000020080000}"/>
    <cellStyle name="Followed Hyperlink 2" xfId="11083" hidden="true" xr:uid="{00000000-0005-0000-0000-000021080000}"/>
    <cellStyle name="Followed Hyperlink 2" xfId="11470" hidden="true" xr:uid="{00000000-0005-0000-0000-000022080000}"/>
    <cellStyle name="Followed Hyperlink 2" xfId="11517" hidden="true" xr:uid="{00000000-0005-0000-0000-000023080000}"/>
    <cellStyle name="Followed Hyperlink 2" xfId="11349" hidden="true" xr:uid="{00000000-0005-0000-0000-000024080000}"/>
    <cellStyle name="Followed Hyperlink 2" xfId="11147" hidden="true" xr:uid="{00000000-0005-0000-0000-000025080000}"/>
    <cellStyle name="Followed Hyperlink 2" xfId="11477" hidden="true" xr:uid="{00000000-0005-0000-0000-000026080000}"/>
    <cellStyle name="Followed Hyperlink 2" xfId="11550" hidden="true" xr:uid="{00000000-0005-0000-0000-000027080000}"/>
    <cellStyle name="Followed Hyperlink 2" xfId="11556" hidden="true" xr:uid="{00000000-0005-0000-0000-000028080000}"/>
    <cellStyle name="Followed Hyperlink 2" xfId="11562" hidden="true" xr:uid="{00000000-0005-0000-0000-000029080000}"/>
    <cellStyle name="Followed Hyperlink 2" xfId="11098" hidden="true" xr:uid="{00000000-0005-0000-0000-00002A080000}"/>
    <cellStyle name="Followed Hyperlink 2" xfId="11482" hidden="true" xr:uid="{00000000-0005-0000-0000-00002B080000}"/>
    <cellStyle name="Followed Hyperlink 2" xfId="11663" hidden="true" xr:uid="{00000000-0005-0000-0000-00002C080000}"/>
    <cellStyle name="Followed Hyperlink 2" xfId="11668" hidden="true" xr:uid="{00000000-0005-0000-0000-00002D080000}"/>
    <cellStyle name="Followed Hyperlink 2" xfId="11644" hidden="true" xr:uid="{00000000-0005-0000-0000-00002E080000}"/>
    <cellStyle name="Followed Hyperlink 2" xfId="11638" hidden="true" xr:uid="{00000000-0005-0000-0000-00002F080000}"/>
    <cellStyle name="Followed Hyperlink 2" xfId="11597" hidden="true" xr:uid="{00000000-0005-0000-0000-000030080000}"/>
    <cellStyle name="Followed Hyperlink 2" xfId="11648" hidden="true" xr:uid="{00000000-0005-0000-0000-000031080000}"/>
    <cellStyle name="Followed Hyperlink 2" xfId="11625" hidden="true" xr:uid="{00000000-0005-0000-0000-000032080000}"/>
    <cellStyle name="Followed Hyperlink 2" xfId="11652" hidden="true" xr:uid="{00000000-0005-0000-0000-000033080000}"/>
    <cellStyle name="Followed Hyperlink 2" xfId="11686" hidden="true" xr:uid="{00000000-0005-0000-0000-000034080000}"/>
    <cellStyle name="Followed Hyperlink 2" xfId="11610" hidden="true" xr:uid="{00000000-0005-0000-0000-000035080000}"/>
    <cellStyle name="Followed Hyperlink 2" xfId="11695" hidden="true" xr:uid="{00000000-0005-0000-0000-000036080000}"/>
    <cellStyle name="Followed Hyperlink 2" xfId="11594" hidden="true" xr:uid="{00000000-0005-0000-0000-000037080000}"/>
    <cellStyle name="Followed Hyperlink 2" xfId="11674" hidden="true" xr:uid="{00000000-0005-0000-0000-000038080000}"/>
    <cellStyle name="Followed Hyperlink 2" xfId="11590" hidden="true" xr:uid="{00000000-0005-0000-0000-000039080000}"/>
    <cellStyle name="Followed Hyperlink 2" xfId="11655" hidden="true" xr:uid="{00000000-0005-0000-0000-00003A080000}"/>
    <cellStyle name="Followed Hyperlink 2" xfId="11684" hidden="true" xr:uid="{00000000-0005-0000-0000-00003B080000}"/>
    <cellStyle name="Followed Hyperlink 2" xfId="11626" hidden="true" xr:uid="{00000000-0005-0000-0000-00003C080000}"/>
    <cellStyle name="Followed Hyperlink 2" xfId="11603" hidden="true" xr:uid="{00000000-0005-0000-0000-00003D080000}"/>
    <cellStyle name="Followed Hyperlink 2" xfId="11608" hidden="true" xr:uid="{00000000-0005-0000-0000-00003E080000}"/>
    <cellStyle name="Followed Hyperlink 2" xfId="11642" hidden="true" xr:uid="{00000000-0005-0000-0000-00003F080000}"/>
    <cellStyle name="Followed Hyperlink 2" xfId="11691" hidden="true" xr:uid="{00000000-0005-0000-0000-000040080000}"/>
    <cellStyle name="Followed Hyperlink 2" xfId="11631" hidden="true" xr:uid="{00000000-0005-0000-0000-000041080000}"/>
    <cellStyle name="Followed Hyperlink 2" xfId="11589" hidden="true" xr:uid="{00000000-0005-0000-0000-000042080000}"/>
    <cellStyle name="Followed Hyperlink 2" xfId="11651" hidden="true" xr:uid="{00000000-0005-0000-0000-000043080000}"/>
    <cellStyle name="Followed Hyperlink 2" xfId="11724" hidden="true" xr:uid="{00000000-0005-0000-0000-000044080000}"/>
    <cellStyle name="Followed Hyperlink 2" xfId="11730" hidden="true" xr:uid="{00000000-0005-0000-0000-000045080000}"/>
    <cellStyle name="Followed Hyperlink 2" xfId="11736" hidden="true" xr:uid="{00000000-0005-0000-0000-000046080000}"/>
    <cellStyle name="Followed Hyperlink 2" xfId="11613" hidden="true" xr:uid="{00000000-0005-0000-0000-000047080000}"/>
    <cellStyle name="Followed Hyperlink 2" xfId="11656" hidden="true" xr:uid="{00000000-0005-0000-0000-000048080000}"/>
    <cellStyle name="Followed Hyperlink 2" xfId="11964" hidden="true" xr:uid="{00000000-0005-0000-0000-000049080000}"/>
    <cellStyle name="Followed Hyperlink 2" xfId="11969" hidden="true" xr:uid="{00000000-0005-0000-0000-00004A080000}"/>
    <cellStyle name="Followed Hyperlink 2" xfId="11945" hidden="true" xr:uid="{00000000-0005-0000-0000-00004B080000}"/>
    <cellStyle name="Followed Hyperlink 2" xfId="11939" hidden="true" xr:uid="{00000000-0005-0000-0000-00004C080000}"/>
    <cellStyle name="Followed Hyperlink 2" xfId="11898" hidden="true" xr:uid="{00000000-0005-0000-0000-00004D080000}"/>
    <cellStyle name="Followed Hyperlink 2" xfId="11949" hidden="true" xr:uid="{00000000-0005-0000-0000-00004E080000}"/>
    <cellStyle name="Followed Hyperlink 2" xfId="11926" hidden="true" xr:uid="{00000000-0005-0000-0000-00004F080000}"/>
    <cellStyle name="Followed Hyperlink 2" xfId="11953" hidden="true" xr:uid="{00000000-0005-0000-0000-000050080000}"/>
    <cellStyle name="Followed Hyperlink 2" xfId="11987" hidden="true" xr:uid="{00000000-0005-0000-0000-000051080000}"/>
    <cellStyle name="Followed Hyperlink 2" xfId="11911" hidden="true" xr:uid="{00000000-0005-0000-0000-000052080000}"/>
    <cellStyle name="Followed Hyperlink 2" xfId="11996" hidden="true" xr:uid="{00000000-0005-0000-0000-000053080000}"/>
    <cellStyle name="Followed Hyperlink 2" xfId="11895" hidden="true" xr:uid="{00000000-0005-0000-0000-000054080000}"/>
    <cellStyle name="Followed Hyperlink 2" xfId="11975" hidden="true" xr:uid="{00000000-0005-0000-0000-000055080000}"/>
    <cellStyle name="Followed Hyperlink 2" xfId="11891" hidden="true" xr:uid="{00000000-0005-0000-0000-000056080000}"/>
    <cellStyle name="Followed Hyperlink 2" xfId="11956" hidden="true" xr:uid="{00000000-0005-0000-0000-000057080000}"/>
    <cellStyle name="Followed Hyperlink 2" xfId="11985" hidden="true" xr:uid="{00000000-0005-0000-0000-000058080000}"/>
    <cellStyle name="Followed Hyperlink 2" xfId="11927" hidden="true" xr:uid="{00000000-0005-0000-0000-000059080000}"/>
    <cellStyle name="Followed Hyperlink 2" xfId="11904" hidden="true" xr:uid="{00000000-0005-0000-0000-00005A080000}"/>
    <cellStyle name="Followed Hyperlink 2" xfId="11909" hidden="true" xr:uid="{00000000-0005-0000-0000-00005B080000}"/>
    <cellStyle name="Followed Hyperlink 2" xfId="11943" hidden="true" xr:uid="{00000000-0005-0000-0000-00005C080000}"/>
    <cellStyle name="Followed Hyperlink 2" xfId="11992" hidden="true" xr:uid="{00000000-0005-0000-0000-00005D080000}"/>
    <cellStyle name="Followed Hyperlink 2" xfId="11932" hidden="true" xr:uid="{00000000-0005-0000-0000-00005E080000}"/>
    <cellStyle name="Followed Hyperlink 2" xfId="11890" hidden="true" xr:uid="{00000000-0005-0000-0000-00005F080000}"/>
    <cellStyle name="Followed Hyperlink 2" xfId="11952" hidden="true" xr:uid="{00000000-0005-0000-0000-000060080000}"/>
    <cellStyle name="Followed Hyperlink 2" xfId="12025" hidden="true" xr:uid="{00000000-0005-0000-0000-000061080000}"/>
    <cellStyle name="Followed Hyperlink 2" xfId="12031" hidden="true" xr:uid="{00000000-0005-0000-0000-000062080000}"/>
    <cellStyle name="Followed Hyperlink 2" xfId="12037" hidden="true" xr:uid="{00000000-0005-0000-0000-000063080000}"/>
    <cellStyle name="Followed Hyperlink 2" xfId="11914" hidden="true" xr:uid="{00000000-0005-0000-0000-000064080000}"/>
    <cellStyle name="Followed Hyperlink 2" xfId="11957" hidden="true" xr:uid="{00000000-0005-0000-0000-000065080000}"/>
    <cellStyle name="Followed Hyperlink 2" xfId="12086" hidden="true" xr:uid="{00000000-0005-0000-0000-000066080000}"/>
    <cellStyle name="Followed Hyperlink 2" xfId="12091" hidden="true" xr:uid="{00000000-0005-0000-0000-000067080000}"/>
    <cellStyle name="Followed Hyperlink 2" xfId="12067" hidden="true" xr:uid="{00000000-0005-0000-0000-000068080000}"/>
    <cellStyle name="Followed Hyperlink 2" xfId="11858" hidden="true" xr:uid="{00000000-0005-0000-0000-000069080000}"/>
    <cellStyle name="Followed Hyperlink 2" xfId="11748" hidden="true" xr:uid="{00000000-0005-0000-0000-00006A080000}"/>
    <cellStyle name="Followed Hyperlink 2" xfId="12071" hidden="true" xr:uid="{00000000-0005-0000-0000-00006B080000}"/>
    <cellStyle name="Followed Hyperlink 2" xfId="11864" hidden="true" xr:uid="{00000000-0005-0000-0000-00006C080000}"/>
    <cellStyle name="Followed Hyperlink 2" xfId="12075" hidden="true" xr:uid="{00000000-0005-0000-0000-00006D080000}"/>
    <cellStyle name="Followed Hyperlink 2" xfId="12109" hidden="true" xr:uid="{00000000-0005-0000-0000-00006E080000}"/>
    <cellStyle name="Followed Hyperlink 2" xfId="11831" hidden="true" xr:uid="{00000000-0005-0000-0000-00006F080000}"/>
    <cellStyle name="Followed Hyperlink 2" xfId="12118" hidden="true" xr:uid="{00000000-0005-0000-0000-000070080000}"/>
    <cellStyle name="Followed Hyperlink 2" xfId="11805" hidden="true" xr:uid="{00000000-0005-0000-0000-000071080000}"/>
    <cellStyle name="Followed Hyperlink 2" xfId="12097" hidden="true" xr:uid="{00000000-0005-0000-0000-000072080000}"/>
    <cellStyle name="Followed Hyperlink 2" xfId="11837" hidden="true" xr:uid="{00000000-0005-0000-0000-000073080000}"/>
    <cellStyle name="Followed Hyperlink 2" xfId="12078" hidden="true" xr:uid="{00000000-0005-0000-0000-000074080000}"/>
    <cellStyle name="Followed Hyperlink 2" xfId="12107" hidden="true" xr:uid="{00000000-0005-0000-0000-000075080000}"/>
    <cellStyle name="Followed Hyperlink 2" xfId="11863" hidden="true" xr:uid="{00000000-0005-0000-0000-000076080000}"/>
    <cellStyle name="Followed Hyperlink 2" xfId="11833" hidden="true" xr:uid="{00000000-0005-0000-0000-000077080000}"/>
    <cellStyle name="Followed Hyperlink 2" xfId="11764" hidden="true" xr:uid="{00000000-0005-0000-0000-000078080000}"/>
    <cellStyle name="Followed Hyperlink 2" xfId="12065" hidden="true" xr:uid="{00000000-0005-0000-0000-000079080000}"/>
    <cellStyle name="Followed Hyperlink 2" xfId="12114" hidden="true" xr:uid="{00000000-0005-0000-0000-00007A080000}"/>
    <cellStyle name="Followed Hyperlink 2" xfId="12053" hidden="true" xr:uid="{00000000-0005-0000-0000-00007B080000}"/>
    <cellStyle name="Followed Hyperlink 2" xfId="11806" hidden="true" xr:uid="{00000000-0005-0000-0000-00007C080000}"/>
    <cellStyle name="Followed Hyperlink 2" xfId="12074" hidden="true" xr:uid="{00000000-0005-0000-0000-00007D080000}"/>
    <cellStyle name="Followed Hyperlink 2" xfId="12147" hidden="true" xr:uid="{00000000-0005-0000-0000-00007E080000}"/>
    <cellStyle name="Followed Hyperlink 2" xfId="12153" hidden="true" xr:uid="{00000000-0005-0000-0000-00007F080000}"/>
    <cellStyle name="Followed Hyperlink 2" xfId="12159" hidden="true" xr:uid="{00000000-0005-0000-0000-000080080000}"/>
    <cellStyle name="Followed Hyperlink 2" xfId="11763" hidden="true" xr:uid="{00000000-0005-0000-0000-000081080000}"/>
    <cellStyle name="Followed Hyperlink 2" xfId="12079" hidden="true" xr:uid="{00000000-0005-0000-0000-000082080000}"/>
    <cellStyle name="Followed Hyperlink 2" xfId="12185" hidden="true" xr:uid="{00000000-0005-0000-0000-000083080000}"/>
    <cellStyle name="Followed Hyperlink 2" xfId="12190" hidden="true" xr:uid="{00000000-0005-0000-0000-000084080000}"/>
    <cellStyle name="Followed Hyperlink 2" xfId="12054" hidden="true" xr:uid="{00000000-0005-0000-0000-000085080000}"/>
    <cellStyle name="Followed Hyperlink 2" xfId="12170" hidden="true" xr:uid="{00000000-0005-0000-0000-000086080000}"/>
    <cellStyle name="Followed Hyperlink 2" xfId="12056" hidden="true" xr:uid="{00000000-0005-0000-0000-000087080000}"/>
    <cellStyle name="Followed Hyperlink 2" xfId="11827" hidden="true" xr:uid="{00000000-0005-0000-0000-000088080000}"/>
    <cellStyle name="Followed Hyperlink 2" xfId="12062" hidden="true" xr:uid="{00000000-0005-0000-0000-000089080000}"/>
    <cellStyle name="Followed Hyperlink 2" xfId="12174" hidden="true" xr:uid="{00000000-0005-0000-0000-00008A080000}"/>
    <cellStyle name="Followed Hyperlink 2" xfId="12208" hidden="true" xr:uid="{00000000-0005-0000-0000-00008B080000}"/>
    <cellStyle name="Followed Hyperlink 2" xfId="11819" hidden="true" xr:uid="{00000000-0005-0000-0000-00008C080000}"/>
    <cellStyle name="Followed Hyperlink 2" xfId="12217" hidden="true" xr:uid="{00000000-0005-0000-0000-00008D080000}"/>
    <cellStyle name="Followed Hyperlink 2" xfId="11812" hidden="true" xr:uid="{00000000-0005-0000-0000-00008E080000}"/>
    <cellStyle name="Followed Hyperlink 2" xfId="12196" hidden="true" xr:uid="{00000000-0005-0000-0000-00008F080000}"/>
    <cellStyle name="Followed Hyperlink 2" xfId="11820" hidden="true" xr:uid="{00000000-0005-0000-0000-000090080000}"/>
    <cellStyle name="Followed Hyperlink 2" xfId="12177" hidden="true" xr:uid="{00000000-0005-0000-0000-000091080000}"/>
    <cellStyle name="Followed Hyperlink 2" xfId="12206" hidden="true" xr:uid="{00000000-0005-0000-0000-000092080000}"/>
    <cellStyle name="Followed Hyperlink 2" xfId="11777" hidden="true" xr:uid="{00000000-0005-0000-0000-000093080000}"/>
    <cellStyle name="Followed Hyperlink 2" xfId="11796" hidden="true" xr:uid="{00000000-0005-0000-0000-000094080000}"/>
    <cellStyle name="Followed Hyperlink 2" xfId="11779" hidden="true" xr:uid="{00000000-0005-0000-0000-000095080000}"/>
    <cellStyle name="Followed Hyperlink 2" xfId="12166" hidden="true" xr:uid="{00000000-0005-0000-0000-000096080000}"/>
    <cellStyle name="Followed Hyperlink 2" xfId="12213" hidden="true" xr:uid="{00000000-0005-0000-0000-000097080000}"/>
    <cellStyle name="Followed Hyperlink 2" xfId="12045" hidden="true" xr:uid="{00000000-0005-0000-0000-000098080000}"/>
    <cellStyle name="Followed Hyperlink 2" xfId="11843" hidden="true" xr:uid="{00000000-0005-0000-0000-000099080000}"/>
    <cellStyle name="Followed Hyperlink 2" xfId="12173" hidden="true" xr:uid="{00000000-0005-0000-0000-00009A080000}"/>
    <cellStyle name="Followed Hyperlink 2" xfId="12246" hidden="true" xr:uid="{00000000-0005-0000-0000-00009B080000}"/>
    <cellStyle name="Followed Hyperlink 2" xfId="12252" hidden="true" xr:uid="{00000000-0005-0000-0000-00009C080000}"/>
    <cellStyle name="Followed Hyperlink 2" xfId="12258" hidden="true" xr:uid="{00000000-0005-0000-0000-00009D080000}"/>
    <cellStyle name="Followed Hyperlink 2" xfId="11794" hidden="true" xr:uid="{00000000-0005-0000-0000-00009E080000}"/>
    <cellStyle name="Followed Hyperlink 2" xfId="12178" hidden="true" xr:uid="{00000000-0005-0000-0000-00009F080000}"/>
    <cellStyle name="Followed Hyperlink 2" xfId="12399" hidden="true" xr:uid="{00000000-0005-0000-0000-0000A0080000}"/>
    <cellStyle name="Followed Hyperlink 2" xfId="12404" hidden="true" xr:uid="{00000000-0005-0000-0000-0000A1080000}"/>
    <cellStyle name="Followed Hyperlink 2" xfId="12380" hidden="true" xr:uid="{00000000-0005-0000-0000-0000A2080000}"/>
    <cellStyle name="Followed Hyperlink 2" xfId="12374" hidden="true" xr:uid="{00000000-0005-0000-0000-0000A3080000}"/>
    <cellStyle name="Followed Hyperlink 2" xfId="12333" hidden="true" xr:uid="{00000000-0005-0000-0000-0000A4080000}"/>
    <cellStyle name="Followed Hyperlink 2" xfId="12384" hidden="true" xr:uid="{00000000-0005-0000-0000-0000A5080000}"/>
    <cellStyle name="Followed Hyperlink 2" xfId="12361" hidden="true" xr:uid="{00000000-0005-0000-0000-0000A6080000}"/>
    <cellStyle name="Followed Hyperlink 2" xfId="12388" hidden="true" xr:uid="{00000000-0005-0000-0000-0000A7080000}"/>
    <cellStyle name="Followed Hyperlink 2" xfId="12422" hidden="true" xr:uid="{00000000-0005-0000-0000-0000A8080000}"/>
    <cellStyle name="Followed Hyperlink 2" xfId="12346" hidden="true" xr:uid="{00000000-0005-0000-0000-0000A9080000}"/>
    <cellStyle name="Followed Hyperlink 2" xfId="12431" hidden="true" xr:uid="{00000000-0005-0000-0000-0000AA080000}"/>
    <cellStyle name="Followed Hyperlink 2" xfId="12330" hidden="true" xr:uid="{00000000-0005-0000-0000-0000AB080000}"/>
    <cellStyle name="Followed Hyperlink 2" xfId="12410" hidden="true" xr:uid="{00000000-0005-0000-0000-0000AC080000}"/>
    <cellStyle name="Followed Hyperlink 2" xfId="12326" hidden="true" xr:uid="{00000000-0005-0000-0000-0000AD080000}"/>
    <cellStyle name="Followed Hyperlink 2" xfId="12391" hidden="true" xr:uid="{00000000-0005-0000-0000-0000AE080000}"/>
    <cellStyle name="Followed Hyperlink 2" xfId="12420" hidden="true" xr:uid="{00000000-0005-0000-0000-0000AF080000}"/>
    <cellStyle name="Followed Hyperlink 2" xfId="12362" hidden="true" xr:uid="{00000000-0005-0000-0000-0000B0080000}"/>
    <cellStyle name="Followed Hyperlink 2" xfId="12339" hidden="true" xr:uid="{00000000-0005-0000-0000-0000B1080000}"/>
    <cellStyle name="Followed Hyperlink 2" xfId="12344" hidden="true" xr:uid="{00000000-0005-0000-0000-0000B2080000}"/>
    <cellStyle name="Followed Hyperlink 2" xfId="12378" hidden="true" xr:uid="{00000000-0005-0000-0000-0000B3080000}"/>
    <cellStyle name="Followed Hyperlink 2" xfId="12427" hidden="true" xr:uid="{00000000-0005-0000-0000-0000B4080000}"/>
    <cellStyle name="Followed Hyperlink 2" xfId="12367" hidden="true" xr:uid="{00000000-0005-0000-0000-0000B5080000}"/>
    <cellStyle name="Followed Hyperlink 2" xfId="12325" hidden="true" xr:uid="{00000000-0005-0000-0000-0000B6080000}"/>
    <cellStyle name="Followed Hyperlink 2" xfId="12387" hidden="true" xr:uid="{00000000-0005-0000-0000-0000B7080000}"/>
    <cellStyle name="Followed Hyperlink 2" xfId="12460" hidden="true" xr:uid="{00000000-0005-0000-0000-0000B8080000}"/>
    <cellStyle name="Followed Hyperlink 2" xfId="12466" hidden="true" xr:uid="{00000000-0005-0000-0000-0000B9080000}"/>
    <cellStyle name="Followed Hyperlink 2" xfId="12472" hidden="true" xr:uid="{00000000-0005-0000-0000-0000BA080000}"/>
    <cellStyle name="Followed Hyperlink 2" xfId="12349" hidden="true" xr:uid="{00000000-0005-0000-0000-0000BB080000}"/>
    <cellStyle name="Followed Hyperlink 2" xfId="12392" hidden="true" xr:uid="{00000000-0005-0000-0000-0000BC080000}"/>
    <cellStyle name="Followed Hyperlink 2" xfId="12700" hidden="true" xr:uid="{00000000-0005-0000-0000-0000BD080000}"/>
    <cellStyle name="Followed Hyperlink 2" xfId="12705" hidden="true" xr:uid="{00000000-0005-0000-0000-0000BE080000}"/>
    <cellStyle name="Followed Hyperlink 2" xfId="12681" hidden="true" xr:uid="{00000000-0005-0000-0000-0000BF080000}"/>
    <cellStyle name="Followed Hyperlink 2" xfId="12675" hidden="true" xr:uid="{00000000-0005-0000-0000-0000C0080000}"/>
    <cellStyle name="Followed Hyperlink 2" xfId="12634" hidden="true" xr:uid="{00000000-0005-0000-0000-0000C1080000}"/>
    <cellStyle name="Followed Hyperlink 2" xfId="12685" hidden="true" xr:uid="{00000000-0005-0000-0000-0000C2080000}"/>
    <cellStyle name="Followed Hyperlink 2" xfId="12662" hidden="true" xr:uid="{00000000-0005-0000-0000-0000C3080000}"/>
    <cellStyle name="Followed Hyperlink 2" xfId="12689" hidden="true" xr:uid="{00000000-0005-0000-0000-0000C4080000}"/>
    <cellStyle name="Followed Hyperlink 2" xfId="12723" hidden="true" xr:uid="{00000000-0005-0000-0000-0000C5080000}"/>
    <cellStyle name="Followed Hyperlink 2" xfId="12647" hidden="true" xr:uid="{00000000-0005-0000-0000-0000C6080000}"/>
    <cellStyle name="Followed Hyperlink 2" xfId="12732" hidden="true" xr:uid="{00000000-0005-0000-0000-0000C7080000}"/>
    <cellStyle name="Followed Hyperlink 2" xfId="12631" hidden="true" xr:uid="{00000000-0005-0000-0000-0000C8080000}"/>
    <cellStyle name="Followed Hyperlink 2" xfId="12711" hidden="true" xr:uid="{00000000-0005-0000-0000-0000C9080000}"/>
    <cellStyle name="Followed Hyperlink 2" xfId="12627" hidden="true" xr:uid="{00000000-0005-0000-0000-0000CA080000}"/>
    <cellStyle name="Followed Hyperlink 2" xfId="12692" hidden="true" xr:uid="{00000000-0005-0000-0000-0000CB080000}"/>
    <cellStyle name="Followed Hyperlink 2" xfId="12721" hidden="true" xr:uid="{00000000-0005-0000-0000-0000CC080000}"/>
    <cellStyle name="Followed Hyperlink 2" xfId="12663" hidden="true" xr:uid="{00000000-0005-0000-0000-0000CD080000}"/>
    <cellStyle name="Followed Hyperlink 2" xfId="12640" hidden="true" xr:uid="{00000000-0005-0000-0000-0000CE080000}"/>
    <cellStyle name="Followed Hyperlink 2" xfId="12645" hidden="true" xr:uid="{00000000-0005-0000-0000-0000CF080000}"/>
    <cellStyle name="Followed Hyperlink 2" xfId="12679" hidden="true" xr:uid="{00000000-0005-0000-0000-0000D0080000}"/>
    <cellStyle name="Followed Hyperlink 2" xfId="12728" hidden="true" xr:uid="{00000000-0005-0000-0000-0000D1080000}"/>
    <cellStyle name="Followed Hyperlink 2" xfId="12668" hidden="true" xr:uid="{00000000-0005-0000-0000-0000D2080000}"/>
    <cellStyle name="Followed Hyperlink 2" xfId="12626" hidden="true" xr:uid="{00000000-0005-0000-0000-0000D3080000}"/>
    <cellStyle name="Followed Hyperlink 2" xfId="12688" hidden="true" xr:uid="{00000000-0005-0000-0000-0000D4080000}"/>
    <cellStyle name="Followed Hyperlink 2" xfId="12761" hidden="true" xr:uid="{00000000-0005-0000-0000-0000D5080000}"/>
    <cellStyle name="Followed Hyperlink 2" xfId="12767" hidden="true" xr:uid="{00000000-0005-0000-0000-0000D6080000}"/>
    <cellStyle name="Followed Hyperlink 2" xfId="12773" hidden="true" xr:uid="{00000000-0005-0000-0000-0000D7080000}"/>
    <cellStyle name="Followed Hyperlink 2" xfId="12650" hidden="true" xr:uid="{00000000-0005-0000-0000-0000D8080000}"/>
    <cellStyle name="Followed Hyperlink 2" xfId="12693" hidden="true" xr:uid="{00000000-0005-0000-0000-0000D9080000}"/>
    <cellStyle name="Followed Hyperlink 2" xfId="12822" hidden="true" xr:uid="{00000000-0005-0000-0000-0000DA080000}"/>
    <cellStyle name="Followed Hyperlink 2" xfId="12827" hidden="true" xr:uid="{00000000-0005-0000-0000-0000DB080000}"/>
    <cellStyle name="Followed Hyperlink 2" xfId="12803" hidden="true" xr:uid="{00000000-0005-0000-0000-0000DC080000}"/>
    <cellStyle name="Followed Hyperlink 2" xfId="12594" hidden="true" xr:uid="{00000000-0005-0000-0000-0000DD080000}"/>
    <cellStyle name="Followed Hyperlink 2" xfId="12484" hidden="true" xr:uid="{00000000-0005-0000-0000-0000DE080000}"/>
    <cellStyle name="Followed Hyperlink 2" xfId="12807" hidden="true" xr:uid="{00000000-0005-0000-0000-0000DF080000}"/>
    <cellStyle name="Followed Hyperlink 2" xfId="12600" hidden="true" xr:uid="{00000000-0005-0000-0000-0000E0080000}"/>
    <cellStyle name="Followed Hyperlink 2" xfId="12811" hidden="true" xr:uid="{00000000-0005-0000-0000-0000E1080000}"/>
    <cellStyle name="Followed Hyperlink 2" xfId="12845" hidden="true" xr:uid="{00000000-0005-0000-0000-0000E2080000}"/>
    <cellStyle name="Followed Hyperlink 2" xfId="12567" hidden="true" xr:uid="{00000000-0005-0000-0000-0000E3080000}"/>
    <cellStyle name="Followed Hyperlink 2" xfId="12854" hidden="true" xr:uid="{00000000-0005-0000-0000-0000E4080000}"/>
    <cellStyle name="Followed Hyperlink 2" xfId="12541" hidden="true" xr:uid="{00000000-0005-0000-0000-0000E5080000}"/>
    <cellStyle name="Followed Hyperlink 2" xfId="12833" hidden="true" xr:uid="{00000000-0005-0000-0000-0000E6080000}"/>
    <cellStyle name="Followed Hyperlink 2" xfId="12573" hidden="true" xr:uid="{00000000-0005-0000-0000-0000E7080000}"/>
    <cellStyle name="Followed Hyperlink 2" xfId="12814" hidden="true" xr:uid="{00000000-0005-0000-0000-0000E8080000}"/>
    <cellStyle name="Followed Hyperlink 2" xfId="12843" hidden="true" xr:uid="{00000000-0005-0000-0000-0000E9080000}"/>
    <cellStyle name="Followed Hyperlink 2" xfId="12599" hidden="true" xr:uid="{00000000-0005-0000-0000-0000EA080000}"/>
    <cellStyle name="Followed Hyperlink 2" xfId="12569" hidden="true" xr:uid="{00000000-0005-0000-0000-0000EB080000}"/>
    <cellStyle name="Followed Hyperlink 2" xfId="12500" hidden="true" xr:uid="{00000000-0005-0000-0000-0000EC080000}"/>
    <cellStyle name="Followed Hyperlink 2" xfId="12801" hidden="true" xr:uid="{00000000-0005-0000-0000-0000ED080000}"/>
    <cellStyle name="Followed Hyperlink 2" xfId="12850" hidden="true" xr:uid="{00000000-0005-0000-0000-0000EE080000}"/>
    <cellStyle name="Followed Hyperlink 2" xfId="12789" hidden="true" xr:uid="{00000000-0005-0000-0000-0000EF080000}"/>
    <cellStyle name="Followed Hyperlink 2" xfId="12542" hidden="true" xr:uid="{00000000-0005-0000-0000-0000F0080000}"/>
    <cellStyle name="Followed Hyperlink 2" xfId="12810" hidden="true" xr:uid="{00000000-0005-0000-0000-0000F1080000}"/>
    <cellStyle name="Followed Hyperlink 2" xfId="12883" hidden="true" xr:uid="{00000000-0005-0000-0000-0000F2080000}"/>
    <cellStyle name="Followed Hyperlink 2" xfId="12889" hidden="true" xr:uid="{00000000-0005-0000-0000-0000F3080000}"/>
    <cellStyle name="Followed Hyperlink 2" xfId="12895" hidden="true" xr:uid="{00000000-0005-0000-0000-0000F4080000}"/>
    <cellStyle name="Followed Hyperlink 2" xfId="12499" hidden="true" xr:uid="{00000000-0005-0000-0000-0000F5080000}"/>
    <cellStyle name="Followed Hyperlink 2" xfId="12815" hidden="true" xr:uid="{00000000-0005-0000-0000-0000F6080000}"/>
    <cellStyle name="Followed Hyperlink 2" xfId="12921" hidden="true" xr:uid="{00000000-0005-0000-0000-0000F7080000}"/>
    <cellStyle name="Followed Hyperlink 2" xfId="12926" hidden="true" xr:uid="{00000000-0005-0000-0000-0000F8080000}"/>
    <cellStyle name="Followed Hyperlink 2" xfId="12790" hidden="true" xr:uid="{00000000-0005-0000-0000-0000F9080000}"/>
    <cellStyle name="Followed Hyperlink 2" xfId="12906" hidden="true" xr:uid="{00000000-0005-0000-0000-0000FA080000}"/>
    <cellStyle name="Followed Hyperlink 2" xfId="12792" hidden="true" xr:uid="{00000000-0005-0000-0000-0000FB080000}"/>
    <cellStyle name="Followed Hyperlink 2" xfId="12563" hidden="true" xr:uid="{00000000-0005-0000-0000-0000FC080000}"/>
    <cellStyle name="Followed Hyperlink 2" xfId="12798" hidden="true" xr:uid="{00000000-0005-0000-0000-0000FD080000}"/>
    <cellStyle name="Followed Hyperlink 2" xfId="12910" hidden="true" xr:uid="{00000000-0005-0000-0000-0000FE080000}"/>
    <cellStyle name="Followed Hyperlink 2" xfId="12944" hidden="true" xr:uid="{00000000-0005-0000-0000-0000FF080000}"/>
    <cellStyle name="Followed Hyperlink 2" xfId="12555" hidden="true" xr:uid="{00000000-0005-0000-0000-000000090000}"/>
    <cellStyle name="Followed Hyperlink 2" xfId="12953" hidden="true" xr:uid="{00000000-0005-0000-0000-000001090000}"/>
    <cellStyle name="Followed Hyperlink 2" xfId="12548" hidden="true" xr:uid="{00000000-0005-0000-0000-000002090000}"/>
    <cellStyle name="Followed Hyperlink 2" xfId="12932" hidden="true" xr:uid="{00000000-0005-0000-0000-000003090000}"/>
    <cellStyle name="Followed Hyperlink 2" xfId="12556" hidden="true" xr:uid="{00000000-0005-0000-0000-000004090000}"/>
    <cellStyle name="Followed Hyperlink 2" xfId="12913" hidden="true" xr:uid="{00000000-0005-0000-0000-000005090000}"/>
    <cellStyle name="Followed Hyperlink 2" xfId="12942" hidden="true" xr:uid="{00000000-0005-0000-0000-000006090000}"/>
    <cellStyle name="Followed Hyperlink 2" xfId="12513" hidden="true" xr:uid="{00000000-0005-0000-0000-000007090000}"/>
    <cellStyle name="Followed Hyperlink 2" xfId="12532" hidden="true" xr:uid="{00000000-0005-0000-0000-000008090000}"/>
    <cellStyle name="Followed Hyperlink 2" xfId="12515" hidden="true" xr:uid="{00000000-0005-0000-0000-000009090000}"/>
    <cellStyle name="Followed Hyperlink 2" xfId="12902" hidden="true" xr:uid="{00000000-0005-0000-0000-00000A090000}"/>
    <cellStyle name="Followed Hyperlink 2" xfId="12949" hidden="true" xr:uid="{00000000-0005-0000-0000-00000B090000}"/>
    <cellStyle name="Followed Hyperlink 2" xfId="12781" hidden="true" xr:uid="{00000000-0005-0000-0000-00000C090000}"/>
    <cellStyle name="Followed Hyperlink 2" xfId="12579" hidden="true" xr:uid="{00000000-0005-0000-0000-00000D090000}"/>
    <cellStyle name="Followed Hyperlink 2" xfId="12909" hidden="true" xr:uid="{00000000-0005-0000-0000-00000E090000}"/>
    <cellStyle name="Followed Hyperlink 2" xfId="12982" hidden="true" xr:uid="{00000000-0005-0000-0000-00000F090000}"/>
    <cellStyle name="Followed Hyperlink 2" xfId="12988" hidden="true" xr:uid="{00000000-0005-0000-0000-000010090000}"/>
    <cellStyle name="Followed Hyperlink 2" xfId="12994" hidden="true" xr:uid="{00000000-0005-0000-0000-000011090000}"/>
    <cellStyle name="Followed Hyperlink 2" xfId="12530" hidden="true" xr:uid="{00000000-0005-0000-0000-000012090000}"/>
    <cellStyle name="Followed Hyperlink 2" xfId="12914" hidden="true" xr:uid="{00000000-0005-0000-0000-000013090000}"/>
    <cellStyle name="Followed Hyperlink 2" xfId="13095" hidden="true" xr:uid="{00000000-0005-0000-0000-000014090000}"/>
    <cellStyle name="Followed Hyperlink 2" xfId="13100" hidden="true" xr:uid="{00000000-0005-0000-0000-000015090000}"/>
    <cellStyle name="Followed Hyperlink 2" xfId="13076" hidden="true" xr:uid="{00000000-0005-0000-0000-000016090000}"/>
    <cellStyle name="Followed Hyperlink 2" xfId="13070" hidden="true" xr:uid="{00000000-0005-0000-0000-000017090000}"/>
    <cellStyle name="Followed Hyperlink 2" xfId="13029" hidden="true" xr:uid="{00000000-0005-0000-0000-000018090000}"/>
    <cellStyle name="Followed Hyperlink 2" xfId="13080" hidden="true" xr:uid="{00000000-0005-0000-0000-000019090000}"/>
    <cellStyle name="Followed Hyperlink 2" xfId="13057" hidden="true" xr:uid="{00000000-0005-0000-0000-00001A090000}"/>
    <cellStyle name="Followed Hyperlink 2" xfId="13084" hidden="true" xr:uid="{00000000-0005-0000-0000-00001B090000}"/>
    <cellStyle name="Followed Hyperlink 2" xfId="13118" hidden="true" xr:uid="{00000000-0005-0000-0000-00001C090000}"/>
    <cellStyle name="Followed Hyperlink 2" xfId="13042" hidden="true" xr:uid="{00000000-0005-0000-0000-00001D090000}"/>
    <cellStyle name="Followed Hyperlink 2" xfId="13127" hidden="true" xr:uid="{00000000-0005-0000-0000-00001E090000}"/>
    <cellStyle name="Followed Hyperlink 2" xfId="13026" hidden="true" xr:uid="{00000000-0005-0000-0000-00001F090000}"/>
    <cellStyle name="Followed Hyperlink 2" xfId="13106" hidden="true" xr:uid="{00000000-0005-0000-0000-000020090000}"/>
    <cellStyle name="Followed Hyperlink 2" xfId="13022" hidden="true" xr:uid="{00000000-0005-0000-0000-000021090000}"/>
    <cellStyle name="Followed Hyperlink 2" xfId="13087" hidden="true" xr:uid="{00000000-0005-0000-0000-000022090000}"/>
    <cellStyle name="Followed Hyperlink 2" xfId="13116" hidden="true" xr:uid="{00000000-0005-0000-0000-000023090000}"/>
    <cellStyle name="Followed Hyperlink 2" xfId="13058" hidden="true" xr:uid="{00000000-0005-0000-0000-000024090000}"/>
    <cellStyle name="Followed Hyperlink 2" xfId="13035" hidden="true" xr:uid="{00000000-0005-0000-0000-000025090000}"/>
    <cellStyle name="Followed Hyperlink 2" xfId="13040" hidden="true" xr:uid="{00000000-0005-0000-0000-000026090000}"/>
    <cellStyle name="Followed Hyperlink 2" xfId="13074" hidden="true" xr:uid="{00000000-0005-0000-0000-000027090000}"/>
    <cellStyle name="Followed Hyperlink 2" xfId="13123" hidden="true" xr:uid="{00000000-0005-0000-0000-000028090000}"/>
    <cellStyle name="Followed Hyperlink 2" xfId="13063" hidden="true" xr:uid="{00000000-0005-0000-0000-000029090000}"/>
    <cellStyle name="Followed Hyperlink 2" xfId="13021" hidden="true" xr:uid="{00000000-0005-0000-0000-00002A090000}"/>
    <cellStyle name="Followed Hyperlink 2" xfId="13083" hidden="true" xr:uid="{00000000-0005-0000-0000-00002B090000}"/>
    <cellStyle name="Followed Hyperlink 2" xfId="13156" hidden="true" xr:uid="{00000000-0005-0000-0000-00002C090000}"/>
    <cellStyle name="Followed Hyperlink 2" xfId="13162" hidden="true" xr:uid="{00000000-0005-0000-0000-00002D090000}"/>
    <cellStyle name="Followed Hyperlink 2" xfId="13168" hidden="true" xr:uid="{00000000-0005-0000-0000-00002E090000}"/>
    <cellStyle name="Followed Hyperlink 2" xfId="13045" hidden="true" xr:uid="{00000000-0005-0000-0000-00002F090000}"/>
    <cellStyle name="Followed Hyperlink 2" xfId="13088" hidden="true" xr:uid="{00000000-0005-0000-0000-000030090000}"/>
    <cellStyle name="Followed Hyperlink 2" xfId="13396" hidden="true" xr:uid="{00000000-0005-0000-0000-000031090000}"/>
    <cellStyle name="Followed Hyperlink 2" xfId="13401" hidden="true" xr:uid="{00000000-0005-0000-0000-000032090000}"/>
    <cellStyle name="Followed Hyperlink 2" xfId="13377" hidden="true" xr:uid="{00000000-0005-0000-0000-000033090000}"/>
    <cellStyle name="Followed Hyperlink 2" xfId="13371" hidden="true" xr:uid="{00000000-0005-0000-0000-000034090000}"/>
    <cellStyle name="Followed Hyperlink 2" xfId="13330" hidden="true" xr:uid="{00000000-0005-0000-0000-000035090000}"/>
    <cellStyle name="Followed Hyperlink 2" xfId="13381" hidden="true" xr:uid="{00000000-0005-0000-0000-000036090000}"/>
    <cellStyle name="Followed Hyperlink 2" xfId="13358" hidden="true" xr:uid="{00000000-0005-0000-0000-000037090000}"/>
    <cellStyle name="Followed Hyperlink 2" xfId="13385" hidden="true" xr:uid="{00000000-0005-0000-0000-000038090000}"/>
    <cellStyle name="Followed Hyperlink 2" xfId="13419" hidden="true" xr:uid="{00000000-0005-0000-0000-000039090000}"/>
    <cellStyle name="Followed Hyperlink 2" xfId="13343" hidden="true" xr:uid="{00000000-0005-0000-0000-00003A090000}"/>
    <cellStyle name="Followed Hyperlink 2" xfId="13428" hidden="true" xr:uid="{00000000-0005-0000-0000-00003B090000}"/>
    <cellStyle name="Followed Hyperlink 2" xfId="13327" hidden="true" xr:uid="{00000000-0005-0000-0000-00003C090000}"/>
    <cellStyle name="Followed Hyperlink 2" xfId="13407" hidden="true" xr:uid="{00000000-0005-0000-0000-00003D090000}"/>
    <cellStyle name="Followed Hyperlink 2" xfId="13323" hidden="true" xr:uid="{00000000-0005-0000-0000-00003E090000}"/>
    <cellStyle name="Followed Hyperlink 2" xfId="13388" hidden="true" xr:uid="{00000000-0005-0000-0000-00003F090000}"/>
    <cellStyle name="Followed Hyperlink 2" xfId="13417" hidden="true" xr:uid="{00000000-0005-0000-0000-000040090000}"/>
    <cellStyle name="Followed Hyperlink 2" xfId="13359" hidden="true" xr:uid="{00000000-0005-0000-0000-000041090000}"/>
    <cellStyle name="Followed Hyperlink 2" xfId="13336" hidden="true" xr:uid="{00000000-0005-0000-0000-000042090000}"/>
    <cellStyle name="Followed Hyperlink 2" xfId="13341" hidden="true" xr:uid="{00000000-0005-0000-0000-000043090000}"/>
    <cellStyle name="Followed Hyperlink 2" xfId="13375" hidden="true" xr:uid="{00000000-0005-0000-0000-000044090000}"/>
    <cellStyle name="Followed Hyperlink 2" xfId="13424" hidden="true" xr:uid="{00000000-0005-0000-0000-000045090000}"/>
    <cellStyle name="Followed Hyperlink 2" xfId="13364" hidden="true" xr:uid="{00000000-0005-0000-0000-000046090000}"/>
    <cellStyle name="Followed Hyperlink 2" xfId="13322" hidden="true" xr:uid="{00000000-0005-0000-0000-000047090000}"/>
    <cellStyle name="Followed Hyperlink 2" xfId="13384" hidden="true" xr:uid="{00000000-0005-0000-0000-000048090000}"/>
    <cellStyle name="Followed Hyperlink 2" xfId="13457" hidden="true" xr:uid="{00000000-0005-0000-0000-000049090000}"/>
    <cellStyle name="Followed Hyperlink 2" xfId="13463" hidden="true" xr:uid="{00000000-0005-0000-0000-00004A090000}"/>
    <cellStyle name="Followed Hyperlink 2" xfId="13469" hidden="true" xr:uid="{00000000-0005-0000-0000-00004B090000}"/>
    <cellStyle name="Followed Hyperlink 2" xfId="13346" hidden="true" xr:uid="{00000000-0005-0000-0000-00004C090000}"/>
    <cellStyle name="Followed Hyperlink 2" xfId="13389" hidden="true" xr:uid="{00000000-0005-0000-0000-00004D090000}"/>
    <cellStyle name="Followed Hyperlink 2" xfId="13518" hidden="true" xr:uid="{00000000-0005-0000-0000-00004E090000}"/>
    <cellStyle name="Followed Hyperlink 2" xfId="13523" hidden="true" xr:uid="{00000000-0005-0000-0000-00004F090000}"/>
    <cellStyle name="Followed Hyperlink 2" xfId="13499" hidden="true" xr:uid="{00000000-0005-0000-0000-000050090000}"/>
    <cellStyle name="Followed Hyperlink 2" xfId="13290" hidden="true" xr:uid="{00000000-0005-0000-0000-000051090000}"/>
    <cellStyle name="Followed Hyperlink 2" xfId="13180" hidden="true" xr:uid="{00000000-0005-0000-0000-000052090000}"/>
    <cellStyle name="Followed Hyperlink 2" xfId="13503" hidden="true" xr:uid="{00000000-0005-0000-0000-000053090000}"/>
    <cellStyle name="Followed Hyperlink 2" xfId="13296" hidden="true" xr:uid="{00000000-0005-0000-0000-000054090000}"/>
    <cellStyle name="Followed Hyperlink 2" xfId="13507" hidden="true" xr:uid="{00000000-0005-0000-0000-000055090000}"/>
    <cellStyle name="Followed Hyperlink 2" xfId="13541" hidden="true" xr:uid="{00000000-0005-0000-0000-000056090000}"/>
    <cellStyle name="Followed Hyperlink 2" xfId="13263" hidden="true" xr:uid="{00000000-0005-0000-0000-000057090000}"/>
    <cellStyle name="Followed Hyperlink 2" xfId="13550" hidden="true" xr:uid="{00000000-0005-0000-0000-000058090000}"/>
    <cellStyle name="Followed Hyperlink 2" xfId="13237" hidden="true" xr:uid="{00000000-0005-0000-0000-000059090000}"/>
    <cellStyle name="Followed Hyperlink 2" xfId="13529" hidden="true" xr:uid="{00000000-0005-0000-0000-00005A090000}"/>
    <cellStyle name="Followed Hyperlink 2" xfId="13269" hidden="true" xr:uid="{00000000-0005-0000-0000-00005B090000}"/>
    <cellStyle name="Followed Hyperlink 2" xfId="13510" hidden="true" xr:uid="{00000000-0005-0000-0000-00005C090000}"/>
    <cellStyle name="Followed Hyperlink 2" xfId="13539" hidden="true" xr:uid="{00000000-0005-0000-0000-00005D090000}"/>
    <cellStyle name="Followed Hyperlink 2" xfId="13295" hidden="true" xr:uid="{00000000-0005-0000-0000-00005E090000}"/>
    <cellStyle name="Followed Hyperlink 2" xfId="13265" hidden="true" xr:uid="{00000000-0005-0000-0000-00005F090000}"/>
    <cellStyle name="Followed Hyperlink 2" xfId="13196" hidden="true" xr:uid="{00000000-0005-0000-0000-000060090000}"/>
    <cellStyle name="Followed Hyperlink 2" xfId="13497" hidden="true" xr:uid="{00000000-0005-0000-0000-000061090000}"/>
    <cellStyle name="Followed Hyperlink 2" xfId="13546" hidden="true" xr:uid="{00000000-0005-0000-0000-000062090000}"/>
    <cellStyle name="Followed Hyperlink 2" xfId="13485" hidden="true" xr:uid="{00000000-0005-0000-0000-000063090000}"/>
    <cellStyle name="Followed Hyperlink 2" xfId="13238" hidden="true" xr:uid="{00000000-0005-0000-0000-000064090000}"/>
    <cellStyle name="Followed Hyperlink 2" xfId="13506" hidden="true" xr:uid="{00000000-0005-0000-0000-000065090000}"/>
    <cellStyle name="Followed Hyperlink 2" xfId="13579" hidden="true" xr:uid="{00000000-0005-0000-0000-000066090000}"/>
    <cellStyle name="Followed Hyperlink 2" xfId="13585" hidden="true" xr:uid="{00000000-0005-0000-0000-000067090000}"/>
    <cellStyle name="Followed Hyperlink 2" xfId="13591" hidden="true" xr:uid="{00000000-0005-0000-0000-000068090000}"/>
    <cellStyle name="Followed Hyperlink 2" xfId="13195" hidden="true" xr:uid="{00000000-0005-0000-0000-000069090000}"/>
    <cellStyle name="Followed Hyperlink 2" xfId="13511" hidden="true" xr:uid="{00000000-0005-0000-0000-00006A090000}"/>
    <cellStyle name="Followed Hyperlink 2" xfId="13617" hidden="true" xr:uid="{00000000-0005-0000-0000-00006B090000}"/>
    <cellStyle name="Followed Hyperlink 2" xfId="13622" hidden="true" xr:uid="{00000000-0005-0000-0000-00006C090000}"/>
    <cellStyle name="Followed Hyperlink 2" xfId="13486" hidden="true" xr:uid="{00000000-0005-0000-0000-00006D090000}"/>
    <cellStyle name="Followed Hyperlink 2" xfId="13602" hidden="true" xr:uid="{00000000-0005-0000-0000-00006E090000}"/>
    <cellStyle name="Followed Hyperlink 2" xfId="13488" hidden="true" xr:uid="{00000000-0005-0000-0000-00006F090000}"/>
    <cellStyle name="Followed Hyperlink 2" xfId="13259" hidden="true" xr:uid="{00000000-0005-0000-0000-000070090000}"/>
    <cellStyle name="Followed Hyperlink 2" xfId="13494" hidden="true" xr:uid="{00000000-0005-0000-0000-000071090000}"/>
    <cellStyle name="Followed Hyperlink 2" xfId="13606" hidden="true" xr:uid="{00000000-0005-0000-0000-000072090000}"/>
    <cellStyle name="Followed Hyperlink 2" xfId="13640" hidden="true" xr:uid="{00000000-0005-0000-0000-000073090000}"/>
    <cellStyle name="Followed Hyperlink 2" xfId="13251" hidden="true" xr:uid="{00000000-0005-0000-0000-000074090000}"/>
    <cellStyle name="Followed Hyperlink 2" xfId="13649" hidden="true" xr:uid="{00000000-0005-0000-0000-000075090000}"/>
    <cellStyle name="Followed Hyperlink 2" xfId="13244" hidden="true" xr:uid="{00000000-0005-0000-0000-000076090000}"/>
    <cellStyle name="Followed Hyperlink 2" xfId="13628" hidden="true" xr:uid="{00000000-0005-0000-0000-000077090000}"/>
    <cellStyle name="Followed Hyperlink 2" xfId="13252" hidden="true" xr:uid="{00000000-0005-0000-0000-000078090000}"/>
    <cellStyle name="Followed Hyperlink 2" xfId="13609" hidden="true" xr:uid="{00000000-0005-0000-0000-000079090000}"/>
    <cellStyle name="Followed Hyperlink 2" xfId="13638" hidden="true" xr:uid="{00000000-0005-0000-0000-00007A090000}"/>
    <cellStyle name="Followed Hyperlink 2" xfId="13209" hidden="true" xr:uid="{00000000-0005-0000-0000-00007B090000}"/>
    <cellStyle name="Followed Hyperlink 2" xfId="13228" hidden="true" xr:uid="{00000000-0005-0000-0000-00007C090000}"/>
    <cellStyle name="Followed Hyperlink 2" xfId="13211" hidden="true" xr:uid="{00000000-0005-0000-0000-00007D090000}"/>
    <cellStyle name="Followed Hyperlink 2" xfId="13598" hidden="true" xr:uid="{00000000-0005-0000-0000-00007E090000}"/>
    <cellStyle name="Followed Hyperlink 2" xfId="13645" hidden="true" xr:uid="{00000000-0005-0000-0000-00007F090000}"/>
    <cellStyle name="Followed Hyperlink 2" xfId="13477" hidden="true" xr:uid="{00000000-0005-0000-0000-000080090000}"/>
    <cellStyle name="Followed Hyperlink 2" xfId="13275" hidden="true" xr:uid="{00000000-0005-0000-0000-000081090000}"/>
    <cellStyle name="Followed Hyperlink 2" xfId="13605" hidden="true" xr:uid="{00000000-0005-0000-0000-000082090000}"/>
    <cellStyle name="Followed Hyperlink 2" xfId="13678" hidden="true" xr:uid="{00000000-0005-0000-0000-000083090000}"/>
    <cellStyle name="Followed Hyperlink 2" xfId="13684" hidden="true" xr:uid="{00000000-0005-0000-0000-000084090000}"/>
    <cellStyle name="Followed Hyperlink 2" xfId="13690" hidden="true" xr:uid="{00000000-0005-0000-0000-000085090000}"/>
    <cellStyle name="Followed Hyperlink 2" xfId="13226" hidden="true" xr:uid="{00000000-0005-0000-0000-000086090000}"/>
    <cellStyle name="Followed Hyperlink 2" xfId="13610" hidden="true" xr:uid="{00000000-0005-0000-0000-000087090000}"/>
    <cellStyle name="Followed Hyperlink 2" xfId="13737" hidden="true" xr:uid="{00000000-0005-0000-0000-000088090000}"/>
    <cellStyle name="Followed Hyperlink 2" xfId="13742" hidden="true" xr:uid="{00000000-0005-0000-0000-000089090000}"/>
    <cellStyle name="Followed Hyperlink 2" xfId="13718" hidden="true" xr:uid="{00000000-0005-0000-0000-00008A090000}"/>
    <cellStyle name="Followed Hyperlink 2" xfId="13712" hidden="true" xr:uid="{00000000-0005-0000-0000-00008B090000}"/>
    <cellStyle name="Followed Hyperlink 2" xfId="2192" hidden="true" xr:uid="{00000000-0005-0000-0000-00008C090000}"/>
    <cellStyle name="Followed Hyperlink 2" xfId="13722" hidden="true" xr:uid="{00000000-0005-0000-0000-00008D090000}"/>
    <cellStyle name="Followed Hyperlink 2" xfId="13699" hidden="true" xr:uid="{00000000-0005-0000-0000-00008E090000}"/>
    <cellStyle name="Followed Hyperlink 2" xfId="13726" hidden="true" xr:uid="{00000000-0005-0000-0000-00008F090000}"/>
    <cellStyle name="Followed Hyperlink 2" xfId="13760" hidden="true" xr:uid="{00000000-0005-0000-0000-000090090000}"/>
    <cellStyle name="Followed Hyperlink 2" xfId="12284" hidden="true" xr:uid="{00000000-0005-0000-0000-000091090000}"/>
    <cellStyle name="Followed Hyperlink 2" xfId="13769" hidden="true" xr:uid="{00000000-0005-0000-0000-000092090000}"/>
    <cellStyle name="Followed Hyperlink 2" xfId="12278" hidden="true" xr:uid="{00000000-0005-0000-0000-000093090000}"/>
    <cellStyle name="Followed Hyperlink 2" xfId="13748" hidden="true" xr:uid="{00000000-0005-0000-0000-000094090000}"/>
    <cellStyle name="Followed Hyperlink 2" xfId="12293" hidden="true" xr:uid="{00000000-0005-0000-0000-000095090000}"/>
    <cellStyle name="Followed Hyperlink 2" xfId="13729" hidden="true" xr:uid="{00000000-0005-0000-0000-000096090000}"/>
    <cellStyle name="Followed Hyperlink 2" xfId="13758" hidden="true" xr:uid="{00000000-0005-0000-0000-000097090000}"/>
    <cellStyle name="Followed Hyperlink 2" xfId="13700" hidden="true" xr:uid="{00000000-0005-0000-0000-000098090000}"/>
    <cellStyle name="Followed Hyperlink 2" xfId="12304" hidden="true" xr:uid="{00000000-0005-0000-0000-000099090000}"/>
    <cellStyle name="Followed Hyperlink 2" xfId="12286" hidden="true" xr:uid="{00000000-0005-0000-0000-00009A090000}"/>
    <cellStyle name="Followed Hyperlink 2" xfId="13716" hidden="true" xr:uid="{00000000-0005-0000-0000-00009B090000}"/>
    <cellStyle name="Followed Hyperlink 2" xfId="13765" hidden="true" xr:uid="{00000000-0005-0000-0000-00009C090000}"/>
    <cellStyle name="Followed Hyperlink 2" xfId="13705" hidden="true" xr:uid="{00000000-0005-0000-0000-00009D090000}"/>
    <cellStyle name="Followed Hyperlink 2" xfId="12279" hidden="true" xr:uid="{00000000-0005-0000-0000-00009E090000}"/>
    <cellStyle name="Followed Hyperlink 2" xfId="13725" hidden="true" xr:uid="{00000000-0005-0000-0000-00009F090000}"/>
    <cellStyle name="Followed Hyperlink 2" xfId="13797" hidden="true" xr:uid="{00000000-0005-0000-0000-0000A0090000}"/>
    <cellStyle name="Followed Hyperlink 2" xfId="13802" hidden="true" xr:uid="{00000000-0005-0000-0000-0000A1090000}"/>
    <cellStyle name="Followed Hyperlink 2" xfId="13807" hidden="true" xr:uid="{00000000-0005-0000-0000-0000A2090000}"/>
    <cellStyle name="Followed Hyperlink 2" xfId="2152" hidden="true" xr:uid="{00000000-0005-0000-0000-0000A3090000}"/>
    <cellStyle name="Followed Hyperlink 2" xfId="13730" hidden="true" xr:uid="{00000000-0005-0000-0000-0000A4090000}"/>
    <cellStyle name="Followed Hyperlink 2" xfId="14034" hidden="true" xr:uid="{00000000-0005-0000-0000-0000A5090000}"/>
    <cellStyle name="Followed Hyperlink 2" xfId="14039" hidden="true" xr:uid="{00000000-0005-0000-0000-0000A6090000}"/>
    <cellStyle name="Followed Hyperlink 2" xfId="14015" hidden="true" xr:uid="{00000000-0005-0000-0000-0000A7090000}"/>
    <cellStyle name="Followed Hyperlink 2" xfId="14009" hidden="true" xr:uid="{00000000-0005-0000-0000-0000A8090000}"/>
    <cellStyle name="Followed Hyperlink 2" xfId="13968" hidden="true" xr:uid="{00000000-0005-0000-0000-0000A9090000}"/>
    <cellStyle name="Followed Hyperlink 2" xfId="14019" hidden="true" xr:uid="{00000000-0005-0000-0000-0000AA090000}"/>
    <cellStyle name="Followed Hyperlink 2" xfId="13996" hidden="true" xr:uid="{00000000-0005-0000-0000-0000AB090000}"/>
    <cellStyle name="Followed Hyperlink 2" xfId="14023" hidden="true" xr:uid="{00000000-0005-0000-0000-0000AC090000}"/>
    <cellStyle name="Followed Hyperlink 2" xfId="14057" hidden="true" xr:uid="{00000000-0005-0000-0000-0000AD090000}"/>
    <cellStyle name="Followed Hyperlink 2" xfId="13981" hidden="true" xr:uid="{00000000-0005-0000-0000-0000AE090000}"/>
    <cellStyle name="Followed Hyperlink 2" xfId="14066" hidden="true" xr:uid="{00000000-0005-0000-0000-0000AF090000}"/>
    <cellStyle name="Followed Hyperlink 2" xfId="13965" hidden="true" xr:uid="{00000000-0005-0000-0000-0000B0090000}"/>
    <cellStyle name="Followed Hyperlink 2" xfId="14045" hidden="true" xr:uid="{00000000-0005-0000-0000-0000B1090000}"/>
    <cellStyle name="Followed Hyperlink 2" xfId="13961" hidden="true" xr:uid="{00000000-0005-0000-0000-0000B2090000}"/>
    <cellStyle name="Followed Hyperlink 2" xfId="14026" hidden="true" xr:uid="{00000000-0005-0000-0000-0000B3090000}"/>
    <cellStyle name="Followed Hyperlink 2" xfId="14055" hidden="true" xr:uid="{00000000-0005-0000-0000-0000B4090000}"/>
    <cellStyle name="Followed Hyperlink 2" xfId="13997" hidden="true" xr:uid="{00000000-0005-0000-0000-0000B5090000}"/>
    <cellStyle name="Followed Hyperlink 2" xfId="13974" hidden="true" xr:uid="{00000000-0005-0000-0000-0000B6090000}"/>
    <cellStyle name="Followed Hyperlink 2" xfId="13979" hidden="true" xr:uid="{00000000-0005-0000-0000-0000B7090000}"/>
    <cellStyle name="Followed Hyperlink 2" xfId="14013" hidden="true" xr:uid="{00000000-0005-0000-0000-0000B8090000}"/>
    <cellStyle name="Followed Hyperlink 2" xfId="14062" hidden="true" xr:uid="{00000000-0005-0000-0000-0000B9090000}"/>
    <cellStyle name="Followed Hyperlink 2" xfId="14002" hidden="true" xr:uid="{00000000-0005-0000-0000-0000BA090000}"/>
    <cellStyle name="Followed Hyperlink 2" xfId="13960" hidden="true" xr:uid="{00000000-0005-0000-0000-0000BB090000}"/>
    <cellStyle name="Followed Hyperlink 2" xfId="14022" hidden="true" xr:uid="{00000000-0005-0000-0000-0000BC090000}"/>
    <cellStyle name="Followed Hyperlink 2" xfId="14095" hidden="true" xr:uid="{00000000-0005-0000-0000-0000BD090000}"/>
    <cellStyle name="Followed Hyperlink 2" xfId="14101" hidden="true" xr:uid="{00000000-0005-0000-0000-0000BE090000}"/>
    <cellStyle name="Followed Hyperlink 2" xfId="14107" hidden="true" xr:uid="{00000000-0005-0000-0000-0000BF090000}"/>
    <cellStyle name="Followed Hyperlink 2" xfId="13984" hidden="true" xr:uid="{00000000-0005-0000-0000-0000C0090000}"/>
    <cellStyle name="Followed Hyperlink 2" xfId="14027" hidden="true" xr:uid="{00000000-0005-0000-0000-0000C1090000}"/>
    <cellStyle name="Followed Hyperlink 2" xfId="14156" hidden="true" xr:uid="{00000000-0005-0000-0000-0000C2090000}"/>
    <cellStyle name="Followed Hyperlink 2" xfId="14161" hidden="true" xr:uid="{00000000-0005-0000-0000-0000C3090000}"/>
    <cellStyle name="Followed Hyperlink 2" xfId="14137" hidden="true" xr:uid="{00000000-0005-0000-0000-0000C4090000}"/>
    <cellStyle name="Followed Hyperlink 2" xfId="13928" hidden="true" xr:uid="{00000000-0005-0000-0000-0000C5090000}"/>
    <cellStyle name="Followed Hyperlink 2" xfId="13818" hidden="true" xr:uid="{00000000-0005-0000-0000-0000C6090000}"/>
    <cellStyle name="Followed Hyperlink 2" xfId="14141" hidden="true" xr:uid="{00000000-0005-0000-0000-0000C7090000}"/>
    <cellStyle name="Followed Hyperlink 2" xfId="13934" hidden="true" xr:uid="{00000000-0005-0000-0000-0000C8090000}"/>
    <cellStyle name="Followed Hyperlink 2" xfId="14145" hidden="true" xr:uid="{00000000-0005-0000-0000-0000C9090000}"/>
    <cellStyle name="Followed Hyperlink 2" xfId="14179" hidden="true" xr:uid="{00000000-0005-0000-0000-0000CA090000}"/>
    <cellStyle name="Followed Hyperlink 2" xfId="13901" hidden="true" xr:uid="{00000000-0005-0000-0000-0000CB090000}"/>
    <cellStyle name="Followed Hyperlink 2" xfId="14188" hidden="true" xr:uid="{00000000-0005-0000-0000-0000CC090000}"/>
    <cellStyle name="Followed Hyperlink 2" xfId="13875" hidden="true" xr:uid="{00000000-0005-0000-0000-0000CD090000}"/>
    <cellStyle name="Followed Hyperlink 2" xfId="14167" hidden="true" xr:uid="{00000000-0005-0000-0000-0000CE090000}"/>
    <cellStyle name="Followed Hyperlink 2" xfId="13907" hidden="true" xr:uid="{00000000-0005-0000-0000-0000CF090000}"/>
    <cellStyle name="Followed Hyperlink 2" xfId="14148" hidden="true" xr:uid="{00000000-0005-0000-0000-0000D0090000}"/>
    <cellStyle name="Followed Hyperlink 2" xfId="14177" hidden="true" xr:uid="{00000000-0005-0000-0000-0000D1090000}"/>
    <cellStyle name="Followed Hyperlink 2" xfId="13933" hidden="true" xr:uid="{00000000-0005-0000-0000-0000D2090000}"/>
    <cellStyle name="Followed Hyperlink 2" xfId="13903" hidden="true" xr:uid="{00000000-0005-0000-0000-0000D3090000}"/>
    <cellStyle name="Followed Hyperlink 2" xfId="13834" hidden="true" xr:uid="{00000000-0005-0000-0000-0000D4090000}"/>
    <cellStyle name="Followed Hyperlink 2" xfId="14135" hidden="true" xr:uid="{00000000-0005-0000-0000-0000D5090000}"/>
    <cellStyle name="Followed Hyperlink 2" xfId="14184" hidden="true" xr:uid="{00000000-0005-0000-0000-0000D6090000}"/>
    <cellStyle name="Followed Hyperlink 2" xfId="14123" hidden="true" xr:uid="{00000000-0005-0000-0000-0000D7090000}"/>
    <cellStyle name="Followed Hyperlink 2" xfId="13876" hidden="true" xr:uid="{00000000-0005-0000-0000-0000D8090000}"/>
    <cellStyle name="Followed Hyperlink 2" xfId="14144" hidden="true" xr:uid="{00000000-0005-0000-0000-0000D9090000}"/>
    <cellStyle name="Followed Hyperlink 2" xfId="14217" hidden="true" xr:uid="{00000000-0005-0000-0000-0000DA090000}"/>
    <cellStyle name="Followed Hyperlink 2" xfId="14223" hidden="true" xr:uid="{00000000-0005-0000-0000-0000DB090000}"/>
    <cellStyle name="Followed Hyperlink 2" xfId="14229" hidden="true" xr:uid="{00000000-0005-0000-0000-0000DC090000}"/>
    <cellStyle name="Followed Hyperlink 2" xfId="13833" hidden="true" xr:uid="{00000000-0005-0000-0000-0000DD090000}"/>
    <cellStyle name="Followed Hyperlink 2" xfId="14149" hidden="true" xr:uid="{00000000-0005-0000-0000-0000DE090000}"/>
    <cellStyle name="Followed Hyperlink 2" xfId="14255" hidden="true" xr:uid="{00000000-0005-0000-0000-0000DF090000}"/>
    <cellStyle name="Followed Hyperlink 2" xfId="14260" hidden="true" xr:uid="{00000000-0005-0000-0000-0000E0090000}"/>
    <cellStyle name="Followed Hyperlink 2" xfId="14124" hidden="true" xr:uid="{00000000-0005-0000-0000-0000E1090000}"/>
    <cellStyle name="Followed Hyperlink 2" xfId="14240" hidden="true" xr:uid="{00000000-0005-0000-0000-0000E2090000}"/>
    <cellStyle name="Followed Hyperlink 2" xfId="14126" hidden="true" xr:uid="{00000000-0005-0000-0000-0000E3090000}"/>
    <cellStyle name="Followed Hyperlink 2" xfId="13897" hidden="true" xr:uid="{00000000-0005-0000-0000-0000E4090000}"/>
    <cellStyle name="Followed Hyperlink 2" xfId="14132" hidden="true" xr:uid="{00000000-0005-0000-0000-0000E5090000}"/>
    <cellStyle name="Followed Hyperlink 2" xfId="14244" hidden="true" xr:uid="{00000000-0005-0000-0000-0000E6090000}"/>
    <cellStyle name="Followed Hyperlink 2" xfId="14278" hidden="true" xr:uid="{00000000-0005-0000-0000-0000E7090000}"/>
    <cellStyle name="Followed Hyperlink 2" xfId="13889" hidden="true" xr:uid="{00000000-0005-0000-0000-0000E8090000}"/>
    <cellStyle name="Followed Hyperlink 2" xfId="14287" hidden="true" xr:uid="{00000000-0005-0000-0000-0000E9090000}"/>
    <cellStyle name="Followed Hyperlink 2" xfId="13882" hidden="true" xr:uid="{00000000-0005-0000-0000-0000EA090000}"/>
    <cellStyle name="Followed Hyperlink 2" xfId="14266" hidden="true" xr:uid="{00000000-0005-0000-0000-0000EB090000}"/>
    <cellStyle name="Followed Hyperlink 2" xfId="13890" hidden="true" xr:uid="{00000000-0005-0000-0000-0000EC090000}"/>
    <cellStyle name="Followed Hyperlink 2" xfId="14247" hidden="true" xr:uid="{00000000-0005-0000-0000-0000ED090000}"/>
    <cellStyle name="Followed Hyperlink 2" xfId="14276" hidden="true" xr:uid="{00000000-0005-0000-0000-0000EE090000}"/>
    <cellStyle name="Followed Hyperlink 2" xfId="13847" hidden="true" xr:uid="{00000000-0005-0000-0000-0000EF090000}"/>
    <cellStyle name="Followed Hyperlink 2" xfId="13866" hidden="true" xr:uid="{00000000-0005-0000-0000-0000F0090000}"/>
    <cellStyle name="Followed Hyperlink 2" xfId="13849" hidden="true" xr:uid="{00000000-0005-0000-0000-0000F1090000}"/>
    <cellStyle name="Followed Hyperlink 2" xfId="14236" hidden="true" xr:uid="{00000000-0005-0000-0000-0000F2090000}"/>
    <cellStyle name="Followed Hyperlink 2" xfId="14283" hidden="true" xr:uid="{00000000-0005-0000-0000-0000F3090000}"/>
    <cellStyle name="Followed Hyperlink 2" xfId="14115" hidden="true" xr:uid="{00000000-0005-0000-0000-0000F4090000}"/>
    <cellStyle name="Followed Hyperlink 2" xfId="13913" hidden="true" xr:uid="{00000000-0005-0000-0000-0000F5090000}"/>
    <cellStyle name="Followed Hyperlink 2" xfId="14243" hidden="true" xr:uid="{00000000-0005-0000-0000-0000F6090000}"/>
    <cellStyle name="Followed Hyperlink 2" xfId="14316" hidden="true" xr:uid="{00000000-0005-0000-0000-0000F7090000}"/>
    <cellStyle name="Followed Hyperlink 2" xfId="14322" hidden="true" xr:uid="{00000000-0005-0000-0000-0000F8090000}"/>
    <cellStyle name="Followed Hyperlink 2" xfId="14328" hidden="true" xr:uid="{00000000-0005-0000-0000-0000F9090000}"/>
    <cellStyle name="Followed Hyperlink 2" xfId="13864" hidden="true" xr:uid="{00000000-0005-0000-0000-0000FA090000}"/>
    <cellStyle name="Followed Hyperlink 2" xfId="14248" hidden="true" xr:uid="{00000000-0005-0000-0000-0000FB090000}"/>
    <cellStyle name="Followed Hyperlink 2" xfId="14429" hidden="true" xr:uid="{00000000-0005-0000-0000-0000FC090000}"/>
    <cellStyle name="Followed Hyperlink 2" xfId="14434" hidden="true" xr:uid="{00000000-0005-0000-0000-0000FD090000}"/>
    <cellStyle name="Followed Hyperlink 2" xfId="14410" hidden="true" xr:uid="{00000000-0005-0000-0000-0000FE090000}"/>
    <cellStyle name="Followed Hyperlink 2" xfId="14404" hidden="true" xr:uid="{00000000-0005-0000-0000-0000FF090000}"/>
    <cellStyle name="Followed Hyperlink 2" xfId="14363" hidden="true" xr:uid="{00000000-0005-0000-0000-0000000A0000}"/>
    <cellStyle name="Followed Hyperlink 2" xfId="14414" hidden="true" xr:uid="{00000000-0005-0000-0000-0000010A0000}"/>
    <cellStyle name="Followed Hyperlink 2" xfId="14391" hidden="true" xr:uid="{00000000-0005-0000-0000-0000020A0000}"/>
    <cellStyle name="Followed Hyperlink 2" xfId="14418" hidden="true" xr:uid="{00000000-0005-0000-0000-0000030A0000}"/>
    <cellStyle name="Followed Hyperlink 2" xfId="14452" hidden="true" xr:uid="{00000000-0005-0000-0000-0000040A0000}"/>
    <cellStyle name="Followed Hyperlink 2" xfId="14376" hidden="true" xr:uid="{00000000-0005-0000-0000-0000050A0000}"/>
    <cellStyle name="Followed Hyperlink 2" xfId="14461" hidden="true" xr:uid="{00000000-0005-0000-0000-0000060A0000}"/>
    <cellStyle name="Followed Hyperlink 2" xfId="14360" hidden="true" xr:uid="{00000000-0005-0000-0000-0000070A0000}"/>
    <cellStyle name="Followed Hyperlink 2" xfId="14440" hidden="true" xr:uid="{00000000-0005-0000-0000-0000080A0000}"/>
    <cellStyle name="Followed Hyperlink 2" xfId="14356" hidden="true" xr:uid="{00000000-0005-0000-0000-0000090A0000}"/>
    <cellStyle name="Followed Hyperlink 2" xfId="14421" hidden="true" xr:uid="{00000000-0005-0000-0000-00000A0A0000}"/>
    <cellStyle name="Followed Hyperlink 2" xfId="14450" hidden="true" xr:uid="{00000000-0005-0000-0000-00000B0A0000}"/>
    <cellStyle name="Followed Hyperlink 2" xfId="14392" hidden="true" xr:uid="{00000000-0005-0000-0000-00000C0A0000}"/>
    <cellStyle name="Followed Hyperlink 2" xfId="14369" hidden="true" xr:uid="{00000000-0005-0000-0000-00000D0A0000}"/>
    <cellStyle name="Followed Hyperlink 2" xfId="14374" hidden="true" xr:uid="{00000000-0005-0000-0000-00000E0A0000}"/>
    <cellStyle name="Followed Hyperlink 2" xfId="14408" hidden="true" xr:uid="{00000000-0005-0000-0000-00000F0A0000}"/>
    <cellStyle name="Followed Hyperlink 2" xfId="14457" hidden="true" xr:uid="{00000000-0005-0000-0000-0000100A0000}"/>
    <cellStyle name="Followed Hyperlink 2" xfId="14397" hidden="true" xr:uid="{00000000-0005-0000-0000-0000110A0000}"/>
    <cellStyle name="Followed Hyperlink 2" xfId="14355" hidden="true" xr:uid="{00000000-0005-0000-0000-0000120A0000}"/>
    <cellStyle name="Followed Hyperlink 2" xfId="14417" hidden="true" xr:uid="{00000000-0005-0000-0000-0000130A0000}"/>
    <cellStyle name="Followed Hyperlink 2" xfId="14490" hidden="true" xr:uid="{00000000-0005-0000-0000-0000140A0000}"/>
    <cellStyle name="Followed Hyperlink 2" xfId="14496" hidden="true" xr:uid="{00000000-0005-0000-0000-0000150A0000}"/>
    <cellStyle name="Followed Hyperlink 2" xfId="14502" hidden="true" xr:uid="{00000000-0005-0000-0000-0000160A0000}"/>
    <cellStyle name="Followed Hyperlink 2" xfId="14379" hidden="true" xr:uid="{00000000-0005-0000-0000-0000170A0000}"/>
    <cellStyle name="Followed Hyperlink 2" xfId="14422" hidden="true" xr:uid="{00000000-0005-0000-0000-0000180A0000}"/>
    <cellStyle name="Followed Hyperlink 2" xfId="14730" hidden="true" xr:uid="{00000000-0005-0000-0000-0000190A0000}"/>
    <cellStyle name="Followed Hyperlink 2" xfId="14735" hidden="true" xr:uid="{00000000-0005-0000-0000-00001A0A0000}"/>
    <cellStyle name="Followed Hyperlink 2" xfId="14711" hidden="true" xr:uid="{00000000-0005-0000-0000-00001B0A0000}"/>
    <cellStyle name="Followed Hyperlink 2" xfId="14705" hidden="true" xr:uid="{00000000-0005-0000-0000-00001C0A0000}"/>
    <cellStyle name="Followed Hyperlink 2" xfId="14664" hidden="true" xr:uid="{00000000-0005-0000-0000-00001D0A0000}"/>
    <cellStyle name="Followed Hyperlink 2" xfId="14715" hidden="true" xr:uid="{00000000-0005-0000-0000-00001E0A0000}"/>
    <cellStyle name="Followed Hyperlink 2" xfId="14692" hidden="true" xr:uid="{00000000-0005-0000-0000-00001F0A0000}"/>
    <cellStyle name="Followed Hyperlink 2" xfId="14719" hidden="true" xr:uid="{00000000-0005-0000-0000-0000200A0000}"/>
    <cellStyle name="Followed Hyperlink 2" xfId="14753" hidden="true" xr:uid="{00000000-0005-0000-0000-0000210A0000}"/>
    <cellStyle name="Followed Hyperlink 2" xfId="14677" hidden="true" xr:uid="{00000000-0005-0000-0000-0000220A0000}"/>
    <cellStyle name="Followed Hyperlink 2" xfId="14762" hidden="true" xr:uid="{00000000-0005-0000-0000-0000230A0000}"/>
    <cellStyle name="Followed Hyperlink 2" xfId="14661" hidden="true" xr:uid="{00000000-0005-0000-0000-0000240A0000}"/>
    <cellStyle name="Followed Hyperlink 2" xfId="14741" hidden="true" xr:uid="{00000000-0005-0000-0000-0000250A0000}"/>
    <cellStyle name="Followed Hyperlink 2" xfId="14657" hidden="true" xr:uid="{00000000-0005-0000-0000-0000260A0000}"/>
    <cellStyle name="Followed Hyperlink 2" xfId="14722" hidden="true" xr:uid="{00000000-0005-0000-0000-0000270A0000}"/>
    <cellStyle name="Followed Hyperlink 2" xfId="14751" hidden="true" xr:uid="{00000000-0005-0000-0000-0000280A0000}"/>
    <cellStyle name="Followed Hyperlink 2" xfId="14693" hidden="true" xr:uid="{00000000-0005-0000-0000-0000290A0000}"/>
    <cellStyle name="Followed Hyperlink 2" xfId="14670" hidden="true" xr:uid="{00000000-0005-0000-0000-00002A0A0000}"/>
    <cellStyle name="Followed Hyperlink 2" xfId="14675" hidden="true" xr:uid="{00000000-0005-0000-0000-00002B0A0000}"/>
    <cellStyle name="Followed Hyperlink 2" xfId="14709" hidden="true" xr:uid="{00000000-0005-0000-0000-00002C0A0000}"/>
    <cellStyle name="Followed Hyperlink 2" xfId="14758" hidden="true" xr:uid="{00000000-0005-0000-0000-00002D0A0000}"/>
    <cellStyle name="Followed Hyperlink 2" xfId="14698" hidden="true" xr:uid="{00000000-0005-0000-0000-00002E0A0000}"/>
    <cellStyle name="Followed Hyperlink 2" xfId="14656" hidden="true" xr:uid="{00000000-0005-0000-0000-00002F0A0000}"/>
    <cellStyle name="Followed Hyperlink 2" xfId="14718" hidden="true" xr:uid="{00000000-0005-0000-0000-0000300A0000}"/>
    <cellStyle name="Followed Hyperlink 2" xfId="14791" hidden="true" xr:uid="{00000000-0005-0000-0000-0000310A0000}"/>
    <cellStyle name="Followed Hyperlink 2" xfId="14797" hidden="true" xr:uid="{00000000-0005-0000-0000-0000320A0000}"/>
    <cellStyle name="Followed Hyperlink 2" xfId="14803" hidden="true" xr:uid="{00000000-0005-0000-0000-0000330A0000}"/>
    <cellStyle name="Followed Hyperlink 2" xfId="14680" hidden="true" xr:uid="{00000000-0005-0000-0000-0000340A0000}"/>
    <cellStyle name="Followed Hyperlink 2" xfId="14723" hidden="true" xr:uid="{00000000-0005-0000-0000-0000350A0000}"/>
    <cellStyle name="Followed Hyperlink 2" xfId="14852" hidden="true" xr:uid="{00000000-0005-0000-0000-0000360A0000}"/>
    <cellStyle name="Followed Hyperlink 2" xfId="14857" hidden="true" xr:uid="{00000000-0005-0000-0000-0000370A0000}"/>
    <cellStyle name="Followed Hyperlink 2" xfId="14833" hidden="true" xr:uid="{00000000-0005-0000-0000-0000380A0000}"/>
    <cellStyle name="Followed Hyperlink 2" xfId="14624" hidden="true" xr:uid="{00000000-0005-0000-0000-0000390A0000}"/>
    <cellStyle name="Followed Hyperlink 2" xfId="14514" hidden="true" xr:uid="{00000000-0005-0000-0000-00003A0A0000}"/>
    <cellStyle name="Followed Hyperlink 2" xfId="14837" hidden="true" xr:uid="{00000000-0005-0000-0000-00003B0A0000}"/>
    <cellStyle name="Followed Hyperlink 2" xfId="14630" hidden="true" xr:uid="{00000000-0005-0000-0000-00003C0A0000}"/>
    <cellStyle name="Followed Hyperlink 2" xfId="14841" hidden="true" xr:uid="{00000000-0005-0000-0000-00003D0A0000}"/>
    <cellStyle name="Followed Hyperlink 2" xfId="14875" hidden="true" xr:uid="{00000000-0005-0000-0000-00003E0A0000}"/>
    <cellStyle name="Followed Hyperlink 2" xfId="14597" hidden="true" xr:uid="{00000000-0005-0000-0000-00003F0A0000}"/>
    <cellStyle name="Followed Hyperlink 2" xfId="14884" hidden="true" xr:uid="{00000000-0005-0000-0000-0000400A0000}"/>
    <cellStyle name="Followed Hyperlink 2" xfId="14571" hidden="true" xr:uid="{00000000-0005-0000-0000-0000410A0000}"/>
    <cellStyle name="Followed Hyperlink 2" xfId="14863" hidden="true" xr:uid="{00000000-0005-0000-0000-0000420A0000}"/>
    <cellStyle name="Followed Hyperlink 2" xfId="14603" hidden="true" xr:uid="{00000000-0005-0000-0000-0000430A0000}"/>
    <cellStyle name="Followed Hyperlink 2" xfId="14844" hidden="true" xr:uid="{00000000-0005-0000-0000-0000440A0000}"/>
    <cellStyle name="Followed Hyperlink 2" xfId="14873" hidden="true" xr:uid="{00000000-0005-0000-0000-0000450A0000}"/>
    <cellStyle name="Followed Hyperlink 2" xfId="14629" hidden="true" xr:uid="{00000000-0005-0000-0000-0000460A0000}"/>
    <cellStyle name="Followed Hyperlink 2" xfId="14599" hidden="true" xr:uid="{00000000-0005-0000-0000-0000470A0000}"/>
    <cellStyle name="Followed Hyperlink 2" xfId="14530" hidden="true" xr:uid="{00000000-0005-0000-0000-0000480A0000}"/>
    <cellStyle name="Followed Hyperlink 2" xfId="14831" hidden="true" xr:uid="{00000000-0005-0000-0000-0000490A0000}"/>
    <cellStyle name="Followed Hyperlink 2" xfId="14880" hidden="true" xr:uid="{00000000-0005-0000-0000-00004A0A0000}"/>
    <cellStyle name="Followed Hyperlink 2" xfId="14819" hidden="true" xr:uid="{00000000-0005-0000-0000-00004B0A0000}"/>
    <cellStyle name="Followed Hyperlink 2" xfId="14572" hidden="true" xr:uid="{00000000-0005-0000-0000-00004C0A0000}"/>
    <cellStyle name="Followed Hyperlink 2" xfId="14840" hidden="true" xr:uid="{00000000-0005-0000-0000-00004D0A0000}"/>
    <cellStyle name="Followed Hyperlink 2" xfId="14913" hidden="true" xr:uid="{00000000-0005-0000-0000-00004E0A0000}"/>
    <cellStyle name="Followed Hyperlink 2" xfId="14919" hidden="true" xr:uid="{00000000-0005-0000-0000-00004F0A0000}"/>
    <cellStyle name="Followed Hyperlink 2" xfId="14925" hidden="true" xr:uid="{00000000-0005-0000-0000-0000500A0000}"/>
    <cellStyle name="Followed Hyperlink 2" xfId="14529" hidden="true" xr:uid="{00000000-0005-0000-0000-0000510A0000}"/>
    <cellStyle name="Followed Hyperlink 2" xfId="14845" hidden="true" xr:uid="{00000000-0005-0000-0000-0000520A0000}"/>
    <cellStyle name="Followed Hyperlink 2" xfId="14951" hidden="true" xr:uid="{00000000-0005-0000-0000-0000530A0000}"/>
    <cellStyle name="Followed Hyperlink 2" xfId="14956" hidden="true" xr:uid="{00000000-0005-0000-0000-0000540A0000}"/>
    <cellStyle name="Followed Hyperlink 2" xfId="14820" hidden="true" xr:uid="{00000000-0005-0000-0000-0000550A0000}"/>
    <cellStyle name="Followed Hyperlink 2" xfId="14936" hidden="true" xr:uid="{00000000-0005-0000-0000-0000560A0000}"/>
    <cellStyle name="Followed Hyperlink 2" xfId="14822" hidden="true" xr:uid="{00000000-0005-0000-0000-0000570A0000}"/>
    <cellStyle name="Followed Hyperlink 2" xfId="14593" hidden="true" xr:uid="{00000000-0005-0000-0000-0000580A0000}"/>
    <cellStyle name="Followed Hyperlink 2" xfId="14828" hidden="true" xr:uid="{00000000-0005-0000-0000-0000590A0000}"/>
    <cellStyle name="Followed Hyperlink 2" xfId="14940" hidden="true" xr:uid="{00000000-0005-0000-0000-00005A0A0000}"/>
    <cellStyle name="Followed Hyperlink 2" xfId="14974" hidden="true" xr:uid="{00000000-0005-0000-0000-00005B0A0000}"/>
    <cellStyle name="Followed Hyperlink 2" xfId="14585" hidden="true" xr:uid="{00000000-0005-0000-0000-00005C0A0000}"/>
    <cellStyle name="Followed Hyperlink 2" xfId="14983" hidden="true" xr:uid="{00000000-0005-0000-0000-00005D0A0000}"/>
    <cellStyle name="Followed Hyperlink 2" xfId="14578" hidden="true" xr:uid="{00000000-0005-0000-0000-00005E0A0000}"/>
    <cellStyle name="Followed Hyperlink 2" xfId="14962" hidden="true" xr:uid="{00000000-0005-0000-0000-00005F0A0000}"/>
    <cellStyle name="Followed Hyperlink 2" xfId="14586" hidden="true" xr:uid="{00000000-0005-0000-0000-0000600A0000}"/>
    <cellStyle name="Followed Hyperlink 2" xfId="14943" hidden="true" xr:uid="{00000000-0005-0000-0000-0000610A0000}"/>
    <cellStyle name="Followed Hyperlink 2" xfId="14972" hidden="true" xr:uid="{00000000-0005-0000-0000-0000620A0000}"/>
    <cellStyle name="Followed Hyperlink 2" xfId="14543" hidden="true" xr:uid="{00000000-0005-0000-0000-0000630A0000}"/>
    <cellStyle name="Followed Hyperlink 2" xfId="14562" hidden="true" xr:uid="{00000000-0005-0000-0000-0000640A0000}"/>
    <cellStyle name="Followed Hyperlink 2" xfId="14545" hidden="true" xr:uid="{00000000-0005-0000-0000-0000650A0000}"/>
    <cellStyle name="Followed Hyperlink 2" xfId="14932" hidden="true" xr:uid="{00000000-0005-0000-0000-0000660A0000}"/>
    <cellStyle name="Followed Hyperlink 2" xfId="14979" hidden="true" xr:uid="{00000000-0005-0000-0000-0000670A0000}"/>
    <cellStyle name="Followed Hyperlink 2" xfId="14811" hidden="true" xr:uid="{00000000-0005-0000-0000-0000680A0000}"/>
    <cellStyle name="Followed Hyperlink 2" xfId="14609" hidden="true" xr:uid="{00000000-0005-0000-0000-0000690A0000}"/>
    <cellStyle name="Followed Hyperlink 2" xfId="14939" hidden="true" xr:uid="{00000000-0005-0000-0000-00006A0A0000}"/>
    <cellStyle name="Followed Hyperlink 2" xfId="15012" hidden="true" xr:uid="{00000000-0005-0000-0000-00006B0A0000}"/>
    <cellStyle name="Followed Hyperlink 2" xfId="15018" hidden="true" xr:uid="{00000000-0005-0000-0000-00006C0A0000}"/>
    <cellStyle name="Followed Hyperlink 2" xfId="15024" hidden="true" xr:uid="{00000000-0005-0000-0000-00006D0A0000}"/>
    <cellStyle name="Followed Hyperlink 2" xfId="14560" hidden="true" xr:uid="{00000000-0005-0000-0000-00006E0A0000}"/>
    <cellStyle name="Followed Hyperlink 2" xfId="14944" hidden="true" xr:uid="{00000000-0005-0000-0000-00006F0A0000}"/>
    <cellStyle name="Followed Hyperlink 2" xfId="15125" hidden="true" xr:uid="{00000000-0005-0000-0000-0000700A0000}"/>
    <cellStyle name="Followed Hyperlink 2" xfId="15130" hidden="true" xr:uid="{00000000-0005-0000-0000-0000710A0000}"/>
    <cellStyle name="Followed Hyperlink 2" xfId="15106" hidden="true" xr:uid="{00000000-0005-0000-0000-0000720A0000}"/>
    <cellStyle name="Followed Hyperlink 2" xfId="15100" hidden="true" xr:uid="{00000000-0005-0000-0000-0000730A0000}"/>
    <cellStyle name="Followed Hyperlink 2" xfId="15059" hidden="true" xr:uid="{00000000-0005-0000-0000-0000740A0000}"/>
    <cellStyle name="Followed Hyperlink 2" xfId="15110" hidden="true" xr:uid="{00000000-0005-0000-0000-0000750A0000}"/>
    <cellStyle name="Followed Hyperlink 2" xfId="15087" hidden="true" xr:uid="{00000000-0005-0000-0000-0000760A0000}"/>
    <cellStyle name="Followed Hyperlink 2" xfId="15114" hidden="true" xr:uid="{00000000-0005-0000-0000-0000770A0000}"/>
    <cellStyle name="Followed Hyperlink 2" xfId="15148" hidden="true" xr:uid="{00000000-0005-0000-0000-0000780A0000}"/>
    <cellStyle name="Followed Hyperlink 2" xfId="15072" hidden="true" xr:uid="{00000000-0005-0000-0000-0000790A0000}"/>
    <cellStyle name="Followed Hyperlink 2" xfId="15157" hidden="true" xr:uid="{00000000-0005-0000-0000-00007A0A0000}"/>
    <cellStyle name="Followed Hyperlink 2" xfId="15056" hidden="true" xr:uid="{00000000-0005-0000-0000-00007B0A0000}"/>
    <cellStyle name="Followed Hyperlink 2" xfId="15136" hidden="true" xr:uid="{00000000-0005-0000-0000-00007C0A0000}"/>
    <cellStyle name="Followed Hyperlink 2" xfId="15052" hidden="true" xr:uid="{00000000-0005-0000-0000-00007D0A0000}"/>
    <cellStyle name="Followed Hyperlink 2" xfId="15117" hidden="true" xr:uid="{00000000-0005-0000-0000-00007E0A0000}"/>
    <cellStyle name="Followed Hyperlink 2" xfId="15146" hidden="true" xr:uid="{00000000-0005-0000-0000-00007F0A0000}"/>
    <cellStyle name="Followed Hyperlink 2" xfId="15088" hidden="true" xr:uid="{00000000-0005-0000-0000-0000800A0000}"/>
    <cellStyle name="Followed Hyperlink 2" xfId="15065" hidden="true" xr:uid="{00000000-0005-0000-0000-0000810A0000}"/>
    <cellStyle name="Followed Hyperlink 2" xfId="15070" hidden="true" xr:uid="{00000000-0005-0000-0000-0000820A0000}"/>
    <cellStyle name="Followed Hyperlink 2" xfId="15104" hidden="true" xr:uid="{00000000-0005-0000-0000-0000830A0000}"/>
    <cellStyle name="Followed Hyperlink 2" xfId="15153" hidden="true" xr:uid="{00000000-0005-0000-0000-0000840A0000}"/>
    <cellStyle name="Followed Hyperlink 2" xfId="15093" hidden="true" xr:uid="{00000000-0005-0000-0000-0000850A0000}"/>
    <cellStyle name="Followed Hyperlink 2" xfId="15051" hidden="true" xr:uid="{00000000-0005-0000-0000-0000860A0000}"/>
    <cellStyle name="Followed Hyperlink 2" xfId="15113" hidden="true" xr:uid="{00000000-0005-0000-0000-0000870A0000}"/>
    <cellStyle name="Followed Hyperlink 2" xfId="15186" hidden="true" xr:uid="{00000000-0005-0000-0000-0000880A0000}"/>
    <cellStyle name="Followed Hyperlink 2" xfId="15192" hidden="true" xr:uid="{00000000-0005-0000-0000-0000890A0000}"/>
    <cellStyle name="Followed Hyperlink 2" xfId="15198" hidden="true" xr:uid="{00000000-0005-0000-0000-00008A0A0000}"/>
    <cellStyle name="Followed Hyperlink 2" xfId="15075" hidden="true" xr:uid="{00000000-0005-0000-0000-00008B0A0000}"/>
    <cellStyle name="Followed Hyperlink 2" xfId="15118" hidden="true" xr:uid="{00000000-0005-0000-0000-00008C0A0000}"/>
    <cellStyle name="Followed Hyperlink 2" xfId="15425" hidden="true" xr:uid="{00000000-0005-0000-0000-00008D0A0000}"/>
    <cellStyle name="Followed Hyperlink 2" xfId="15430" hidden="true" xr:uid="{00000000-0005-0000-0000-00008E0A0000}"/>
    <cellStyle name="Followed Hyperlink 2" xfId="15406" hidden="true" xr:uid="{00000000-0005-0000-0000-00008F0A0000}"/>
    <cellStyle name="Followed Hyperlink 2" xfId="15400" hidden="true" xr:uid="{00000000-0005-0000-0000-0000900A0000}"/>
    <cellStyle name="Followed Hyperlink 2" xfId="15359" hidden="true" xr:uid="{00000000-0005-0000-0000-0000910A0000}"/>
    <cellStyle name="Followed Hyperlink 2" xfId="15410" hidden="true" xr:uid="{00000000-0005-0000-0000-0000920A0000}"/>
    <cellStyle name="Followed Hyperlink 2" xfId="15387" hidden="true" xr:uid="{00000000-0005-0000-0000-0000930A0000}"/>
    <cellStyle name="Followed Hyperlink 2" xfId="15414" hidden="true" xr:uid="{00000000-0005-0000-0000-0000940A0000}"/>
    <cellStyle name="Followed Hyperlink 2" xfId="15448" hidden="true" xr:uid="{00000000-0005-0000-0000-0000950A0000}"/>
    <cellStyle name="Followed Hyperlink 2" xfId="15372" hidden="true" xr:uid="{00000000-0005-0000-0000-0000960A0000}"/>
    <cellStyle name="Followed Hyperlink 2" xfId="15457" hidden="true" xr:uid="{00000000-0005-0000-0000-0000970A0000}"/>
    <cellStyle name="Followed Hyperlink 2" xfId="15356" hidden="true" xr:uid="{00000000-0005-0000-0000-0000980A0000}"/>
    <cellStyle name="Followed Hyperlink 2" xfId="15436" hidden="true" xr:uid="{00000000-0005-0000-0000-0000990A0000}"/>
    <cellStyle name="Followed Hyperlink 2" xfId="15352" hidden="true" xr:uid="{00000000-0005-0000-0000-00009A0A0000}"/>
    <cellStyle name="Followed Hyperlink 2" xfId="15417" hidden="true" xr:uid="{00000000-0005-0000-0000-00009B0A0000}"/>
    <cellStyle name="Followed Hyperlink 2" xfId="15446" hidden="true" xr:uid="{00000000-0005-0000-0000-00009C0A0000}"/>
    <cellStyle name="Followed Hyperlink 2" xfId="15388" hidden="true" xr:uid="{00000000-0005-0000-0000-00009D0A0000}"/>
    <cellStyle name="Followed Hyperlink 2" xfId="15365" hidden="true" xr:uid="{00000000-0005-0000-0000-00009E0A0000}"/>
    <cellStyle name="Followed Hyperlink 2" xfId="15370" hidden="true" xr:uid="{00000000-0005-0000-0000-00009F0A0000}"/>
    <cellStyle name="Followed Hyperlink 2" xfId="15404" hidden="true" xr:uid="{00000000-0005-0000-0000-0000A00A0000}"/>
    <cellStyle name="Followed Hyperlink 2" xfId="15453" hidden="true" xr:uid="{00000000-0005-0000-0000-0000A10A0000}"/>
    <cellStyle name="Followed Hyperlink 2" xfId="15393" hidden="true" xr:uid="{00000000-0005-0000-0000-0000A20A0000}"/>
    <cellStyle name="Followed Hyperlink 2" xfId="15351" hidden="true" xr:uid="{00000000-0005-0000-0000-0000A30A0000}"/>
    <cellStyle name="Followed Hyperlink 2" xfId="15413" hidden="true" xr:uid="{00000000-0005-0000-0000-0000A40A0000}"/>
    <cellStyle name="Followed Hyperlink 2" xfId="15486" hidden="true" xr:uid="{00000000-0005-0000-0000-0000A50A0000}"/>
    <cellStyle name="Followed Hyperlink 2" xfId="15492" hidden="true" xr:uid="{00000000-0005-0000-0000-0000A60A0000}"/>
    <cellStyle name="Followed Hyperlink 2" xfId="15498" hidden="true" xr:uid="{00000000-0005-0000-0000-0000A70A0000}"/>
    <cellStyle name="Followed Hyperlink 2" xfId="15375" hidden="true" xr:uid="{00000000-0005-0000-0000-0000A80A0000}"/>
    <cellStyle name="Followed Hyperlink 2" xfId="15418" hidden="true" xr:uid="{00000000-0005-0000-0000-0000A90A0000}"/>
    <cellStyle name="Followed Hyperlink 2" xfId="15547" hidden="true" xr:uid="{00000000-0005-0000-0000-0000AA0A0000}"/>
    <cellStyle name="Followed Hyperlink 2" xfId="15552" hidden="true" xr:uid="{00000000-0005-0000-0000-0000AB0A0000}"/>
    <cellStyle name="Followed Hyperlink 2" xfId="15528" hidden="true" xr:uid="{00000000-0005-0000-0000-0000AC0A0000}"/>
    <cellStyle name="Followed Hyperlink 2" xfId="15319" hidden="true" xr:uid="{00000000-0005-0000-0000-0000AD0A0000}"/>
    <cellStyle name="Followed Hyperlink 2" xfId="15210" hidden="true" xr:uid="{00000000-0005-0000-0000-0000AE0A0000}"/>
    <cellStyle name="Followed Hyperlink 2" xfId="15532" hidden="true" xr:uid="{00000000-0005-0000-0000-0000AF0A0000}"/>
    <cellStyle name="Followed Hyperlink 2" xfId="15325" hidden="true" xr:uid="{00000000-0005-0000-0000-0000B00A0000}"/>
    <cellStyle name="Followed Hyperlink 2" xfId="15536" hidden="true" xr:uid="{00000000-0005-0000-0000-0000B10A0000}"/>
    <cellStyle name="Followed Hyperlink 2" xfId="15570" hidden="true" xr:uid="{00000000-0005-0000-0000-0000B20A0000}"/>
    <cellStyle name="Followed Hyperlink 2" xfId="15292" hidden="true" xr:uid="{00000000-0005-0000-0000-0000B30A0000}"/>
    <cellStyle name="Followed Hyperlink 2" xfId="15579" hidden="true" xr:uid="{00000000-0005-0000-0000-0000B40A0000}"/>
    <cellStyle name="Followed Hyperlink 2" xfId="15266" hidden="true" xr:uid="{00000000-0005-0000-0000-0000B50A0000}"/>
    <cellStyle name="Followed Hyperlink 2" xfId="15558" hidden="true" xr:uid="{00000000-0005-0000-0000-0000B60A0000}"/>
    <cellStyle name="Followed Hyperlink 2" xfId="15298" hidden="true" xr:uid="{00000000-0005-0000-0000-0000B70A0000}"/>
    <cellStyle name="Followed Hyperlink 2" xfId="15539" hidden="true" xr:uid="{00000000-0005-0000-0000-0000B80A0000}"/>
    <cellStyle name="Followed Hyperlink 2" xfId="15568" hidden="true" xr:uid="{00000000-0005-0000-0000-0000B90A0000}"/>
    <cellStyle name="Followed Hyperlink 2" xfId="15324" hidden="true" xr:uid="{00000000-0005-0000-0000-0000BA0A0000}"/>
    <cellStyle name="Followed Hyperlink 2" xfId="15294" hidden="true" xr:uid="{00000000-0005-0000-0000-0000BB0A0000}"/>
    <cellStyle name="Followed Hyperlink 2" xfId="15226" hidden="true" xr:uid="{00000000-0005-0000-0000-0000BC0A0000}"/>
    <cellStyle name="Followed Hyperlink 2" xfId="15526" hidden="true" xr:uid="{00000000-0005-0000-0000-0000BD0A0000}"/>
    <cellStyle name="Followed Hyperlink 2" xfId="15575" hidden="true" xr:uid="{00000000-0005-0000-0000-0000BE0A0000}"/>
    <cellStyle name="Followed Hyperlink 2" xfId="15514" hidden="true" xr:uid="{00000000-0005-0000-0000-0000BF0A0000}"/>
    <cellStyle name="Followed Hyperlink 2" xfId="15267" hidden="true" xr:uid="{00000000-0005-0000-0000-0000C00A0000}"/>
    <cellStyle name="Followed Hyperlink 2" xfId="15535" hidden="true" xr:uid="{00000000-0005-0000-0000-0000C10A0000}"/>
    <cellStyle name="Followed Hyperlink 2" xfId="15608" hidden="true" xr:uid="{00000000-0005-0000-0000-0000C20A0000}"/>
    <cellStyle name="Followed Hyperlink 2" xfId="15614" hidden="true" xr:uid="{00000000-0005-0000-0000-0000C30A0000}"/>
    <cellStyle name="Followed Hyperlink 2" xfId="15620" hidden="true" xr:uid="{00000000-0005-0000-0000-0000C40A0000}"/>
    <cellStyle name="Followed Hyperlink 2" xfId="15225" hidden="true" xr:uid="{00000000-0005-0000-0000-0000C50A0000}"/>
    <cellStyle name="Followed Hyperlink 2" xfId="15540" hidden="true" xr:uid="{00000000-0005-0000-0000-0000C60A0000}"/>
    <cellStyle name="Followed Hyperlink 2" xfId="15646" hidden="true" xr:uid="{00000000-0005-0000-0000-0000C70A0000}"/>
    <cellStyle name="Followed Hyperlink 2" xfId="15651" hidden="true" xr:uid="{00000000-0005-0000-0000-0000C80A0000}"/>
    <cellStyle name="Followed Hyperlink 2" xfId="15515" hidden="true" xr:uid="{00000000-0005-0000-0000-0000C90A0000}"/>
    <cellStyle name="Followed Hyperlink 2" xfId="15631" hidden="true" xr:uid="{00000000-0005-0000-0000-0000CA0A0000}"/>
    <cellStyle name="Followed Hyperlink 2" xfId="15517" hidden="true" xr:uid="{00000000-0005-0000-0000-0000CB0A0000}"/>
    <cellStyle name="Followed Hyperlink 2" xfId="15288" hidden="true" xr:uid="{00000000-0005-0000-0000-0000CC0A0000}"/>
    <cellStyle name="Followed Hyperlink 2" xfId="15523" hidden="true" xr:uid="{00000000-0005-0000-0000-0000CD0A0000}"/>
    <cellStyle name="Followed Hyperlink 2" xfId="15635" hidden="true" xr:uid="{00000000-0005-0000-0000-0000CE0A0000}"/>
    <cellStyle name="Followed Hyperlink 2" xfId="15669" hidden="true" xr:uid="{00000000-0005-0000-0000-0000CF0A0000}"/>
    <cellStyle name="Followed Hyperlink 2" xfId="15280" hidden="true" xr:uid="{00000000-0005-0000-0000-0000D00A0000}"/>
    <cellStyle name="Followed Hyperlink 2" xfId="15678" hidden="true" xr:uid="{00000000-0005-0000-0000-0000D10A0000}"/>
    <cellStyle name="Followed Hyperlink 2" xfId="15273" hidden="true" xr:uid="{00000000-0005-0000-0000-0000D20A0000}"/>
    <cellStyle name="Followed Hyperlink 2" xfId="15657" hidden="true" xr:uid="{00000000-0005-0000-0000-0000D30A0000}"/>
    <cellStyle name="Followed Hyperlink 2" xfId="15281" hidden="true" xr:uid="{00000000-0005-0000-0000-0000D40A0000}"/>
    <cellStyle name="Followed Hyperlink 2" xfId="15638" hidden="true" xr:uid="{00000000-0005-0000-0000-0000D50A0000}"/>
    <cellStyle name="Followed Hyperlink 2" xfId="15667" hidden="true" xr:uid="{00000000-0005-0000-0000-0000D60A0000}"/>
    <cellStyle name="Followed Hyperlink 2" xfId="15239" hidden="true" xr:uid="{00000000-0005-0000-0000-0000D70A0000}"/>
    <cellStyle name="Followed Hyperlink 2" xfId="15258" hidden="true" xr:uid="{00000000-0005-0000-0000-0000D80A0000}"/>
    <cellStyle name="Followed Hyperlink 2" xfId="15241" hidden="true" xr:uid="{00000000-0005-0000-0000-0000D90A0000}"/>
    <cellStyle name="Followed Hyperlink 2" xfId="15627" hidden="true" xr:uid="{00000000-0005-0000-0000-0000DA0A0000}"/>
    <cellStyle name="Followed Hyperlink 2" xfId="15674" hidden="true" xr:uid="{00000000-0005-0000-0000-0000DB0A0000}"/>
    <cellStyle name="Followed Hyperlink 2" xfId="15506" hidden="true" xr:uid="{00000000-0005-0000-0000-0000DC0A0000}"/>
    <cellStyle name="Followed Hyperlink 2" xfId="15304" hidden="true" xr:uid="{00000000-0005-0000-0000-0000DD0A0000}"/>
    <cellStyle name="Followed Hyperlink 2" xfId="15634" hidden="true" xr:uid="{00000000-0005-0000-0000-0000DE0A0000}"/>
    <cellStyle name="Followed Hyperlink 2" xfId="15706" hidden="true" xr:uid="{00000000-0005-0000-0000-0000DF0A0000}"/>
    <cellStyle name="Followed Hyperlink 2" xfId="15712" hidden="true" xr:uid="{00000000-0005-0000-0000-0000E00A0000}"/>
    <cellStyle name="Followed Hyperlink 2" xfId="15718" hidden="true" xr:uid="{00000000-0005-0000-0000-0000E10A0000}"/>
    <cellStyle name="Followed Hyperlink 2" xfId="15256" hidden="true" xr:uid="{00000000-0005-0000-0000-0000E20A0000}"/>
    <cellStyle name="Followed Hyperlink 2" xfId="15639" hidden="true" xr:uid="{00000000-0005-0000-0000-0000E30A0000}"/>
    <cellStyle name="Followed Hyperlink 2" xfId="15816" hidden="true" xr:uid="{00000000-0005-0000-0000-0000E40A0000}"/>
    <cellStyle name="Followed Hyperlink 2" xfId="15821" hidden="true" xr:uid="{00000000-0005-0000-0000-0000E50A0000}"/>
    <cellStyle name="Followed Hyperlink 2" xfId="15797" hidden="true" xr:uid="{00000000-0005-0000-0000-0000E60A0000}"/>
    <cellStyle name="Followed Hyperlink 2" xfId="15791" hidden="true" xr:uid="{00000000-0005-0000-0000-0000E70A0000}"/>
    <cellStyle name="Followed Hyperlink 2" xfId="15752" hidden="true" xr:uid="{00000000-0005-0000-0000-0000E80A0000}"/>
    <cellStyle name="Followed Hyperlink 2" xfId="15801" hidden="true" xr:uid="{00000000-0005-0000-0000-0000E90A0000}"/>
    <cellStyle name="Followed Hyperlink 2" xfId="15779" hidden="true" xr:uid="{00000000-0005-0000-0000-0000EA0A0000}"/>
    <cellStyle name="Followed Hyperlink 2" xfId="15805" hidden="true" xr:uid="{00000000-0005-0000-0000-0000EB0A0000}"/>
    <cellStyle name="Followed Hyperlink 2" xfId="15839" hidden="true" xr:uid="{00000000-0005-0000-0000-0000EC0A0000}"/>
    <cellStyle name="Followed Hyperlink 2" xfId="15765" hidden="true" xr:uid="{00000000-0005-0000-0000-0000ED0A0000}"/>
    <cellStyle name="Followed Hyperlink 2" xfId="15848" hidden="true" xr:uid="{00000000-0005-0000-0000-0000EE0A0000}"/>
    <cellStyle name="Followed Hyperlink 2" xfId="15749" hidden="true" xr:uid="{00000000-0005-0000-0000-0000EF0A0000}"/>
    <cellStyle name="Followed Hyperlink 2" xfId="15827" hidden="true" xr:uid="{00000000-0005-0000-0000-0000F00A0000}"/>
    <cellStyle name="Followed Hyperlink 2" xfId="15745" hidden="true" xr:uid="{00000000-0005-0000-0000-0000F10A0000}"/>
    <cellStyle name="Followed Hyperlink 2" xfId="15808" hidden="true" xr:uid="{00000000-0005-0000-0000-0000F20A0000}"/>
    <cellStyle name="Followed Hyperlink 2" xfId="15837" hidden="true" xr:uid="{00000000-0005-0000-0000-0000F30A0000}"/>
    <cellStyle name="Followed Hyperlink 2" xfId="15780" hidden="true" xr:uid="{00000000-0005-0000-0000-0000F40A0000}"/>
    <cellStyle name="Followed Hyperlink 2" xfId="15758" hidden="true" xr:uid="{00000000-0005-0000-0000-0000F50A0000}"/>
    <cellStyle name="Followed Hyperlink 2" xfId="15763" hidden="true" xr:uid="{00000000-0005-0000-0000-0000F60A0000}"/>
    <cellStyle name="Followed Hyperlink 2" xfId="15795" hidden="true" xr:uid="{00000000-0005-0000-0000-0000F70A0000}"/>
    <cellStyle name="Followed Hyperlink 2" xfId="15844" hidden="true" xr:uid="{00000000-0005-0000-0000-0000F80A0000}"/>
    <cellStyle name="Followed Hyperlink 2" xfId="15785" hidden="true" xr:uid="{00000000-0005-0000-0000-0000F90A0000}"/>
    <cellStyle name="Followed Hyperlink 2" xfId="15744" hidden="true" xr:uid="{00000000-0005-0000-0000-0000FA0A0000}"/>
    <cellStyle name="Followed Hyperlink 2" xfId="15804" hidden="true" xr:uid="{00000000-0005-0000-0000-0000FB0A0000}"/>
    <cellStyle name="Followed Hyperlink 2" xfId="15877" hidden="true" xr:uid="{00000000-0005-0000-0000-0000FC0A0000}"/>
    <cellStyle name="Followed Hyperlink 2" xfId="15883" hidden="true" xr:uid="{00000000-0005-0000-0000-0000FD0A0000}"/>
    <cellStyle name="Followed Hyperlink 2" xfId="15889" hidden="true" xr:uid="{00000000-0005-0000-0000-0000FE0A0000}"/>
    <cellStyle name="Followed Hyperlink 2" xfId="15768" hidden="true" xr:uid="{00000000-0005-0000-0000-0000FF0A0000}"/>
    <cellStyle name="Followed Hyperlink 2" xfId="15809" hidden="true" xr:uid="{00000000-0005-0000-0000-0000000B0000}"/>
    <cellStyle name="Followed Hyperlink 2" xfId="16112" hidden="true" xr:uid="{00000000-0005-0000-0000-0000010B0000}"/>
    <cellStyle name="Followed Hyperlink 2" xfId="16117" hidden="true" xr:uid="{00000000-0005-0000-0000-0000020B0000}"/>
    <cellStyle name="Followed Hyperlink 2" xfId="16094" hidden="true" xr:uid="{00000000-0005-0000-0000-0000030B0000}"/>
    <cellStyle name="Followed Hyperlink 2" xfId="16088" hidden="true" xr:uid="{00000000-0005-0000-0000-0000040B0000}"/>
    <cellStyle name="Followed Hyperlink 2" xfId="16048" hidden="true" xr:uid="{00000000-0005-0000-0000-0000050B0000}"/>
    <cellStyle name="Followed Hyperlink 2" xfId="16098" hidden="true" xr:uid="{00000000-0005-0000-0000-0000060B0000}"/>
    <cellStyle name="Followed Hyperlink 2" xfId="16075" hidden="true" xr:uid="{00000000-0005-0000-0000-0000070B0000}"/>
    <cellStyle name="Followed Hyperlink 2" xfId="16102" hidden="true" xr:uid="{00000000-0005-0000-0000-0000080B0000}"/>
    <cellStyle name="Followed Hyperlink 2" xfId="16135" hidden="true" xr:uid="{00000000-0005-0000-0000-0000090B0000}"/>
    <cellStyle name="Followed Hyperlink 2" xfId="16061" hidden="true" xr:uid="{00000000-0005-0000-0000-00000A0B0000}"/>
    <cellStyle name="Followed Hyperlink 2" xfId="16144" hidden="true" xr:uid="{00000000-0005-0000-0000-00000B0B0000}"/>
    <cellStyle name="Followed Hyperlink 2" xfId="16045" hidden="true" xr:uid="{00000000-0005-0000-0000-00000C0B0000}"/>
    <cellStyle name="Followed Hyperlink 2" xfId="16123" hidden="true" xr:uid="{00000000-0005-0000-0000-00000D0B0000}"/>
    <cellStyle name="Followed Hyperlink 2" xfId="16041" hidden="true" xr:uid="{00000000-0005-0000-0000-00000E0B0000}"/>
    <cellStyle name="Followed Hyperlink 2" xfId="16105" hidden="true" xr:uid="{00000000-0005-0000-0000-00000F0B0000}"/>
    <cellStyle name="Followed Hyperlink 2" xfId="16133" hidden="true" xr:uid="{00000000-0005-0000-0000-0000100B0000}"/>
    <cellStyle name="Followed Hyperlink 2" xfId="16076" hidden="true" xr:uid="{00000000-0005-0000-0000-0000110B0000}"/>
    <cellStyle name="Followed Hyperlink 2" xfId="16054" hidden="true" xr:uid="{00000000-0005-0000-0000-0000120B0000}"/>
    <cellStyle name="Followed Hyperlink 2" xfId="16059" hidden="true" xr:uid="{00000000-0005-0000-0000-0000130B0000}"/>
    <cellStyle name="Followed Hyperlink 2" xfId="16092" hidden="true" xr:uid="{00000000-0005-0000-0000-0000140B0000}"/>
    <cellStyle name="Followed Hyperlink 2" xfId="16140" hidden="true" xr:uid="{00000000-0005-0000-0000-0000150B0000}"/>
    <cellStyle name="Followed Hyperlink 2" xfId="16081" hidden="true" xr:uid="{00000000-0005-0000-0000-0000160B0000}"/>
    <cellStyle name="Followed Hyperlink 2" xfId="16040" hidden="true" xr:uid="{00000000-0005-0000-0000-0000170B0000}"/>
    <cellStyle name="Followed Hyperlink 2" xfId="16101" hidden="true" xr:uid="{00000000-0005-0000-0000-0000180B0000}"/>
    <cellStyle name="Followed Hyperlink 2" xfId="16173" hidden="true" xr:uid="{00000000-0005-0000-0000-0000190B0000}"/>
    <cellStyle name="Followed Hyperlink 2" xfId="16179" hidden="true" xr:uid="{00000000-0005-0000-0000-00001A0B0000}"/>
    <cellStyle name="Followed Hyperlink 2" xfId="16185" hidden="true" xr:uid="{00000000-0005-0000-0000-00001B0B0000}"/>
    <cellStyle name="Followed Hyperlink 2" xfId="16064" hidden="true" xr:uid="{00000000-0005-0000-0000-00001C0B0000}"/>
    <cellStyle name="Followed Hyperlink 2" xfId="16106" hidden="true" xr:uid="{00000000-0005-0000-0000-00001D0B0000}"/>
    <cellStyle name="Followed Hyperlink 2" xfId="16234" hidden="true" xr:uid="{00000000-0005-0000-0000-00001E0B0000}"/>
    <cellStyle name="Followed Hyperlink 2" xfId="16239" hidden="true" xr:uid="{00000000-0005-0000-0000-00001F0B0000}"/>
    <cellStyle name="Followed Hyperlink 2" xfId="16215" hidden="true" xr:uid="{00000000-0005-0000-0000-0000200B0000}"/>
    <cellStyle name="Followed Hyperlink 2" xfId="16010" hidden="true" xr:uid="{00000000-0005-0000-0000-0000210B0000}"/>
    <cellStyle name="Followed Hyperlink 2" xfId="15900" hidden="true" xr:uid="{00000000-0005-0000-0000-0000220B0000}"/>
    <cellStyle name="Followed Hyperlink 2" xfId="16219" hidden="true" xr:uid="{00000000-0005-0000-0000-0000230B0000}"/>
    <cellStyle name="Followed Hyperlink 2" xfId="16016" hidden="true" xr:uid="{00000000-0005-0000-0000-0000240B0000}"/>
    <cellStyle name="Followed Hyperlink 2" xfId="16223" hidden="true" xr:uid="{00000000-0005-0000-0000-0000250B0000}"/>
    <cellStyle name="Followed Hyperlink 2" xfId="16257" hidden="true" xr:uid="{00000000-0005-0000-0000-0000260B0000}"/>
    <cellStyle name="Followed Hyperlink 2" xfId="15983" hidden="true" xr:uid="{00000000-0005-0000-0000-0000270B0000}"/>
    <cellStyle name="Followed Hyperlink 2" xfId="16266" hidden="true" xr:uid="{00000000-0005-0000-0000-0000280B0000}"/>
    <cellStyle name="Followed Hyperlink 2" xfId="15957" hidden="true" xr:uid="{00000000-0005-0000-0000-0000290B0000}"/>
    <cellStyle name="Followed Hyperlink 2" xfId="16245" hidden="true" xr:uid="{00000000-0005-0000-0000-00002A0B0000}"/>
    <cellStyle name="Followed Hyperlink 2" xfId="15989" hidden="true" xr:uid="{00000000-0005-0000-0000-00002B0B0000}"/>
    <cellStyle name="Followed Hyperlink 2" xfId="16226" hidden="true" xr:uid="{00000000-0005-0000-0000-00002C0B0000}"/>
    <cellStyle name="Followed Hyperlink 2" xfId="16255" hidden="true" xr:uid="{00000000-0005-0000-0000-00002D0B0000}"/>
    <cellStyle name="Followed Hyperlink 2" xfId="16015" hidden="true" xr:uid="{00000000-0005-0000-0000-00002E0B0000}"/>
    <cellStyle name="Followed Hyperlink 2" xfId="15985" hidden="true" xr:uid="{00000000-0005-0000-0000-00002F0B0000}"/>
    <cellStyle name="Followed Hyperlink 2" xfId="15916" hidden="true" xr:uid="{00000000-0005-0000-0000-0000300B0000}"/>
    <cellStyle name="Followed Hyperlink 2" xfId="16213" hidden="true" xr:uid="{00000000-0005-0000-0000-0000310B0000}"/>
    <cellStyle name="Followed Hyperlink 2" xfId="16262" hidden="true" xr:uid="{00000000-0005-0000-0000-0000320B0000}"/>
    <cellStyle name="Followed Hyperlink 2" xfId="16201" hidden="true" xr:uid="{00000000-0005-0000-0000-0000330B0000}"/>
    <cellStyle name="Followed Hyperlink 2" xfId="15958" hidden="true" xr:uid="{00000000-0005-0000-0000-0000340B0000}"/>
    <cellStyle name="Followed Hyperlink 2" xfId="16222" hidden="true" xr:uid="{00000000-0005-0000-0000-0000350B0000}"/>
    <cellStyle name="Followed Hyperlink 2" xfId="16295" hidden="true" xr:uid="{00000000-0005-0000-0000-0000360B0000}"/>
    <cellStyle name="Followed Hyperlink 2" xfId="16301" hidden="true" xr:uid="{00000000-0005-0000-0000-0000370B0000}"/>
    <cellStyle name="Followed Hyperlink 2" xfId="16307" hidden="true" xr:uid="{00000000-0005-0000-0000-0000380B0000}"/>
    <cellStyle name="Followed Hyperlink 2" xfId="15915" hidden="true" xr:uid="{00000000-0005-0000-0000-0000390B0000}"/>
    <cellStyle name="Followed Hyperlink 2" xfId="16227" hidden="true" xr:uid="{00000000-0005-0000-0000-00003A0B0000}"/>
    <cellStyle name="Followed Hyperlink 2" xfId="16333" hidden="true" xr:uid="{00000000-0005-0000-0000-00003B0B0000}"/>
    <cellStyle name="Followed Hyperlink 2" xfId="16338" hidden="true" xr:uid="{00000000-0005-0000-0000-00003C0B0000}"/>
    <cellStyle name="Followed Hyperlink 2" xfId="16202" hidden="true" xr:uid="{00000000-0005-0000-0000-00003D0B0000}"/>
    <cellStyle name="Followed Hyperlink 2" xfId="16318" hidden="true" xr:uid="{00000000-0005-0000-0000-00003E0B0000}"/>
    <cellStyle name="Followed Hyperlink 2" xfId="16204" hidden="true" xr:uid="{00000000-0005-0000-0000-00003F0B0000}"/>
    <cellStyle name="Followed Hyperlink 2" xfId="15979" hidden="true" xr:uid="{00000000-0005-0000-0000-0000400B0000}"/>
    <cellStyle name="Followed Hyperlink 2" xfId="16210" hidden="true" xr:uid="{00000000-0005-0000-0000-0000410B0000}"/>
    <cellStyle name="Followed Hyperlink 2" xfId="16322" hidden="true" xr:uid="{00000000-0005-0000-0000-0000420B0000}"/>
    <cellStyle name="Followed Hyperlink 2" xfId="16356" hidden="true" xr:uid="{00000000-0005-0000-0000-0000430B0000}"/>
    <cellStyle name="Followed Hyperlink 2" xfId="15971" hidden="true" xr:uid="{00000000-0005-0000-0000-0000440B0000}"/>
    <cellStyle name="Followed Hyperlink 2" xfId="16365" hidden="true" xr:uid="{00000000-0005-0000-0000-0000450B0000}"/>
    <cellStyle name="Followed Hyperlink 2" xfId="15964" hidden="true" xr:uid="{00000000-0005-0000-0000-0000460B0000}"/>
    <cellStyle name="Followed Hyperlink 2" xfId="16344" hidden="true" xr:uid="{00000000-0005-0000-0000-0000470B0000}"/>
    <cellStyle name="Followed Hyperlink 2" xfId="15972" hidden="true" xr:uid="{00000000-0005-0000-0000-0000480B0000}"/>
    <cellStyle name="Followed Hyperlink 2" xfId="16325" hidden="true" xr:uid="{00000000-0005-0000-0000-0000490B0000}"/>
    <cellStyle name="Followed Hyperlink 2" xfId="16354" hidden="true" xr:uid="{00000000-0005-0000-0000-00004A0B0000}"/>
    <cellStyle name="Followed Hyperlink 2" xfId="15929" hidden="true" xr:uid="{00000000-0005-0000-0000-00004B0B0000}"/>
    <cellStyle name="Followed Hyperlink 2" xfId="15948" hidden="true" xr:uid="{00000000-0005-0000-0000-00004C0B0000}"/>
    <cellStyle name="Followed Hyperlink 2" xfId="15931" hidden="true" xr:uid="{00000000-0005-0000-0000-00004D0B0000}"/>
    <cellStyle name="Followed Hyperlink 2" xfId="16314" hidden="true" xr:uid="{00000000-0005-0000-0000-00004E0B0000}"/>
    <cellStyle name="Followed Hyperlink 2" xfId="16361" hidden="true" xr:uid="{00000000-0005-0000-0000-00004F0B0000}"/>
    <cellStyle name="Followed Hyperlink 2" xfId="16193" hidden="true" xr:uid="{00000000-0005-0000-0000-0000500B0000}"/>
    <cellStyle name="Followed Hyperlink 2" xfId="15995" hidden="true" xr:uid="{00000000-0005-0000-0000-0000510B0000}"/>
    <cellStyle name="Followed Hyperlink 2" xfId="16321" hidden="true" xr:uid="{00000000-0005-0000-0000-0000520B0000}"/>
    <cellStyle name="Followed Hyperlink 2" xfId="16394" hidden="true" xr:uid="{00000000-0005-0000-0000-0000530B0000}"/>
    <cellStyle name="Followed Hyperlink 2" xfId="16400" hidden="true" xr:uid="{00000000-0005-0000-0000-0000540B0000}"/>
    <cellStyle name="Followed Hyperlink 2" xfId="16406" hidden="true" xr:uid="{00000000-0005-0000-0000-0000550B0000}"/>
    <cellStyle name="Followed Hyperlink 2" xfId="15946" hidden="true" xr:uid="{00000000-0005-0000-0000-0000560B0000}"/>
    <cellStyle name="Followed Hyperlink 2" xfId="16326" hidden="true" xr:uid="{00000000-0005-0000-0000-0000570B0000}"/>
    <cellStyle name="Followed Hyperlink 2" xfId="16548" hidden="true" xr:uid="{00000000-0005-0000-0000-0000580B0000}"/>
    <cellStyle name="Followed Hyperlink 2" xfId="16553" hidden="true" xr:uid="{00000000-0005-0000-0000-0000590B0000}"/>
    <cellStyle name="Followed Hyperlink 2" xfId="16529" hidden="true" xr:uid="{00000000-0005-0000-0000-00005A0B0000}"/>
    <cellStyle name="Followed Hyperlink 2" xfId="16523" hidden="true" xr:uid="{00000000-0005-0000-0000-00005B0B0000}"/>
    <cellStyle name="Followed Hyperlink 2" xfId="16482" hidden="true" xr:uid="{00000000-0005-0000-0000-00005C0B0000}"/>
    <cellStyle name="Followed Hyperlink 2" xfId="16533" hidden="true" xr:uid="{00000000-0005-0000-0000-00005D0B0000}"/>
    <cellStyle name="Followed Hyperlink 2" xfId="16510" hidden="true" xr:uid="{00000000-0005-0000-0000-00005E0B0000}"/>
    <cellStyle name="Followed Hyperlink 2" xfId="16537" hidden="true" xr:uid="{00000000-0005-0000-0000-00005F0B0000}"/>
    <cellStyle name="Followed Hyperlink 2" xfId="16571" hidden="true" xr:uid="{00000000-0005-0000-0000-0000600B0000}"/>
    <cellStyle name="Followed Hyperlink 2" xfId="16495" hidden="true" xr:uid="{00000000-0005-0000-0000-0000610B0000}"/>
    <cellStyle name="Followed Hyperlink 2" xfId="16580" hidden="true" xr:uid="{00000000-0005-0000-0000-0000620B0000}"/>
    <cellStyle name="Followed Hyperlink 2" xfId="16479" hidden="true" xr:uid="{00000000-0005-0000-0000-0000630B0000}"/>
    <cellStyle name="Followed Hyperlink 2" xfId="16559" hidden="true" xr:uid="{00000000-0005-0000-0000-0000640B0000}"/>
    <cellStyle name="Followed Hyperlink 2" xfId="16475" hidden="true" xr:uid="{00000000-0005-0000-0000-0000650B0000}"/>
    <cellStyle name="Followed Hyperlink 2" xfId="16540" hidden="true" xr:uid="{00000000-0005-0000-0000-0000660B0000}"/>
    <cellStyle name="Followed Hyperlink 2" xfId="16569" hidden="true" xr:uid="{00000000-0005-0000-0000-0000670B0000}"/>
    <cellStyle name="Followed Hyperlink 2" xfId="16511" hidden="true" xr:uid="{00000000-0005-0000-0000-0000680B0000}"/>
    <cellStyle name="Followed Hyperlink 2" xfId="16488" hidden="true" xr:uid="{00000000-0005-0000-0000-0000690B0000}"/>
    <cellStyle name="Followed Hyperlink 2" xfId="16493" hidden="true" xr:uid="{00000000-0005-0000-0000-00006A0B0000}"/>
    <cellStyle name="Followed Hyperlink 2" xfId="16527" hidden="true" xr:uid="{00000000-0005-0000-0000-00006B0B0000}"/>
    <cellStyle name="Followed Hyperlink 2" xfId="16576" hidden="true" xr:uid="{00000000-0005-0000-0000-00006C0B0000}"/>
    <cellStyle name="Followed Hyperlink 2" xfId="16516" hidden="true" xr:uid="{00000000-0005-0000-0000-00006D0B0000}"/>
    <cellStyle name="Followed Hyperlink 2" xfId="16474" hidden="true" xr:uid="{00000000-0005-0000-0000-00006E0B0000}"/>
    <cellStyle name="Followed Hyperlink 2" xfId="16536" hidden="true" xr:uid="{00000000-0005-0000-0000-00006F0B0000}"/>
    <cellStyle name="Followed Hyperlink 2" xfId="16609" hidden="true" xr:uid="{00000000-0005-0000-0000-0000700B0000}"/>
    <cellStyle name="Followed Hyperlink 2" xfId="16615" hidden="true" xr:uid="{00000000-0005-0000-0000-0000710B0000}"/>
    <cellStyle name="Followed Hyperlink 2" xfId="16621" hidden="true" xr:uid="{00000000-0005-0000-0000-0000720B0000}"/>
    <cellStyle name="Followed Hyperlink 2" xfId="16498" hidden="true" xr:uid="{00000000-0005-0000-0000-0000730B0000}"/>
    <cellStyle name="Followed Hyperlink 2" xfId="16541" hidden="true" xr:uid="{00000000-0005-0000-0000-0000740B0000}"/>
    <cellStyle name="Followed Hyperlink 2" xfId="16842" hidden="true" xr:uid="{00000000-0005-0000-0000-0000750B0000}"/>
    <cellStyle name="Followed Hyperlink 2" xfId="16847" hidden="true" xr:uid="{00000000-0005-0000-0000-0000760B0000}"/>
    <cellStyle name="Followed Hyperlink 2" xfId="16823" hidden="true" xr:uid="{00000000-0005-0000-0000-0000770B0000}"/>
    <cellStyle name="Followed Hyperlink 2" xfId="16817" hidden="true" xr:uid="{00000000-0005-0000-0000-0000780B0000}"/>
    <cellStyle name="Followed Hyperlink 2" xfId="16776" hidden="true" xr:uid="{00000000-0005-0000-0000-0000790B0000}"/>
    <cellStyle name="Followed Hyperlink 2" xfId="16827" hidden="true" xr:uid="{00000000-0005-0000-0000-00007A0B0000}"/>
    <cellStyle name="Followed Hyperlink 2" xfId="16804" hidden="true" xr:uid="{00000000-0005-0000-0000-00007B0B0000}"/>
    <cellStyle name="Followed Hyperlink 2" xfId="16831" hidden="true" xr:uid="{00000000-0005-0000-0000-00007C0B0000}"/>
    <cellStyle name="Followed Hyperlink 2" xfId="16865" hidden="true" xr:uid="{00000000-0005-0000-0000-00007D0B0000}"/>
    <cellStyle name="Followed Hyperlink 2" xfId="16789" hidden="true" xr:uid="{00000000-0005-0000-0000-00007E0B0000}"/>
    <cellStyle name="Followed Hyperlink 2" xfId="16874" hidden="true" xr:uid="{00000000-0005-0000-0000-00007F0B0000}"/>
    <cellStyle name="Followed Hyperlink 2" xfId="16773" hidden="true" xr:uid="{00000000-0005-0000-0000-0000800B0000}"/>
    <cellStyle name="Followed Hyperlink 2" xfId="16853" hidden="true" xr:uid="{00000000-0005-0000-0000-0000810B0000}"/>
    <cellStyle name="Followed Hyperlink 2" xfId="16769" hidden="true" xr:uid="{00000000-0005-0000-0000-0000820B0000}"/>
    <cellStyle name="Followed Hyperlink 2" xfId="16834" hidden="true" xr:uid="{00000000-0005-0000-0000-0000830B0000}"/>
    <cellStyle name="Followed Hyperlink 2" xfId="16863" hidden="true" xr:uid="{00000000-0005-0000-0000-0000840B0000}"/>
    <cellStyle name="Followed Hyperlink 2" xfId="16805" hidden="true" xr:uid="{00000000-0005-0000-0000-0000850B0000}"/>
    <cellStyle name="Followed Hyperlink 2" xfId="16782" hidden="true" xr:uid="{00000000-0005-0000-0000-0000860B0000}"/>
    <cellStyle name="Followed Hyperlink 2" xfId="16787" hidden="true" xr:uid="{00000000-0005-0000-0000-0000870B0000}"/>
    <cellStyle name="Followed Hyperlink 2" xfId="16821" hidden="true" xr:uid="{00000000-0005-0000-0000-0000880B0000}"/>
    <cellStyle name="Followed Hyperlink 2" xfId="16870" hidden="true" xr:uid="{00000000-0005-0000-0000-0000890B0000}"/>
    <cellStyle name="Followed Hyperlink 2" xfId="16810" hidden="true" xr:uid="{00000000-0005-0000-0000-00008A0B0000}"/>
    <cellStyle name="Followed Hyperlink 2" xfId="16768" hidden="true" xr:uid="{00000000-0005-0000-0000-00008B0B0000}"/>
    <cellStyle name="Followed Hyperlink 2" xfId="16830" hidden="true" xr:uid="{00000000-0005-0000-0000-00008C0B0000}"/>
    <cellStyle name="Followed Hyperlink 2" xfId="16903" hidden="true" xr:uid="{00000000-0005-0000-0000-00008D0B0000}"/>
    <cellStyle name="Followed Hyperlink 2" xfId="16909" hidden="true" xr:uid="{00000000-0005-0000-0000-00008E0B0000}"/>
    <cellStyle name="Followed Hyperlink 2" xfId="16915" hidden="true" xr:uid="{00000000-0005-0000-0000-00008F0B0000}"/>
    <cellStyle name="Followed Hyperlink 2" xfId="16792" hidden="true" xr:uid="{00000000-0005-0000-0000-0000900B0000}"/>
    <cellStyle name="Followed Hyperlink 2" xfId="16835" hidden="true" xr:uid="{00000000-0005-0000-0000-0000910B0000}"/>
    <cellStyle name="Followed Hyperlink 2" xfId="16960" hidden="true" xr:uid="{00000000-0005-0000-0000-0000920B0000}"/>
    <cellStyle name="Followed Hyperlink 2" xfId="16965" hidden="true" xr:uid="{00000000-0005-0000-0000-0000930B0000}"/>
    <cellStyle name="Followed Hyperlink 2" xfId="16941" hidden="true" xr:uid="{00000000-0005-0000-0000-0000940B0000}"/>
    <cellStyle name="Followed Hyperlink 2" xfId="16736" hidden="true" xr:uid="{00000000-0005-0000-0000-0000950B0000}"/>
    <cellStyle name="Followed Hyperlink 2" xfId="16633" hidden="true" xr:uid="{00000000-0005-0000-0000-0000960B0000}"/>
    <cellStyle name="Followed Hyperlink 2" xfId="16945" hidden="true" xr:uid="{00000000-0005-0000-0000-0000970B0000}"/>
    <cellStyle name="Followed Hyperlink 2" xfId="16742" hidden="true" xr:uid="{00000000-0005-0000-0000-0000980B0000}"/>
    <cellStyle name="Followed Hyperlink 2" xfId="16949" hidden="true" xr:uid="{00000000-0005-0000-0000-0000990B0000}"/>
    <cellStyle name="Followed Hyperlink 2" xfId="16983" hidden="true" xr:uid="{00000000-0005-0000-0000-00009A0B0000}"/>
    <cellStyle name="Followed Hyperlink 2" xfId="16713" hidden="true" xr:uid="{00000000-0005-0000-0000-00009B0B0000}"/>
    <cellStyle name="Followed Hyperlink 2" xfId="16992" hidden="true" xr:uid="{00000000-0005-0000-0000-00009C0B0000}"/>
    <cellStyle name="Followed Hyperlink 2" xfId="16688" hidden="true" xr:uid="{00000000-0005-0000-0000-00009D0B0000}"/>
    <cellStyle name="Followed Hyperlink 2" xfId="16971" hidden="true" xr:uid="{00000000-0005-0000-0000-00009E0B0000}"/>
    <cellStyle name="Followed Hyperlink 2" xfId="16719" hidden="true" xr:uid="{00000000-0005-0000-0000-00009F0B0000}"/>
    <cellStyle name="Followed Hyperlink 2" xfId="16952" hidden="true" xr:uid="{00000000-0005-0000-0000-0000A00B0000}"/>
    <cellStyle name="Followed Hyperlink 2" xfId="16981" hidden="true" xr:uid="{00000000-0005-0000-0000-0000A10B0000}"/>
    <cellStyle name="Followed Hyperlink 2" xfId="16741" hidden="true" xr:uid="{00000000-0005-0000-0000-0000A20B0000}"/>
    <cellStyle name="Followed Hyperlink 2" xfId="16715" hidden="true" xr:uid="{00000000-0005-0000-0000-0000A30B0000}"/>
    <cellStyle name="Followed Hyperlink 2" xfId="16649" hidden="true" xr:uid="{00000000-0005-0000-0000-0000A40B0000}"/>
    <cellStyle name="Followed Hyperlink 2" xfId="16939" hidden="true" xr:uid="{00000000-0005-0000-0000-0000A50B0000}"/>
    <cellStyle name="Followed Hyperlink 2" xfId="16988" hidden="true" xr:uid="{00000000-0005-0000-0000-0000A60B0000}"/>
    <cellStyle name="Followed Hyperlink 2" xfId="16930" hidden="true" xr:uid="{00000000-0005-0000-0000-0000A70B0000}"/>
    <cellStyle name="Followed Hyperlink 2" xfId="16689" hidden="true" xr:uid="{00000000-0005-0000-0000-0000A80B0000}"/>
    <cellStyle name="Followed Hyperlink 2" xfId="16948" hidden="true" xr:uid="{00000000-0005-0000-0000-0000A90B0000}"/>
    <cellStyle name="Followed Hyperlink 2" xfId="17021" hidden="true" xr:uid="{00000000-0005-0000-0000-0000AA0B0000}"/>
    <cellStyle name="Followed Hyperlink 2" xfId="17027" hidden="true" xr:uid="{00000000-0005-0000-0000-0000AB0B0000}"/>
    <cellStyle name="Followed Hyperlink 2" xfId="17033" hidden="true" xr:uid="{00000000-0005-0000-0000-0000AC0B0000}"/>
    <cellStyle name="Followed Hyperlink 2" xfId="16648" hidden="true" xr:uid="{00000000-0005-0000-0000-0000AD0B0000}"/>
    <cellStyle name="Followed Hyperlink 2" xfId="16953" hidden="true" xr:uid="{00000000-0005-0000-0000-0000AE0B0000}"/>
    <cellStyle name="Followed Hyperlink 2" xfId="17057" hidden="true" xr:uid="{00000000-0005-0000-0000-0000AF0B0000}"/>
    <cellStyle name="Followed Hyperlink 2" xfId="17062" hidden="true" xr:uid="{00000000-0005-0000-0000-0000B00B0000}"/>
    <cellStyle name="Followed Hyperlink 2" xfId="16931" hidden="true" xr:uid="{00000000-0005-0000-0000-0000B10B0000}"/>
    <cellStyle name="Followed Hyperlink 2" xfId="17043" hidden="true" xr:uid="{00000000-0005-0000-0000-0000B20B0000}"/>
    <cellStyle name="Followed Hyperlink 2" xfId="16933" hidden="true" xr:uid="{00000000-0005-0000-0000-0000B30B0000}"/>
    <cellStyle name="Followed Hyperlink 2" xfId="16710" hidden="true" xr:uid="{00000000-0005-0000-0000-0000B40B0000}"/>
    <cellStyle name="Followed Hyperlink 2" xfId="16936" hidden="true" xr:uid="{00000000-0005-0000-0000-0000B50B0000}"/>
    <cellStyle name="Followed Hyperlink 2" xfId="17047" hidden="true" xr:uid="{00000000-0005-0000-0000-0000B60B0000}"/>
    <cellStyle name="Followed Hyperlink 2" xfId="17080" hidden="true" xr:uid="{00000000-0005-0000-0000-0000B70B0000}"/>
    <cellStyle name="Followed Hyperlink 2" xfId="16702" hidden="true" xr:uid="{00000000-0005-0000-0000-0000B80B0000}"/>
    <cellStyle name="Followed Hyperlink 2" xfId="17088" hidden="true" xr:uid="{00000000-0005-0000-0000-0000B90B0000}"/>
    <cellStyle name="Followed Hyperlink 2" xfId="16695" hidden="true" xr:uid="{00000000-0005-0000-0000-0000BA0B0000}"/>
    <cellStyle name="Followed Hyperlink 2" xfId="17068" hidden="true" xr:uid="{00000000-0005-0000-0000-0000BB0B0000}"/>
    <cellStyle name="Followed Hyperlink 2" xfId="16703" hidden="true" xr:uid="{00000000-0005-0000-0000-0000BC0B0000}"/>
    <cellStyle name="Followed Hyperlink 2" xfId="17050" hidden="true" xr:uid="{00000000-0005-0000-0000-0000BD0B0000}"/>
    <cellStyle name="Followed Hyperlink 2" xfId="17078" hidden="true" xr:uid="{00000000-0005-0000-0000-0000BE0B0000}"/>
    <cellStyle name="Followed Hyperlink 2" xfId="16662" hidden="true" xr:uid="{00000000-0005-0000-0000-0000BF0B0000}"/>
    <cellStyle name="Followed Hyperlink 2" xfId="16681" hidden="true" xr:uid="{00000000-0005-0000-0000-0000C00B0000}"/>
    <cellStyle name="Followed Hyperlink 2" xfId="16664" hidden="true" xr:uid="{00000000-0005-0000-0000-0000C10B0000}"/>
    <cellStyle name="Followed Hyperlink 2" xfId="17040" hidden="true" xr:uid="{00000000-0005-0000-0000-0000C20B0000}"/>
    <cellStyle name="Followed Hyperlink 2" xfId="17084" hidden="true" xr:uid="{00000000-0005-0000-0000-0000C30B0000}"/>
    <cellStyle name="Followed Hyperlink 2" xfId="16923" hidden="true" xr:uid="{00000000-0005-0000-0000-0000C40B0000}"/>
    <cellStyle name="Followed Hyperlink 2" xfId="16725" hidden="true" xr:uid="{00000000-0005-0000-0000-0000C50B0000}"/>
    <cellStyle name="Followed Hyperlink 2" xfId="17046" hidden="true" xr:uid="{00000000-0005-0000-0000-0000C60B0000}"/>
    <cellStyle name="Followed Hyperlink 2" xfId="17116" hidden="true" xr:uid="{00000000-0005-0000-0000-0000C70B0000}"/>
    <cellStyle name="Followed Hyperlink 2" xfId="17122" hidden="true" xr:uid="{00000000-0005-0000-0000-0000C80B0000}"/>
    <cellStyle name="Followed Hyperlink 2" xfId="17128" hidden="true" xr:uid="{00000000-0005-0000-0000-0000C90B0000}"/>
    <cellStyle name="Followed Hyperlink 2" xfId="16679" hidden="true" xr:uid="{00000000-0005-0000-0000-0000CA0B0000}"/>
    <cellStyle name="Followed Hyperlink 2" xfId="17051" hidden="true" xr:uid="{00000000-0005-0000-0000-0000CB0B0000}"/>
    <cellStyle name="Followed Hyperlink 2" xfId="17227" hidden="true" xr:uid="{00000000-0005-0000-0000-0000CC0B0000}"/>
    <cellStyle name="Followed Hyperlink 2" xfId="17232" hidden="true" xr:uid="{00000000-0005-0000-0000-0000CD0B0000}"/>
    <cellStyle name="Followed Hyperlink 2" xfId="17209" hidden="true" xr:uid="{00000000-0005-0000-0000-0000CE0B0000}"/>
    <cellStyle name="Followed Hyperlink 2" xfId="17203" hidden="true" xr:uid="{00000000-0005-0000-0000-0000CF0B0000}"/>
    <cellStyle name="Followed Hyperlink 2" xfId="17162" hidden="true" xr:uid="{00000000-0005-0000-0000-0000D00B0000}"/>
    <cellStyle name="Followed Hyperlink 2" xfId="17212" hidden="true" xr:uid="{00000000-0005-0000-0000-0000D10B0000}"/>
    <cellStyle name="Followed Hyperlink 2" xfId="17190" hidden="true" xr:uid="{00000000-0005-0000-0000-0000D20B0000}"/>
    <cellStyle name="Followed Hyperlink 2" xfId="17216" hidden="true" xr:uid="{00000000-0005-0000-0000-0000D30B0000}"/>
    <cellStyle name="Followed Hyperlink 2" xfId="17250" hidden="true" xr:uid="{00000000-0005-0000-0000-0000D40B0000}"/>
    <cellStyle name="Followed Hyperlink 2" xfId="17175" hidden="true" xr:uid="{00000000-0005-0000-0000-0000D50B0000}"/>
    <cellStyle name="Followed Hyperlink 2" xfId="17259" hidden="true" xr:uid="{00000000-0005-0000-0000-0000D60B0000}"/>
    <cellStyle name="Followed Hyperlink 2" xfId="17159" hidden="true" xr:uid="{00000000-0005-0000-0000-0000D70B0000}"/>
    <cellStyle name="Followed Hyperlink 2" xfId="17238" hidden="true" xr:uid="{00000000-0005-0000-0000-0000D80B0000}"/>
    <cellStyle name="Followed Hyperlink 2" xfId="17155" hidden="true" xr:uid="{00000000-0005-0000-0000-0000D90B0000}"/>
    <cellStyle name="Followed Hyperlink 2" xfId="17219" hidden="true" xr:uid="{00000000-0005-0000-0000-0000DA0B0000}"/>
    <cellStyle name="Followed Hyperlink 2" xfId="17248" hidden="true" xr:uid="{00000000-0005-0000-0000-0000DB0B0000}"/>
    <cellStyle name="Followed Hyperlink 2" xfId="17191" hidden="true" xr:uid="{00000000-0005-0000-0000-0000DC0B0000}"/>
    <cellStyle name="Followed Hyperlink 2" xfId="17168" hidden="true" xr:uid="{00000000-0005-0000-0000-0000DD0B0000}"/>
    <cellStyle name="Followed Hyperlink 2" xfId="17173" hidden="true" xr:uid="{00000000-0005-0000-0000-0000DE0B0000}"/>
    <cellStyle name="Followed Hyperlink 2" xfId="17207" hidden="true" xr:uid="{00000000-0005-0000-0000-0000DF0B0000}"/>
    <cellStyle name="Followed Hyperlink 2" xfId="17255" hidden="true" xr:uid="{00000000-0005-0000-0000-0000E00B0000}"/>
    <cellStyle name="Followed Hyperlink 2" xfId="17196" hidden="true" xr:uid="{00000000-0005-0000-0000-0000E10B0000}"/>
    <cellStyle name="Followed Hyperlink 2" xfId="17154" hidden="true" xr:uid="{00000000-0005-0000-0000-0000E20B0000}"/>
    <cellStyle name="Followed Hyperlink 2" xfId="17215" hidden="true" xr:uid="{00000000-0005-0000-0000-0000E30B0000}"/>
    <cellStyle name="Followed Hyperlink 2" xfId="17288" hidden="true" xr:uid="{00000000-0005-0000-0000-0000E40B0000}"/>
    <cellStyle name="Followed Hyperlink 2" xfId="17294" hidden="true" xr:uid="{00000000-0005-0000-0000-0000E50B0000}"/>
    <cellStyle name="Followed Hyperlink 2" xfId="17300" hidden="true" xr:uid="{00000000-0005-0000-0000-0000E60B0000}"/>
    <cellStyle name="Followed Hyperlink 2" xfId="17178" hidden="true" xr:uid="{00000000-0005-0000-0000-0000E70B0000}"/>
    <cellStyle name="Followed Hyperlink 2" xfId="17220" hidden="true" xr:uid="{00000000-0005-0000-0000-0000E80B0000}"/>
    <cellStyle name="Followed Hyperlink 2" xfId="17519" hidden="true" xr:uid="{00000000-0005-0000-0000-0000E90B0000}"/>
    <cellStyle name="Followed Hyperlink 2" xfId="17524" hidden="true" xr:uid="{00000000-0005-0000-0000-0000EA0B0000}"/>
    <cellStyle name="Followed Hyperlink 2" xfId="17500" hidden="true" xr:uid="{00000000-0005-0000-0000-0000EB0B0000}"/>
    <cellStyle name="Followed Hyperlink 2" xfId="17495" hidden="true" xr:uid="{00000000-0005-0000-0000-0000EC0B0000}"/>
    <cellStyle name="Followed Hyperlink 2" xfId="17457" hidden="true" xr:uid="{00000000-0005-0000-0000-0000ED0B0000}"/>
    <cellStyle name="Followed Hyperlink 2" xfId="17504" hidden="true" xr:uid="{00000000-0005-0000-0000-0000EE0B0000}"/>
    <cellStyle name="Followed Hyperlink 2" xfId="17483" hidden="true" xr:uid="{00000000-0005-0000-0000-0000EF0B0000}"/>
    <cellStyle name="Followed Hyperlink 2" xfId="17508" hidden="true" xr:uid="{00000000-0005-0000-0000-0000F00B0000}"/>
    <cellStyle name="Followed Hyperlink 2" xfId="17542" hidden="true" xr:uid="{00000000-0005-0000-0000-0000F10B0000}"/>
    <cellStyle name="Followed Hyperlink 2" xfId="17470" hidden="true" xr:uid="{00000000-0005-0000-0000-0000F20B0000}"/>
    <cellStyle name="Followed Hyperlink 2" xfId="17551" hidden="true" xr:uid="{00000000-0005-0000-0000-0000F30B0000}"/>
    <cellStyle name="Followed Hyperlink 2" xfId="17454" hidden="true" xr:uid="{00000000-0005-0000-0000-0000F40B0000}"/>
    <cellStyle name="Followed Hyperlink 2" xfId="17530" hidden="true" xr:uid="{00000000-0005-0000-0000-0000F50B0000}"/>
    <cellStyle name="Followed Hyperlink 2" xfId="17450" hidden="true" xr:uid="{00000000-0005-0000-0000-0000F60B0000}"/>
    <cellStyle name="Followed Hyperlink 2" xfId="17511" hidden="true" xr:uid="{00000000-0005-0000-0000-0000F70B0000}"/>
    <cellStyle name="Followed Hyperlink 2" xfId="17540" hidden="true" xr:uid="{00000000-0005-0000-0000-0000F80B0000}"/>
    <cellStyle name="Followed Hyperlink 2" xfId="17484" hidden="true" xr:uid="{00000000-0005-0000-0000-0000F90B0000}"/>
    <cellStyle name="Followed Hyperlink 2" xfId="17463" hidden="true" xr:uid="{00000000-0005-0000-0000-0000FA0B0000}"/>
    <cellStyle name="Followed Hyperlink 2" xfId="17468" hidden="true" xr:uid="{00000000-0005-0000-0000-0000FB0B0000}"/>
    <cellStyle name="Followed Hyperlink 2" xfId="17498" hidden="true" xr:uid="{00000000-0005-0000-0000-0000FC0B0000}"/>
    <cellStyle name="Followed Hyperlink 2" xfId="17547" hidden="true" xr:uid="{00000000-0005-0000-0000-0000FD0B0000}"/>
    <cellStyle name="Followed Hyperlink 2" xfId="17488" hidden="true" xr:uid="{00000000-0005-0000-0000-0000FE0B0000}"/>
    <cellStyle name="Followed Hyperlink 2" xfId="17449" hidden="true" xr:uid="{00000000-0005-0000-0000-0000FF0B0000}"/>
    <cellStyle name="Followed Hyperlink 2" xfId="17507" hidden="true" xr:uid="{00000000-0005-0000-0000-0000000C0000}"/>
    <cellStyle name="Followed Hyperlink 2" xfId="17580" hidden="true" xr:uid="{00000000-0005-0000-0000-0000010C0000}"/>
    <cellStyle name="Followed Hyperlink 2" xfId="17586" hidden="true" xr:uid="{00000000-0005-0000-0000-0000020C0000}"/>
    <cellStyle name="Followed Hyperlink 2" xfId="17592" hidden="true" xr:uid="{00000000-0005-0000-0000-0000030C0000}"/>
    <cellStyle name="Followed Hyperlink 2" xfId="17473" hidden="true" xr:uid="{00000000-0005-0000-0000-0000040C0000}"/>
    <cellStyle name="Followed Hyperlink 2" xfId="17512" hidden="true" xr:uid="{00000000-0005-0000-0000-0000050C0000}"/>
    <cellStyle name="Followed Hyperlink 2" xfId="17640" hidden="true" xr:uid="{00000000-0005-0000-0000-0000060C0000}"/>
    <cellStyle name="Followed Hyperlink 2" xfId="17645" hidden="true" xr:uid="{00000000-0005-0000-0000-0000070C0000}"/>
    <cellStyle name="Followed Hyperlink 2" xfId="17621" hidden="true" xr:uid="{00000000-0005-0000-0000-0000080C0000}"/>
    <cellStyle name="Followed Hyperlink 2" xfId="17417" hidden="true" xr:uid="{00000000-0005-0000-0000-0000090C0000}"/>
    <cellStyle name="Followed Hyperlink 2" xfId="17312" hidden="true" xr:uid="{00000000-0005-0000-0000-00000A0C0000}"/>
    <cellStyle name="Followed Hyperlink 2" xfId="17625" hidden="true" xr:uid="{00000000-0005-0000-0000-00000B0C0000}"/>
    <cellStyle name="Followed Hyperlink 2" xfId="17423" hidden="true" xr:uid="{00000000-0005-0000-0000-00000C0C0000}"/>
    <cellStyle name="Followed Hyperlink 2" xfId="17629" hidden="true" xr:uid="{00000000-0005-0000-0000-00000D0C0000}"/>
    <cellStyle name="Followed Hyperlink 2" xfId="17663" hidden="true" xr:uid="{00000000-0005-0000-0000-00000E0C0000}"/>
    <cellStyle name="Followed Hyperlink 2" xfId="17391" hidden="true" xr:uid="{00000000-0005-0000-0000-00000F0C0000}"/>
    <cellStyle name="Followed Hyperlink 2" xfId="17672" hidden="true" xr:uid="{00000000-0005-0000-0000-0000100C0000}"/>
    <cellStyle name="Followed Hyperlink 2" xfId="17365" hidden="true" xr:uid="{00000000-0005-0000-0000-0000110C0000}"/>
    <cellStyle name="Followed Hyperlink 2" xfId="17651" hidden="true" xr:uid="{00000000-0005-0000-0000-0000120C0000}"/>
    <cellStyle name="Followed Hyperlink 2" xfId="17397" hidden="true" xr:uid="{00000000-0005-0000-0000-0000130C0000}"/>
    <cellStyle name="Followed Hyperlink 2" xfId="17632" hidden="true" xr:uid="{00000000-0005-0000-0000-0000140C0000}"/>
    <cellStyle name="Followed Hyperlink 2" xfId="17661" hidden="true" xr:uid="{00000000-0005-0000-0000-0000150C0000}"/>
    <cellStyle name="Followed Hyperlink 2" xfId="17422" hidden="true" xr:uid="{00000000-0005-0000-0000-0000160C0000}"/>
    <cellStyle name="Followed Hyperlink 2" xfId="17393" hidden="true" xr:uid="{00000000-0005-0000-0000-0000170C0000}"/>
    <cellStyle name="Followed Hyperlink 2" xfId="17326" hidden="true" xr:uid="{00000000-0005-0000-0000-0000180C0000}"/>
    <cellStyle name="Followed Hyperlink 2" xfId="17619" hidden="true" xr:uid="{00000000-0005-0000-0000-0000190C0000}"/>
    <cellStyle name="Followed Hyperlink 2" xfId="17668" hidden="true" xr:uid="{00000000-0005-0000-0000-00001A0C0000}"/>
    <cellStyle name="Followed Hyperlink 2" xfId="17607" hidden="true" xr:uid="{00000000-0005-0000-0000-00001B0C0000}"/>
    <cellStyle name="Followed Hyperlink 2" xfId="17366" hidden="true" xr:uid="{00000000-0005-0000-0000-00001C0C0000}"/>
    <cellStyle name="Followed Hyperlink 2" xfId="17628" hidden="true" xr:uid="{00000000-0005-0000-0000-00001D0C0000}"/>
    <cellStyle name="Followed Hyperlink 2" xfId="17701" hidden="true" xr:uid="{00000000-0005-0000-0000-00001E0C0000}"/>
    <cellStyle name="Followed Hyperlink 2" xfId="17707" hidden="true" xr:uid="{00000000-0005-0000-0000-00001F0C0000}"/>
    <cellStyle name="Followed Hyperlink 2" xfId="17713" hidden="true" xr:uid="{00000000-0005-0000-0000-0000200C0000}"/>
    <cellStyle name="Followed Hyperlink 2" xfId="17325" hidden="true" xr:uid="{00000000-0005-0000-0000-0000210C0000}"/>
    <cellStyle name="Followed Hyperlink 2" xfId="17633" hidden="true" xr:uid="{00000000-0005-0000-0000-0000220C0000}"/>
    <cellStyle name="Followed Hyperlink 2" xfId="17738" hidden="true" xr:uid="{00000000-0005-0000-0000-0000230C0000}"/>
    <cellStyle name="Followed Hyperlink 2" xfId="17743" hidden="true" xr:uid="{00000000-0005-0000-0000-0000240C0000}"/>
    <cellStyle name="Followed Hyperlink 2" xfId="17608" hidden="true" xr:uid="{00000000-0005-0000-0000-0000250C0000}"/>
    <cellStyle name="Followed Hyperlink 2" xfId="17723" hidden="true" xr:uid="{00000000-0005-0000-0000-0000260C0000}"/>
    <cellStyle name="Followed Hyperlink 2" xfId="17610" hidden="true" xr:uid="{00000000-0005-0000-0000-0000270C0000}"/>
    <cellStyle name="Followed Hyperlink 2" xfId="17387" hidden="true" xr:uid="{00000000-0005-0000-0000-0000280C0000}"/>
    <cellStyle name="Followed Hyperlink 2" xfId="17616" hidden="true" xr:uid="{00000000-0005-0000-0000-0000290C0000}"/>
    <cellStyle name="Followed Hyperlink 2" xfId="17727" hidden="true" xr:uid="{00000000-0005-0000-0000-00002A0C0000}"/>
    <cellStyle name="Followed Hyperlink 2" xfId="17761" hidden="true" xr:uid="{00000000-0005-0000-0000-00002B0C0000}"/>
    <cellStyle name="Followed Hyperlink 2" xfId="17379" hidden="true" xr:uid="{00000000-0005-0000-0000-00002C0C0000}"/>
    <cellStyle name="Followed Hyperlink 2" xfId="17770" hidden="true" xr:uid="{00000000-0005-0000-0000-00002D0C0000}"/>
    <cellStyle name="Followed Hyperlink 2" xfId="17372" hidden="true" xr:uid="{00000000-0005-0000-0000-00002E0C0000}"/>
    <cellStyle name="Followed Hyperlink 2" xfId="17749" hidden="true" xr:uid="{00000000-0005-0000-0000-00002F0C0000}"/>
    <cellStyle name="Followed Hyperlink 2" xfId="17380" hidden="true" xr:uid="{00000000-0005-0000-0000-0000300C0000}"/>
    <cellStyle name="Followed Hyperlink 2" xfId="17730" hidden="true" xr:uid="{00000000-0005-0000-0000-0000310C0000}"/>
    <cellStyle name="Followed Hyperlink 2" xfId="17759" hidden="true" xr:uid="{00000000-0005-0000-0000-0000320C0000}"/>
    <cellStyle name="Followed Hyperlink 2" xfId="17339" hidden="true" xr:uid="{00000000-0005-0000-0000-0000330C0000}"/>
    <cellStyle name="Followed Hyperlink 2" xfId="17357" hidden="true" xr:uid="{00000000-0005-0000-0000-0000340C0000}"/>
    <cellStyle name="Followed Hyperlink 2" xfId="17341" hidden="true" xr:uid="{00000000-0005-0000-0000-0000350C0000}"/>
    <cellStyle name="Followed Hyperlink 2" xfId="17720" hidden="true" xr:uid="{00000000-0005-0000-0000-0000360C0000}"/>
    <cellStyle name="Followed Hyperlink 2" xfId="17766" hidden="true" xr:uid="{00000000-0005-0000-0000-0000370C0000}"/>
    <cellStyle name="Followed Hyperlink 2" xfId="17600" hidden="true" xr:uid="{00000000-0005-0000-0000-0000380C0000}"/>
    <cellStyle name="Followed Hyperlink 2" xfId="17403" hidden="true" xr:uid="{00000000-0005-0000-0000-0000390C0000}"/>
    <cellStyle name="Followed Hyperlink 2" xfId="17726" hidden="true" xr:uid="{00000000-0005-0000-0000-00003A0C0000}"/>
    <cellStyle name="Followed Hyperlink 2" xfId="17797" hidden="true" xr:uid="{00000000-0005-0000-0000-00003B0C0000}"/>
    <cellStyle name="Followed Hyperlink 2" xfId="17803" hidden="true" xr:uid="{00000000-0005-0000-0000-00003C0C0000}"/>
    <cellStyle name="Followed Hyperlink 2" xfId="17809" hidden="true" xr:uid="{00000000-0005-0000-0000-00003D0C0000}"/>
    <cellStyle name="Followed Hyperlink 2" xfId="17355" hidden="true" xr:uid="{00000000-0005-0000-0000-00003E0C0000}"/>
    <cellStyle name="Followed Hyperlink 2" xfId="17731" hidden="true" xr:uid="{00000000-0005-0000-0000-00003F0C0000}"/>
    <cellStyle name="Followed Hyperlink 2" xfId="17853" hidden="true" xr:uid="{00000000-0005-0000-0000-0000400C0000}"/>
    <cellStyle name="Followed Hyperlink 2" xfId="17858" hidden="true" xr:uid="{00000000-0005-0000-0000-0000410C0000}"/>
    <cellStyle name="Followed Hyperlink 2" xfId="17835" hidden="true" xr:uid="{00000000-0005-0000-0000-0000420C0000}"/>
    <cellStyle name="Followed Hyperlink 2" xfId="17829" hidden="true" xr:uid="{00000000-0005-0000-0000-0000430C0000}"/>
    <cellStyle name="Followed Hyperlink 2" xfId="2012" hidden="true" xr:uid="{00000000-0005-0000-0000-0000440C0000}"/>
    <cellStyle name="Followed Hyperlink 2" xfId="17838" hidden="true" xr:uid="{00000000-0005-0000-0000-0000450C0000}"/>
    <cellStyle name="Followed Hyperlink 2" xfId="17818" hidden="true" xr:uid="{00000000-0005-0000-0000-0000460C0000}"/>
    <cellStyle name="Followed Hyperlink 2" xfId="17842" hidden="true" xr:uid="{00000000-0005-0000-0000-0000470C0000}"/>
    <cellStyle name="Followed Hyperlink 2" xfId="17875" hidden="true" xr:uid="{00000000-0005-0000-0000-0000480C0000}"/>
    <cellStyle name="Followed Hyperlink 2" xfId="16432" hidden="true" xr:uid="{00000000-0005-0000-0000-0000490C0000}"/>
    <cellStyle name="Followed Hyperlink 2" xfId="17884" hidden="true" xr:uid="{00000000-0005-0000-0000-00004A0C0000}"/>
    <cellStyle name="Followed Hyperlink 2" xfId="16426" hidden="true" xr:uid="{00000000-0005-0000-0000-00004B0C0000}"/>
    <cellStyle name="Followed Hyperlink 2" xfId="17863" hidden="true" xr:uid="{00000000-0005-0000-0000-00004C0C0000}"/>
    <cellStyle name="Followed Hyperlink 2" xfId="16441" hidden="true" xr:uid="{00000000-0005-0000-0000-00004D0C0000}"/>
    <cellStyle name="Followed Hyperlink 2" xfId="17845" hidden="true" xr:uid="{00000000-0005-0000-0000-00004E0C0000}"/>
    <cellStyle name="Followed Hyperlink 2" xfId="17873" hidden="true" xr:uid="{00000000-0005-0000-0000-00004F0C0000}"/>
    <cellStyle name="Followed Hyperlink 2" xfId="17819" hidden="true" xr:uid="{00000000-0005-0000-0000-0000500C0000}"/>
    <cellStyle name="Followed Hyperlink 2" xfId="16453" hidden="true" xr:uid="{00000000-0005-0000-0000-0000510C0000}"/>
    <cellStyle name="Followed Hyperlink 2" xfId="16434" hidden="true" xr:uid="{00000000-0005-0000-0000-0000520C0000}"/>
    <cellStyle name="Followed Hyperlink 2" xfId="17833" hidden="true" xr:uid="{00000000-0005-0000-0000-0000530C0000}"/>
    <cellStyle name="Followed Hyperlink 2" xfId="17880" hidden="true" xr:uid="{00000000-0005-0000-0000-0000540C0000}"/>
    <cellStyle name="Followed Hyperlink 2" xfId="17823" hidden="true" xr:uid="{00000000-0005-0000-0000-0000550C0000}"/>
    <cellStyle name="Followed Hyperlink 2" xfId="16427" hidden="true" xr:uid="{00000000-0005-0000-0000-0000560C0000}"/>
    <cellStyle name="Followed Hyperlink 2" xfId="17841" hidden="true" xr:uid="{00000000-0005-0000-0000-0000570C0000}"/>
    <cellStyle name="Followed Hyperlink 2" xfId="17911" hidden="true" xr:uid="{00000000-0005-0000-0000-0000580C0000}"/>
    <cellStyle name="Followed Hyperlink 2" xfId="17917" hidden="true" xr:uid="{00000000-0005-0000-0000-0000590C0000}"/>
    <cellStyle name="Followed Hyperlink 2" xfId="17923" hidden="true" xr:uid="{00000000-0005-0000-0000-00005A0C0000}"/>
    <cellStyle name="Followed Hyperlink 2" xfId="2153" hidden="true" xr:uid="{00000000-0005-0000-0000-00005B0C0000}"/>
    <cellStyle name="Followed Hyperlink 2" xfId="17846" hidden="true" xr:uid="{00000000-0005-0000-0000-00005C0C0000}"/>
    <cellStyle name="Followed Hyperlink 2" xfId="18127" hidden="true" xr:uid="{00000000-0005-0000-0000-00005D0C0000}"/>
    <cellStyle name="Followed Hyperlink 2" xfId="18132" hidden="true" xr:uid="{00000000-0005-0000-0000-00005E0C0000}"/>
    <cellStyle name="Followed Hyperlink 2" xfId="18108" hidden="true" xr:uid="{00000000-0005-0000-0000-00005F0C0000}"/>
    <cellStyle name="Followed Hyperlink 2" xfId="18103" hidden="true" xr:uid="{00000000-0005-0000-0000-0000600C0000}"/>
    <cellStyle name="Followed Hyperlink 2" xfId="18066" hidden="true" xr:uid="{00000000-0005-0000-0000-0000610C0000}"/>
    <cellStyle name="Followed Hyperlink 2" xfId="18112" hidden="true" xr:uid="{00000000-0005-0000-0000-0000620C0000}"/>
    <cellStyle name="Followed Hyperlink 2" xfId="18091" hidden="true" xr:uid="{00000000-0005-0000-0000-0000630C0000}"/>
    <cellStyle name="Followed Hyperlink 2" xfId="18116" hidden="true" xr:uid="{00000000-0005-0000-0000-0000640C0000}"/>
    <cellStyle name="Followed Hyperlink 2" xfId="18150" hidden="true" xr:uid="{00000000-0005-0000-0000-0000650C0000}"/>
    <cellStyle name="Followed Hyperlink 2" xfId="18079" hidden="true" xr:uid="{00000000-0005-0000-0000-0000660C0000}"/>
    <cellStyle name="Followed Hyperlink 2" xfId="18159" hidden="true" xr:uid="{00000000-0005-0000-0000-0000670C0000}"/>
    <cellStyle name="Followed Hyperlink 2" xfId="18063" hidden="true" xr:uid="{00000000-0005-0000-0000-0000680C0000}"/>
    <cellStyle name="Followed Hyperlink 2" xfId="18138" hidden="true" xr:uid="{00000000-0005-0000-0000-0000690C0000}"/>
    <cellStyle name="Followed Hyperlink 2" xfId="18059" hidden="true" xr:uid="{00000000-0005-0000-0000-00006A0C0000}"/>
    <cellStyle name="Followed Hyperlink 2" xfId="18119" hidden="true" xr:uid="{00000000-0005-0000-0000-00006B0C0000}"/>
    <cellStyle name="Followed Hyperlink 2" xfId="18148" hidden="true" xr:uid="{00000000-0005-0000-0000-00006C0C0000}"/>
    <cellStyle name="Followed Hyperlink 2" xfId="18092" hidden="true" xr:uid="{00000000-0005-0000-0000-00006D0C0000}"/>
    <cellStyle name="Followed Hyperlink 2" xfId="18072" hidden="true" xr:uid="{00000000-0005-0000-0000-00006E0C0000}"/>
    <cellStyle name="Followed Hyperlink 2" xfId="18077" hidden="true" xr:uid="{00000000-0005-0000-0000-00006F0C0000}"/>
    <cellStyle name="Followed Hyperlink 2" xfId="18106" hidden="true" xr:uid="{00000000-0005-0000-0000-0000700C0000}"/>
    <cellStyle name="Followed Hyperlink 2" xfId="18155" hidden="true" xr:uid="{00000000-0005-0000-0000-0000710C0000}"/>
    <cellStyle name="Followed Hyperlink 2" xfId="18097" hidden="true" xr:uid="{00000000-0005-0000-0000-0000720C0000}"/>
    <cellStyle name="Followed Hyperlink 2" xfId="18058" hidden="true" xr:uid="{00000000-0005-0000-0000-0000730C0000}"/>
    <cellStyle name="Followed Hyperlink 2" xfId="18115" hidden="true" xr:uid="{00000000-0005-0000-0000-0000740C0000}"/>
    <cellStyle name="Followed Hyperlink 2" xfId="18187" hidden="true" xr:uid="{00000000-0005-0000-0000-0000750C0000}"/>
    <cellStyle name="Followed Hyperlink 2" xfId="18192" hidden="true" xr:uid="{00000000-0005-0000-0000-0000760C0000}"/>
    <cellStyle name="Followed Hyperlink 2" xfId="18198" hidden="true" xr:uid="{00000000-0005-0000-0000-0000770C0000}"/>
    <cellStyle name="Followed Hyperlink 2" xfId="18081" hidden="true" xr:uid="{00000000-0005-0000-0000-0000780C0000}"/>
    <cellStyle name="Followed Hyperlink 2" xfId="18120" hidden="true" xr:uid="{00000000-0005-0000-0000-0000790C0000}"/>
    <cellStyle name="Followed Hyperlink 2" xfId="18243" hidden="true" xr:uid="{00000000-0005-0000-0000-00007A0C0000}"/>
    <cellStyle name="Followed Hyperlink 2" xfId="18248" hidden="true" xr:uid="{00000000-0005-0000-0000-00007B0C0000}"/>
    <cellStyle name="Followed Hyperlink 2" xfId="18224" hidden="true" xr:uid="{00000000-0005-0000-0000-00007C0C0000}"/>
    <cellStyle name="Followed Hyperlink 2" xfId="18030" hidden="true" xr:uid="{00000000-0005-0000-0000-00007D0C0000}"/>
    <cellStyle name="Followed Hyperlink 2" xfId="17934" hidden="true" xr:uid="{00000000-0005-0000-0000-00007E0C0000}"/>
    <cellStyle name="Followed Hyperlink 2" xfId="18228" hidden="true" xr:uid="{00000000-0005-0000-0000-00007F0C0000}"/>
    <cellStyle name="Followed Hyperlink 2" xfId="18036" hidden="true" xr:uid="{00000000-0005-0000-0000-0000800C0000}"/>
    <cellStyle name="Followed Hyperlink 2" xfId="18232" hidden="true" xr:uid="{00000000-0005-0000-0000-0000810C0000}"/>
    <cellStyle name="Followed Hyperlink 2" xfId="18266" hidden="true" xr:uid="{00000000-0005-0000-0000-0000820C0000}"/>
    <cellStyle name="Followed Hyperlink 2" xfId="18011" hidden="true" xr:uid="{00000000-0005-0000-0000-0000830C0000}"/>
    <cellStyle name="Followed Hyperlink 2" xfId="18274" hidden="true" xr:uid="{00000000-0005-0000-0000-0000840C0000}"/>
    <cellStyle name="Followed Hyperlink 2" xfId="17987" hidden="true" xr:uid="{00000000-0005-0000-0000-0000850C0000}"/>
    <cellStyle name="Followed Hyperlink 2" xfId="18254" hidden="true" xr:uid="{00000000-0005-0000-0000-0000860C0000}"/>
    <cellStyle name="Followed Hyperlink 2" xfId="18017" hidden="true" xr:uid="{00000000-0005-0000-0000-0000870C0000}"/>
    <cellStyle name="Followed Hyperlink 2" xfId="18235" hidden="true" xr:uid="{00000000-0005-0000-0000-0000880C0000}"/>
    <cellStyle name="Followed Hyperlink 2" xfId="18264" hidden="true" xr:uid="{00000000-0005-0000-0000-0000890C0000}"/>
    <cellStyle name="Followed Hyperlink 2" xfId="18035" hidden="true" xr:uid="{00000000-0005-0000-0000-00008A0C0000}"/>
    <cellStyle name="Followed Hyperlink 2" xfId="18013" hidden="true" xr:uid="{00000000-0005-0000-0000-00008B0C0000}"/>
    <cellStyle name="Followed Hyperlink 2" xfId="17950" hidden="true" xr:uid="{00000000-0005-0000-0000-00008C0C0000}"/>
    <cellStyle name="Followed Hyperlink 2" xfId="18222" hidden="true" xr:uid="{00000000-0005-0000-0000-00008D0C0000}"/>
    <cellStyle name="Followed Hyperlink 2" xfId="18270" hidden="true" xr:uid="{00000000-0005-0000-0000-00008E0C0000}"/>
    <cellStyle name="Followed Hyperlink 2" xfId="18213" hidden="true" xr:uid="{00000000-0005-0000-0000-00008F0C0000}"/>
    <cellStyle name="Followed Hyperlink 2" xfId="17988" hidden="true" xr:uid="{00000000-0005-0000-0000-0000900C0000}"/>
    <cellStyle name="Followed Hyperlink 2" xfId="18231" hidden="true" xr:uid="{00000000-0005-0000-0000-0000910C0000}"/>
    <cellStyle name="Followed Hyperlink 2" xfId="18303" hidden="true" xr:uid="{00000000-0005-0000-0000-0000920C0000}"/>
    <cellStyle name="Followed Hyperlink 2" xfId="18309" hidden="true" xr:uid="{00000000-0005-0000-0000-0000930C0000}"/>
    <cellStyle name="Followed Hyperlink 2" xfId="18315" hidden="true" xr:uid="{00000000-0005-0000-0000-0000940C0000}"/>
    <cellStyle name="Followed Hyperlink 2" xfId="17949" hidden="true" xr:uid="{00000000-0005-0000-0000-0000950C0000}"/>
    <cellStyle name="Followed Hyperlink 2" xfId="18236" hidden="true" xr:uid="{00000000-0005-0000-0000-0000960C0000}"/>
    <cellStyle name="Followed Hyperlink 2" xfId="18338" hidden="true" xr:uid="{00000000-0005-0000-0000-0000970C0000}"/>
    <cellStyle name="Followed Hyperlink 2" xfId="18343" hidden="true" xr:uid="{00000000-0005-0000-0000-0000980C0000}"/>
    <cellStyle name="Followed Hyperlink 2" xfId="18214" hidden="true" xr:uid="{00000000-0005-0000-0000-0000990C0000}"/>
    <cellStyle name="Followed Hyperlink 2" xfId="18325" hidden="true" xr:uid="{00000000-0005-0000-0000-00009A0C0000}"/>
    <cellStyle name="Followed Hyperlink 2" xfId="18216" hidden="true" xr:uid="{00000000-0005-0000-0000-00009B0C0000}"/>
    <cellStyle name="Followed Hyperlink 2" xfId="18008" hidden="true" xr:uid="{00000000-0005-0000-0000-00009C0C0000}"/>
    <cellStyle name="Followed Hyperlink 2" xfId="18219" hidden="true" xr:uid="{00000000-0005-0000-0000-00009D0C0000}"/>
    <cellStyle name="Followed Hyperlink 2" xfId="18329" hidden="true" xr:uid="{00000000-0005-0000-0000-00009E0C0000}"/>
    <cellStyle name="Followed Hyperlink 2" xfId="18360" hidden="true" xr:uid="{00000000-0005-0000-0000-00009F0C0000}"/>
    <cellStyle name="Followed Hyperlink 2" xfId="18001" hidden="true" xr:uid="{00000000-0005-0000-0000-0000A00C0000}"/>
    <cellStyle name="Followed Hyperlink 2" xfId="18368" hidden="true" xr:uid="{00000000-0005-0000-0000-0000A10C0000}"/>
    <cellStyle name="Followed Hyperlink 2" xfId="17994" hidden="true" xr:uid="{00000000-0005-0000-0000-0000A20C0000}"/>
    <cellStyle name="Followed Hyperlink 2" xfId="18348" hidden="true" xr:uid="{00000000-0005-0000-0000-0000A30C0000}"/>
    <cellStyle name="Followed Hyperlink 2" xfId="18002" hidden="true" xr:uid="{00000000-0005-0000-0000-0000A40C0000}"/>
    <cellStyle name="Followed Hyperlink 2" xfId="18332" hidden="true" xr:uid="{00000000-0005-0000-0000-0000A50C0000}"/>
    <cellStyle name="Followed Hyperlink 2" xfId="18358" hidden="true" xr:uid="{00000000-0005-0000-0000-0000A60C0000}"/>
    <cellStyle name="Followed Hyperlink 2" xfId="17963" hidden="true" xr:uid="{00000000-0005-0000-0000-0000A70C0000}"/>
    <cellStyle name="Followed Hyperlink 2" xfId="17980" hidden="true" xr:uid="{00000000-0005-0000-0000-0000A80C0000}"/>
    <cellStyle name="Followed Hyperlink 2" xfId="17965" hidden="true" xr:uid="{00000000-0005-0000-0000-0000A90C0000}"/>
    <cellStyle name="Followed Hyperlink 2" xfId="18322" hidden="true" xr:uid="{00000000-0005-0000-0000-0000AA0C0000}"/>
    <cellStyle name="Followed Hyperlink 2" xfId="18364" hidden="true" xr:uid="{00000000-0005-0000-0000-0000AB0C0000}"/>
    <cellStyle name="Followed Hyperlink 2" xfId="18206" hidden="true" xr:uid="{00000000-0005-0000-0000-0000AC0C0000}"/>
    <cellStyle name="Followed Hyperlink 2" xfId="18022" hidden="true" xr:uid="{00000000-0005-0000-0000-0000AD0C0000}"/>
    <cellStyle name="Followed Hyperlink 2" xfId="18328" hidden="true" xr:uid="{00000000-0005-0000-0000-0000AE0C0000}"/>
    <cellStyle name="Followed Hyperlink 2" xfId="18394" hidden="true" xr:uid="{00000000-0005-0000-0000-0000AF0C0000}"/>
    <cellStyle name="Followed Hyperlink 2" xfId="18399" hidden="true" xr:uid="{00000000-0005-0000-0000-0000B00C0000}"/>
    <cellStyle name="Followed Hyperlink 2" xfId="18404" hidden="true" xr:uid="{00000000-0005-0000-0000-0000B10C0000}"/>
    <cellStyle name="Followed Hyperlink 2" xfId="17978" hidden="true" xr:uid="{00000000-0005-0000-0000-0000B20C0000}"/>
    <cellStyle name="Followed Hyperlink 2" xfId="18333" hidden="true" xr:uid="{00000000-0005-0000-0000-0000B30C0000}"/>
    <cellStyle name="Followed Hyperlink 2" xfId="18484" hidden="true" xr:uid="{00000000-0005-0000-0000-0000B40C0000}"/>
    <cellStyle name="Followed Hyperlink 2" xfId="18488" hidden="true" xr:uid="{00000000-0005-0000-0000-0000B50C0000}"/>
    <cellStyle name="Followed Hyperlink 2" xfId="18468" hidden="true" xr:uid="{00000000-0005-0000-0000-0000B60C0000}"/>
    <cellStyle name="Followed Hyperlink 2" xfId="18463" hidden="true" xr:uid="{00000000-0005-0000-0000-0000B70C0000}"/>
    <cellStyle name="Followed Hyperlink 2" xfId="18433" hidden="true" xr:uid="{00000000-0005-0000-0000-0000B80C0000}"/>
    <cellStyle name="Followed Hyperlink 2" xfId="18471" hidden="true" xr:uid="{00000000-0005-0000-0000-0000B90C0000}"/>
    <cellStyle name="Followed Hyperlink 2" xfId="18453" hidden="true" xr:uid="{00000000-0005-0000-0000-0000BA0C0000}"/>
    <cellStyle name="Followed Hyperlink 2" xfId="18475" hidden="true" xr:uid="{00000000-0005-0000-0000-0000BB0C0000}"/>
    <cellStyle name="Followed Hyperlink 2" xfId="18505" hidden="true" xr:uid="{00000000-0005-0000-0000-0000BC0C0000}"/>
    <cellStyle name="Followed Hyperlink 2" xfId="18446" hidden="true" xr:uid="{00000000-0005-0000-0000-0000BD0C0000}"/>
    <cellStyle name="Followed Hyperlink 2" xfId="18513" hidden="true" xr:uid="{00000000-0005-0000-0000-0000BE0C0000}"/>
    <cellStyle name="Followed Hyperlink 2" xfId="18430" hidden="true" xr:uid="{00000000-0005-0000-0000-0000BF0C0000}"/>
    <cellStyle name="Followed Hyperlink 2" xfId="18493" hidden="true" xr:uid="{00000000-0005-0000-0000-0000C00C0000}"/>
    <cellStyle name="Followed Hyperlink 2" xfId="18426" hidden="true" xr:uid="{00000000-0005-0000-0000-0000C10C0000}"/>
    <cellStyle name="Followed Hyperlink 2" xfId="18478" hidden="true" xr:uid="{00000000-0005-0000-0000-0000C20C0000}"/>
    <cellStyle name="Followed Hyperlink 2" xfId="18503" hidden="true" xr:uid="{00000000-0005-0000-0000-0000C30C0000}"/>
    <cellStyle name="Followed Hyperlink 2" xfId="18454" hidden="true" xr:uid="{00000000-0005-0000-0000-0000C40C0000}"/>
    <cellStyle name="Followed Hyperlink 2" xfId="18439" hidden="true" xr:uid="{00000000-0005-0000-0000-0000C50C0000}"/>
    <cellStyle name="Followed Hyperlink 2" xfId="18444" hidden="true" xr:uid="{00000000-0005-0000-0000-0000C60C0000}"/>
    <cellStyle name="Followed Hyperlink 2" xfId="18466" hidden="true" xr:uid="{00000000-0005-0000-0000-0000C70C0000}"/>
    <cellStyle name="Followed Hyperlink 2" xfId="18509" hidden="true" xr:uid="{00000000-0005-0000-0000-0000C80C0000}"/>
    <cellStyle name="Followed Hyperlink 2" xfId="18458" hidden="true" xr:uid="{00000000-0005-0000-0000-0000C90C0000}"/>
    <cellStyle name="Followed Hyperlink 2" xfId="18425" hidden="true" xr:uid="{00000000-0005-0000-0000-0000CA0C0000}"/>
    <cellStyle name="Followed Hyperlink 2" xfId="18474" hidden="true" xr:uid="{00000000-0005-0000-0000-0000CB0C0000}"/>
    <cellStyle name="Followed Hyperlink 2" xfId="18539" hidden="true" xr:uid="{00000000-0005-0000-0000-0000CC0C0000}"/>
    <cellStyle name="Followed Hyperlink 2" xfId="18544" hidden="true" xr:uid="{00000000-0005-0000-0000-0000CD0C0000}"/>
    <cellStyle name="Followed Hyperlink 2" xfId="18549" hidden="true" xr:uid="{00000000-0005-0000-0000-0000CE0C0000}"/>
    <cellStyle name="Followed Hyperlink 2" xfId="18448" hidden="true" xr:uid="{00000000-0005-0000-0000-0000CF0C0000}"/>
    <cellStyle name="Followed Hyperlink 2" xfId="18479" hidden="true" xr:uid="{00000000-0005-0000-0000-0000D00C0000}"/>
    <cellStyle name="Followed Hyperlink 2" xfId="18728" hidden="true" xr:uid="{00000000-0005-0000-0000-0000D10C0000}"/>
    <cellStyle name="Followed Hyperlink 2" xfId="18732" hidden="true" xr:uid="{00000000-0005-0000-0000-0000D20C0000}"/>
    <cellStyle name="Followed Hyperlink 2" xfId="18712" hidden="true" xr:uid="{00000000-0005-0000-0000-0000D30C0000}"/>
    <cellStyle name="Followed Hyperlink 2" xfId="18707" hidden="true" xr:uid="{00000000-0005-0000-0000-0000D40C0000}"/>
    <cellStyle name="Followed Hyperlink 2" xfId="18677" hidden="true" xr:uid="{00000000-0005-0000-0000-0000D50C0000}"/>
    <cellStyle name="Followed Hyperlink 2" xfId="18715" hidden="true" xr:uid="{00000000-0005-0000-0000-0000D60C0000}"/>
    <cellStyle name="Followed Hyperlink 2" xfId="18697" hidden="true" xr:uid="{00000000-0005-0000-0000-0000D70C0000}"/>
    <cellStyle name="Followed Hyperlink 2" xfId="18719" hidden="true" xr:uid="{00000000-0005-0000-0000-0000D80C0000}"/>
    <cellStyle name="Followed Hyperlink 2" xfId="18749" hidden="true" xr:uid="{00000000-0005-0000-0000-0000D90C0000}"/>
    <cellStyle name="Followed Hyperlink 2" xfId="18690" hidden="true" xr:uid="{00000000-0005-0000-0000-0000DA0C0000}"/>
    <cellStyle name="Followed Hyperlink 2" xfId="18757" hidden="true" xr:uid="{00000000-0005-0000-0000-0000DB0C0000}"/>
    <cellStyle name="Followed Hyperlink 2" xfId="18674" hidden="true" xr:uid="{00000000-0005-0000-0000-0000DC0C0000}"/>
    <cellStyle name="Followed Hyperlink 2" xfId="18737" hidden="true" xr:uid="{00000000-0005-0000-0000-0000DD0C0000}"/>
    <cellStyle name="Followed Hyperlink 2" xfId="18670" hidden="true" xr:uid="{00000000-0005-0000-0000-0000DE0C0000}"/>
    <cellStyle name="Followed Hyperlink 2" xfId="18722" hidden="true" xr:uid="{00000000-0005-0000-0000-0000DF0C0000}"/>
    <cellStyle name="Followed Hyperlink 2" xfId="18747" hidden="true" xr:uid="{00000000-0005-0000-0000-0000E00C0000}"/>
    <cellStyle name="Followed Hyperlink 2" xfId="18698" hidden="true" xr:uid="{00000000-0005-0000-0000-0000E10C0000}"/>
    <cellStyle name="Followed Hyperlink 2" xfId="18683" hidden="true" xr:uid="{00000000-0005-0000-0000-0000E20C0000}"/>
    <cellStyle name="Followed Hyperlink 2" xfId="18688" hidden="true" xr:uid="{00000000-0005-0000-0000-0000E30C0000}"/>
    <cellStyle name="Followed Hyperlink 2" xfId="18710" hidden="true" xr:uid="{00000000-0005-0000-0000-0000E40C0000}"/>
    <cellStyle name="Followed Hyperlink 2" xfId="18753" hidden="true" xr:uid="{00000000-0005-0000-0000-0000E50C0000}"/>
    <cellStyle name="Followed Hyperlink 2" xfId="18702" hidden="true" xr:uid="{00000000-0005-0000-0000-0000E60C0000}"/>
    <cellStyle name="Followed Hyperlink 2" xfId="18669" hidden="true" xr:uid="{00000000-0005-0000-0000-0000E70C0000}"/>
    <cellStyle name="Followed Hyperlink 2" xfId="18718" hidden="true" xr:uid="{00000000-0005-0000-0000-0000E80C0000}"/>
    <cellStyle name="Followed Hyperlink 2" xfId="18783" hidden="true" xr:uid="{00000000-0005-0000-0000-0000E90C0000}"/>
    <cellStyle name="Followed Hyperlink 2" xfId="18788" hidden="true" xr:uid="{00000000-0005-0000-0000-0000EA0C0000}"/>
    <cellStyle name="Followed Hyperlink 2" xfId="18793" hidden="true" xr:uid="{00000000-0005-0000-0000-0000EB0C0000}"/>
    <cellStyle name="Followed Hyperlink 2" xfId="18692" hidden="true" xr:uid="{00000000-0005-0000-0000-0000EC0C0000}"/>
    <cellStyle name="Followed Hyperlink 2" xfId="18723" hidden="true" xr:uid="{00000000-0005-0000-0000-0000ED0C0000}"/>
    <cellStyle name="Followed Hyperlink 2" xfId="18832" hidden="true" xr:uid="{00000000-0005-0000-0000-0000EE0C0000}"/>
    <cellStyle name="Followed Hyperlink 2" xfId="18836" hidden="true" xr:uid="{00000000-0005-0000-0000-0000EF0C0000}"/>
    <cellStyle name="Followed Hyperlink 2" xfId="18816" hidden="true" xr:uid="{00000000-0005-0000-0000-0000F00C0000}"/>
    <cellStyle name="Followed Hyperlink 2" xfId="18646" hidden="true" xr:uid="{00000000-0005-0000-0000-0000F10C0000}"/>
    <cellStyle name="Followed Hyperlink 2" xfId="18557" hidden="true" xr:uid="{00000000-0005-0000-0000-0000F20C0000}"/>
    <cellStyle name="Followed Hyperlink 2" xfId="18819" hidden="true" xr:uid="{00000000-0005-0000-0000-0000F30C0000}"/>
    <cellStyle name="Followed Hyperlink 2" xfId="18650" hidden="true" xr:uid="{00000000-0005-0000-0000-0000F40C0000}"/>
    <cellStyle name="Followed Hyperlink 2" xfId="18823" hidden="true" xr:uid="{00000000-0005-0000-0000-0000F50C0000}"/>
    <cellStyle name="Followed Hyperlink 2" xfId="18853" hidden="true" xr:uid="{00000000-0005-0000-0000-0000F60C0000}"/>
    <cellStyle name="Followed Hyperlink 2" xfId="18628" hidden="true" xr:uid="{00000000-0005-0000-0000-0000F70C0000}"/>
    <cellStyle name="Followed Hyperlink 2" xfId="18861" hidden="true" xr:uid="{00000000-0005-0000-0000-0000F80C0000}"/>
    <cellStyle name="Followed Hyperlink 2" xfId="18604" hidden="true" xr:uid="{00000000-0005-0000-0000-0000F90C0000}"/>
    <cellStyle name="Followed Hyperlink 2" xfId="18841" hidden="true" xr:uid="{00000000-0005-0000-0000-0000FA0C0000}"/>
    <cellStyle name="Followed Hyperlink 2" xfId="18634" hidden="true" xr:uid="{00000000-0005-0000-0000-0000FB0C0000}"/>
    <cellStyle name="Followed Hyperlink 2" xfId="18826" hidden="true" xr:uid="{00000000-0005-0000-0000-0000FC0C0000}"/>
    <cellStyle name="Followed Hyperlink 2" xfId="18851" hidden="true" xr:uid="{00000000-0005-0000-0000-0000FD0C0000}"/>
    <cellStyle name="Followed Hyperlink 2" xfId="18649" hidden="true" xr:uid="{00000000-0005-0000-0000-0000FE0C0000}"/>
    <cellStyle name="Followed Hyperlink 2" xfId="18630" hidden="true" xr:uid="{00000000-0005-0000-0000-0000FF0C0000}"/>
    <cellStyle name="Followed Hyperlink 2" xfId="18569" hidden="true" xr:uid="{00000000-0005-0000-0000-0000000D0000}"/>
    <cellStyle name="Followed Hyperlink 2" xfId="18814" hidden="true" xr:uid="{00000000-0005-0000-0000-0000010D0000}"/>
    <cellStyle name="Followed Hyperlink 2" xfId="18857" hidden="true" xr:uid="{00000000-0005-0000-0000-0000020D0000}"/>
    <cellStyle name="Followed Hyperlink 2" xfId="18806" hidden="true" xr:uid="{00000000-0005-0000-0000-0000030D0000}"/>
    <cellStyle name="Followed Hyperlink 2" xfId="18605" hidden="true" xr:uid="{00000000-0005-0000-0000-0000040D0000}"/>
    <cellStyle name="Followed Hyperlink 2" xfId="18822" hidden="true" xr:uid="{00000000-0005-0000-0000-0000050D0000}"/>
    <cellStyle name="Followed Hyperlink 2" xfId="18887" hidden="true" xr:uid="{00000000-0005-0000-0000-0000060D0000}"/>
    <cellStyle name="Followed Hyperlink 2" xfId="18892" hidden="true" xr:uid="{00000000-0005-0000-0000-0000070D0000}"/>
    <cellStyle name="Followed Hyperlink 2" xfId="18897" hidden="true" xr:uid="{00000000-0005-0000-0000-0000080D0000}"/>
    <cellStyle name="Followed Hyperlink 2" xfId="18568" hidden="true" xr:uid="{00000000-0005-0000-0000-0000090D0000}"/>
    <cellStyle name="Followed Hyperlink 2" xfId="18827" hidden="true" xr:uid="{00000000-0005-0000-0000-00000A0D0000}"/>
    <cellStyle name="Followed Hyperlink 2" xfId="18919" hidden="true" xr:uid="{00000000-0005-0000-0000-00000B0D0000}"/>
    <cellStyle name="Followed Hyperlink 2" xfId="18923" hidden="true" xr:uid="{00000000-0005-0000-0000-00000C0D0000}"/>
    <cellStyle name="Followed Hyperlink 2" xfId="18807" hidden="true" xr:uid="{00000000-0005-0000-0000-00000D0D0000}"/>
    <cellStyle name="Followed Hyperlink 2" xfId="18906" hidden="true" xr:uid="{00000000-0005-0000-0000-00000E0D0000}"/>
    <cellStyle name="Followed Hyperlink 2" xfId="18809" hidden="true" xr:uid="{00000000-0005-0000-0000-00000F0D0000}"/>
    <cellStyle name="Followed Hyperlink 2" xfId="18625" hidden="true" xr:uid="{00000000-0005-0000-0000-0000100D0000}"/>
    <cellStyle name="Followed Hyperlink 2" xfId="18812" hidden="true" xr:uid="{00000000-0005-0000-0000-0000110D0000}"/>
    <cellStyle name="Followed Hyperlink 2" xfId="18910" hidden="true" xr:uid="{00000000-0005-0000-0000-0000120D0000}"/>
    <cellStyle name="Followed Hyperlink 2" xfId="18940" hidden="true" xr:uid="{00000000-0005-0000-0000-0000130D0000}"/>
    <cellStyle name="Followed Hyperlink 2" xfId="18618" hidden="true" xr:uid="{00000000-0005-0000-0000-0000140D0000}"/>
    <cellStyle name="Followed Hyperlink 2" xfId="18948" hidden="true" xr:uid="{00000000-0005-0000-0000-0000150D0000}"/>
    <cellStyle name="Followed Hyperlink 2" xfId="18611" hidden="true" xr:uid="{00000000-0005-0000-0000-0000160D0000}"/>
    <cellStyle name="Followed Hyperlink 2" xfId="18928" hidden="true" xr:uid="{00000000-0005-0000-0000-0000170D0000}"/>
    <cellStyle name="Followed Hyperlink 2" xfId="18619" hidden="true" xr:uid="{00000000-0005-0000-0000-0000180D0000}"/>
    <cellStyle name="Followed Hyperlink 2" xfId="18913" hidden="true" xr:uid="{00000000-0005-0000-0000-0000190D0000}"/>
    <cellStyle name="Followed Hyperlink 2" xfId="18938" hidden="true" xr:uid="{00000000-0005-0000-0000-00001A0D0000}"/>
    <cellStyle name="Followed Hyperlink 2" xfId="18581" hidden="true" xr:uid="{00000000-0005-0000-0000-00001B0D0000}"/>
    <cellStyle name="Followed Hyperlink 2" xfId="18597" hidden="true" xr:uid="{00000000-0005-0000-0000-00001C0D0000}"/>
    <cellStyle name="Followed Hyperlink 2" xfId="18583" hidden="true" xr:uid="{00000000-0005-0000-0000-00001D0D0000}"/>
    <cellStyle name="Followed Hyperlink 2" xfId="18903" hidden="true" xr:uid="{00000000-0005-0000-0000-00001E0D0000}"/>
    <cellStyle name="Followed Hyperlink 2" xfId="18944" hidden="true" xr:uid="{00000000-0005-0000-0000-00001F0D0000}"/>
    <cellStyle name="Followed Hyperlink 2" xfId="18800" hidden="true" xr:uid="{00000000-0005-0000-0000-0000200D0000}"/>
    <cellStyle name="Followed Hyperlink 2" xfId="18638" hidden="true" xr:uid="{00000000-0005-0000-0000-0000210D0000}"/>
    <cellStyle name="Followed Hyperlink 2" xfId="18909" hidden="true" xr:uid="{00000000-0005-0000-0000-0000220D0000}"/>
    <cellStyle name="Followed Hyperlink 2" xfId="18974" hidden="true" xr:uid="{00000000-0005-0000-0000-0000230D0000}"/>
    <cellStyle name="Followed Hyperlink 2" xfId="18979" hidden="true" xr:uid="{00000000-0005-0000-0000-0000240D0000}"/>
    <cellStyle name="Followed Hyperlink 2" xfId="18984" hidden="true" xr:uid="{00000000-0005-0000-0000-0000250D0000}"/>
    <cellStyle name="Followed Hyperlink 2" xfId="18595" hidden="true" xr:uid="{00000000-0005-0000-0000-0000260D0000}"/>
    <cellStyle name="Followed Hyperlink 2" xfId="18914" hidden="true" xr:uid="{00000000-0005-0000-0000-0000270D0000}"/>
    <cellStyle name="Followed Hyperlink 2" xfId="17424" hidden="true" xr:uid="{00000000-0005-0000-0000-0000280D0000}"/>
    <cellStyle name="Followed Hyperlink 2" xfId="17307" hidden="true" xr:uid="{00000000-0005-0000-0000-0000290D0000}"/>
    <cellStyle name="Followed Hyperlink 2" xfId="17360" hidden="true" xr:uid="{00000000-0005-0000-0000-00002A0D0000}"/>
    <cellStyle name="Followed Hyperlink 2" xfId="17804" hidden="true" xr:uid="{00000000-0005-0000-0000-00002B0D0000}"/>
    <cellStyle name="Followed Hyperlink 2" xfId="18199" hidden="true" xr:uid="{00000000-0005-0000-0000-00002C0D0000}"/>
    <cellStyle name="Followed Hyperlink 2" xfId="17736" hidden="true" xr:uid="{00000000-0005-0000-0000-00002D0D0000}"/>
    <cellStyle name="Followed Hyperlink 2" xfId="16416" hidden="true" xr:uid="{00000000-0005-0000-0000-00002E0D0000}"/>
    <cellStyle name="Followed Hyperlink 2" xfId="17413" hidden="true" xr:uid="{00000000-0005-0000-0000-00002F0D0000}"/>
    <cellStyle name="Followed Hyperlink 2" xfId="17593" hidden="true" xr:uid="{00000000-0005-0000-0000-0000300D0000}"/>
    <cellStyle name="Followed Hyperlink 2" xfId="18102" hidden="true" xr:uid="{00000000-0005-0000-0000-0000310D0000}"/>
    <cellStyle name="Followed Hyperlink 2" xfId="17447" hidden="true" xr:uid="{00000000-0005-0000-0000-0000320D0000}"/>
    <cellStyle name="Followed Hyperlink 2" xfId="18244" hidden="true" xr:uid="{00000000-0005-0000-0000-0000330D0000}"/>
    <cellStyle name="Followed Hyperlink 2" xfId="17673" hidden="true" xr:uid="{00000000-0005-0000-0000-0000340D0000}"/>
    <cellStyle name="Followed Hyperlink 2" xfId="18237" hidden="true" xr:uid="{00000000-0005-0000-0000-0000350D0000}"/>
    <cellStyle name="Followed Hyperlink 2" xfId="17384" hidden="true" xr:uid="{00000000-0005-0000-0000-0000360D0000}"/>
    <cellStyle name="Followed Hyperlink 2" xfId="17641" hidden="true" xr:uid="{00000000-0005-0000-0000-0000370D0000}"/>
    <cellStyle name="Followed Hyperlink 2" xfId="16448" hidden="true" xr:uid="{00000000-0005-0000-0000-0000380D0000}"/>
    <cellStyle name="Followed Hyperlink 2" xfId="18125" hidden="true" xr:uid="{00000000-0005-0000-0000-0000390D0000}"/>
    <cellStyle name="Followed Hyperlink 2" xfId="18052" hidden="true" xr:uid="{00000000-0005-0000-0000-00003A0D0000}"/>
    <cellStyle name="Followed Hyperlink 2" xfId="17412" hidden="true" xr:uid="{00000000-0005-0000-0000-00003B0D0000}"/>
    <cellStyle name="Followed Hyperlink 2" xfId="17476" hidden="true" xr:uid="{00000000-0005-0000-0000-00003C0D0000}"/>
    <cellStyle name="Followed Hyperlink 2" xfId="2196" hidden="true" xr:uid="{00000000-0005-0000-0000-00003D0D0000}"/>
    <cellStyle name="Followed Hyperlink 2" xfId="18019" hidden="true" xr:uid="{00000000-0005-0000-0000-00003E0D0000}"/>
    <cellStyle name="Followed Hyperlink 2" xfId="17762" hidden="true" xr:uid="{00000000-0005-0000-0000-00003F0D0000}"/>
    <cellStyle name="Followed Hyperlink 2" xfId="17225" hidden="true" xr:uid="{00000000-0005-0000-0000-0000400D0000}"/>
    <cellStyle name="Followed Hyperlink 2" xfId="17187" hidden="true" xr:uid="{00000000-0005-0000-0000-0000410D0000}"/>
    <cellStyle name="Followed Hyperlink 2" xfId="17228" hidden="true" xr:uid="{00000000-0005-0000-0000-0000420D0000}"/>
    <cellStyle name="Followed Hyperlink 2" xfId="18128" hidden="true" xr:uid="{00000000-0005-0000-0000-0000430D0000}"/>
    <cellStyle name="Followed Hyperlink 2" xfId="17744" hidden="true" xr:uid="{00000000-0005-0000-0000-0000440D0000}"/>
    <cellStyle name="Followed Hyperlink 2" xfId="15670" hidden="true" xr:uid="{00000000-0005-0000-0000-0000450D0000}"/>
    <cellStyle name="Followed Hyperlink 2" xfId="15303" hidden="true" xr:uid="{00000000-0005-0000-0000-0000460D0000}"/>
    <cellStyle name="Followed Hyperlink 2" xfId="15822" hidden="true" xr:uid="{00000000-0005-0000-0000-0000470D0000}"/>
    <cellStyle name="Followed Hyperlink 2" xfId="15776" hidden="true" xr:uid="{00000000-0005-0000-0000-0000480D0000}"/>
    <cellStyle name="Followed Hyperlink 2" xfId="16180" hidden="true" xr:uid="{00000000-0005-0000-0000-0000490D0000}"/>
    <cellStyle name="Followed Hyperlink 2" xfId="15713" hidden="true" xr:uid="{00000000-0005-0000-0000-00004A0D0000}"/>
    <cellStyle name="Followed Hyperlink 2" xfId="15771" hidden="true" xr:uid="{00000000-0005-0000-0000-00004B0D0000}"/>
    <cellStyle name="Followed Hyperlink 2" xfId="15314" hidden="true" xr:uid="{00000000-0005-0000-0000-00004C0D0000}"/>
    <cellStyle name="Followed Hyperlink 2" xfId="15243" hidden="true" xr:uid="{00000000-0005-0000-0000-00004D0D0000}"/>
    <cellStyle name="Followed Hyperlink 2" xfId="16082" hidden="true" xr:uid="{00000000-0005-0000-0000-00004E0D0000}"/>
    <cellStyle name="Followed Hyperlink 2" xfId="15300" hidden="true" xr:uid="{00000000-0005-0000-0000-00004F0D0000}"/>
    <cellStyle name="Followed Hyperlink 2" xfId="16067" hidden="true" xr:uid="{00000000-0005-0000-0000-0000500D0000}"/>
    <cellStyle name="Followed Hyperlink 2" xfId="15621" hidden="true" xr:uid="{00000000-0005-0000-0000-0000510D0000}"/>
    <cellStyle name="Followed Hyperlink 2" xfId="16011" hidden="true" xr:uid="{00000000-0005-0000-0000-0000520D0000}"/>
    <cellStyle name="Followed Hyperlink 2" xfId="15317" hidden="true" xr:uid="{00000000-0005-0000-0000-0000530D0000}"/>
    <cellStyle name="Followed Hyperlink 2" xfId="15205" hidden="true" xr:uid="{00000000-0005-0000-0000-0000540D0000}"/>
    <cellStyle name="Followed Hyperlink 2" xfId="15726" hidden="true" xr:uid="{00000000-0005-0000-0000-0000550D0000}"/>
    <cellStyle name="Followed Hyperlink 2" xfId="16070" hidden="true" xr:uid="{00000000-0005-0000-0000-0000560D0000}"/>
    <cellStyle name="Followed Hyperlink 2" xfId="16091" hidden="true" xr:uid="{00000000-0005-0000-0000-0000570D0000}"/>
    <cellStyle name="Followed Hyperlink 2" xfId="15790" hidden="true" xr:uid="{00000000-0005-0000-0000-0000580D0000}"/>
    <cellStyle name="Followed Hyperlink 2" xfId="15512" hidden="true" xr:uid="{00000000-0005-0000-0000-0000590D0000}"/>
    <cellStyle name="Followed Hyperlink 2" xfId="15739" hidden="true" xr:uid="{00000000-0005-0000-0000-00005A0D0000}"/>
    <cellStyle name="Followed Hyperlink 2" xfId="16228" hidden="true" xr:uid="{00000000-0005-0000-0000-00005B0D0000}"/>
    <cellStyle name="Followed Hyperlink 2" xfId="15521" hidden="true" xr:uid="{00000000-0005-0000-0000-00005C0D0000}"/>
    <cellStyle name="Followed Hyperlink 2" xfId="15343" hidden="true" xr:uid="{00000000-0005-0000-0000-00005D0D0000}"/>
    <cellStyle name="Followed Hyperlink 2" xfId="15079" hidden="true" xr:uid="{00000000-0005-0000-0000-00005E0D0000}"/>
    <cellStyle name="Followed Hyperlink 2" xfId="15086" hidden="true" xr:uid="{00000000-0005-0000-0000-00005F0D0000}"/>
    <cellStyle name="Followed Hyperlink 2" xfId="16030" hidden="true" xr:uid="{00000000-0005-0000-0000-0000600D0000}"/>
    <cellStyle name="Followed Hyperlink 2" xfId="15522" hidden="true" xr:uid="{00000000-0005-0000-0000-0000610D0000}"/>
    <cellStyle name="Followed Hyperlink 2" xfId="14590" hidden="true" xr:uid="{00000000-0005-0000-0000-0000620D0000}"/>
    <cellStyle name="Followed Hyperlink 2" xfId="14926" hidden="true" xr:uid="{00000000-0005-0000-0000-0000630D0000}"/>
    <cellStyle name="Followed Hyperlink 2" xfId="14826" hidden="true" xr:uid="{00000000-0005-0000-0000-0000640D0000}"/>
    <cellStyle name="Followed Hyperlink 2" xfId="16357" hidden="true" xr:uid="{00000000-0005-0000-0000-0000650D0000}"/>
    <cellStyle name="Followed Hyperlink 2" xfId="16707" hidden="true" xr:uid="{00000000-0005-0000-0000-0000660D0000}"/>
    <cellStyle name="Followed Hyperlink 2" xfId="14622" hidden="true" xr:uid="{00000000-0005-0000-0000-0000670D0000}"/>
    <cellStyle name="Followed Hyperlink 2" xfId="15976" hidden="true" xr:uid="{00000000-0005-0000-0000-0000680D0000}"/>
    <cellStyle name="Followed Hyperlink 2" xfId="14949" hidden="true" xr:uid="{00000000-0005-0000-0000-0000690D0000}"/>
    <cellStyle name="Followed Hyperlink 2" xfId="14876" hidden="true" xr:uid="{00000000-0005-0000-0000-00006A0D0000}"/>
    <cellStyle name="Followed Hyperlink 2" xfId="16463" hidden="true" xr:uid="{00000000-0005-0000-0000-00006B0D0000}"/>
    <cellStyle name="Followed Hyperlink 2" xfId="14684" hidden="true" xr:uid="{00000000-0005-0000-0000-00006C0D0000}"/>
    <cellStyle name="Followed Hyperlink 2" xfId="16816" hidden="true" xr:uid="{00000000-0005-0000-0000-00006D0D0000}"/>
    <cellStyle name="Followed Hyperlink 2" xfId="14519" hidden="true" xr:uid="{00000000-0005-0000-0000-00006E0D0000}"/>
    <cellStyle name="Followed Hyperlink 2" xfId="16549" hidden="true" xr:uid="{00000000-0005-0000-0000-00006F0D0000}"/>
    <cellStyle name="Followed Hyperlink 2" xfId="14984" hidden="true" xr:uid="{00000000-0005-0000-0000-0000700D0000}"/>
    <cellStyle name="Followed Hyperlink 2" xfId="14885" hidden="true" xr:uid="{00000000-0005-0000-0000-0000710D0000}"/>
    <cellStyle name="Followed Hyperlink 2" xfId="15994" hidden="true" xr:uid="{00000000-0005-0000-0000-0000720D0000}"/>
    <cellStyle name="Followed Hyperlink 2" xfId="16542" hidden="true" xr:uid="{00000000-0005-0000-0000-0000730D0000}"/>
    <cellStyle name="Followed Hyperlink 2" xfId="16653" hidden="true" xr:uid="{00000000-0005-0000-0000-0000740D0000}"/>
    <cellStyle name="Followed Hyperlink 2" xfId="15005" hidden="true" xr:uid="{00000000-0005-0000-0000-0000750D0000}"/>
    <cellStyle name="Followed Hyperlink 2" xfId="14625" hidden="true" xr:uid="{00000000-0005-0000-0000-0000760D0000}"/>
    <cellStyle name="Followed Hyperlink 2" xfId="15040" hidden="true" xr:uid="{00000000-0005-0000-0000-0000770D0000}"/>
    <cellStyle name="Followed Hyperlink 2" xfId="16824" hidden="true" xr:uid="{00000000-0005-0000-0000-0000780D0000}"/>
    <cellStyle name="Followed Hyperlink 2" xfId="14566" hidden="true" xr:uid="{00000000-0005-0000-0000-0000790D0000}"/>
    <cellStyle name="Followed Hyperlink 2" xfId="14383" hidden="true" xr:uid="{00000000-0005-0000-0000-00007A0D0000}"/>
    <cellStyle name="Followed Hyperlink 2" xfId="14390" hidden="true" xr:uid="{00000000-0005-0000-0000-00007B0D0000}"/>
    <cellStyle name="Followed Hyperlink 2" xfId="14386" hidden="true" xr:uid="{00000000-0005-0000-0000-00007C0D0000}"/>
    <cellStyle name="Followed Hyperlink 2" xfId="16628" hidden="true" xr:uid="{00000000-0005-0000-0000-00007D0D0000}"/>
    <cellStyle name="Followed Hyperlink 2" xfId="14812" hidden="true" xr:uid="{00000000-0005-0000-0000-00007E0D0000}"/>
    <cellStyle name="Followed Hyperlink 2" xfId="14129" hidden="true" xr:uid="{00000000-0005-0000-0000-00007F0D0000}"/>
    <cellStyle name="Followed Hyperlink 2" xfId="13870" hidden="true" xr:uid="{00000000-0005-0000-0000-0000800D0000}"/>
    <cellStyle name="Followed Hyperlink 2" xfId="15043" hidden="true" xr:uid="{00000000-0005-0000-0000-0000810D0000}"/>
    <cellStyle name="Followed Hyperlink 2" xfId="14347" hidden="true" xr:uid="{00000000-0005-0000-0000-0000820D0000}"/>
    <cellStyle name="Followed Hyperlink 2" xfId="15099" hidden="true" xr:uid="{00000000-0005-0000-0000-0000830D0000}"/>
    <cellStyle name="Followed Hyperlink 2" xfId="16581" hidden="true" xr:uid="{00000000-0005-0000-0000-0000840D0000}"/>
    <cellStyle name="Followed Hyperlink 2" xfId="15025" hidden="true" xr:uid="{00000000-0005-0000-0000-0000850D0000}"/>
    <cellStyle name="Followed Hyperlink 2" xfId="14435" hidden="true" xr:uid="{00000000-0005-0000-0000-0000860D0000}"/>
    <cellStyle name="Followed Hyperlink 2" xfId="14224" hidden="true" xr:uid="{00000000-0005-0000-0000-0000870D0000}"/>
    <cellStyle name="Followed Hyperlink 2" xfId="16500" hidden="true" xr:uid="{00000000-0005-0000-0000-0000880D0000}"/>
    <cellStyle name="Followed Hyperlink 2" xfId="13813" hidden="true" xr:uid="{00000000-0005-0000-0000-0000890D0000}"/>
    <cellStyle name="Followed Hyperlink 2" xfId="16616" hidden="true" xr:uid="{00000000-0005-0000-0000-00008A0D0000}"/>
    <cellStyle name="Followed Hyperlink 2" xfId="14279" hidden="true" xr:uid="{00000000-0005-0000-0000-00008B0D0000}"/>
    <cellStyle name="Followed Hyperlink 2" xfId="16472" hidden="true" xr:uid="{00000000-0005-0000-0000-00008C0D0000}"/>
    <cellStyle name="Followed Hyperlink 2" xfId="14305" hidden="true" xr:uid="{00000000-0005-0000-0000-00008D0D0000}"/>
    <cellStyle name="Followed Hyperlink 2" xfId="14206" hidden="true" xr:uid="{00000000-0005-0000-0000-00008E0D0000}"/>
    <cellStyle name="Followed Hyperlink 2" xfId="16942" hidden="true" xr:uid="{00000000-0005-0000-0000-00008F0D0000}"/>
    <cellStyle name="Followed Hyperlink 2" xfId="16806" hidden="true" xr:uid="{00000000-0005-0000-0000-0000900D0000}"/>
    <cellStyle name="Followed Hyperlink 2" xfId="16961" hidden="true" xr:uid="{00000000-0005-0000-0000-0000910D0000}"/>
    <cellStyle name="Followed Hyperlink 2" xfId="14398" hidden="true" xr:uid="{00000000-0005-0000-0000-0000920D0000}"/>
    <cellStyle name="Followed Hyperlink 2" xfId="13823" hidden="true" xr:uid="{00000000-0005-0000-0000-0000930D0000}"/>
    <cellStyle name="Followed Hyperlink 2" xfId="15081" hidden="true" xr:uid="{00000000-0005-0000-0000-0000940D0000}"/>
    <cellStyle name="Followed Hyperlink 2" xfId="16387" hidden="true" xr:uid="{00000000-0005-0000-0000-0000950D0000}"/>
    <cellStyle name="Followed Hyperlink 2" xfId="14411" hidden="true" xr:uid="{00000000-0005-0000-0000-0000960D0000}"/>
    <cellStyle name="Followed Hyperlink 2" xfId="13991" hidden="true" xr:uid="{00000000-0005-0000-0000-0000970D0000}"/>
    <cellStyle name="Followed Hyperlink 2" xfId="14067" hidden="true" xr:uid="{00000000-0005-0000-0000-0000980D0000}"/>
    <cellStyle name="Followed Hyperlink 2" xfId="14028" hidden="true" xr:uid="{00000000-0005-0000-0000-0000990D0000}"/>
    <cellStyle name="Followed Hyperlink 2" xfId="16798" hidden="true" xr:uid="{00000000-0005-0000-0000-00009A0D0000}"/>
    <cellStyle name="Followed Hyperlink 2" xfId="14329" hidden="true" xr:uid="{00000000-0005-0000-0000-00009B0D0000}"/>
    <cellStyle name="Followed Hyperlink 2" xfId="13374" hidden="true" xr:uid="{00000000-0005-0000-0000-00009C0D0000}"/>
    <cellStyle name="Followed Hyperlink 2" xfId="13311" hidden="true" xr:uid="{00000000-0005-0000-0000-00009D0D0000}"/>
    <cellStyle name="Followed Hyperlink 2" xfId="13524" hidden="true" xr:uid="{00000000-0005-0000-0000-00009E0D0000}"/>
    <cellStyle name="Followed Hyperlink 2" xfId="13299" hidden="true" xr:uid="{00000000-0005-0000-0000-00009F0D0000}"/>
    <cellStyle name="Followed Hyperlink 2" xfId="13491" hidden="true" xr:uid="{00000000-0005-0000-0000-0000A00D0000}"/>
    <cellStyle name="Followed Hyperlink 2" xfId="13470" hidden="true" xr:uid="{00000000-0005-0000-0000-0000A10D0000}"/>
    <cellStyle name="Followed Hyperlink 2" xfId="13185" hidden="true" xr:uid="{00000000-0005-0000-0000-0000A20D0000}"/>
    <cellStyle name="Followed Hyperlink 2" xfId="13357" hidden="true" xr:uid="{00000000-0005-0000-0000-0000A30D0000}"/>
    <cellStyle name="Followed Hyperlink 2" xfId="13019" hidden="true" xr:uid="{00000000-0005-0000-0000-0000A40D0000}"/>
    <cellStyle name="Followed Hyperlink 2" xfId="13286" hidden="true" xr:uid="{00000000-0005-0000-0000-0000A50D0000}"/>
    <cellStyle name="Followed Hyperlink 2" xfId="13119" hidden="true" xr:uid="{00000000-0005-0000-0000-0000A60D0000}"/>
    <cellStyle name="Followed Hyperlink 2" xfId="13262" hidden="true" xr:uid="{00000000-0005-0000-0000-0000A70D0000}"/>
    <cellStyle name="Followed Hyperlink 2" xfId="13397" hidden="true" xr:uid="{00000000-0005-0000-0000-0000A80D0000}"/>
    <cellStyle name="Followed Hyperlink 2" xfId="13691" hidden="true" xr:uid="{00000000-0005-0000-0000-0000A90D0000}"/>
    <cellStyle name="Followed Hyperlink 2" xfId="13345" hidden="true" xr:uid="{00000000-0005-0000-0000-0000AA0D0000}"/>
    <cellStyle name="Followed Hyperlink 2" xfId="13044" hidden="true" xr:uid="{00000000-0005-0000-0000-0000AB0D0000}"/>
    <cellStyle name="Followed Hyperlink 2" xfId="13177" hidden="true" xr:uid="{00000000-0005-0000-0000-0000AC0D0000}"/>
    <cellStyle name="Followed Hyperlink 2" xfId="13615" hidden="true" xr:uid="{00000000-0005-0000-0000-0000AD0D0000}"/>
    <cellStyle name="Followed Hyperlink 2" xfId="13641" hidden="true" xr:uid="{00000000-0005-0000-0000-0000AE0D0000}"/>
    <cellStyle name="Followed Hyperlink 2" xfId="13291" hidden="true" xr:uid="{00000000-0005-0000-0000-0000AF0D0000}"/>
    <cellStyle name="Followed Hyperlink 2" xfId="13059" hidden="true" xr:uid="{00000000-0005-0000-0000-0000B00D0000}"/>
    <cellStyle name="Followed Hyperlink 2" xfId="13213" hidden="true" xr:uid="{00000000-0005-0000-0000-0000B10D0000}"/>
    <cellStyle name="Followed Hyperlink 2" xfId="13667" hidden="true" xr:uid="{00000000-0005-0000-0000-0000B20D0000}"/>
    <cellStyle name="Followed Hyperlink 2" xfId="13450" hidden="true" xr:uid="{00000000-0005-0000-0000-0000B30D0000}"/>
    <cellStyle name="Followed Hyperlink 2" xfId="12945" hidden="true" xr:uid="{00000000-0005-0000-0000-0000B40D0000}"/>
    <cellStyle name="Followed Hyperlink 2" xfId="12560" hidden="true" xr:uid="{00000000-0005-0000-0000-0000B50D0000}"/>
    <cellStyle name="Followed Hyperlink 2" xfId="12890" hidden="true" xr:uid="{00000000-0005-0000-0000-0000B60D0000}"/>
    <cellStyle name="Followed Hyperlink 2" xfId="13274" hidden="true" xr:uid="{00000000-0005-0000-0000-0000B70D0000}"/>
    <cellStyle name="Followed Hyperlink 2" xfId="13348" hidden="true" xr:uid="{00000000-0005-0000-0000-0000B80D0000}"/>
    <cellStyle name="Followed Hyperlink 2" xfId="11490" hidden="true" xr:uid="{00000000-0005-0000-0000-0000B90D0000}"/>
    <cellStyle name="Followed Hyperlink 2" xfId="11452" hidden="true" xr:uid="{00000000-0005-0000-0000-0000BA0D0000}"/>
    <cellStyle name="Followed Hyperlink 2" xfId="11363" hidden="true" xr:uid="{00000000-0005-0000-0000-0000BB0D0000}"/>
    <cellStyle name="Followed Hyperlink 2" xfId="11557" hidden="true" xr:uid="{00000000-0005-0000-0000-0000BC0D0000}"/>
    <cellStyle name="Followed Hyperlink 2" xfId="11988" hidden="true" xr:uid="{00000000-0005-0000-0000-0000BD0D0000}"/>
    <cellStyle name="Followed Hyperlink 2" xfId="11152" hidden="true" xr:uid="{00000000-0005-0000-0000-0000BE0D0000}"/>
    <cellStyle name="Followed Hyperlink 2" xfId="11632" hidden="true" xr:uid="{00000000-0005-0000-0000-0000BF0D0000}"/>
    <cellStyle name="Followed Hyperlink 2" xfId="11471" hidden="true" xr:uid="{00000000-0005-0000-0000-0000C00D0000}"/>
    <cellStyle name="Followed Hyperlink 2" xfId="11056" hidden="true" xr:uid="{00000000-0005-0000-0000-0000C10D0000}"/>
    <cellStyle name="Followed Hyperlink 2" xfId="11725" hidden="true" xr:uid="{00000000-0005-0000-0000-0000C20D0000}"/>
    <cellStyle name="Followed Hyperlink 2" xfId="11342" hidden="true" xr:uid="{00000000-0005-0000-0000-0000C30D0000}"/>
    <cellStyle name="Followed Hyperlink 2" xfId="11942" hidden="true" xr:uid="{00000000-0005-0000-0000-0000C40D0000}"/>
    <cellStyle name="Followed Hyperlink 2" xfId="11086" hidden="true" xr:uid="{00000000-0005-0000-0000-0000C50D0000}"/>
    <cellStyle name="Followed Hyperlink 2" xfId="11885" hidden="true" xr:uid="{00000000-0005-0000-0000-0000C60D0000}"/>
    <cellStyle name="Followed Hyperlink 2" xfId="11513" hidden="true" xr:uid="{00000000-0005-0000-0000-0000C70D0000}"/>
    <cellStyle name="Followed Hyperlink 2" xfId="11414" hidden="true" xr:uid="{00000000-0005-0000-0000-0000C80D0000}"/>
    <cellStyle name="Followed Hyperlink 2" xfId="11687" hidden="true" xr:uid="{00000000-0005-0000-0000-0000C90D0000}"/>
    <cellStyle name="Followed Hyperlink 2" xfId="11946" hidden="true" xr:uid="{00000000-0005-0000-0000-0000CA0D0000}"/>
    <cellStyle name="Followed Hyperlink 2" xfId="11737" hidden="true" xr:uid="{00000000-0005-0000-0000-0000CB0D0000}"/>
    <cellStyle name="Followed Hyperlink 2" xfId="11364" hidden="true" xr:uid="{00000000-0005-0000-0000-0000CC0D0000}"/>
    <cellStyle name="Followed Hyperlink 2" xfId="11396" hidden="true" xr:uid="{00000000-0005-0000-0000-0000CD0D0000}"/>
    <cellStyle name="Followed Hyperlink 2" xfId="11637" hidden="true" xr:uid="{00000000-0005-0000-0000-0000CE0D0000}"/>
    <cellStyle name="Followed Hyperlink 2" xfId="11921" hidden="true" xr:uid="{00000000-0005-0000-0000-0000CF0D0000}"/>
    <cellStyle name="Followed Hyperlink 2" xfId="11148" hidden="true" xr:uid="{00000000-0005-0000-0000-0000D00D0000}"/>
    <cellStyle name="Followed Hyperlink 2" xfId="11041" hidden="true" xr:uid="{00000000-0005-0000-0000-0000D10D0000}"/>
    <cellStyle name="Followed Hyperlink 2" xfId="10874" hidden="true" xr:uid="{00000000-0005-0000-0000-0000D20D0000}"/>
    <cellStyle name="Followed Hyperlink 2" xfId="10922" hidden="true" xr:uid="{00000000-0005-0000-0000-0000D30D0000}"/>
    <cellStyle name="Followed Hyperlink 2" xfId="11616" hidden="true" xr:uid="{00000000-0005-0000-0000-0000D40D0000}"/>
    <cellStyle name="Followed Hyperlink 2" xfId="11097" hidden="true" xr:uid="{00000000-0005-0000-0000-0000D50D0000}"/>
    <cellStyle name="Followed Hyperlink 2" xfId="18559" hidden="true" xr:uid="{00000000-0005-0000-0000-0000D60D0000}"/>
    <cellStyle name="Followed Hyperlink 2" xfId="18633" hidden="true" xr:uid="{00000000-0005-0000-0000-0000D70D0000}"/>
    <cellStyle name="Followed Hyperlink 2" xfId="18917" hidden="true" xr:uid="{00000000-0005-0000-0000-0000D80D0000}"/>
    <cellStyle name="Followed Hyperlink 2" xfId="11745" hidden="true" xr:uid="{00000000-0005-0000-0000-0000D90D0000}"/>
    <cellStyle name="Followed Hyperlink 2" xfId="12820" hidden="true" xr:uid="{00000000-0005-0000-0000-0000DA0D0000}"/>
    <cellStyle name="Followed Hyperlink 2" xfId="18931" hidden="true" xr:uid="{00000000-0005-0000-0000-0000DB0D0000}"/>
    <cellStyle name="Followed Hyperlink 2" xfId="12084" hidden="true" xr:uid="{00000000-0005-0000-0000-0000DC0D0000}"/>
    <cellStyle name="Followed Hyperlink 2" xfId="18616" hidden="true" xr:uid="{00000000-0005-0000-0000-0000DD0D0000}"/>
    <cellStyle name="Followed Hyperlink 2" xfId="18831" hidden="true" xr:uid="{00000000-0005-0000-0000-0000DE0D0000}"/>
    <cellStyle name="Followed Hyperlink 2" xfId="11856" hidden="true" xr:uid="{00000000-0005-0000-0000-0000DF0D0000}"/>
    <cellStyle name="Followed Hyperlink 2" xfId="18662" hidden="true" xr:uid="{00000000-0005-0000-0000-0000E00D0000}"/>
    <cellStyle name="Followed Hyperlink 2" xfId="12355" hidden="true" xr:uid="{00000000-0005-0000-0000-0000E10D0000}"/>
    <cellStyle name="Followed Hyperlink 2" xfId="18607" hidden="true" xr:uid="{00000000-0005-0000-0000-0000E20D0000}"/>
    <cellStyle name="Followed Hyperlink 2" xfId="12167" hidden="true" xr:uid="{00000000-0005-0000-0000-0000E30D0000}"/>
    <cellStyle name="Followed Hyperlink 2" xfId="18805" hidden="true" xr:uid="{00000000-0005-0000-0000-0000E40D0000}"/>
    <cellStyle name="Followed Hyperlink 2" xfId="18815" hidden="true" xr:uid="{00000000-0005-0000-0000-0000E50D0000}"/>
    <cellStyle name="Followed Hyperlink 2" xfId="11781" hidden="true" xr:uid="{00000000-0005-0000-0000-0000E60D0000}"/>
    <cellStyle name="Followed Hyperlink 2" xfId="11848" hidden="true" xr:uid="{00000000-0005-0000-0000-0000E70D0000}"/>
    <cellStyle name="Followed Hyperlink 2" xfId="12774" hidden="true" xr:uid="{00000000-0005-0000-0000-0000E80D0000}"/>
    <cellStyle name="Followed Hyperlink 2" xfId="18904" hidden="true" xr:uid="{00000000-0005-0000-0000-0000E90D0000}"/>
    <cellStyle name="Followed Hyperlink 2" xfId="18782" hidden="true" xr:uid="{00000000-0005-0000-0000-0000EA0D0000}"/>
    <cellStyle name="Followed Hyperlink 2" xfId="18563" hidden="true" xr:uid="{00000000-0005-0000-0000-0000EB0D0000}"/>
    <cellStyle name="Followed Hyperlink 2" xfId="12397" hidden="true" xr:uid="{00000000-0005-0000-0000-0000EC0D0000}"/>
    <cellStyle name="Followed Hyperlink 2" xfId="18578" hidden="true" xr:uid="{00000000-0005-0000-0000-0000ED0D0000}"/>
    <cellStyle name="Followed Hyperlink 2" xfId="18418" hidden="true" xr:uid="{00000000-0005-0000-0000-0000EE0D0000}"/>
    <cellStyle name="Followed Hyperlink 2" xfId="18427" hidden="true" xr:uid="{00000000-0005-0000-0000-0000EF0D0000}"/>
    <cellStyle name="Followed Hyperlink 2" xfId="18504" hidden="true" xr:uid="{00000000-0005-0000-0000-0000F00D0000}"/>
    <cellStyle name="Followed Hyperlink 2" xfId="12750" hidden="true" xr:uid="{00000000-0005-0000-0000-0000F10D0000}"/>
    <cellStyle name="Followed Hyperlink 2" xfId="18577" hidden="true" xr:uid="{00000000-0005-0000-0000-0000F20D0000}"/>
    <cellStyle name="Followed Hyperlink 2" xfId="17966" hidden="true" xr:uid="{00000000-0005-0000-0000-0000F30D0000}"/>
    <cellStyle name="Followed Hyperlink 2" xfId="17960" hidden="true" xr:uid="{00000000-0005-0000-0000-0000F40D0000}"/>
    <cellStyle name="Followed Hyperlink 2" xfId="18983" hidden="true" xr:uid="{00000000-0005-0000-0000-0000F50D0000}"/>
    <cellStyle name="Followed Hyperlink 2" xfId="18403" hidden="true" xr:uid="{00000000-0005-0000-0000-0000F60D0000}"/>
    <cellStyle name="Followed Hyperlink 2" xfId="18973" hidden="true" xr:uid="{00000000-0005-0000-0000-0000F70D0000}"/>
    <cellStyle name="Followed Hyperlink 2" xfId="12060" hidden="true" xr:uid="{00000000-0005-0000-0000-0000F80D0000}"/>
    <cellStyle name="Followed Hyperlink 2" xfId="18642" hidden="true" xr:uid="{00000000-0005-0000-0000-0000F90D0000}"/>
    <cellStyle name="Followed Hyperlink 2" xfId="17942" hidden="true" xr:uid="{00000000-0005-0000-0000-0000FA0D0000}"/>
    <cellStyle name="Followed Hyperlink 2" xfId="18238" hidden="true" xr:uid="{00000000-0005-0000-0000-0000FB0D0000}"/>
    <cellStyle name="Followed Hyperlink 2" xfId="12400" hidden="true" xr:uid="{00000000-0005-0000-0000-0000FC0D0000}"/>
    <cellStyle name="Followed Hyperlink 2" xfId="18265" hidden="true" xr:uid="{00000000-0005-0000-0000-0000FD0D0000}"/>
    <cellStyle name="Followed Hyperlink 2" xfId="12358" hidden="true" xr:uid="{00000000-0005-0000-0000-0000FE0D0000}"/>
    <cellStyle name="Followed Hyperlink 2" xfId="18337" hidden="true" xr:uid="{00000000-0005-0000-0000-0000FF0D0000}"/>
    <cellStyle name="Followed Hyperlink 2" xfId="11847" hidden="true" xr:uid="{00000000-0005-0000-0000-0000000E0000}"/>
    <cellStyle name="Followed Hyperlink 2" xfId="17947" hidden="true" xr:uid="{00000000-0005-0000-0000-0000010E0000}"/>
    <cellStyle name="Followed Hyperlink 2" xfId="18014" hidden="true" xr:uid="{00000000-0005-0000-0000-0000020E0000}"/>
    <cellStyle name="Followed Hyperlink 2" xfId="12698" hidden="true" xr:uid="{00000000-0005-0000-0000-0000030E0000}"/>
    <cellStyle name="Followed Hyperlink 2" xfId="12453" hidden="true" xr:uid="{00000000-0005-0000-0000-0000040E0000}"/>
    <cellStyle name="Followed Hyperlink 2" xfId="12678" hidden="true" xr:uid="{00000000-0005-0000-0000-0000050E0000}"/>
    <cellStyle name="Followed Hyperlink 2" xfId="18417" hidden="true" xr:uid="{00000000-0005-0000-0000-0000060E0000}"/>
    <cellStyle name="Followed Hyperlink 2" xfId="17990" hidden="true" xr:uid="{00000000-0005-0000-0000-0000070E0000}"/>
    <cellStyle name="Followed Hyperlink 2" xfId="10881" hidden="true" xr:uid="{00000000-0005-0000-0000-0000080E0000}"/>
    <cellStyle name="Followed Hyperlink 2" xfId="11850" hidden="true" xr:uid="{00000000-0005-0000-0000-0000090E0000}"/>
    <cellStyle name="Followed Hyperlink 2" xfId="18028" hidden="true" xr:uid="{00000000-0005-0000-0000-00000A0E0000}"/>
    <cellStyle name="Followed Hyperlink 2" xfId="18149" hidden="true" xr:uid="{00000000-0005-0000-0000-00000B0E0000}"/>
    <cellStyle name="Followed Hyperlink 2" xfId="18107" hidden="true" xr:uid="{00000000-0005-0000-0000-00000C0E0000}"/>
    <cellStyle name="Followed Hyperlink 2" xfId="17916" hidden="true" xr:uid="{00000000-0005-0000-0000-00000D0E0000}"/>
    <cellStyle name="Followed Hyperlink 2" xfId="12467" hidden="true" xr:uid="{00000000-0005-0000-0000-00000E0E0000}"/>
    <cellStyle name="Followed Hyperlink 2" xfId="18026" hidden="true" xr:uid="{00000000-0005-0000-0000-00000F0E0000}"/>
    <cellStyle name="Followed Hyperlink 2" xfId="17113" hidden="true" xr:uid="{00000000-0005-0000-0000-0000100E0000}"/>
    <cellStyle name="Followed Hyperlink 2" xfId="16734" hidden="true" xr:uid="{00000000-0005-0000-0000-0000110E0000}"/>
    <cellStyle name="Followed Hyperlink 2" xfId="17160" hidden="true" xr:uid="{00000000-0005-0000-0000-0000120E0000}"/>
    <cellStyle name="Followed Hyperlink 2" xfId="17287" hidden="true" xr:uid="{00000000-0005-0000-0000-0000130E0000}"/>
    <cellStyle name="Followed Hyperlink 2" xfId="17630" hidden="true" xr:uid="{00000000-0005-0000-0000-0000140E0000}"/>
    <cellStyle name="Followed Hyperlink 2" xfId="17156" hidden="true" xr:uid="{00000000-0005-0000-0000-0000150E0000}"/>
    <cellStyle name="Followed Hyperlink 2" xfId="17541" hidden="true" xr:uid="{00000000-0005-0000-0000-0000160E0000}"/>
    <cellStyle name="Followed Hyperlink 2" xfId="17258" hidden="true" xr:uid="{00000000-0005-0000-0000-0000170E0000}"/>
    <cellStyle name="Followed Hyperlink 2" xfId="16700" hidden="true" xr:uid="{00000000-0005-0000-0000-0000180E0000}"/>
    <cellStyle name="Followed Hyperlink 2" xfId="17443" hidden="true" xr:uid="{00000000-0005-0000-0000-0000190E0000}"/>
    <cellStyle name="Followed Hyperlink 2" xfId="17026" hidden="true" xr:uid="{00000000-0005-0000-0000-00001A0E0000}"/>
    <cellStyle name="Followed Hyperlink 2" xfId="17671" hidden="true" xr:uid="{00000000-0005-0000-0000-00001B0E0000}"/>
    <cellStyle name="Followed Hyperlink 2" xfId="17053" hidden="true" xr:uid="{00000000-0005-0000-0000-00001C0E0000}"/>
    <cellStyle name="Followed Hyperlink 2" xfId="17350" hidden="true" xr:uid="{00000000-0005-0000-0000-00001D0E0000}"/>
    <cellStyle name="Followed Hyperlink 2" xfId="17217" hidden="true" xr:uid="{00000000-0005-0000-0000-00001E0E0000}"/>
    <cellStyle name="Followed Hyperlink 2" xfId="17048" hidden="true" xr:uid="{00000000-0005-0000-0000-00001F0E0000}"/>
    <cellStyle name="Followed Hyperlink 2" xfId="17509" hidden="true" xr:uid="{00000000-0005-0000-0000-0000200E0000}"/>
    <cellStyle name="Followed Hyperlink 2" xfId="17369" hidden="true" xr:uid="{00000000-0005-0000-0000-0000210E0000}"/>
    <cellStyle name="Followed Hyperlink 2" xfId="17585" hidden="true" xr:uid="{00000000-0005-0000-0000-0000220E0000}"/>
    <cellStyle name="Followed Hyperlink 2" xfId="17145" hidden="true" xr:uid="{00000000-0005-0000-0000-0000230E0000}"/>
    <cellStyle name="Followed Hyperlink 2" xfId="17056" hidden="true" xr:uid="{00000000-0005-0000-0000-0000240E0000}"/>
    <cellStyle name="Followed Hyperlink 2" xfId="17499" hidden="true" xr:uid="{00000000-0005-0000-0000-0000250E0000}"/>
    <cellStyle name="Followed Hyperlink 2" xfId="17617" hidden="true" xr:uid="{00000000-0005-0000-0000-0000260E0000}"/>
    <cellStyle name="Followed Hyperlink 2" xfId="17140" hidden="true" xr:uid="{00000000-0005-0000-0000-0000270E0000}"/>
    <cellStyle name="Followed Hyperlink 2" xfId="16908" hidden="true" xr:uid="{00000000-0005-0000-0000-0000280E0000}"/>
    <cellStyle name="Followed Hyperlink 2" xfId="16780" hidden="true" xr:uid="{00000000-0005-0000-0000-0000290E0000}"/>
    <cellStyle name="Followed Hyperlink 2" xfId="16839" hidden="true" xr:uid="{00000000-0005-0000-0000-00002A0E0000}"/>
    <cellStyle name="Followed Hyperlink 2" xfId="17439" hidden="true" xr:uid="{00000000-0005-0000-0000-00002B0E0000}"/>
    <cellStyle name="Followed Hyperlink 2" xfId="17179" hidden="true" xr:uid="{00000000-0005-0000-0000-00002C0E0000}"/>
    <cellStyle name="Followed Hyperlink 2" xfId="15420" hidden="true" xr:uid="{00000000-0005-0000-0000-00002D0E0000}"/>
    <cellStyle name="Followed Hyperlink 2" xfId="15342" hidden="true" xr:uid="{00000000-0005-0000-0000-00002E0E0000}"/>
    <cellStyle name="Followed Hyperlink 2" xfId="15537" hidden="true" xr:uid="{00000000-0005-0000-0000-00002F0E0000}"/>
    <cellStyle name="Followed Hyperlink 2" xfId="15544" hidden="true" xr:uid="{00000000-0005-0000-0000-0000300E0000}"/>
    <cellStyle name="Followed Hyperlink 2" xfId="15711" hidden="true" xr:uid="{00000000-0005-0000-0000-0000310E0000}"/>
    <cellStyle name="Followed Hyperlink 2" xfId="15318" hidden="true" xr:uid="{00000000-0005-0000-0000-0000320E0000}"/>
    <cellStyle name="Followed Hyperlink 2" xfId="15619" hidden="true" xr:uid="{00000000-0005-0000-0000-0000330E0000}"/>
    <cellStyle name="Followed Hyperlink 2" xfId="15483" hidden="true" xr:uid="{00000000-0005-0000-0000-0000340E0000}"/>
    <cellStyle name="Followed Hyperlink 2" xfId="15045" hidden="true" xr:uid="{00000000-0005-0000-0000-0000350E0000}"/>
    <cellStyle name="Followed Hyperlink 2" xfId="15217" hidden="true" xr:uid="{00000000-0005-0000-0000-0000360E0000}"/>
    <cellStyle name="Followed Hyperlink 2" xfId="15053" hidden="true" xr:uid="{00000000-0005-0000-0000-0000370E0000}"/>
    <cellStyle name="Followed Hyperlink 2" xfId="15703" hidden="true" xr:uid="{00000000-0005-0000-0000-0000380E0000}"/>
    <cellStyle name="Followed Hyperlink 2" xfId="15376" hidden="true" xr:uid="{00000000-0005-0000-0000-0000390E0000}"/>
    <cellStyle name="Followed Hyperlink 2" xfId="15792" hidden="true" xr:uid="{00000000-0005-0000-0000-00003A0E0000}"/>
    <cellStyle name="Followed Hyperlink 2" xfId="15491" hidden="true" xr:uid="{00000000-0005-0000-0000-00003B0E0000}"/>
    <cellStyle name="Followed Hyperlink 2" xfId="15191" hidden="true" xr:uid="{00000000-0005-0000-0000-00003C0E0000}"/>
    <cellStyle name="Followed Hyperlink 2" xfId="15613" hidden="true" xr:uid="{00000000-0005-0000-0000-00003D0E0000}"/>
    <cellStyle name="Followed Hyperlink 2" xfId="15223" hidden="true" xr:uid="{00000000-0005-0000-0000-00003E0E0000}"/>
    <cellStyle name="Followed Hyperlink 2" xfId="15307" hidden="true" xr:uid="{00000000-0005-0000-0000-00003F0E0000}"/>
    <cellStyle name="Followed Hyperlink 2" xfId="15561" hidden="true" xr:uid="{00000000-0005-0000-0000-0000400E0000}"/>
    <cellStyle name="Followed Hyperlink 2" xfId="15057" hidden="true" xr:uid="{00000000-0005-0000-0000-0000410E0000}"/>
    <cellStyle name="Followed Hyperlink 2" xfId="15231" hidden="true" xr:uid="{00000000-0005-0000-0000-0000420E0000}"/>
    <cellStyle name="Followed Hyperlink 2" xfId="15751" hidden="true" xr:uid="{00000000-0005-0000-0000-0000430E0000}"/>
    <cellStyle name="Followed Hyperlink 2" xfId="15546" hidden="true" xr:uid="{00000000-0005-0000-0000-0000440E0000}"/>
    <cellStyle name="Followed Hyperlink 2" xfId="14612" hidden="true" xr:uid="{00000000-0005-0000-0000-0000450E0000}"/>
    <cellStyle name="Followed Hyperlink 2" xfId="14973" hidden="true" xr:uid="{00000000-0005-0000-0000-0000460E0000}"/>
    <cellStyle name="Followed Hyperlink 2" xfId="14818" hidden="true" xr:uid="{00000000-0005-0000-0000-0000470E0000}"/>
    <cellStyle name="Followed Hyperlink 2" xfId="15660" hidden="true" xr:uid="{00000000-0005-0000-0000-0000480E0000}"/>
    <cellStyle name="Followed Hyperlink 2" xfId="15485" hidden="true" xr:uid="{00000000-0005-0000-0000-0000490E0000}"/>
    <cellStyle name="Followed Hyperlink 2" xfId="14641" hidden="true" xr:uid="{00000000-0005-0000-0000-00004A0E0000}"/>
    <cellStyle name="Followed Hyperlink 2" xfId="14681" hidden="true" xr:uid="{00000000-0005-0000-0000-00004B0E0000}"/>
    <cellStyle name="Followed Hyperlink 2" xfId="14575" hidden="true" xr:uid="{00000000-0005-0000-0000-00004C0E0000}"/>
    <cellStyle name="Followed Hyperlink 2" xfId="16103" hidden="true" xr:uid="{00000000-0005-0000-0000-00004D0E0000}"/>
    <cellStyle name="Followed Hyperlink 2" xfId="16756" hidden="true" xr:uid="{00000000-0005-0000-0000-00004E0E0000}"/>
    <cellStyle name="Followed Hyperlink 2" xfId="14802" hidden="true" xr:uid="{00000000-0005-0000-0000-00004F0E0000}"/>
    <cellStyle name="Followed Hyperlink 2" xfId="16029" hidden="true" xr:uid="{00000000-0005-0000-0000-0000500E0000}"/>
    <cellStyle name="Followed Hyperlink 2" xfId="14685" hidden="true" xr:uid="{00000000-0005-0000-0000-0000510E0000}"/>
    <cellStyle name="Followed Hyperlink 2" xfId="14424" hidden="true" xr:uid="{00000000-0005-0000-0000-0000520E0000}"/>
    <cellStyle name="Followed Hyperlink 2" xfId="15919" hidden="true" xr:uid="{00000000-0005-0000-0000-0000530E0000}"/>
    <cellStyle name="Followed Hyperlink 2" xfId="14451" hidden="true" xr:uid="{00000000-0005-0000-0000-0000540E0000}"/>
    <cellStyle name="Followed Hyperlink 2" xfId="16200" hidden="true" xr:uid="{00000000-0005-0000-0000-0000550E0000}"/>
    <cellStyle name="Followed Hyperlink 2" xfId="14729" hidden="true" xr:uid="{00000000-0005-0000-0000-0000560E0000}"/>
    <cellStyle name="Followed Hyperlink 2" xfId="16170" hidden="true" xr:uid="{00000000-0005-0000-0000-0000570E0000}"/>
    <cellStyle name="Followed Hyperlink 2" xfId="14668" hidden="true" xr:uid="{00000000-0005-0000-0000-0000580E0000}"/>
    <cellStyle name="Followed Hyperlink 2" xfId="14367" hidden="true" xr:uid="{00000000-0005-0000-0000-0000590E0000}"/>
    <cellStyle name="Followed Hyperlink 2" xfId="16093" hidden="true" xr:uid="{00000000-0005-0000-0000-00005A0E0000}"/>
    <cellStyle name="Followed Hyperlink 2" xfId="16009" hidden="true" xr:uid="{00000000-0005-0000-0000-00005B0E0000}"/>
    <cellStyle name="Followed Hyperlink 2" xfId="16476" hidden="true" xr:uid="{00000000-0005-0000-0000-00005C0E0000}"/>
    <cellStyle name="Followed Hyperlink 2" xfId="14623" hidden="true" xr:uid="{00000000-0005-0000-0000-00005D0E0000}"/>
    <cellStyle name="Followed Hyperlink 2" xfId="14346" hidden="true" xr:uid="{00000000-0005-0000-0000-00005E0E0000}"/>
    <cellStyle name="Followed Hyperlink 2" xfId="14829" hidden="true" xr:uid="{00000000-0005-0000-0000-00005F0E0000}"/>
    <cellStyle name="Followed Hyperlink 2" xfId="15925" hidden="true" xr:uid="{00000000-0005-0000-0000-0000600E0000}"/>
    <cellStyle name="Followed Hyperlink 2" xfId="14650" hidden="true" xr:uid="{00000000-0005-0000-0000-0000610E0000}"/>
    <cellStyle name="Followed Hyperlink 2" xfId="14277" hidden="true" xr:uid="{00000000-0005-0000-0000-0000620E0000}"/>
    <cellStyle name="Followed Hyperlink 2" xfId="14122" hidden="true" xr:uid="{00000000-0005-0000-0000-0000630E0000}"/>
    <cellStyle name="Followed Hyperlink 2" xfId="14222" hidden="true" xr:uid="{00000000-0005-0000-0000-0000640E0000}"/>
    <cellStyle name="Followed Hyperlink 2" xfId="16525" hidden="true" xr:uid="{00000000-0005-0000-0000-0000650E0000}"/>
    <cellStyle name="Followed Hyperlink 2" xfId="14662" hidden="true" xr:uid="{00000000-0005-0000-0000-0000660E0000}"/>
    <cellStyle name="Followed Hyperlink 2" xfId="14092" hidden="true" xr:uid="{00000000-0005-0000-0000-0000670E0000}"/>
    <cellStyle name="Followed Hyperlink 2" xfId="13954" hidden="true" xr:uid="{00000000-0005-0000-0000-0000680E0000}"/>
    <cellStyle name="Followed Hyperlink 2" xfId="14554" hidden="true" xr:uid="{00000000-0005-0000-0000-0000690E0000}"/>
    <cellStyle name="Followed Hyperlink 2" xfId="13858" hidden="true" xr:uid="{00000000-0005-0000-0000-00006A0E0000}"/>
    <cellStyle name="Followed Hyperlink 2" xfId="14574" hidden="true" xr:uid="{00000000-0005-0000-0000-00006B0E0000}"/>
    <cellStyle name="Followed Hyperlink 2" xfId="16248" hidden="true" xr:uid="{00000000-0005-0000-0000-00006C0E0000}"/>
    <cellStyle name="Followed Hyperlink 2" xfId="14569" hidden="true" xr:uid="{00000000-0005-0000-0000-00006D0E0000}"/>
    <cellStyle name="Followed Hyperlink 2" xfId="14187" hidden="true" xr:uid="{00000000-0005-0000-0000-00006E0E0000}"/>
    <cellStyle name="Followed Hyperlink 2" xfId="13959" hidden="true" xr:uid="{00000000-0005-0000-0000-00006F0E0000}"/>
    <cellStyle name="Followed Hyperlink 2" xfId="16229" hidden="true" xr:uid="{00000000-0005-0000-0000-0000700E0000}"/>
    <cellStyle name="Followed Hyperlink 2" xfId="13801" hidden="true" xr:uid="{00000000-0005-0000-0000-0000710E0000}"/>
    <cellStyle name="Followed Hyperlink 2" xfId="16294" hidden="true" xr:uid="{00000000-0005-0000-0000-0000720E0000}"/>
    <cellStyle name="Followed Hyperlink 2" xfId="14029" hidden="true" xr:uid="{00000000-0005-0000-0000-0000730E0000}"/>
    <cellStyle name="Followed Hyperlink 2" xfId="15918" hidden="true" xr:uid="{00000000-0005-0000-0000-0000740E0000}"/>
    <cellStyle name="Followed Hyperlink 2" xfId="14146" hidden="true" xr:uid="{00000000-0005-0000-0000-0000750E0000}"/>
    <cellStyle name="Followed Hyperlink 2" xfId="14024" hidden="true" xr:uid="{00000000-0005-0000-0000-0000760E0000}"/>
    <cellStyle name="Followed Hyperlink 2" xfId="16462" hidden="true" xr:uid="{00000000-0005-0000-0000-0000770E0000}"/>
    <cellStyle name="Followed Hyperlink 2" xfId="15932" hidden="true" xr:uid="{00000000-0005-0000-0000-0000780E0000}"/>
    <cellStyle name="Followed Hyperlink 2" xfId="16391" hidden="true" xr:uid="{00000000-0005-0000-0000-0000790E0000}"/>
    <cellStyle name="Followed Hyperlink 2" xfId="13906" hidden="true" xr:uid="{00000000-0005-0000-0000-00007A0E0000}"/>
    <cellStyle name="Followed Hyperlink 2" xfId="14033" hidden="true" xr:uid="{00000000-0005-0000-0000-00007B0E0000}"/>
    <cellStyle name="Followed Hyperlink 2" xfId="14517" hidden="true" xr:uid="{00000000-0005-0000-0000-00007C0E0000}"/>
    <cellStyle name="Followed Hyperlink 2" xfId="16068" hidden="true" xr:uid="{00000000-0005-0000-0000-00007D0E0000}"/>
    <cellStyle name="Followed Hyperlink 2" xfId="13910" hidden="true" xr:uid="{00000000-0005-0000-0000-00007E0E0000}"/>
    <cellStyle name="Followed Hyperlink 2" xfId="13683" hidden="true" xr:uid="{00000000-0005-0000-0000-00007F0E0000}"/>
    <cellStyle name="Followed Hyperlink 2" xfId="13193" hidden="true" xr:uid="{00000000-0005-0000-0000-0000800E0000}"/>
    <cellStyle name="Followed Hyperlink 2" xfId="13614" hidden="true" xr:uid="{00000000-0005-0000-0000-0000810E0000}"/>
    <cellStyle name="Followed Hyperlink 2" xfId="16330" hidden="true" xr:uid="{00000000-0005-0000-0000-0000820E0000}"/>
    <cellStyle name="Followed Hyperlink 2" xfId="13873" hidden="true" xr:uid="{00000000-0005-0000-0000-0000830E0000}"/>
    <cellStyle name="Followed Hyperlink 2" xfId="12979" hidden="true" xr:uid="{00000000-0005-0000-0000-0000840E0000}"/>
    <cellStyle name="Followed Hyperlink 2" xfId="12591" hidden="true" xr:uid="{00000000-0005-0000-0000-0000850E0000}"/>
    <cellStyle name="Followed Hyperlink 2" xfId="13027" hidden="true" xr:uid="{00000000-0005-0000-0000-0000860E0000}"/>
    <cellStyle name="Followed Hyperlink 2" xfId="13155" hidden="true" xr:uid="{00000000-0005-0000-0000-0000870E0000}"/>
    <cellStyle name="Followed Hyperlink 2" xfId="13508" hidden="true" xr:uid="{00000000-0005-0000-0000-0000880E0000}"/>
    <cellStyle name="Followed Hyperlink 2" xfId="13023" hidden="true" xr:uid="{00000000-0005-0000-0000-0000890E0000}"/>
    <cellStyle name="Followed Hyperlink 2" xfId="13418" hidden="true" xr:uid="{00000000-0005-0000-0000-00008A0E0000}"/>
    <cellStyle name="Followed Hyperlink 2" xfId="13126" hidden="true" xr:uid="{00000000-0005-0000-0000-00008B0E0000}"/>
    <cellStyle name="Followed Hyperlink 2" xfId="12553" hidden="true" xr:uid="{00000000-0005-0000-0000-00008C0E0000}"/>
    <cellStyle name="Followed Hyperlink 2" xfId="13316" hidden="true" xr:uid="{00000000-0005-0000-0000-00008D0E0000}"/>
    <cellStyle name="Followed Hyperlink 2" xfId="12888" hidden="true" xr:uid="{00000000-0005-0000-0000-00008E0E0000}"/>
    <cellStyle name="Followed Hyperlink 2" xfId="13549" hidden="true" xr:uid="{00000000-0005-0000-0000-00008F0E0000}"/>
    <cellStyle name="Followed Hyperlink 2" xfId="12916" hidden="true" xr:uid="{00000000-0005-0000-0000-0000900E0000}"/>
    <cellStyle name="Followed Hyperlink 2" xfId="13220" hidden="true" xr:uid="{00000000-0005-0000-0000-0000910E0000}"/>
    <cellStyle name="Followed Hyperlink 2" xfId="13085" hidden="true" xr:uid="{00000000-0005-0000-0000-0000920E0000}"/>
    <cellStyle name="Followed Hyperlink 2" xfId="12911" hidden="true" xr:uid="{00000000-0005-0000-0000-0000930E0000}"/>
    <cellStyle name="Followed Hyperlink 2" xfId="13386" hidden="true" xr:uid="{00000000-0005-0000-0000-0000940E0000}"/>
    <cellStyle name="Followed Hyperlink 2" xfId="13241" hidden="true" xr:uid="{00000000-0005-0000-0000-0000950E0000}"/>
    <cellStyle name="Followed Hyperlink 2" xfId="13462" hidden="true" xr:uid="{00000000-0005-0000-0000-0000960E0000}"/>
    <cellStyle name="Followed Hyperlink 2" xfId="13011" hidden="true" xr:uid="{00000000-0005-0000-0000-0000970E0000}"/>
    <cellStyle name="Followed Hyperlink 2" xfId="12920" hidden="true" xr:uid="{00000000-0005-0000-0000-0000980E0000}"/>
    <cellStyle name="Followed Hyperlink 2" xfId="13376" hidden="true" xr:uid="{00000000-0005-0000-0000-0000990E0000}"/>
    <cellStyle name="Followed Hyperlink 2" xfId="13495" hidden="true" xr:uid="{00000000-0005-0000-0000-00009A0E0000}"/>
    <cellStyle name="Followed Hyperlink 2" xfId="13006" hidden="true" xr:uid="{00000000-0005-0000-0000-00009B0E0000}"/>
    <cellStyle name="Followed Hyperlink 2" xfId="12766" hidden="true" xr:uid="{00000000-0005-0000-0000-00009C0E0000}"/>
    <cellStyle name="Followed Hyperlink 2" xfId="12638" hidden="true" xr:uid="{00000000-0005-0000-0000-00009D0E0000}"/>
    <cellStyle name="Followed Hyperlink 2" xfId="12697" hidden="true" xr:uid="{00000000-0005-0000-0000-00009E0E0000}"/>
    <cellStyle name="Followed Hyperlink 2" xfId="13312" hidden="true" xr:uid="{00000000-0005-0000-0000-00009F0E0000}"/>
    <cellStyle name="Followed Hyperlink 2" xfId="13046" hidden="true" xr:uid="{00000000-0005-0000-0000-0000A00E0000}"/>
    <cellStyle name="Followed Hyperlink 2" xfId="11263" hidden="true" xr:uid="{00000000-0005-0000-0000-0000A10E0000}"/>
    <cellStyle name="Followed Hyperlink 2" xfId="11185" hidden="true" xr:uid="{00000000-0005-0000-0000-0000A20E0000}"/>
    <cellStyle name="Followed Hyperlink 2" xfId="11380" hidden="true" xr:uid="{00000000-0005-0000-0000-0000A30E0000}"/>
    <cellStyle name="Followed Hyperlink 2" xfId="11387" hidden="true" xr:uid="{00000000-0005-0000-0000-0000A40E0000}"/>
    <cellStyle name="Followed Hyperlink 2" xfId="11555" hidden="true" xr:uid="{00000000-0005-0000-0000-0000A50E0000}"/>
    <cellStyle name="Followed Hyperlink 2" xfId="11161" hidden="true" xr:uid="{00000000-0005-0000-0000-0000A60E0000}"/>
    <cellStyle name="Followed Hyperlink 2" xfId="11462" hidden="true" xr:uid="{00000000-0005-0000-0000-0000A70E0000}"/>
    <cellStyle name="Followed Hyperlink 2" xfId="11326" hidden="true" xr:uid="{00000000-0005-0000-0000-0000A80E0000}"/>
    <cellStyle name="Followed Hyperlink 2" xfId="10886" hidden="true" xr:uid="{00000000-0005-0000-0000-0000A90E0000}"/>
    <cellStyle name="Followed Hyperlink 2" xfId="11059" hidden="true" xr:uid="{00000000-0005-0000-0000-0000AA0E0000}"/>
    <cellStyle name="Followed Hyperlink 2" xfId="10894" hidden="true" xr:uid="{00000000-0005-0000-0000-0000AB0E0000}"/>
    <cellStyle name="Followed Hyperlink 2" xfId="11547" hidden="true" xr:uid="{00000000-0005-0000-0000-0000AC0E0000}"/>
    <cellStyle name="Followed Hyperlink 2" xfId="11219" hidden="true" xr:uid="{00000000-0005-0000-0000-0000AD0E0000}"/>
    <cellStyle name="Followed Hyperlink 2" xfId="11639" hidden="true" xr:uid="{00000000-0005-0000-0000-0000AE0E0000}"/>
    <cellStyle name="Followed Hyperlink 2" xfId="11334" hidden="true" xr:uid="{00000000-0005-0000-0000-0000AF0E0000}"/>
    <cellStyle name="Followed Hyperlink 2" xfId="11033" hidden="true" xr:uid="{00000000-0005-0000-0000-0000B00E0000}"/>
    <cellStyle name="Followed Hyperlink 2" xfId="11456" hidden="true" xr:uid="{00000000-0005-0000-0000-0000B10E0000}"/>
    <cellStyle name="Followed Hyperlink 2" xfId="11065" hidden="true" xr:uid="{00000000-0005-0000-0000-0000B20E0000}"/>
    <cellStyle name="Followed Hyperlink 2" xfId="11150" hidden="true" xr:uid="{00000000-0005-0000-0000-0000B30E0000}"/>
    <cellStyle name="Followed Hyperlink 2" xfId="11404" hidden="true" xr:uid="{00000000-0005-0000-0000-0000B40E0000}"/>
    <cellStyle name="Followed Hyperlink 2" xfId="10898" hidden="true" xr:uid="{00000000-0005-0000-0000-0000B50E0000}"/>
    <cellStyle name="Followed Hyperlink 2" xfId="11073" hidden="true" xr:uid="{00000000-0005-0000-0000-0000B60E0000}"/>
    <cellStyle name="Followed Hyperlink 2" xfId="11596" hidden="true" xr:uid="{00000000-0005-0000-0000-0000B70E0000}"/>
    <cellStyle name="Followed Hyperlink 2" xfId="11389" hidden="true" xr:uid="{00000000-0005-0000-0000-0000B80E0000}"/>
    <cellStyle name="Followed Hyperlink 2" xfId="10802" hidden="true" xr:uid="{00000000-0005-0000-0000-0000B90E0000}"/>
    <cellStyle name="Followed Hyperlink 2" xfId="10867" hidden="true" xr:uid="{00000000-0005-0000-0000-0000BA0E0000}"/>
    <cellStyle name="Followed Hyperlink 2" xfId="10794" hidden="true" xr:uid="{00000000-0005-0000-0000-0000BB0E0000}"/>
    <cellStyle name="Followed Hyperlink 2" xfId="11503" hidden="true" xr:uid="{00000000-0005-0000-0000-0000BC0E0000}"/>
    <cellStyle name="Followed Hyperlink 2" xfId="11328" hidden="true" xr:uid="{00000000-0005-0000-0000-0000BD0E0000}"/>
    <cellStyle name="Followed Hyperlink 2" xfId="2159" hidden="true" xr:uid="{00000000-0005-0000-0000-0000BE0E0000}"/>
    <cellStyle name="Followed Hyperlink 2" xfId="10824" hidden="true" xr:uid="{00000000-0005-0000-0000-0000BF0E0000}"/>
    <cellStyle name="Followed Hyperlink 2" xfId="2199" hidden="true" xr:uid="{00000000-0005-0000-0000-0000C00E0000}"/>
    <cellStyle name="Followed Hyperlink 2" xfId="11954" hidden="true" xr:uid="{00000000-0005-0000-0000-0000C10E0000}"/>
    <cellStyle name="Followed Hyperlink 2" xfId="12614" hidden="true" xr:uid="{00000000-0005-0000-0000-0000C20E0000}"/>
    <cellStyle name="Followed Hyperlink 2" xfId="2162" hidden="true" xr:uid="{00000000-0005-0000-0000-0000C30E0000}"/>
    <cellStyle name="Followed Hyperlink 2" xfId="11878" hidden="true" xr:uid="{00000000-0005-0000-0000-0000C40E0000}"/>
    <cellStyle name="Followed Hyperlink 2" xfId="10855" hidden="true" xr:uid="{00000000-0005-0000-0000-0000C50E0000}"/>
    <cellStyle name="Followed Hyperlink 2" xfId="2002" hidden="true" xr:uid="{00000000-0005-0000-0000-0000C60E0000}"/>
    <cellStyle name="Followed Hyperlink 2" xfId="11767" hidden="true" xr:uid="{00000000-0005-0000-0000-0000C70E0000}"/>
    <cellStyle name="Followed Hyperlink 2" xfId="2024" hidden="true" xr:uid="{00000000-0005-0000-0000-0000C80E0000}"/>
    <cellStyle name="Followed Hyperlink 2" xfId="12052" hidden="true" xr:uid="{00000000-0005-0000-0000-0000C90E0000}"/>
    <cellStyle name="Followed Hyperlink 2" xfId="2301" hidden="true" xr:uid="{00000000-0005-0000-0000-0000CA0E0000}"/>
    <cellStyle name="Followed Hyperlink 2" xfId="12022" hidden="true" xr:uid="{00000000-0005-0000-0000-0000CB0E0000}"/>
    <cellStyle name="Followed Hyperlink 2" xfId="10783" hidden="true" xr:uid="{00000000-0005-0000-0000-0000CC0E0000}"/>
    <cellStyle name="Followed Hyperlink 2" xfId="2176" hidden="true" xr:uid="{00000000-0005-0000-0000-0000CD0E0000}"/>
    <cellStyle name="Followed Hyperlink 2" xfId="11944" hidden="true" xr:uid="{00000000-0005-0000-0000-0000CE0E0000}"/>
    <cellStyle name="Followed Hyperlink 2" xfId="11857" hidden="true" xr:uid="{00000000-0005-0000-0000-0000CF0E0000}"/>
    <cellStyle name="Followed Hyperlink 2" xfId="12327" hidden="true" xr:uid="{00000000-0005-0000-0000-0000D00E0000}"/>
    <cellStyle name="Followed Hyperlink 2" xfId="10784" hidden="true" xr:uid="{00000000-0005-0000-0000-0000D10E0000}"/>
    <cellStyle name="Followed Hyperlink 2" xfId="2146" hidden="true" xr:uid="{00000000-0005-0000-0000-0000D20E0000}"/>
    <cellStyle name="Followed Hyperlink 2" xfId="10859" hidden="true" xr:uid="{00000000-0005-0000-0000-0000D30E0000}"/>
    <cellStyle name="Followed Hyperlink 2" xfId="11773" hidden="true" xr:uid="{00000000-0005-0000-0000-0000D40E0000}"/>
    <cellStyle name="Followed Hyperlink 2" xfId="10856" hidden="true" xr:uid="{00000000-0005-0000-0000-0000D50E0000}"/>
    <cellStyle name="Followed Hyperlink 2" xfId="2302" hidden="true" xr:uid="{00000000-0005-0000-0000-0000D60E0000}"/>
    <cellStyle name="Followed Hyperlink 2" xfId="2027" hidden="true" xr:uid="{00000000-0005-0000-0000-0000D70E0000}"/>
    <cellStyle name="Followed Hyperlink 2" xfId="2149" hidden="true" xr:uid="{00000000-0005-0000-0000-0000D80E0000}"/>
    <cellStyle name="Followed Hyperlink 2" xfId="12376" hidden="true" xr:uid="{00000000-0005-0000-0000-0000D90E0000}"/>
    <cellStyle name="Followed Hyperlink 2" xfId="10782" hidden="true" xr:uid="{00000000-0005-0000-0000-0000DA0E0000}"/>
    <cellStyle name="Followed Hyperlink 2" xfId="10773" hidden="true" xr:uid="{00000000-0005-0000-0000-0000DB0E0000}"/>
    <cellStyle name="Followed Hyperlink 2" xfId="2017" hidden="true" xr:uid="{00000000-0005-0000-0000-0000DC0E0000}"/>
    <cellStyle name="Followed Hyperlink 2" xfId="2157" hidden="true" xr:uid="{00000000-0005-0000-0000-0000DD0E0000}"/>
    <cellStyle name="Followed Hyperlink 2" xfId="1995" hidden="true" xr:uid="{00000000-0005-0000-0000-0000DE0E0000}"/>
    <cellStyle name="Followed Hyperlink 2" xfId="2016" hidden="true" xr:uid="{00000000-0005-0000-0000-0000DF0E0000}"/>
    <cellStyle name="Followed Hyperlink 2" xfId="12100" hidden="true" xr:uid="{00000000-0005-0000-0000-0000E00E0000}"/>
    <cellStyle name="Followed Hyperlink 2" xfId="10787" hidden="true" xr:uid="{00000000-0005-0000-0000-0000E10E0000}"/>
    <cellStyle name="Followed Hyperlink 2" xfId="2204" hidden="true" xr:uid="{00000000-0005-0000-0000-0000E20E0000}"/>
    <cellStyle name="Followed Hyperlink 2" xfId="18998" hidden="true" xr:uid="{00000000-0005-0000-0000-0000E30E0000}"/>
    <cellStyle name="Followed Hyperlink 2" xfId="12081" hidden="true" xr:uid="{00000000-0005-0000-0000-0000E40E0000}"/>
    <cellStyle name="Followed Hyperlink 2" xfId="19007" hidden="true" xr:uid="{00000000-0005-0000-0000-0000E50E0000}"/>
    <cellStyle name="Followed Hyperlink 2" xfId="12146" hidden="true" xr:uid="{00000000-0005-0000-0000-0000E60E0000}"/>
    <cellStyle name="Followed Hyperlink 2" xfId="10843" hidden="true" xr:uid="{00000000-0005-0000-0000-0000E70E0000}"/>
    <cellStyle name="Followed Hyperlink 2" xfId="11766" hidden="true" xr:uid="{00000000-0005-0000-0000-0000E80E0000}"/>
    <cellStyle name="Followed Hyperlink 2" xfId="10850" hidden="true" xr:uid="{00000000-0005-0000-0000-0000E90E0000}"/>
    <cellStyle name="Followed Hyperlink 2" xfId="18996" hidden="true" xr:uid="{00000000-0005-0000-0000-0000EA0E0000}"/>
    <cellStyle name="Followed Hyperlink 2" xfId="12313" hidden="true" xr:uid="{00000000-0005-0000-0000-0000EB0E0000}"/>
    <cellStyle name="Followed Hyperlink 2" xfId="11780" hidden="true" xr:uid="{00000000-0005-0000-0000-0000EC0E0000}"/>
    <cellStyle name="Followed Hyperlink 2" xfId="12243" hidden="true" xr:uid="{00000000-0005-0000-0000-0000ED0E0000}"/>
    <cellStyle name="Followed Hyperlink 2" xfId="10809" hidden="true" xr:uid="{00000000-0005-0000-0000-0000EE0E0000}"/>
    <cellStyle name="Followed Hyperlink 2" xfId="19003" hidden="true" xr:uid="{00000000-0005-0000-0000-0000EF0E0000}"/>
    <cellStyle name="Followed Hyperlink 2" xfId="10866" hidden="true" xr:uid="{00000000-0005-0000-0000-0000F00E0000}"/>
    <cellStyle name="Followed Hyperlink 2" xfId="11919" hidden="true" xr:uid="{00000000-0005-0000-0000-0000F10E0000}"/>
    <cellStyle name="Followed Hyperlink 2" xfId="2216" hidden="true" xr:uid="{00000000-0005-0000-0000-0000F20E0000}"/>
    <cellStyle name="Followed Hyperlink 2" xfId="19036" hidden="true" xr:uid="{00000000-0005-0000-0000-0000F30E0000}"/>
    <cellStyle name="Followed Hyperlink 2" xfId="19042" hidden="true" xr:uid="{00000000-0005-0000-0000-0000F40E0000}"/>
    <cellStyle name="Followed Hyperlink 2" xfId="19048" hidden="true" xr:uid="{00000000-0005-0000-0000-0000F50E0000}"/>
    <cellStyle name="Followed Hyperlink 2" xfId="12182" hidden="true" xr:uid="{00000000-0005-0000-0000-0000F60E0000}"/>
    <cellStyle name="Followed Hyperlink 2" xfId="10849" hidden="true" xr:uid="{00000000-0005-0000-0000-0000F70E0000}"/>
    <cellStyle name="Followed Hyperlink 2" xfId="19096" hidden="true" xr:uid="{00000000-0005-0000-0000-0000F80E0000}"/>
    <cellStyle name="Followed Hyperlink 2" xfId="19101" hidden="true" xr:uid="{00000000-0005-0000-0000-0000F90E0000}"/>
    <cellStyle name="Followed Hyperlink 2" xfId="19077" hidden="true" xr:uid="{00000000-0005-0000-0000-0000FA0E0000}"/>
    <cellStyle name="Followed Hyperlink 2" xfId="19071" hidden="true" xr:uid="{00000000-0005-0000-0000-0000FB0E0000}"/>
    <cellStyle name="Followed Hyperlink 2" xfId="2142" hidden="true" xr:uid="{00000000-0005-0000-0000-0000FC0E0000}"/>
    <cellStyle name="Followed Hyperlink 2" xfId="19081" hidden="true" xr:uid="{00000000-0005-0000-0000-0000FD0E0000}"/>
    <cellStyle name="Followed Hyperlink 2" xfId="19058" hidden="true" xr:uid="{00000000-0005-0000-0000-0000FE0E0000}"/>
    <cellStyle name="Followed Hyperlink 2" xfId="19085" hidden="true" xr:uid="{00000000-0005-0000-0000-0000FF0E0000}"/>
    <cellStyle name="Followed Hyperlink 2" xfId="19119" hidden="true" xr:uid="{00000000-0005-0000-0000-0000000F0000}"/>
    <cellStyle name="Followed Hyperlink 2" xfId="17794" hidden="true" xr:uid="{00000000-0005-0000-0000-0000010F0000}"/>
    <cellStyle name="Followed Hyperlink 2" xfId="19128" hidden="true" xr:uid="{00000000-0005-0000-0000-0000020F0000}"/>
    <cellStyle name="Followed Hyperlink 2" xfId="16415" hidden="true" xr:uid="{00000000-0005-0000-0000-0000030F0000}"/>
    <cellStyle name="Followed Hyperlink 2" xfId="19107" hidden="true" xr:uid="{00000000-0005-0000-0000-0000040F0000}"/>
    <cellStyle name="Followed Hyperlink 2" xfId="17324" hidden="true" xr:uid="{00000000-0005-0000-0000-0000050F0000}"/>
    <cellStyle name="Followed Hyperlink 2" xfId="19088" hidden="true" xr:uid="{00000000-0005-0000-0000-0000060F0000}"/>
    <cellStyle name="Followed Hyperlink 2" xfId="19117" hidden="true" xr:uid="{00000000-0005-0000-0000-0000070F0000}"/>
    <cellStyle name="Followed Hyperlink 2" xfId="19059" hidden="true" xr:uid="{00000000-0005-0000-0000-0000080F0000}"/>
    <cellStyle name="Followed Hyperlink 2" xfId="17728" hidden="true" xr:uid="{00000000-0005-0000-0000-0000090F0000}"/>
    <cellStyle name="Followed Hyperlink 2" xfId="17808" hidden="true" xr:uid="{00000000-0005-0000-0000-00000A0F0000}"/>
    <cellStyle name="Followed Hyperlink 2" xfId="19075" hidden="true" xr:uid="{00000000-0005-0000-0000-00000B0F0000}"/>
    <cellStyle name="Followed Hyperlink 2" xfId="19124" hidden="true" xr:uid="{00000000-0005-0000-0000-00000C0F0000}"/>
    <cellStyle name="Followed Hyperlink 2" xfId="19064" hidden="true" xr:uid="{00000000-0005-0000-0000-00000D0F0000}"/>
    <cellStyle name="Followed Hyperlink 2" xfId="16421" hidden="true" xr:uid="{00000000-0005-0000-0000-00000E0F0000}"/>
    <cellStyle name="Followed Hyperlink 2" xfId="19084" hidden="true" xr:uid="{00000000-0005-0000-0000-00000F0F0000}"/>
    <cellStyle name="Followed Hyperlink 2" xfId="19157" hidden="true" xr:uid="{00000000-0005-0000-0000-0000100F0000}"/>
    <cellStyle name="Followed Hyperlink 2" xfId="19163" hidden="true" xr:uid="{00000000-0005-0000-0000-0000110F0000}"/>
    <cellStyle name="Followed Hyperlink 2" xfId="19169" hidden="true" xr:uid="{00000000-0005-0000-0000-0000120F0000}"/>
    <cellStyle name="Followed Hyperlink 2" xfId="10832" hidden="true" xr:uid="{00000000-0005-0000-0000-0000130F0000}"/>
    <cellStyle name="Followed Hyperlink 2" xfId="19089" hidden="true" xr:uid="{00000000-0005-0000-0000-0000140F0000}"/>
    <cellStyle name="Followed Hyperlink 2" xfId="19397" hidden="true" xr:uid="{00000000-0005-0000-0000-0000150F0000}"/>
    <cellStyle name="Followed Hyperlink 2" xfId="19402" hidden="true" xr:uid="{00000000-0005-0000-0000-0000160F0000}"/>
    <cellStyle name="Followed Hyperlink 2" xfId="19378" hidden="true" xr:uid="{00000000-0005-0000-0000-0000170F0000}"/>
    <cellStyle name="Followed Hyperlink 2" xfId="19372" hidden="true" xr:uid="{00000000-0005-0000-0000-0000180F0000}"/>
    <cellStyle name="Followed Hyperlink 2" xfId="19331" hidden="true" xr:uid="{00000000-0005-0000-0000-0000190F0000}"/>
    <cellStyle name="Followed Hyperlink 2" xfId="19382" hidden="true" xr:uid="{00000000-0005-0000-0000-00001A0F0000}"/>
    <cellStyle name="Followed Hyperlink 2" xfId="19359" hidden="true" xr:uid="{00000000-0005-0000-0000-00001B0F0000}"/>
    <cellStyle name="Followed Hyperlink 2" xfId="19386" hidden="true" xr:uid="{00000000-0005-0000-0000-00001C0F0000}"/>
    <cellStyle name="Followed Hyperlink 2" xfId="19420" hidden="true" xr:uid="{00000000-0005-0000-0000-00001D0F0000}"/>
    <cellStyle name="Followed Hyperlink 2" xfId="19344" hidden="true" xr:uid="{00000000-0005-0000-0000-00001E0F0000}"/>
    <cellStyle name="Followed Hyperlink 2" xfId="19429" hidden="true" xr:uid="{00000000-0005-0000-0000-00001F0F0000}"/>
    <cellStyle name="Followed Hyperlink 2" xfId="19328" hidden="true" xr:uid="{00000000-0005-0000-0000-0000200F0000}"/>
    <cellStyle name="Followed Hyperlink 2" xfId="19408" hidden="true" xr:uid="{00000000-0005-0000-0000-0000210F0000}"/>
    <cellStyle name="Followed Hyperlink 2" xfId="19324" hidden="true" xr:uid="{00000000-0005-0000-0000-0000220F0000}"/>
    <cellStyle name="Followed Hyperlink 2" xfId="19389" hidden="true" xr:uid="{00000000-0005-0000-0000-0000230F0000}"/>
    <cellStyle name="Followed Hyperlink 2" xfId="19418" hidden="true" xr:uid="{00000000-0005-0000-0000-0000240F0000}"/>
    <cellStyle name="Followed Hyperlink 2" xfId="19360" hidden="true" xr:uid="{00000000-0005-0000-0000-0000250F0000}"/>
    <cellStyle name="Followed Hyperlink 2" xfId="19337" hidden="true" xr:uid="{00000000-0005-0000-0000-0000260F0000}"/>
    <cellStyle name="Followed Hyperlink 2" xfId="19342" hidden="true" xr:uid="{00000000-0005-0000-0000-0000270F0000}"/>
    <cellStyle name="Followed Hyperlink 2" xfId="19376" hidden="true" xr:uid="{00000000-0005-0000-0000-0000280F0000}"/>
    <cellStyle name="Followed Hyperlink 2" xfId="19425" hidden="true" xr:uid="{00000000-0005-0000-0000-0000290F0000}"/>
    <cellStyle name="Followed Hyperlink 2" xfId="19365" hidden="true" xr:uid="{00000000-0005-0000-0000-00002A0F0000}"/>
    <cellStyle name="Followed Hyperlink 2" xfId="19323" hidden="true" xr:uid="{00000000-0005-0000-0000-00002B0F0000}"/>
    <cellStyle name="Followed Hyperlink 2" xfId="19385" hidden="true" xr:uid="{00000000-0005-0000-0000-00002C0F0000}"/>
    <cellStyle name="Followed Hyperlink 2" xfId="19458" hidden="true" xr:uid="{00000000-0005-0000-0000-00002D0F0000}"/>
    <cellStyle name="Followed Hyperlink 2" xfId="19464" hidden="true" xr:uid="{00000000-0005-0000-0000-00002E0F0000}"/>
    <cellStyle name="Followed Hyperlink 2" xfId="19470" hidden="true" xr:uid="{00000000-0005-0000-0000-00002F0F0000}"/>
    <cellStyle name="Followed Hyperlink 2" xfId="19347" hidden="true" xr:uid="{00000000-0005-0000-0000-0000300F0000}"/>
    <cellStyle name="Followed Hyperlink 2" xfId="19390" hidden="true" xr:uid="{00000000-0005-0000-0000-0000310F0000}"/>
    <cellStyle name="Followed Hyperlink 2" xfId="19519" hidden="true" xr:uid="{00000000-0005-0000-0000-0000320F0000}"/>
    <cellStyle name="Followed Hyperlink 2" xfId="19524" hidden="true" xr:uid="{00000000-0005-0000-0000-0000330F0000}"/>
    <cellStyle name="Followed Hyperlink 2" xfId="19500" hidden="true" xr:uid="{00000000-0005-0000-0000-0000340F0000}"/>
    <cellStyle name="Followed Hyperlink 2" xfId="19291" hidden="true" xr:uid="{00000000-0005-0000-0000-0000350F0000}"/>
    <cellStyle name="Followed Hyperlink 2" xfId="19181" hidden="true" xr:uid="{00000000-0005-0000-0000-0000360F0000}"/>
    <cellStyle name="Followed Hyperlink 2" xfId="19504" hidden="true" xr:uid="{00000000-0005-0000-0000-0000370F0000}"/>
    <cellStyle name="Followed Hyperlink 2" xfId="19297" hidden="true" xr:uid="{00000000-0005-0000-0000-0000380F0000}"/>
    <cellStyle name="Followed Hyperlink 2" xfId="19508" hidden="true" xr:uid="{00000000-0005-0000-0000-0000390F0000}"/>
    <cellStyle name="Followed Hyperlink 2" xfId="19542" hidden="true" xr:uid="{00000000-0005-0000-0000-00003A0F0000}"/>
    <cellStyle name="Followed Hyperlink 2" xfId="19264" hidden="true" xr:uid="{00000000-0005-0000-0000-00003B0F0000}"/>
    <cellStyle name="Followed Hyperlink 2" xfId="19551" hidden="true" xr:uid="{00000000-0005-0000-0000-00003C0F0000}"/>
    <cellStyle name="Followed Hyperlink 2" xfId="19238" hidden="true" xr:uid="{00000000-0005-0000-0000-00003D0F0000}"/>
    <cellStyle name="Followed Hyperlink 2" xfId="19530" hidden="true" xr:uid="{00000000-0005-0000-0000-00003E0F0000}"/>
    <cellStyle name="Followed Hyperlink 2" xfId="19270" hidden="true" xr:uid="{00000000-0005-0000-0000-00003F0F0000}"/>
    <cellStyle name="Followed Hyperlink 2" xfId="19511" hidden="true" xr:uid="{00000000-0005-0000-0000-0000400F0000}"/>
    <cellStyle name="Followed Hyperlink 2" xfId="19540" hidden="true" xr:uid="{00000000-0005-0000-0000-0000410F0000}"/>
    <cellStyle name="Followed Hyperlink 2" xfId="19296" hidden="true" xr:uid="{00000000-0005-0000-0000-0000420F0000}"/>
    <cellStyle name="Followed Hyperlink 2" xfId="19266" hidden="true" xr:uid="{00000000-0005-0000-0000-0000430F0000}"/>
    <cellStyle name="Followed Hyperlink 2" xfId="19197" hidden="true" xr:uid="{00000000-0005-0000-0000-0000440F0000}"/>
    <cellStyle name="Followed Hyperlink 2" xfId="19498" hidden="true" xr:uid="{00000000-0005-0000-0000-0000450F0000}"/>
    <cellStyle name="Followed Hyperlink 2" xfId="19547" hidden="true" xr:uid="{00000000-0005-0000-0000-0000460F0000}"/>
    <cellStyle name="Followed Hyperlink 2" xfId="19486" hidden="true" xr:uid="{00000000-0005-0000-0000-0000470F0000}"/>
    <cellStyle name="Followed Hyperlink 2" xfId="19239" hidden="true" xr:uid="{00000000-0005-0000-0000-0000480F0000}"/>
    <cellStyle name="Followed Hyperlink 2" xfId="19507" hidden="true" xr:uid="{00000000-0005-0000-0000-0000490F0000}"/>
    <cellStyle name="Followed Hyperlink 2" xfId="19580" hidden="true" xr:uid="{00000000-0005-0000-0000-00004A0F0000}"/>
    <cellStyle name="Followed Hyperlink 2" xfId="19586" hidden="true" xr:uid="{00000000-0005-0000-0000-00004B0F0000}"/>
    <cellStyle name="Followed Hyperlink 2" xfId="19592" hidden="true" xr:uid="{00000000-0005-0000-0000-00004C0F0000}"/>
    <cellStyle name="Followed Hyperlink 2" xfId="19196" hidden="true" xr:uid="{00000000-0005-0000-0000-00004D0F0000}"/>
    <cellStyle name="Followed Hyperlink 2" xfId="19512" hidden="true" xr:uid="{00000000-0005-0000-0000-00004E0F0000}"/>
    <cellStyle name="Followed Hyperlink 2" xfId="19618" hidden="true" xr:uid="{00000000-0005-0000-0000-00004F0F0000}"/>
    <cellStyle name="Followed Hyperlink 2" xfId="19623" hidden="true" xr:uid="{00000000-0005-0000-0000-0000500F0000}"/>
    <cellStyle name="Followed Hyperlink 2" xfId="19487" hidden="true" xr:uid="{00000000-0005-0000-0000-0000510F0000}"/>
    <cellStyle name="Followed Hyperlink 2" xfId="19603" hidden="true" xr:uid="{00000000-0005-0000-0000-0000520F0000}"/>
    <cellStyle name="Followed Hyperlink 2" xfId="19489" hidden="true" xr:uid="{00000000-0005-0000-0000-0000530F0000}"/>
    <cellStyle name="Followed Hyperlink 2" xfId="19260" hidden="true" xr:uid="{00000000-0005-0000-0000-0000540F0000}"/>
    <cellStyle name="Followed Hyperlink 2" xfId="19495" hidden="true" xr:uid="{00000000-0005-0000-0000-0000550F0000}"/>
    <cellStyle name="Followed Hyperlink 2" xfId="19607" hidden="true" xr:uid="{00000000-0005-0000-0000-0000560F0000}"/>
    <cellStyle name="Followed Hyperlink 2" xfId="19641" hidden="true" xr:uid="{00000000-0005-0000-0000-0000570F0000}"/>
    <cellStyle name="Followed Hyperlink 2" xfId="19252" hidden="true" xr:uid="{00000000-0005-0000-0000-0000580F0000}"/>
    <cellStyle name="Followed Hyperlink 2" xfId="19650" hidden="true" xr:uid="{00000000-0005-0000-0000-0000590F0000}"/>
    <cellStyle name="Followed Hyperlink 2" xfId="19245" hidden="true" xr:uid="{00000000-0005-0000-0000-00005A0F0000}"/>
    <cellStyle name="Followed Hyperlink 2" xfId="19629" hidden="true" xr:uid="{00000000-0005-0000-0000-00005B0F0000}"/>
    <cellStyle name="Followed Hyperlink 2" xfId="19253" hidden="true" xr:uid="{00000000-0005-0000-0000-00005C0F0000}"/>
    <cellStyle name="Followed Hyperlink 2" xfId="19610" hidden="true" xr:uid="{00000000-0005-0000-0000-00005D0F0000}"/>
    <cellStyle name="Followed Hyperlink 2" xfId="19639" hidden="true" xr:uid="{00000000-0005-0000-0000-00005E0F0000}"/>
    <cellStyle name="Followed Hyperlink 2" xfId="19210" hidden="true" xr:uid="{00000000-0005-0000-0000-00005F0F0000}"/>
    <cellStyle name="Followed Hyperlink 2" xfId="19229" hidden="true" xr:uid="{00000000-0005-0000-0000-0000600F0000}"/>
    <cellStyle name="Followed Hyperlink 2" xfId="19212" hidden="true" xr:uid="{00000000-0005-0000-0000-0000610F0000}"/>
    <cellStyle name="Followed Hyperlink 2" xfId="19599" hidden="true" xr:uid="{00000000-0005-0000-0000-0000620F0000}"/>
    <cellStyle name="Followed Hyperlink 2" xfId="19646" hidden="true" xr:uid="{00000000-0005-0000-0000-0000630F0000}"/>
    <cellStyle name="Followed Hyperlink 2" xfId="19478" hidden="true" xr:uid="{00000000-0005-0000-0000-0000640F0000}"/>
    <cellStyle name="Followed Hyperlink 2" xfId="19276" hidden="true" xr:uid="{00000000-0005-0000-0000-0000650F0000}"/>
    <cellStyle name="Followed Hyperlink 2" xfId="19606" hidden="true" xr:uid="{00000000-0005-0000-0000-0000660F0000}"/>
    <cellStyle name="Followed Hyperlink 2" xfId="19679" hidden="true" xr:uid="{00000000-0005-0000-0000-0000670F0000}"/>
    <cellStyle name="Followed Hyperlink 2" xfId="19685" hidden="true" xr:uid="{00000000-0005-0000-0000-0000680F0000}"/>
    <cellStyle name="Followed Hyperlink 2" xfId="19691" hidden="true" xr:uid="{00000000-0005-0000-0000-0000690F0000}"/>
    <cellStyle name="Followed Hyperlink 2" xfId="19227" hidden="true" xr:uid="{00000000-0005-0000-0000-00006A0F0000}"/>
    <cellStyle name="Followed Hyperlink 2" xfId="19611" hidden="true" xr:uid="{00000000-0005-0000-0000-00006B0F0000}"/>
    <cellStyle name="Followed Hyperlink 2" xfId="19792" hidden="true" xr:uid="{00000000-0005-0000-0000-00006C0F0000}"/>
    <cellStyle name="Followed Hyperlink 2" xfId="19797" hidden="true" xr:uid="{00000000-0005-0000-0000-00006D0F0000}"/>
    <cellStyle name="Followed Hyperlink 2" xfId="19773" hidden="true" xr:uid="{00000000-0005-0000-0000-00006E0F0000}"/>
    <cellStyle name="Followed Hyperlink 2" xfId="19767" hidden="true" xr:uid="{00000000-0005-0000-0000-00006F0F0000}"/>
    <cellStyle name="Followed Hyperlink 2" xfId="19726" hidden="true" xr:uid="{00000000-0005-0000-0000-0000700F0000}"/>
    <cellStyle name="Followed Hyperlink 2" xfId="19777" hidden="true" xr:uid="{00000000-0005-0000-0000-0000710F0000}"/>
    <cellStyle name="Followed Hyperlink 2" xfId="19754" hidden="true" xr:uid="{00000000-0005-0000-0000-0000720F0000}"/>
    <cellStyle name="Followed Hyperlink 2" xfId="19781" hidden="true" xr:uid="{00000000-0005-0000-0000-0000730F0000}"/>
    <cellStyle name="Followed Hyperlink 2" xfId="19815" hidden="true" xr:uid="{00000000-0005-0000-0000-0000740F0000}"/>
    <cellStyle name="Followed Hyperlink 2" xfId="19739" hidden="true" xr:uid="{00000000-0005-0000-0000-0000750F0000}"/>
    <cellStyle name="Followed Hyperlink 2" xfId="19824" hidden="true" xr:uid="{00000000-0005-0000-0000-0000760F0000}"/>
    <cellStyle name="Followed Hyperlink 2" xfId="19723" hidden="true" xr:uid="{00000000-0005-0000-0000-0000770F0000}"/>
    <cellStyle name="Followed Hyperlink 2" xfId="19803" hidden="true" xr:uid="{00000000-0005-0000-0000-0000780F0000}"/>
    <cellStyle name="Followed Hyperlink 2" xfId="19719" hidden="true" xr:uid="{00000000-0005-0000-0000-0000790F0000}"/>
    <cellStyle name="Followed Hyperlink 2" xfId="19784" hidden="true" xr:uid="{00000000-0005-0000-0000-00007A0F0000}"/>
    <cellStyle name="Followed Hyperlink 2" xfId="19813" hidden="true" xr:uid="{00000000-0005-0000-0000-00007B0F0000}"/>
    <cellStyle name="Followed Hyperlink 2" xfId="19755" hidden="true" xr:uid="{00000000-0005-0000-0000-00007C0F0000}"/>
    <cellStyle name="Followed Hyperlink 2" xfId="19732" hidden="true" xr:uid="{00000000-0005-0000-0000-00007D0F0000}"/>
    <cellStyle name="Followed Hyperlink 2" xfId="19737" hidden="true" xr:uid="{00000000-0005-0000-0000-00007E0F0000}"/>
    <cellStyle name="Followed Hyperlink 2" xfId="19771" hidden="true" xr:uid="{00000000-0005-0000-0000-00007F0F0000}"/>
    <cellStyle name="Followed Hyperlink 2" xfId="19820" hidden="true" xr:uid="{00000000-0005-0000-0000-0000800F0000}"/>
    <cellStyle name="Followed Hyperlink 2" xfId="19760" hidden="true" xr:uid="{00000000-0005-0000-0000-0000810F0000}"/>
    <cellStyle name="Followed Hyperlink 2" xfId="19718" hidden="true" xr:uid="{00000000-0005-0000-0000-0000820F0000}"/>
    <cellStyle name="Followed Hyperlink 2" xfId="19780" hidden="true" xr:uid="{00000000-0005-0000-0000-0000830F0000}"/>
    <cellStyle name="Followed Hyperlink 2" xfId="19853" hidden="true" xr:uid="{00000000-0005-0000-0000-0000840F0000}"/>
    <cellStyle name="Followed Hyperlink 2" xfId="19859" hidden="true" xr:uid="{00000000-0005-0000-0000-0000850F0000}"/>
    <cellStyle name="Followed Hyperlink 2" xfId="19865" hidden="true" xr:uid="{00000000-0005-0000-0000-0000860F0000}"/>
    <cellStyle name="Followed Hyperlink 2" xfId="19742" hidden="true" xr:uid="{00000000-0005-0000-0000-0000870F0000}"/>
    <cellStyle name="Followed Hyperlink 2" xfId="19785" hidden="true" xr:uid="{00000000-0005-0000-0000-0000880F0000}"/>
    <cellStyle name="Followed Hyperlink 2" xfId="20093" hidden="true" xr:uid="{00000000-0005-0000-0000-0000890F0000}"/>
    <cellStyle name="Followed Hyperlink 2" xfId="20098" hidden="true" xr:uid="{00000000-0005-0000-0000-00008A0F0000}"/>
    <cellStyle name="Followed Hyperlink 2" xfId="20074" hidden="true" xr:uid="{00000000-0005-0000-0000-00008B0F0000}"/>
    <cellStyle name="Followed Hyperlink 2" xfId="20068" hidden="true" xr:uid="{00000000-0005-0000-0000-00008C0F0000}"/>
    <cellStyle name="Followed Hyperlink 2" xfId="20027" hidden="true" xr:uid="{00000000-0005-0000-0000-00008D0F0000}"/>
    <cellStyle name="Followed Hyperlink 2" xfId="20078" hidden="true" xr:uid="{00000000-0005-0000-0000-00008E0F0000}"/>
    <cellStyle name="Followed Hyperlink 2" xfId="20055" hidden="true" xr:uid="{00000000-0005-0000-0000-00008F0F0000}"/>
    <cellStyle name="Followed Hyperlink 2" xfId="20082" hidden="true" xr:uid="{00000000-0005-0000-0000-0000900F0000}"/>
    <cellStyle name="Followed Hyperlink 2" xfId="20116" hidden="true" xr:uid="{00000000-0005-0000-0000-0000910F0000}"/>
    <cellStyle name="Followed Hyperlink 2" xfId="20040" hidden="true" xr:uid="{00000000-0005-0000-0000-0000920F0000}"/>
    <cellStyle name="Followed Hyperlink 2" xfId="20125" hidden="true" xr:uid="{00000000-0005-0000-0000-0000930F0000}"/>
    <cellStyle name="Followed Hyperlink 2" xfId="20024" hidden="true" xr:uid="{00000000-0005-0000-0000-0000940F0000}"/>
    <cellStyle name="Followed Hyperlink 2" xfId="20104" hidden="true" xr:uid="{00000000-0005-0000-0000-0000950F0000}"/>
    <cellStyle name="Followed Hyperlink 2" xfId="20020" hidden="true" xr:uid="{00000000-0005-0000-0000-0000960F0000}"/>
    <cellStyle name="Followed Hyperlink 2" xfId="20085" hidden="true" xr:uid="{00000000-0005-0000-0000-0000970F0000}"/>
    <cellStyle name="Followed Hyperlink 2" xfId="20114" hidden="true" xr:uid="{00000000-0005-0000-0000-0000980F0000}"/>
    <cellStyle name="Followed Hyperlink 2" xfId="20056" hidden="true" xr:uid="{00000000-0005-0000-0000-0000990F0000}"/>
    <cellStyle name="Followed Hyperlink 2" xfId="20033" hidden="true" xr:uid="{00000000-0005-0000-0000-00009A0F0000}"/>
    <cellStyle name="Followed Hyperlink 2" xfId="20038" hidden="true" xr:uid="{00000000-0005-0000-0000-00009B0F0000}"/>
    <cellStyle name="Followed Hyperlink 2" xfId="20072" hidden="true" xr:uid="{00000000-0005-0000-0000-00009C0F0000}"/>
    <cellStyle name="Followed Hyperlink 2" xfId="20121" hidden="true" xr:uid="{00000000-0005-0000-0000-00009D0F0000}"/>
    <cellStyle name="Followed Hyperlink 2" xfId="20061" hidden="true" xr:uid="{00000000-0005-0000-0000-00009E0F0000}"/>
    <cellStyle name="Followed Hyperlink 2" xfId="20019" hidden="true" xr:uid="{00000000-0005-0000-0000-00009F0F0000}"/>
    <cellStyle name="Followed Hyperlink 2" xfId="20081" hidden="true" xr:uid="{00000000-0005-0000-0000-0000A00F0000}"/>
    <cellStyle name="Followed Hyperlink 2" xfId="20154" hidden="true" xr:uid="{00000000-0005-0000-0000-0000A10F0000}"/>
    <cellStyle name="Followed Hyperlink 2" xfId="20160" hidden="true" xr:uid="{00000000-0005-0000-0000-0000A20F0000}"/>
    <cellStyle name="Followed Hyperlink 2" xfId="20166" hidden="true" xr:uid="{00000000-0005-0000-0000-0000A30F0000}"/>
    <cellStyle name="Followed Hyperlink 2" xfId="20043" hidden="true" xr:uid="{00000000-0005-0000-0000-0000A40F0000}"/>
    <cellStyle name="Followed Hyperlink 2" xfId="20086" hidden="true" xr:uid="{00000000-0005-0000-0000-0000A50F0000}"/>
    <cellStyle name="Followed Hyperlink 2" xfId="20215" hidden="true" xr:uid="{00000000-0005-0000-0000-0000A60F0000}"/>
    <cellStyle name="Followed Hyperlink 2" xfId="20220" hidden="true" xr:uid="{00000000-0005-0000-0000-0000A70F0000}"/>
    <cellStyle name="Followed Hyperlink 2" xfId="20196" hidden="true" xr:uid="{00000000-0005-0000-0000-0000A80F0000}"/>
    <cellStyle name="Followed Hyperlink 2" xfId="19987" hidden="true" xr:uid="{00000000-0005-0000-0000-0000A90F0000}"/>
    <cellStyle name="Followed Hyperlink 2" xfId="19877" hidden="true" xr:uid="{00000000-0005-0000-0000-0000AA0F0000}"/>
    <cellStyle name="Followed Hyperlink 2" xfId="20200" hidden="true" xr:uid="{00000000-0005-0000-0000-0000AB0F0000}"/>
    <cellStyle name="Followed Hyperlink 2" xfId="19993" hidden="true" xr:uid="{00000000-0005-0000-0000-0000AC0F0000}"/>
    <cellStyle name="Followed Hyperlink 2" xfId="20204" hidden="true" xr:uid="{00000000-0005-0000-0000-0000AD0F0000}"/>
    <cellStyle name="Followed Hyperlink 2" xfId="20238" hidden="true" xr:uid="{00000000-0005-0000-0000-0000AE0F0000}"/>
    <cellStyle name="Followed Hyperlink 2" xfId="19960" hidden="true" xr:uid="{00000000-0005-0000-0000-0000AF0F0000}"/>
    <cellStyle name="Followed Hyperlink 2" xfId="20247" hidden="true" xr:uid="{00000000-0005-0000-0000-0000B00F0000}"/>
    <cellStyle name="Followed Hyperlink 2" xfId="19934" hidden="true" xr:uid="{00000000-0005-0000-0000-0000B10F0000}"/>
    <cellStyle name="Followed Hyperlink 2" xfId="20226" hidden="true" xr:uid="{00000000-0005-0000-0000-0000B20F0000}"/>
    <cellStyle name="Followed Hyperlink 2" xfId="19966" hidden="true" xr:uid="{00000000-0005-0000-0000-0000B30F0000}"/>
    <cellStyle name="Followed Hyperlink 2" xfId="20207" hidden="true" xr:uid="{00000000-0005-0000-0000-0000B40F0000}"/>
    <cellStyle name="Followed Hyperlink 2" xfId="20236" hidden="true" xr:uid="{00000000-0005-0000-0000-0000B50F0000}"/>
    <cellStyle name="Followed Hyperlink 2" xfId="19992" hidden="true" xr:uid="{00000000-0005-0000-0000-0000B60F0000}"/>
    <cellStyle name="Followed Hyperlink 2" xfId="19962" hidden="true" xr:uid="{00000000-0005-0000-0000-0000B70F0000}"/>
    <cellStyle name="Followed Hyperlink 2" xfId="19893" hidden="true" xr:uid="{00000000-0005-0000-0000-0000B80F0000}"/>
    <cellStyle name="Followed Hyperlink 2" xfId="20194" hidden="true" xr:uid="{00000000-0005-0000-0000-0000B90F0000}"/>
    <cellStyle name="Followed Hyperlink 2" xfId="20243" hidden="true" xr:uid="{00000000-0005-0000-0000-0000BA0F0000}"/>
    <cellStyle name="Followed Hyperlink 2" xfId="20182" hidden="true" xr:uid="{00000000-0005-0000-0000-0000BB0F0000}"/>
    <cellStyle name="Followed Hyperlink 2" xfId="19935" hidden="true" xr:uid="{00000000-0005-0000-0000-0000BC0F0000}"/>
    <cellStyle name="Followed Hyperlink 2" xfId="20203" hidden="true" xr:uid="{00000000-0005-0000-0000-0000BD0F0000}"/>
    <cellStyle name="Followed Hyperlink 2" xfId="20276" hidden="true" xr:uid="{00000000-0005-0000-0000-0000BE0F0000}"/>
    <cellStyle name="Followed Hyperlink 2" xfId="20282" hidden="true" xr:uid="{00000000-0005-0000-0000-0000BF0F0000}"/>
    <cellStyle name="Followed Hyperlink 2" xfId="20288" hidden="true" xr:uid="{00000000-0005-0000-0000-0000C00F0000}"/>
    <cellStyle name="Followed Hyperlink 2" xfId="19892" hidden="true" xr:uid="{00000000-0005-0000-0000-0000C10F0000}"/>
    <cellStyle name="Followed Hyperlink 2" xfId="20208" hidden="true" xr:uid="{00000000-0005-0000-0000-0000C20F0000}"/>
    <cellStyle name="Followed Hyperlink 2" xfId="20314" hidden="true" xr:uid="{00000000-0005-0000-0000-0000C30F0000}"/>
    <cellStyle name="Followed Hyperlink 2" xfId="20319" hidden="true" xr:uid="{00000000-0005-0000-0000-0000C40F0000}"/>
    <cellStyle name="Followed Hyperlink 2" xfId="20183" hidden="true" xr:uid="{00000000-0005-0000-0000-0000C50F0000}"/>
    <cellStyle name="Followed Hyperlink 2" xfId="20299" hidden="true" xr:uid="{00000000-0005-0000-0000-0000C60F0000}"/>
    <cellStyle name="Followed Hyperlink 2" xfId="20185" hidden="true" xr:uid="{00000000-0005-0000-0000-0000C70F0000}"/>
    <cellStyle name="Followed Hyperlink 2" xfId="19956" hidden="true" xr:uid="{00000000-0005-0000-0000-0000C80F0000}"/>
    <cellStyle name="Followed Hyperlink 2" xfId="20191" hidden="true" xr:uid="{00000000-0005-0000-0000-0000C90F0000}"/>
    <cellStyle name="Followed Hyperlink 2" xfId="20303" hidden="true" xr:uid="{00000000-0005-0000-0000-0000CA0F0000}"/>
    <cellStyle name="Followed Hyperlink 2" xfId="20337" hidden="true" xr:uid="{00000000-0005-0000-0000-0000CB0F0000}"/>
    <cellStyle name="Followed Hyperlink 2" xfId="19948" hidden="true" xr:uid="{00000000-0005-0000-0000-0000CC0F0000}"/>
    <cellStyle name="Followed Hyperlink 2" xfId="20346" hidden="true" xr:uid="{00000000-0005-0000-0000-0000CD0F0000}"/>
    <cellStyle name="Followed Hyperlink 2" xfId="19941" hidden="true" xr:uid="{00000000-0005-0000-0000-0000CE0F0000}"/>
    <cellStyle name="Followed Hyperlink 2" xfId="20325" hidden="true" xr:uid="{00000000-0005-0000-0000-0000CF0F0000}"/>
    <cellStyle name="Followed Hyperlink 2" xfId="19949" hidden="true" xr:uid="{00000000-0005-0000-0000-0000D00F0000}"/>
    <cellStyle name="Followed Hyperlink 2" xfId="20306" hidden="true" xr:uid="{00000000-0005-0000-0000-0000D10F0000}"/>
    <cellStyle name="Followed Hyperlink 2" xfId="20335" hidden="true" xr:uid="{00000000-0005-0000-0000-0000D20F0000}"/>
    <cellStyle name="Followed Hyperlink 2" xfId="19906" hidden="true" xr:uid="{00000000-0005-0000-0000-0000D30F0000}"/>
    <cellStyle name="Followed Hyperlink 2" xfId="19925" hidden="true" xr:uid="{00000000-0005-0000-0000-0000D40F0000}"/>
    <cellStyle name="Followed Hyperlink 2" xfId="19908" hidden="true" xr:uid="{00000000-0005-0000-0000-0000D50F0000}"/>
    <cellStyle name="Followed Hyperlink 2" xfId="20295" hidden="true" xr:uid="{00000000-0005-0000-0000-0000D60F0000}"/>
    <cellStyle name="Followed Hyperlink 2" xfId="20342" hidden="true" xr:uid="{00000000-0005-0000-0000-0000D70F0000}"/>
    <cellStyle name="Followed Hyperlink 2" xfId="20174" hidden="true" xr:uid="{00000000-0005-0000-0000-0000D80F0000}"/>
    <cellStyle name="Followed Hyperlink 2" xfId="19972" hidden="true" xr:uid="{00000000-0005-0000-0000-0000D90F0000}"/>
    <cellStyle name="Followed Hyperlink 2" xfId="20302" hidden="true" xr:uid="{00000000-0005-0000-0000-0000DA0F0000}"/>
    <cellStyle name="Followed Hyperlink 2" xfId="20375" hidden="true" xr:uid="{00000000-0005-0000-0000-0000DB0F0000}"/>
    <cellStyle name="Followed Hyperlink 2" xfId="20381" hidden="true" xr:uid="{00000000-0005-0000-0000-0000DC0F0000}"/>
    <cellStyle name="Followed Hyperlink 2" xfId="20387" hidden="true" xr:uid="{00000000-0005-0000-0000-0000DD0F0000}"/>
    <cellStyle name="Followed Hyperlink 2" xfId="19923" hidden="true" xr:uid="{00000000-0005-0000-0000-0000DE0F0000}"/>
    <cellStyle name="Followed Hyperlink 2" xfId="20307" hidden="true" xr:uid="{00000000-0005-0000-0000-0000DF0F0000}"/>
    <cellStyle name="Followed Hyperlink 2" xfId="20488" hidden="true" xr:uid="{00000000-0005-0000-0000-0000E00F0000}"/>
    <cellStyle name="Followed Hyperlink 2" xfId="20493" hidden="true" xr:uid="{00000000-0005-0000-0000-0000E10F0000}"/>
    <cellStyle name="Followed Hyperlink 2" xfId="20469" hidden="true" xr:uid="{00000000-0005-0000-0000-0000E20F0000}"/>
    <cellStyle name="Followed Hyperlink 2" xfId="20463" hidden="true" xr:uid="{00000000-0005-0000-0000-0000E30F0000}"/>
    <cellStyle name="Followed Hyperlink 2" xfId="20422" hidden="true" xr:uid="{00000000-0005-0000-0000-0000E40F0000}"/>
    <cellStyle name="Followed Hyperlink 2" xfId="20473" hidden="true" xr:uid="{00000000-0005-0000-0000-0000E50F0000}"/>
    <cellStyle name="Followed Hyperlink 2" xfId="20450" hidden="true" xr:uid="{00000000-0005-0000-0000-0000E60F0000}"/>
    <cellStyle name="Followed Hyperlink 2" xfId="20477" hidden="true" xr:uid="{00000000-0005-0000-0000-0000E70F0000}"/>
    <cellStyle name="Followed Hyperlink 2" xfId="20511" hidden="true" xr:uid="{00000000-0005-0000-0000-0000E80F0000}"/>
    <cellStyle name="Followed Hyperlink 2" xfId="20435" hidden="true" xr:uid="{00000000-0005-0000-0000-0000E90F0000}"/>
    <cellStyle name="Followed Hyperlink 2" xfId="20520" hidden="true" xr:uid="{00000000-0005-0000-0000-0000EA0F0000}"/>
    <cellStyle name="Followed Hyperlink 2" xfId="20419" hidden="true" xr:uid="{00000000-0005-0000-0000-0000EB0F0000}"/>
    <cellStyle name="Followed Hyperlink 2" xfId="20499" hidden="true" xr:uid="{00000000-0005-0000-0000-0000EC0F0000}"/>
    <cellStyle name="Followed Hyperlink 2" xfId="20415" hidden="true" xr:uid="{00000000-0005-0000-0000-0000ED0F0000}"/>
    <cellStyle name="Followed Hyperlink 2" xfId="20480" hidden="true" xr:uid="{00000000-0005-0000-0000-0000EE0F0000}"/>
    <cellStyle name="Followed Hyperlink 2" xfId="20509" hidden="true" xr:uid="{00000000-0005-0000-0000-0000EF0F0000}"/>
    <cellStyle name="Followed Hyperlink 2" xfId="20451" hidden="true" xr:uid="{00000000-0005-0000-0000-0000F00F0000}"/>
    <cellStyle name="Followed Hyperlink 2" xfId="20428" hidden="true" xr:uid="{00000000-0005-0000-0000-0000F10F0000}"/>
    <cellStyle name="Followed Hyperlink 2" xfId="20433" hidden="true" xr:uid="{00000000-0005-0000-0000-0000F20F0000}"/>
    <cellStyle name="Followed Hyperlink 2" xfId="20467" hidden="true" xr:uid="{00000000-0005-0000-0000-0000F30F0000}"/>
    <cellStyle name="Followed Hyperlink 2" xfId="20516" hidden="true" xr:uid="{00000000-0005-0000-0000-0000F40F0000}"/>
    <cellStyle name="Followed Hyperlink 2" xfId="20456" hidden="true" xr:uid="{00000000-0005-0000-0000-0000F50F0000}"/>
    <cellStyle name="Followed Hyperlink 2" xfId="20414" hidden="true" xr:uid="{00000000-0005-0000-0000-0000F60F0000}"/>
    <cellStyle name="Followed Hyperlink 2" xfId="20476" hidden="true" xr:uid="{00000000-0005-0000-0000-0000F70F0000}"/>
    <cellStyle name="Followed Hyperlink 2" xfId="20549" hidden="true" xr:uid="{00000000-0005-0000-0000-0000F80F0000}"/>
    <cellStyle name="Followed Hyperlink 2" xfId="20555" hidden="true" xr:uid="{00000000-0005-0000-0000-0000F90F0000}"/>
    <cellStyle name="Followed Hyperlink 2" xfId="20561" hidden="true" xr:uid="{00000000-0005-0000-0000-0000FA0F0000}"/>
    <cellStyle name="Followed Hyperlink 2" xfId="20438" hidden="true" xr:uid="{00000000-0005-0000-0000-0000FB0F0000}"/>
    <cellStyle name="Followed Hyperlink 2" xfId="20481" hidden="true" xr:uid="{00000000-0005-0000-0000-0000FC0F0000}"/>
    <cellStyle name="Followed Hyperlink 2" xfId="20789" hidden="true" xr:uid="{00000000-0005-0000-0000-0000FD0F0000}"/>
    <cellStyle name="Followed Hyperlink 2" xfId="20794" hidden="true" xr:uid="{00000000-0005-0000-0000-0000FE0F0000}"/>
    <cellStyle name="Followed Hyperlink 2" xfId="20770" hidden="true" xr:uid="{00000000-0005-0000-0000-0000FF0F0000}"/>
    <cellStyle name="Followed Hyperlink 2" xfId="20764" hidden="true" xr:uid="{00000000-0005-0000-0000-000000100000}"/>
    <cellStyle name="Followed Hyperlink 2" xfId="20723" hidden="true" xr:uid="{00000000-0005-0000-0000-000001100000}"/>
    <cellStyle name="Followed Hyperlink 2" xfId="20774" hidden="true" xr:uid="{00000000-0005-0000-0000-000002100000}"/>
    <cellStyle name="Followed Hyperlink 2" xfId="20751" hidden="true" xr:uid="{00000000-0005-0000-0000-000003100000}"/>
    <cellStyle name="Followed Hyperlink 2" xfId="20778" hidden="true" xr:uid="{00000000-0005-0000-0000-000004100000}"/>
    <cellStyle name="Followed Hyperlink 2" xfId="20812" hidden="true" xr:uid="{00000000-0005-0000-0000-000005100000}"/>
    <cellStyle name="Followed Hyperlink 2" xfId="20736" hidden="true" xr:uid="{00000000-0005-0000-0000-000006100000}"/>
    <cellStyle name="Followed Hyperlink 2" xfId="20821" hidden="true" xr:uid="{00000000-0005-0000-0000-000007100000}"/>
    <cellStyle name="Followed Hyperlink 2" xfId="20720" hidden="true" xr:uid="{00000000-0005-0000-0000-000008100000}"/>
    <cellStyle name="Followed Hyperlink 2" xfId="20800" hidden="true" xr:uid="{00000000-0005-0000-0000-000009100000}"/>
    <cellStyle name="Followed Hyperlink 2" xfId="20716" hidden="true" xr:uid="{00000000-0005-0000-0000-00000A100000}"/>
    <cellStyle name="Followed Hyperlink 2" xfId="20781" hidden="true" xr:uid="{00000000-0005-0000-0000-00000B100000}"/>
    <cellStyle name="Followed Hyperlink 2" xfId="20810" hidden="true" xr:uid="{00000000-0005-0000-0000-00000C100000}"/>
    <cellStyle name="Followed Hyperlink 2" xfId="20752" hidden="true" xr:uid="{00000000-0005-0000-0000-00000D100000}"/>
    <cellStyle name="Followed Hyperlink 2" xfId="20729" hidden="true" xr:uid="{00000000-0005-0000-0000-00000E100000}"/>
    <cellStyle name="Followed Hyperlink 2" xfId="20734" hidden="true" xr:uid="{00000000-0005-0000-0000-00000F100000}"/>
    <cellStyle name="Followed Hyperlink 2" xfId="20768" hidden="true" xr:uid="{00000000-0005-0000-0000-000010100000}"/>
    <cellStyle name="Followed Hyperlink 2" xfId="20817" hidden="true" xr:uid="{00000000-0005-0000-0000-000011100000}"/>
    <cellStyle name="Followed Hyperlink 2" xfId="20757" hidden="true" xr:uid="{00000000-0005-0000-0000-000012100000}"/>
    <cellStyle name="Followed Hyperlink 2" xfId="20715" hidden="true" xr:uid="{00000000-0005-0000-0000-000013100000}"/>
    <cellStyle name="Followed Hyperlink 2" xfId="20777" hidden="true" xr:uid="{00000000-0005-0000-0000-000014100000}"/>
    <cellStyle name="Followed Hyperlink 2" xfId="20850" hidden="true" xr:uid="{00000000-0005-0000-0000-000015100000}"/>
    <cellStyle name="Followed Hyperlink 2" xfId="20856" hidden="true" xr:uid="{00000000-0005-0000-0000-000016100000}"/>
    <cellStyle name="Followed Hyperlink 2" xfId="20862" hidden="true" xr:uid="{00000000-0005-0000-0000-000017100000}"/>
    <cellStyle name="Followed Hyperlink 2" xfId="20739" hidden="true" xr:uid="{00000000-0005-0000-0000-000018100000}"/>
    <cellStyle name="Followed Hyperlink 2" xfId="20782" hidden="true" xr:uid="{00000000-0005-0000-0000-000019100000}"/>
    <cellStyle name="Followed Hyperlink 2" xfId="20911" hidden="true" xr:uid="{00000000-0005-0000-0000-00001A100000}"/>
    <cellStyle name="Followed Hyperlink 2" xfId="20916" hidden="true" xr:uid="{00000000-0005-0000-0000-00001B100000}"/>
    <cellStyle name="Followed Hyperlink 2" xfId="20892" hidden="true" xr:uid="{00000000-0005-0000-0000-00001C100000}"/>
    <cellStyle name="Followed Hyperlink 2" xfId="20683" hidden="true" xr:uid="{00000000-0005-0000-0000-00001D100000}"/>
    <cellStyle name="Followed Hyperlink 2" xfId="20573" hidden="true" xr:uid="{00000000-0005-0000-0000-00001E100000}"/>
    <cellStyle name="Followed Hyperlink 2" xfId="20896" hidden="true" xr:uid="{00000000-0005-0000-0000-00001F100000}"/>
    <cellStyle name="Followed Hyperlink 2" xfId="20689" hidden="true" xr:uid="{00000000-0005-0000-0000-000020100000}"/>
    <cellStyle name="Followed Hyperlink 2" xfId="20900" hidden="true" xr:uid="{00000000-0005-0000-0000-000021100000}"/>
    <cellStyle name="Followed Hyperlink 2" xfId="20934" hidden="true" xr:uid="{00000000-0005-0000-0000-000022100000}"/>
    <cellStyle name="Followed Hyperlink 2" xfId="20656" hidden="true" xr:uid="{00000000-0005-0000-0000-000023100000}"/>
    <cellStyle name="Followed Hyperlink 2" xfId="20943" hidden="true" xr:uid="{00000000-0005-0000-0000-000024100000}"/>
    <cellStyle name="Followed Hyperlink 2" xfId="20630" hidden="true" xr:uid="{00000000-0005-0000-0000-000025100000}"/>
    <cellStyle name="Followed Hyperlink 2" xfId="20922" hidden="true" xr:uid="{00000000-0005-0000-0000-000026100000}"/>
    <cellStyle name="Followed Hyperlink 2" xfId="20662" hidden="true" xr:uid="{00000000-0005-0000-0000-000027100000}"/>
    <cellStyle name="Followed Hyperlink 2" xfId="20903" hidden="true" xr:uid="{00000000-0005-0000-0000-000028100000}"/>
    <cellStyle name="Followed Hyperlink 2" xfId="20932" hidden="true" xr:uid="{00000000-0005-0000-0000-000029100000}"/>
    <cellStyle name="Followed Hyperlink 2" xfId="20688" hidden="true" xr:uid="{00000000-0005-0000-0000-00002A100000}"/>
    <cellStyle name="Followed Hyperlink 2" xfId="20658" hidden="true" xr:uid="{00000000-0005-0000-0000-00002B100000}"/>
    <cellStyle name="Followed Hyperlink 2" xfId="20589" hidden="true" xr:uid="{00000000-0005-0000-0000-00002C100000}"/>
    <cellStyle name="Followed Hyperlink 2" xfId="20890" hidden="true" xr:uid="{00000000-0005-0000-0000-00002D100000}"/>
    <cellStyle name="Followed Hyperlink 2" xfId="20939" hidden="true" xr:uid="{00000000-0005-0000-0000-00002E100000}"/>
    <cellStyle name="Followed Hyperlink 2" xfId="20878" hidden="true" xr:uid="{00000000-0005-0000-0000-00002F100000}"/>
    <cellStyle name="Followed Hyperlink 2" xfId="20631" hidden="true" xr:uid="{00000000-0005-0000-0000-000030100000}"/>
    <cellStyle name="Followed Hyperlink 2" xfId="20899" hidden="true" xr:uid="{00000000-0005-0000-0000-000031100000}"/>
    <cellStyle name="Followed Hyperlink 2" xfId="20972" hidden="true" xr:uid="{00000000-0005-0000-0000-000032100000}"/>
    <cellStyle name="Followed Hyperlink 2" xfId="20978" hidden="true" xr:uid="{00000000-0005-0000-0000-000033100000}"/>
    <cellStyle name="Followed Hyperlink 2" xfId="20984" hidden="true" xr:uid="{00000000-0005-0000-0000-000034100000}"/>
    <cellStyle name="Followed Hyperlink 2" xfId="20588" hidden="true" xr:uid="{00000000-0005-0000-0000-000035100000}"/>
    <cellStyle name="Followed Hyperlink 2" xfId="20904" hidden="true" xr:uid="{00000000-0005-0000-0000-000036100000}"/>
    <cellStyle name="Followed Hyperlink 2" xfId="21010" hidden="true" xr:uid="{00000000-0005-0000-0000-000037100000}"/>
    <cellStyle name="Followed Hyperlink 2" xfId="21015" hidden="true" xr:uid="{00000000-0005-0000-0000-000038100000}"/>
    <cellStyle name="Followed Hyperlink 2" xfId="20879" hidden="true" xr:uid="{00000000-0005-0000-0000-000039100000}"/>
    <cellStyle name="Followed Hyperlink 2" xfId="20995" hidden="true" xr:uid="{00000000-0005-0000-0000-00003A100000}"/>
    <cellStyle name="Followed Hyperlink 2" xfId="20881" hidden="true" xr:uid="{00000000-0005-0000-0000-00003B100000}"/>
    <cellStyle name="Followed Hyperlink 2" xfId="20652" hidden="true" xr:uid="{00000000-0005-0000-0000-00003C100000}"/>
    <cellStyle name="Followed Hyperlink 2" xfId="20887" hidden="true" xr:uid="{00000000-0005-0000-0000-00003D100000}"/>
    <cellStyle name="Followed Hyperlink 2" xfId="20999" hidden="true" xr:uid="{00000000-0005-0000-0000-00003E100000}"/>
    <cellStyle name="Followed Hyperlink 2" xfId="21033" hidden="true" xr:uid="{00000000-0005-0000-0000-00003F100000}"/>
    <cellStyle name="Followed Hyperlink 2" xfId="20644" hidden="true" xr:uid="{00000000-0005-0000-0000-000040100000}"/>
    <cellStyle name="Followed Hyperlink 2" xfId="21042" hidden="true" xr:uid="{00000000-0005-0000-0000-000041100000}"/>
    <cellStyle name="Followed Hyperlink 2" xfId="20637" hidden="true" xr:uid="{00000000-0005-0000-0000-000042100000}"/>
    <cellStyle name="Followed Hyperlink 2" xfId="21021" hidden="true" xr:uid="{00000000-0005-0000-0000-000043100000}"/>
    <cellStyle name="Followed Hyperlink 2" xfId="20645" hidden="true" xr:uid="{00000000-0005-0000-0000-000044100000}"/>
    <cellStyle name="Followed Hyperlink 2" xfId="21002" hidden="true" xr:uid="{00000000-0005-0000-0000-000045100000}"/>
    <cellStyle name="Followed Hyperlink 2" xfId="21031" hidden="true" xr:uid="{00000000-0005-0000-0000-000046100000}"/>
    <cellStyle name="Followed Hyperlink 2" xfId="20602" hidden="true" xr:uid="{00000000-0005-0000-0000-000047100000}"/>
    <cellStyle name="Followed Hyperlink 2" xfId="20621" hidden="true" xr:uid="{00000000-0005-0000-0000-000048100000}"/>
    <cellStyle name="Followed Hyperlink 2" xfId="20604" hidden="true" xr:uid="{00000000-0005-0000-0000-000049100000}"/>
    <cellStyle name="Followed Hyperlink 2" xfId="20991" hidden="true" xr:uid="{00000000-0005-0000-0000-00004A100000}"/>
    <cellStyle name="Followed Hyperlink 2" xfId="21038" hidden="true" xr:uid="{00000000-0005-0000-0000-00004B100000}"/>
    <cellStyle name="Followed Hyperlink 2" xfId="20870" hidden="true" xr:uid="{00000000-0005-0000-0000-00004C100000}"/>
    <cellStyle name="Followed Hyperlink 2" xfId="20668" hidden="true" xr:uid="{00000000-0005-0000-0000-00004D100000}"/>
    <cellStyle name="Followed Hyperlink 2" xfId="20998" hidden="true" xr:uid="{00000000-0005-0000-0000-00004E100000}"/>
    <cellStyle name="Followed Hyperlink 2" xfId="21071" hidden="true" xr:uid="{00000000-0005-0000-0000-00004F100000}"/>
    <cellStyle name="Followed Hyperlink 2" xfId="21077" hidden="true" xr:uid="{00000000-0005-0000-0000-000050100000}"/>
    <cellStyle name="Followed Hyperlink 2" xfId="21083" hidden="true" xr:uid="{00000000-0005-0000-0000-000051100000}"/>
    <cellStyle name="Followed Hyperlink 2" xfId="20619" hidden="true" xr:uid="{00000000-0005-0000-0000-000052100000}"/>
    <cellStyle name="Followed Hyperlink 2" xfId="21003" hidden="true" xr:uid="{00000000-0005-0000-0000-000053100000}"/>
    <cellStyle name="Followed Hyperlink 2" xfId="21184" hidden="true" xr:uid="{00000000-0005-0000-0000-000054100000}"/>
    <cellStyle name="Followed Hyperlink 2" xfId="21189" hidden="true" xr:uid="{00000000-0005-0000-0000-000055100000}"/>
    <cellStyle name="Followed Hyperlink 2" xfId="21165" hidden="true" xr:uid="{00000000-0005-0000-0000-000056100000}"/>
    <cellStyle name="Followed Hyperlink 2" xfId="21159" hidden="true" xr:uid="{00000000-0005-0000-0000-000057100000}"/>
    <cellStyle name="Followed Hyperlink 2" xfId="21118" hidden="true" xr:uid="{00000000-0005-0000-0000-000058100000}"/>
    <cellStyle name="Followed Hyperlink 2" xfId="21169" hidden="true" xr:uid="{00000000-0005-0000-0000-000059100000}"/>
    <cellStyle name="Followed Hyperlink 2" xfId="21146" hidden="true" xr:uid="{00000000-0005-0000-0000-00005A100000}"/>
    <cellStyle name="Followed Hyperlink 2" xfId="21173" hidden="true" xr:uid="{00000000-0005-0000-0000-00005B100000}"/>
    <cellStyle name="Followed Hyperlink 2" xfId="21207" hidden="true" xr:uid="{00000000-0005-0000-0000-00005C100000}"/>
    <cellStyle name="Followed Hyperlink 2" xfId="21131" hidden="true" xr:uid="{00000000-0005-0000-0000-00005D100000}"/>
    <cellStyle name="Followed Hyperlink 2" xfId="21216" hidden="true" xr:uid="{00000000-0005-0000-0000-00005E100000}"/>
    <cellStyle name="Followed Hyperlink 2" xfId="21115" hidden="true" xr:uid="{00000000-0005-0000-0000-00005F100000}"/>
    <cellStyle name="Followed Hyperlink 2" xfId="21195" hidden="true" xr:uid="{00000000-0005-0000-0000-000060100000}"/>
    <cellStyle name="Followed Hyperlink 2" xfId="21111" hidden="true" xr:uid="{00000000-0005-0000-0000-000061100000}"/>
    <cellStyle name="Followed Hyperlink 2" xfId="21176" hidden="true" xr:uid="{00000000-0005-0000-0000-000062100000}"/>
    <cellStyle name="Followed Hyperlink 2" xfId="21205" hidden="true" xr:uid="{00000000-0005-0000-0000-000063100000}"/>
    <cellStyle name="Followed Hyperlink 2" xfId="21147" hidden="true" xr:uid="{00000000-0005-0000-0000-000064100000}"/>
    <cellStyle name="Followed Hyperlink 2" xfId="21124" hidden="true" xr:uid="{00000000-0005-0000-0000-000065100000}"/>
    <cellStyle name="Followed Hyperlink 2" xfId="21129" hidden="true" xr:uid="{00000000-0005-0000-0000-000066100000}"/>
    <cellStyle name="Followed Hyperlink 2" xfId="21163" hidden="true" xr:uid="{00000000-0005-0000-0000-000067100000}"/>
    <cellStyle name="Followed Hyperlink 2" xfId="21212" hidden="true" xr:uid="{00000000-0005-0000-0000-000068100000}"/>
    <cellStyle name="Followed Hyperlink 2" xfId="21152" hidden="true" xr:uid="{00000000-0005-0000-0000-000069100000}"/>
    <cellStyle name="Followed Hyperlink 2" xfId="21110" hidden="true" xr:uid="{00000000-0005-0000-0000-00006A100000}"/>
    <cellStyle name="Followed Hyperlink 2" xfId="21172" hidden="true" xr:uid="{00000000-0005-0000-0000-00006B100000}"/>
    <cellStyle name="Followed Hyperlink 2" xfId="21245" hidden="true" xr:uid="{00000000-0005-0000-0000-00006C100000}"/>
    <cellStyle name="Followed Hyperlink 2" xfId="21251" hidden="true" xr:uid="{00000000-0005-0000-0000-00006D100000}"/>
    <cellStyle name="Followed Hyperlink 2" xfId="21257" hidden="true" xr:uid="{00000000-0005-0000-0000-00006E100000}"/>
    <cellStyle name="Followed Hyperlink 2" xfId="21134" hidden="true" xr:uid="{00000000-0005-0000-0000-00006F100000}"/>
    <cellStyle name="Followed Hyperlink 2" xfId="21177" hidden="true" xr:uid="{00000000-0005-0000-0000-000070100000}"/>
    <cellStyle name="Followed Hyperlink 2" xfId="21485" hidden="true" xr:uid="{00000000-0005-0000-0000-000071100000}"/>
    <cellStyle name="Followed Hyperlink 2" xfId="21490" hidden="true" xr:uid="{00000000-0005-0000-0000-000072100000}"/>
    <cellStyle name="Followed Hyperlink 2" xfId="21466" hidden="true" xr:uid="{00000000-0005-0000-0000-000073100000}"/>
    <cellStyle name="Followed Hyperlink 2" xfId="21460" hidden="true" xr:uid="{00000000-0005-0000-0000-000074100000}"/>
    <cellStyle name="Followed Hyperlink 2" xfId="21419" hidden="true" xr:uid="{00000000-0005-0000-0000-000075100000}"/>
    <cellStyle name="Followed Hyperlink 2" xfId="21470" hidden="true" xr:uid="{00000000-0005-0000-0000-000076100000}"/>
    <cellStyle name="Followed Hyperlink 2" xfId="21447" hidden="true" xr:uid="{00000000-0005-0000-0000-000077100000}"/>
    <cellStyle name="Followed Hyperlink 2" xfId="21474" hidden="true" xr:uid="{00000000-0005-0000-0000-000078100000}"/>
    <cellStyle name="Followed Hyperlink 2" xfId="21508" hidden="true" xr:uid="{00000000-0005-0000-0000-000079100000}"/>
    <cellStyle name="Followed Hyperlink 2" xfId="21432" hidden="true" xr:uid="{00000000-0005-0000-0000-00007A100000}"/>
    <cellStyle name="Followed Hyperlink 2" xfId="21517" hidden="true" xr:uid="{00000000-0005-0000-0000-00007B100000}"/>
    <cellStyle name="Followed Hyperlink 2" xfId="21416" hidden="true" xr:uid="{00000000-0005-0000-0000-00007C100000}"/>
    <cellStyle name="Followed Hyperlink 2" xfId="21496" hidden="true" xr:uid="{00000000-0005-0000-0000-00007D100000}"/>
    <cellStyle name="Followed Hyperlink 2" xfId="21412" hidden="true" xr:uid="{00000000-0005-0000-0000-00007E100000}"/>
    <cellStyle name="Followed Hyperlink 2" xfId="21477" hidden="true" xr:uid="{00000000-0005-0000-0000-00007F100000}"/>
    <cellStyle name="Followed Hyperlink 2" xfId="21506" hidden="true" xr:uid="{00000000-0005-0000-0000-000080100000}"/>
    <cellStyle name="Followed Hyperlink 2" xfId="21448" hidden="true" xr:uid="{00000000-0005-0000-0000-000081100000}"/>
    <cellStyle name="Followed Hyperlink 2" xfId="21425" hidden="true" xr:uid="{00000000-0005-0000-0000-000082100000}"/>
    <cellStyle name="Followed Hyperlink 2" xfId="21430" hidden="true" xr:uid="{00000000-0005-0000-0000-000083100000}"/>
    <cellStyle name="Followed Hyperlink 2" xfId="21464" hidden="true" xr:uid="{00000000-0005-0000-0000-000084100000}"/>
    <cellStyle name="Followed Hyperlink 2" xfId="21513" hidden="true" xr:uid="{00000000-0005-0000-0000-000085100000}"/>
    <cellStyle name="Followed Hyperlink 2" xfId="21453" hidden="true" xr:uid="{00000000-0005-0000-0000-000086100000}"/>
    <cellStyle name="Followed Hyperlink 2" xfId="21411" hidden="true" xr:uid="{00000000-0005-0000-0000-000087100000}"/>
    <cellStyle name="Followed Hyperlink 2" xfId="21473" hidden="true" xr:uid="{00000000-0005-0000-0000-000088100000}"/>
    <cellStyle name="Followed Hyperlink 2" xfId="21546" hidden="true" xr:uid="{00000000-0005-0000-0000-000089100000}"/>
    <cellStyle name="Followed Hyperlink 2" xfId="21552" hidden="true" xr:uid="{00000000-0005-0000-0000-00008A100000}"/>
    <cellStyle name="Followed Hyperlink 2" xfId="21558" hidden="true" xr:uid="{00000000-0005-0000-0000-00008B100000}"/>
    <cellStyle name="Followed Hyperlink 2" xfId="21435" hidden="true" xr:uid="{00000000-0005-0000-0000-00008C100000}"/>
    <cellStyle name="Followed Hyperlink 2" xfId="21478" hidden="true" xr:uid="{00000000-0005-0000-0000-00008D100000}"/>
    <cellStyle name="Followed Hyperlink 2" xfId="21607" hidden="true" xr:uid="{00000000-0005-0000-0000-00008E100000}"/>
    <cellStyle name="Followed Hyperlink 2" xfId="21612" hidden="true" xr:uid="{00000000-0005-0000-0000-00008F100000}"/>
    <cellStyle name="Followed Hyperlink 2" xfId="21588" hidden="true" xr:uid="{00000000-0005-0000-0000-000090100000}"/>
    <cellStyle name="Followed Hyperlink 2" xfId="21379" hidden="true" xr:uid="{00000000-0005-0000-0000-000091100000}"/>
    <cellStyle name="Followed Hyperlink 2" xfId="21269" hidden="true" xr:uid="{00000000-0005-0000-0000-000092100000}"/>
    <cellStyle name="Followed Hyperlink 2" xfId="21592" hidden="true" xr:uid="{00000000-0005-0000-0000-000093100000}"/>
    <cellStyle name="Followed Hyperlink 2" xfId="21385" hidden="true" xr:uid="{00000000-0005-0000-0000-000094100000}"/>
    <cellStyle name="Followed Hyperlink 2" xfId="21596" hidden="true" xr:uid="{00000000-0005-0000-0000-000095100000}"/>
    <cellStyle name="Followed Hyperlink 2" xfId="21630" hidden="true" xr:uid="{00000000-0005-0000-0000-000096100000}"/>
    <cellStyle name="Followed Hyperlink 2" xfId="21352" hidden="true" xr:uid="{00000000-0005-0000-0000-000097100000}"/>
    <cellStyle name="Followed Hyperlink 2" xfId="21639" hidden="true" xr:uid="{00000000-0005-0000-0000-000098100000}"/>
    <cellStyle name="Followed Hyperlink 2" xfId="21326" hidden="true" xr:uid="{00000000-0005-0000-0000-000099100000}"/>
    <cellStyle name="Followed Hyperlink 2" xfId="21618" hidden="true" xr:uid="{00000000-0005-0000-0000-00009A100000}"/>
    <cellStyle name="Followed Hyperlink 2" xfId="21358" hidden="true" xr:uid="{00000000-0005-0000-0000-00009B100000}"/>
    <cellStyle name="Followed Hyperlink 2" xfId="21599" hidden="true" xr:uid="{00000000-0005-0000-0000-00009C100000}"/>
    <cellStyle name="Followed Hyperlink 2" xfId="21628" hidden="true" xr:uid="{00000000-0005-0000-0000-00009D100000}"/>
    <cellStyle name="Followed Hyperlink 2" xfId="21384" hidden="true" xr:uid="{00000000-0005-0000-0000-00009E100000}"/>
    <cellStyle name="Followed Hyperlink 2" xfId="21354" hidden="true" xr:uid="{00000000-0005-0000-0000-00009F100000}"/>
    <cellStyle name="Followed Hyperlink 2" xfId="21285" hidden="true" xr:uid="{00000000-0005-0000-0000-0000A0100000}"/>
    <cellStyle name="Followed Hyperlink 2" xfId="21586" hidden="true" xr:uid="{00000000-0005-0000-0000-0000A1100000}"/>
    <cellStyle name="Followed Hyperlink 2" xfId="21635" hidden="true" xr:uid="{00000000-0005-0000-0000-0000A2100000}"/>
    <cellStyle name="Followed Hyperlink 2" xfId="21574" hidden="true" xr:uid="{00000000-0005-0000-0000-0000A3100000}"/>
    <cellStyle name="Followed Hyperlink 2" xfId="21327" hidden="true" xr:uid="{00000000-0005-0000-0000-0000A4100000}"/>
    <cellStyle name="Followed Hyperlink 2" xfId="21595" hidden="true" xr:uid="{00000000-0005-0000-0000-0000A5100000}"/>
    <cellStyle name="Followed Hyperlink 2" xfId="21668" hidden="true" xr:uid="{00000000-0005-0000-0000-0000A6100000}"/>
    <cellStyle name="Followed Hyperlink 2" xfId="21674" hidden="true" xr:uid="{00000000-0005-0000-0000-0000A7100000}"/>
    <cellStyle name="Followed Hyperlink 2" xfId="21680" hidden="true" xr:uid="{00000000-0005-0000-0000-0000A8100000}"/>
    <cellStyle name="Followed Hyperlink 2" xfId="21284" hidden="true" xr:uid="{00000000-0005-0000-0000-0000A9100000}"/>
    <cellStyle name="Followed Hyperlink 2" xfId="21600" hidden="true" xr:uid="{00000000-0005-0000-0000-0000AA100000}"/>
    <cellStyle name="Followed Hyperlink 2" xfId="21706" hidden="true" xr:uid="{00000000-0005-0000-0000-0000AB100000}"/>
    <cellStyle name="Followed Hyperlink 2" xfId="21711" hidden="true" xr:uid="{00000000-0005-0000-0000-0000AC100000}"/>
    <cellStyle name="Followed Hyperlink 2" xfId="21575" hidden="true" xr:uid="{00000000-0005-0000-0000-0000AD100000}"/>
    <cellStyle name="Followed Hyperlink 2" xfId="21691" hidden="true" xr:uid="{00000000-0005-0000-0000-0000AE100000}"/>
    <cellStyle name="Followed Hyperlink 2" xfId="21577" hidden="true" xr:uid="{00000000-0005-0000-0000-0000AF100000}"/>
    <cellStyle name="Followed Hyperlink 2" xfId="21348" hidden="true" xr:uid="{00000000-0005-0000-0000-0000B0100000}"/>
    <cellStyle name="Followed Hyperlink 2" xfId="21583" hidden="true" xr:uid="{00000000-0005-0000-0000-0000B1100000}"/>
    <cellStyle name="Followed Hyperlink 2" xfId="21695" hidden="true" xr:uid="{00000000-0005-0000-0000-0000B2100000}"/>
    <cellStyle name="Followed Hyperlink 2" xfId="21729" hidden="true" xr:uid="{00000000-0005-0000-0000-0000B3100000}"/>
    <cellStyle name="Followed Hyperlink 2" xfId="21340" hidden="true" xr:uid="{00000000-0005-0000-0000-0000B4100000}"/>
    <cellStyle name="Followed Hyperlink 2" xfId="21738" hidden="true" xr:uid="{00000000-0005-0000-0000-0000B5100000}"/>
    <cellStyle name="Followed Hyperlink 2" xfId="21333" hidden="true" xr:uid="{00000000-0005-0000-0000-0000B6100000}"/>
    <cellStyle name="Followed Hyperlink 2" xfId="21717" hidden="true" xr:uid="{00000000-0005-0000-0000-0000B7100000}"/>
    <cellStyle name="Followed Hyperlink 2" xfId="21341" hidden="true" xr:uid="{00000000-0005-0000-0000-0000B8100000}"/>
    <cellStyle name="Followed Hyperlink 2" xfId="21698" hidden="true" xr:uid="{00000000-0005-0000-0000-0000B9100000}"/>
    <cellStyle name="Followed Hyperlink 2" xfId="21727" hidden="true" xr:uid="{00000000-0005-0000-0000-0000BA100000}"/>
    <cellStyle name="Followed Hyperlink 2" xfId="21298" hidden="true" xr:uid="{00000000-0005-0000-0000-0000BB100000}"/>
    <cellStyle name="Followed Hyperlink 2" xfId="21317" hidden="true" xr:uid="{00000000-0005-0000-0000-0000BC100000}"/>
    <cellStyle name="Followed Hyperlink 2" xfId="21300" hidden="true" xr:uid="{00000000-0005-0000-0000-0000BD100000}"/>
    <cellStyle name="Followed Hyperlink 2" xfId="21687" hidden="true" xr:uid="{00000000-0005-0000-0000-0000BE100000}"/>
    <cellStyle name="Followed Hyperlink 2" xfId="21734" hidden="true" xr:uid="{00000000-0005-0000-0000-0000BF100000}"/>
    <cellStyle name="Followed Hyperlink 2" xfId="21566" hidden="true" xr:uid="{00000000-0005-0000-0000-0000C0100000}"/>
    <cellStyle name="Followed Hyperlink 2" xfId="21364" hidden="true" xr:uid="{00000000-0005-0000-0000-0000C1100000}"/>
    <cellStyle name="Followed Hyperlink 2" xfId="21694" hidden="true" xr:uid="{00000000-0005-0000-0000-0000C2100000}"/>
    <cellStyle name="Followed Hyperlink 2" xfId="21767" hidden="true" xr:uid="{00000000-0005-0000-0000-0000C3100000}"/>
    <cellStyle name="Followed Hyperlink 2" xfId="21773" hidden="true" xr:uid="{00000000-0005-0000-0000-0000C4100000}"/>
    <cellStyle name="Followed Hyperlink 2" xfId="21779" hidden="true" xr:uid="{00000000-0005-0000-0000-0000C5100000}"/>
    <cellStyle name="Followed Hyperlink 2" xfId="21315" hidden="true" xr:uid="{00000000-0005-0000-0000-0000C6100000}"/>
    <cellStyle name="Followed Hyperlink 2" xfId="21699" hidden="true" xr:uid="{00000000-0005-0000-0000-0000C7100000}"/>
    <cellStyle name="Followed Hyperlink 2" xfId="21921" hidden="true" xr:uid="{00000000-0005-0000-0000-0000C8100000}"/>
    <cellStyle name="Followed Hyperlink 2" xfId="21926" hidden="true" xr:uid="{00000000-0005-0000-0000-0000C9100000}"/>
    <cellStyle name="Followed Hyperlink 2" xfId="21902" hidden="true" xr:uid="{00000000-0005-0000-0000-0000CA100000}"/>
    <cellStyle name="Followed Hyperlink 2" xfId="21896" hidden="true" xr:uid="{00000000-0005-0000-0000-0000CB100000}"/>
    <cellStyle name="Followed Hyperlink 2" xfId="21855" hidden="true" xr:uid="{00000000-0005-0000-0000-0000CC100000}"/>
    <cellStyle name="Followed Hyperlink 2" xfId="21906" hidden="true" xr:uid="{00000000-0005-0000-0000-0000CD100000}"/>
    <cellStyle name="Followed Hyperlink 2" xfId="21883" hidden="true" xr:uid="{00000000-0005-0000-0000-0000CE100000}"/>
    <cellStyle name="Followed Hyperlink 2" xfId="21910" hidden="true" xr:uid="{00000000-0005-0000-0000-0000CF100000}"/>
    <cellStyle name="Followed Hyperlink 2" xfId="21944" hidden="true" xr:uid="{00000000-0005-0000-0000-0000D0100000}"/>
    <cellStyle name="Followed Hyperlink 2" xfId="21868" hidden="true" xr:uid="{00000000-0005-0000-0000-0000D1100000}"/>
    <cellStyle name="Followed Hyperlink 2" xfId="21953" hidden="true" xr:uid="{00000000-0005-0000-0000-0000D2100000}"/>
    <cellStyle name="Followed Hyperlink 2" xfId="21852" hidden="true" xr:uid="{00000000-0005-0000-0000-0000D3100000}"/>
    <cellStyle name="Followed Hyperlink 2" xfId="21932" hidden="true" xr:uid="{00000000-0005-0000-0000-0000D4100000}"/>
    <cellStyle name="Followed Hyperlink 2" xfId="21848" hidden="true" xr:uid="{00000000-0005-0000-0000-0000D5100000}"/>
    <cellStyle name="Followed Hyperlink 2" xfId="21913" hidden="true" xr:uid="{00000000-0005-0000-0000-0000D6100000}"/>
    <cellStyle name="Followed Hyperlink 2" xfId="21942" hidden="true" xr:uid="{00000000-0005-0000-0000-0000D7100000}"/>
    <cellStyle name="Followed Hyperlink 2" xfId="21884" hidden="true" xr:uid="{00000000-0005-0000-0000-0000D8100000}"/>
    <cellStyle name="Followed Hyperlink 2" xfId="21861" hidden="true" xr:uid="{00000000-0005-0000-0000-0000D9100000}"/>
    <cellStyle name="Followed Hyperlink 2" xfId="21866" hidden="true" xr:uid="{00000000-0005-0000-0000-0000DA100000}"/>
    <cellStyle name="Followed Hyperlink 2" xfId="21900" hidden="true" xr:uid="{00000000-0005-0000-0000-0000DB100000}"/>
    <cellStyle name="Followed Hyperlink 2" xfId="21949" hidden="true" xr:uid="{00000000-0005-0000-0000-0000DC100000}"/>
    <cellStyle name="Followed Hyperlink 2" xfId="21889" hidden="true" xr:uid="{00000000-0005-0000-0000-0000DD100000}"/>
    <cellStyle name="Followed Hyperlink 2" xfId="21847" hidden="true" xr:uid="{00000000-0005-0000-0000-0000DE100000}"/>
    <cellStyle name="Followed Hyperlink 2" xfId="21909" hidden="true" xr:uid="{00000000-0005-0000-0000-0000DF100000}"/>
    <cellStyle name="Followed Hyperlink 2" xfId="21982" hidden="true" xr:uid="{00000000-0005-0000-0000-0000E0100000}"/>
    <cellStyle name="Followed Hyperlink 2" xfId="21988" hidden="true" xr:uid="{00000000-0005-0000-0000-0000E1100000}"/>
    <cellStyle name="Followed Hyperlink 2" xfId="21994" hidden="true" xr:uid="{00000000-0005-0000-0000-0000E2100000}"/>
    <cellStyle name="Followed Hyperlink 2" xfId="21871" hidden="true" xr:uid="{00000000-0005-0000-0000-0000E3100000}"/>
    <cellStyle name="Followed Hyperlink 2" xfId="21914" hidden="true" xr:uid="{00000000-0005-0000-0000-0000E4100000}"/>
    <cellStyle name="Followed Hyperlink 2" xfId="22222" hidden="true" xr:uid="{00000000-0005-0000-0000-0000E5100000}"/>
    <cellStyle name="Followed Hyperlink 2" xfId="22227" hidden="true" xr:uid="{00000000-0005-0000-0000-0000E6100000}"/>
    <cellStyle name="Followed Hyperlink 2" xfId="22203" hidden="true" xr:uid="{00000000-0005-0000-0000-0000E7100000}"/>
    <cellStyle name="Followed Hyperlink 2" xfId="22197" hidden="true" xr:uid="{00000000-0005-0000-0000-0000E8100000}"/>
    <cellStyle name="Followed Hyperlink 2" xfId="22156" hidden="true" xr:uid="{00000000-0005-0000-0000-0000E9100000}"/>
    <cellStyle name="Followed Hyperlink 2" xfId="22207" hidden="true" xr:uid="{00000000-0005-0000-0000-0000EA100000}"/>
    <cellStyle name="Followed Hyperlink 2" xfId="22184" hidden="true" xr:uid="{00000000-0005-0000-0000-0000EB100000}"/>
    <cellStyle name="Followed Hyperlink 2" xfId="22211" hidden="true" xr:uid="{00000000-0005-0000-0000-0000EC100000}"/>
    <cellStyle name="Followed Hyperlink 2" xfId="22245" hidden="true" xr:uid="{00000000-0005-0000-0000-0000ED100000}"/>
    <cellStyle name="Followed Hyperlink 2" xfId="22169" hidden="true" xr:uid="{00000000-0005-0000-0000-0000EE100000}"/>
    <cellStyle name="Followed Hyperlink 2" xfId="22254" hidden="true" xr:uid="{00000000-0005-0000-0000-0000EF100000}"/>
    <cellStyle name="Followed Hyperlink 2" xfId="22153" hidden="true" xr:uid="{00000000-0005-0000-0000-0000F0100000}"/>
    <cellStyle name="Followed Hyperlink 2" xfId="22233" hidden="true" xr:uid="{00000000-0005-0000-0000-0000F1100000}"/>
    <cellStyle name="Followed Hyperlink 2" xfId="22149" hidden="true" xr:uid="{00000000-0005-0000-0000-0000F2100000}"/>
    <cellStyle name="Followed Hyperlink 2" xfId="22214" hidden="true" xr:uid="{00000000-0005-0000-0000-0000F3100000}"/>
    <cellStyle name="Followed Hyperlink 2" xfId="22243" hidden="true" xr:uid="{00000000-0005-0000-0000-0000F4100000}"/>
    <cellStyle name="Followed Hyperlink 2" xfId="22185" hidden="true" xr:uid="{00000000-0005-0000-0000-0000F5100000}"/>
    <cellStyle name="Followed Hyperlink 2" xfId="22162" hidden="true" xr:uid="{00000000-0005-0000-0000-0000F6100000}"/>
    <cellStyle name="Followed Hyperlink 2" xfId="22167" hidden="true" xr:uid="{00000000-0005-0000-0000-0000F7100000}"/>
    <cellStyle name="Followed Hyperlink 2" xfId="22201" hidden="true" xr:uid="{00000000-0005-0000-0000-0000F8100000}"/>
    <cellStyle name="Followed Hyperlink 2" xfId="22250" hidden="true" xr:uid="{00000000-0005-0000-0000-0000F9100000}"/>
    <cellStyle name="Followed Hyperlink 2" xfId="22190" hidden="true" xr:uid="{00000000-0005-0000-0000-0000FA100000}"/>
    <cellStyle name="Followed Hyperlink 2" xfId="22148" hidden="true" xr:uid="{00000000-0005-0000-0000-0000FB100000}"/>
    <cellStyle name="Followed Hyperlink 2" xfId="22210" hidden="true" xr:uid="{00000000-0005-0000-0000-0000FC100000}"/>
    <cellStyle name="Followed Hyperlink 2" xfId="22283" hidden="true" xr:uid="{00000000-0005-0000-0000-0000FD100000}"/>
    <cellStyle name="Followed Hyperlink 2" xfId="22289" hidden="true" xr:uid="{00000000-0005-0000-0000-0000FE100000}"/>
    <cellStyle name="Followed Hyperlink 2" xfId="22295" hidden="true" xr:uid="{00000000-0005-0000-0000-0000FF100000}"/>
    <cellStyle name="Followed Hyperlink 2" xfId="22172" hidden="true" xr:uid="{00000000-0005-0000-0000-000000110000}"/>
    <cellStyle name="Followed Hyperlink 2" xfId="22215" hidden="true" xr:uid="{00000000-0005-0000-0000-000001110000}"/>
    <cellStyle name="Followed Hyperlink 2" xfId="22344" hidden="true" xr:uid="{00000000-0005-0000-0000-000002110000}"/>
    <cellStyle name="Followed Hyperlink 2" xfId="22349" hidden="true" xr:uid="{00000000-0005-0000-0000-000003110000}"/>
    <cellStyle name="Followed Hyperlink 2" xfId="22325" hidden="true" xr:uid="{00000000-0005-0000-0000-000004110000}"/>
    <cellStyle name="Followed Hyperlink 2" xfId="22116" hidden="true" xr:uid="{00000000-0005-0000-0000-000005110000}"/>
    <cellStyle name="Followed Hyperlink 2" xfId="22006" hidden="true" xr:uid="{00000000-0005-0000-0000-000006110000}"/>
    <cellStyle name="Followed Hyperlink 2" xfId="22329" hidden="true" xr:uid="{00000000-0005-0000-0000-000007110000}"/>
    <cellStyle name="Followed Hyperlink 2" xfId="22122" hidden="true" xr:uid="{00000000-0005-0000-0000-000008110000}"/>
    <cellStyle name="Followed Hyperlink 2" xfId="22333" hidden="true" xr:uid="{00000000-0005-0000-0000-000009110000}"/>
    <cellStyle name="Followed Hyperlink 2" xfId="22367" hidden="true" xr:uid="{00000000-0005-0000-0000-00000A110000}"/>
    <cellStyle name="Followed Hyperlink 2" xfId="22089" hidden="true" xr:uid="{00000000-0005-0000-0000-00000B110000}"/>
    <cellStyle name="Followed Hyperlink 2" xfId="22376" hidden="true" xr:uid="{00000000-0005-0000-0000-00000C110000}"/>
    <cellStyle name="Followed Hyperlink 2" xfId="22063" hidden="true" xr:uid="{00000000-0005-0000-0000-00000D110000}"/>
    <cellStyle name="Followed Hyperlink 2" xfId="22355" hidden="true" xr:uid="{00000000-0005-0000-0000-00000E110000}"/>
    <cellStyle name="Followed Hyperlink 2" xfId="22095" hidden="true" xr:uid="{00000000-0005-0000-0000-00000F110000}"/>
    <cellStyle name="Followed Hyperlink 2" xfId="22336" hidden="true" xr:uid="{00000000-0005-0000-0000-000010110000}"/>
    <cellStyle name="Followed Hyperlink 2" xfId="22365" hidden="true" xr:uid="{00000000-0005-0000-0000-000011110000}"/>
    <cellStyle name="Followed Hyperlink 2" xfId="22121" hidden="true" xr:uid="{00000000-0005-0000-0000-000012110000}"/>
    <cellStyle name="Followed Hyperlink 2" xfId="22091" hidden="true" xr:uid="{00000000-0005-0000-0000-000013110000}"/>
    <cellStyle name="Followed Hyperlink 2" xfId="22022" hidden="true" xr:uid="{00000000-0005-0000-0000-000014110000}"/>
    <cellStyle name="Followed Hyperlink 2" xfId="22323" hidden="true" xr:uid="{00000000-0005-0000-0000-000015110000}"/>
    <cellStyle name="Followed Hyperlink 2" xfId="22372" hidden="true" xr:uid="{00000000-0005-0000-0000-000016110000}"/>
    <cellStyle name="Followed Hyperlink 2" xfId="22311" hidden="true" xr:uid="{00000000-0005-0000-0000-000017110000}"/>
    <cellStyle name="Followed Hyperlink 2" xfId="22064" hidden="true" xr:uid="{00000000-0005-0000-0000-000018110000}"/>
    <cellStyle name="Followed Hyperlink 2" xfId="22332" hidden="true" xr:uid="{00000000-0005-0000-0000-000019110000}"/>
    <cellStyle name="Followed Hyperlink 2" xfId="22405" hidden="true" xr:uid="{00000000-0005-0000-0000-00001A110000}"/>
    <cellStyle name="Followed Hyperlink 2" xfId="22411" hidden="true" xr:uid="{00000000-0005-0000-0000-00001B110000}"/>
    <cellStyle name="Followed Hyperlink 2" xfId="22417" hidden="true" xr:uid="{00000000-0005-0000-0000-00001C110000}"/>
    <cellStyle name="Followed Hyperlink 2" xfId="22021" hidden="true" xr:uid="{00000000-0005-0000-0000-00001D110000}"/>
    <cellStyle name="Followed Hyperlink 2" xfId="22337" hidden="true" xr:uid="{00000000-0005-0000-0000-00001E110000}"/>
    <cellStyle name="Followed Hyperlink 2" xfId="22443" hidden="true" xr:uid="{00000000-0005-0000-0000-00001F110000}"/>
    <cellStyle name="Followed Hyperlink 2" xfId="22448" hidden="true" xr:uid="{00000000-0005-0000-0000-000020110000}"/>
    <cellStyle name="Followed Hyperlink 2" xfId="22312" hidden="true" xr:uid="{00000000-0005-0000-0000-000021110000}"/>
    <cellStyle name="Followed Hyperlink 2" xfId="22428" hidden="true" xr:uid="{00000000-0005-0000-0000-000022110000}"/>
    <cellStyle name="Followed Hyperlink 2" xfId="22314" hidden="true" xr:uid="{00000000-0005-0000-0000-000023110000}"/>
    <cellStyle name="Followed Hyperlink 2" xfId="22085" hidden="true" xr:uid="{00000000-0005-0000-0000-000024110000}"/>
    <cellStyle name="Followed Hyperlink 2" xfId="22320" hidden="true" xr:uid="{00000000-0005-0000-0000-000025110000}"/>
    <cellStyle name="Followed Hyperlink 2" xfId="22432" hidden="true" xr:uid="{00000000-0005-0000-0000-000026110000}"/>
    <cellStyle name="Followed Hyperlink 2" xfId="22466" hidden="true" xr:uid="{00000000-0005-0000-0000-000027110000}"/>
    <cellStyle name="Followed Hyperlink 2" xfId="22077" hidden="true" xr:uid="{00000000-0005-0000-0000-000028110000}"/>
    <cellStyle name="Followed Hyperlink 2" xfId="22475" hidden="true" xr:uid="{00000000-0005-0000-0000-000029110000}"/>
    <cellStyle name="Followed Hyperlink 2" xfId="22070" hidden="true" xr:uid="{00000000-0005-0000-0000-00002A110000}"/>
    <cellStyle name="Followed Hyperlink 2" xfId="22454" hidden="true" xr:uid="{00000000-0005-0000-0000-00002B110000}"/>
    <cellStyle name="Followed Hyperlink 2" xfId="22078" hidden="true" xr:uid="{00000000-0005-0000-0000-00002C110000}"/>
    <cellStyle name="Followed Hyperlink 2" xfId="22435" hidden="true" xr:uid="{00000000-0005-0000-0000-00002D110000}"/>
    <cellStyle name="Followed Hyperlink 2" xfId="22464" hidden="true" xr:uid="{00000000-0005-0000-0000-00002E110000}"/>
    <cellStyle name="Followed Hyperlink 2" xfId="22035" hidden="true" xr:uid="{00000000-0005-0000-0000-00002F110000}"/>
    <cellStyle name="Followed Hyperlink 2" xfId="22054" hidden="true" xr:uid="{00000000-0005-0000-0000-000030110000}"/>
    <cellStyle name="Followed Hyperlink 2" xfId="22037" hidden="true" xr:uid="{00000000-0005-0000-0000-000031110000}"/>
    <cellStyle name="Followed Hyperlink 2" xfId="22424" hidden="true" xr:uid="{00000000-0005-0000-0000-000032110000}"/>
    <cellStyle name="Followed Hyperlink 2" xfId="22471" hidden="true" xr:uid="{00000000-0005-0000-0000-000033110000}"/>
    <cellStyle name="Followed Hyperlink 2" xfId="22303" hidden="true" xr:uid="{00000000-0005-0000-0000-000034110000}"/>
    <cellStyle name="Followed Hyperlink 2" xfId="22101" hidden="true" xr:uid="{00000000-0005-0000-0000-000035110000}"/>
    <cellStyle name="Followed Hyperlink 2" xfId="22431" hidden="true" xr:uid="{00000000-0005-0000-0000-000036110000}"/>
    <cellStyle name="Followed Hyperlink 2" xfId="22504" hidden="true" xr:uid="{00000000-0005-0000-0000-000037110000}"/>
    <cellStyle name="Followed Hyperlink 2" xfId="22510" hidden="true" xr:uid="{00000000-0005-0000-0000-000038110000}"/>
    <cellStyle name="Followed Hyperlink 2" xfId="22516" hidden="true" xr:uid="{00000000-0005-0000-0000-000039110000}"/>
    <cellStyle name="Followed Hyperlink 2" xfId="22052" hidden="true" xr:uid="{00000000-0005-0000-0000-00003A110000}"/>
    <cellStyle name="Followed Hyperlink 2" xfId="22436" hidden="true" xr:uid="{00000000-0005-0000-0000-00003B110000}"/>
    <cellStyle name="Followed Hyperlink 2" xfId="22617" hidden="true" xr:uid="{00000000-0005-0000-0000-00003C110000}"/>
    <cellStyle name="Followed Hyperlink 2" xfId="22622" hidden="true" xr:uid="{00000000-0005-0000-0000-00003D110000}"/>
    <cellStyle name="Followed Hyperlink 2" xfId="22598" hidden="true" xr:uid="{00000000-0005-0000-0000-00003E110000}"/>
    <cellStyle name="Followed Hyperlink 2" xfId="22592" hidden="true" xr:uid="{00000000-0005-0000-0000-00003F110000}"/>
    <cellStyle name="Followed Hyperlink 2" xfId="22551" hidden="true" xr:uid="{00000000-0005-0000-0000-000040110000}"/>
    <cellStyle name="Followed Hyperlink 2" xfId="22602" hidden="true" xr:uid="{00000000-0005-0000-0000-000041110000}"/>
    <cellStyle name="Followed Hyperlink 2" xfId="22579" hidden="true" xr:uid="{00000000-0005-0000-0000-000042110000}"/>
    <cellStyle name="Followed Hyperlink 2" xfId="22606" hidden="true" xr:uid="{00000000-0005-0000-0000-000043110000}"/>
    <cellStyle name="Followed Hyperlink 2" xfId="22640" hidden="true" xr:uid="{00000000-0005-0000-0000-000044110000}"/>
    <cellStyle name="Followed Hyperlink 2" xfId="22564" hidden="true" xr:uid="{00000000-0005-0000-0000-000045110000}"/>
    <cellStyle name="Followed Hyperlink 2" xfId="22649" hidden="true" xr:uid="{00000000-0005-0000-0000-000046110000}"/>
    <cellStyle name="Followed Hyperlink 2" xfId="22548" hidden="true" xr:uid="{00000000-0005-0000-0000-000047110000}"/>
    <cellStyle name="Followed Hyperlink 2" xfId="22628" hidden="true" xr:uid="{00000000-0005-0000-0000-000048110000}"/>
    <cellStyle name="Followed Hyperlink 2" xfId="22544" hidden="true" xr:uid="{00000000-0005-0000-0000-000049110000}"/>
    <cellStyle name="Followed Hyperlink 2" xfId="22609" hidden="true" xr:uid="{00000000-0005-0000-0000-00004A110000}"/>
    <cellStyle name="Followed Hyperlink 2" xfId="22638" hidden="true" xr:uid="{00000000-0005-0000-0000-00004B110000}"/>
    <cellStyle name="Followed Hyperlink 2" xfId="22580" hidden="true" xr:uid="{00000000-0005-0000-0000-00004C110000}"/>
    <cellStyle name="Followed Hyperlink 2" xfId="22557" hidden="true" xr:uid="{00000000-0005-0000-0000-00004D110000}"/>
    <cellStyle name="Followed Hyperlink 2" xfId="22562" hidden="true" xr:uid="{00000000-0005-0000-0000-00004E110000}"/>
    <cellStyle name="Followed Hyperlink 2" xfId="22596" hidden="true" xr:uid="{00000000-0005-0000-0000-00004F110000}"/>
    <cellStyle name="Followed Hyperlink 2" xfId="22645" hidden="true" xr:uid="{00000000-0005-0000-0000-000050110000}"/>
    <cellStyle name="Followed Hyperlink 2" xfId="22585" hidden="true" xr:uid="{00000000-0005-0000-0000-000051110000}"/>
    <cellStyle name="Followed Hyperlink 2" xfId="22543" hidden="true" xr:uid="{00000000-0005-0000-0000-000052110000}"/>
    <cellStyle name="Followed Hyperlink 2" xfId="22605" hidden="true" xr:uid="{00000000-0005-0000-0000-000053110000}"/>
    <cellStyle name="Followed Hyperlink 2" xfId="22678" hidden="true" xr:uid="{00000000-0005-0000-0000-000054110000}"/>
    <cellStyle name="Followed Hyperlink 2" xfId="22684" hidden="true" xr:uid="{00000000-0005-0000-0000-000055110000}"/>
    <cellStyle name="Followed Hyperlink 2" xfId="22690" hidden="true" xr:uid="{00000000-0005-0000-0000-000056110000}"/>
    <cellStyle name="Followed Hyperlink 2" xfId="22567" hidden="true" xr:uid="{00000000-0005-0000-0000-000057110000}"/>
    <cellStyle name="Followed Hyperlink 2" xfId="22610" hidden="true" xr:uid="{00000000-0005-0000-0000-000058110000}"/>
    <cellStyle name="Followed Hyperlink 2" xfId="22918" hidden="true" xr:uid="{00000000-0005-0000-0000-000059110000}"/>
    <cellStyle name="Followed Hyperlink 2" xfId="22923" hidden="true" xr:uid="{00000000-0005-0000-0000-00005A110000}"/>
    <cellStyle name="Followed Hyperlink 2" xfId="22899" hidden="true" xr:uid="{00000000-0005-0000-0000-00005B110000}"/>
    <cellStyle name="Followed Hyperlink 2" xfId="22893" hidden="true" xr:uid="{00000000-0005-0000-0000-00005C110000}"/>
    <cellStyle name="Followed Hyperlink 2" xfId="22852" hidden="true" xr:uid="{00000000-0005-0000-0000-00005D110000}"/>
    <cellStyle name="Followed Hyperlink 2" xfId="22903" hidden="true" xr:uid="{00000000-0005-0000-0000-00005E110000}"/>
    <cellStyle name="Followed Hyperlink 2" xfId="22880" hidden="true" xr:uid="{00000000-0005-0000-0000-00005F110000}"/>
    <cellStyle name="Followed Hyperlink 2" xfId="22907" hidden="true" xr:uid="{00000000-0005-0000-0000-000060110000}"/>
    <cellStyle name="Followed Hyperlink 2" xfId="22941" hidden="true" xr:uid="{00000000-0005-0000-0000-000061110000}"/>
    <cellStyle name="Followed Hyperlink 2" xfId="22865" hidden="true" xr:uid="{00000000-0005-0000-0000-000062110000}"/>
    <cellStyle name="Followed Hyperlink 2" xfId="22950" hidden="true" xr:uid="{00000000-0005-0000-0000-000063110000}"/>
    <cellStyle name="Followed Hyperlink 2" xfId="22849" hidden="true" xr:uid="{00000000-0005-0000-0000-000064110000}"/>
    <cellStyle name="Followed Hyperlink 2" xfId="22929" hidden="true" xr:uid="{00000000-0005-0000-0000-000065110000}"/>
    <cellStyle name="Followed Hyperlink 2" xfId="22845" hidden="true" xr:uid="{00000000-0005-0000-0000-000066110000}"/>
    <cellStyle name="Followed Hyperlink 2" xfId="22910" hidden="true" xr:uid="{00000000-0005-0000-0000-000067110000}"/>
    <cellStyle name="Followed Hyperlink 2" xfId="22939" hidden="true" xr:uid="{00000000-0005-0000-0000-000068110000}"/>
    <cellStyle name="Followed Hyperlink 2" xfId="22881" hidden="true" xr:uid="{00000000-0005-0000-0000-000069110000}"/>
    <cellStyle name="Followed Hyperlink 2" xfId="22858" hidden="true" xr:uid="{00000000-0005-0000-0000-00006A110000}"/>
    <cellStyle name="Followed Hyperlink 2" xfId="22863" hidden="true" xr:uid="{00000000-0005-0000-0000-00006B110000}"/>
    <cellStyle name="Followed Hyperlink 2" xfId="22897" hidden="true" xr:uid="{00000000-0005-0000-0000-00006C110000}"/>
    <cellStyle name="Followed Hyperlink 2" xfId="22946" hidden="true" xr:uid="{00000000-0005-0000-0000-00006D110000}"/>
    <cellStyle name="Followed Hyperlink 2" xfId="22886" hidden="true" xr:uid="{00000000-0005-0000-0000-00006E110000}"/>
    <cellStyle name="Followed Hyperlink 2" xfId="22844" hidden="true" xr:uid="{00000000-0005-0000-0000-00006F110000}"/>
    <cellStyle name="Followed Hyperlink 2" xfId="22906" hidden="true" xr:uid="{00000000-0005-0000-0000-000070110000}"/>
    <cellStyle name="Followed Hyperlink 2" xfId="22979" hidden="true" xr:uid="{00000000-0005-0000-0000-000071110000}"/>
    <cellStyle name="Followed Hyperlink 2" xfId="22985" hidden="true" xr:uid="{00000000-0005-0000-0000-000072110000}"/>
    <cellStyle name="Followed Hyperlink 2" xfId="22991" hidden="true" xr:uid="{00000000-0005-0000-0000-000073110000}"/>
    <cellStyle name="Followed Hyperlink 2" xfId="22868" hidden="true" xr:uid="{00000000-0005-0000-0000-000074110000}"/>
    <cellStyle name="Followed Hyperlink 2" xfId="22911" hidden="true" xr:uid="{00000000-0005-0000-0000-000075110000}"/>
    <cellStyle name="Followed Hyperlink 2" xfId="23040" hidden="true" xr:uid="{00000000-0005-0000-0000-000076110000}"/>
    <cellStyle name="Followed Hyperlink 2" xfId="23045" hidden="true" xr:uid="{00000000-0005-0000-0000-000077110000}"/>
    <cellStyle name="Followed Hyperlink 2" xfId="23021" hidden="true" xr:uid="{00000000-0005-0000-0000-000078110000}"/>
    <cellStyle name="Followed Hyperlink 2" xfId="22812" hidden="true" xr:uid="{00000000-0005-0000-0000-000079110000}"/>
    <cellStyle name="Followed Hyperlink 2" xfId="22702" hidden="true" xr:uid="{00000000-0005-0000-0000-00007A110000}"/>
    <cellStyle name="Followed Hyperlink 2" xfId="23025" hidden="true" xr:uid="{00000000-0005-0000-0000-00007B110000}"/>
    <cellStyle name="Followed Hyperlink 2" xfId="22818" hidden="true" xr:uid="{00000000-0005-0000-0000-00007C110000}"/>
    <cellStyle name="Followed Hyperlink 2" xfId="23029" hidden="true" xr:uid="{00000000-0005-0000-0000-00007D110000}"/>
    <cellStyle name="Followed Hyperlink 2" xfId="23063" hidden="true" xr:uid="{00000000-0005-0000-0000-00007E110000}"/>
    <cellStyle name="Followed Hyperlink 2" xfId="22785" hidden="true" xr:uid="{00000000-0005-0000-0000-00007F110000}"/>
    <cellStyle name="Followed Hyperlink 2" xfId="23072" hidden="true" xr:uid="{00000000-0005-0000-0000-000080110000}"/>
    <cellStyle name="Followed Hyperlink 2" xfId="22759" hidden="true" xr:uid="{00000000-0005-0000-0000-000081110000}"/>
    <cellStyle name="Followed Hyperlink 2" xfId="23051" hidden="true" xr:uid="{00000000-0005-0000-0000-000082110000}"/>
    <cellStyle name="Followed Hyperlink 2" xfId="22791" hidden="true" xr:uid="{00000000-0005-0000-0000-000083110000}"/>
    <cellStyle name="Followed Hyperlink 2" xfId="23032" hidden="true" xr:uid="{00000000-0005-0000-0000-000084110000}"/>
    <cellStyle name="Followed Hyperlink 2" xfId="23061" hidden="true" xr:uid="{00000000-0005-0000-0000-000085110000}"/>
    <cellStyle name="Followed Hyperlink 2" xfId="22817" hidden="true" xr:uid="{00000000-0005-0000-0000-000086110000}"/>
    <cellStyle name="Followed Hyperlink 2" xfId="22787" hidden="true" xr:uid="{00000000-0005-0000-0000-000087110000}"/>
    <cellStyle name="Followed Hyperlink 2" xfId="22718" hidden="true" xr:uid="{00000000-0005-0000-0000-000088110000}"/>
    <cellStyle name="Followed Hyperlink 2" xfId="23019" hidden="true" xr:uid="{00000000-0005-0000-0000-000089110000}"/>
    <cellStyle name="Followed Hyperlink 2" xfId="23068" hidden="true" xr:uid="{00000000-0005-0000-0000-00008A110000}"/>
    <cellStyle name="Followed Hyperlink 2" xfId="23007" hidden="true" xr:uid="{00000000-0005-0000-0000-00008B110000}"/>
    <cellStyle name="Followed Hyperlink 2" xfId="22760" hidden="true" xr:uid="{00000000-0005-0000-0000-00008C110000}"/>
    <cellStyle name="Followed Hyperlink 2" xfId="23028" hidden="true" xr:uid="{00000000-0005-0000-0000-00008D110000}"/>
    <cellStyle name="Followed Hyperlink 2" xfId="23101" hidden="true" xr:uid="{00000000-0005-0000-0000-00008E110000}"/>
    <cellStyle name="Followed Hyperlink 2" xfId="23107" hidden="true" xr:uid="{00000000-0005-0000-0000-00008F110000}"/>
    <cellStyle name="Followed Hyperlink 2" xfId="23113" hidden="true" xr:uid="{00000000-0005-0000-0000-000090110000}"/>
    <cellStyle name="Followed Hyperlink 2" xfId="22717" hidden="true" xr:uid="{00000000-0005-0000-0000-000091110000}"/>
    <cellStyle name="Followed Hyperlink 2" xfId="23033" hidden="true" xr:uid="{00000000-0005-0000-0000-000092110000}"/>
    <cellStyle name="Followed Hyperlink 2" xfId="23139" hidden="true" xr:uid="{00000000-0005-0000-0000-000093110000}"/>
    <cellStyle name="Followed Hyperlink 2" xfId="23144" hidden="true" xr:uid="{00000000-0005-0000-0000-000094110000}"/>
    <cellStyle name="Followed Hyperlink 2" xfId="23008" hidden="true" xr:uid="{00000000-0005-0000-0000-000095110000}"/>
    <cellStyle name="Followed Hyperlink 2" xfId="23124" hidden="true" xr:uid="{00000000-0005-0000-0000-000096110000}"/>
    <cellStyle name="Followed Hyperlink 2" xfId="23010" hidden="true" xr:uid="{00000000-0005-0000-0000-000097110000}"/>
    <cellStyle name="Followed Hyperlink 2" xfId="22781" hidden="true" xr:uid="{00000000-0005-0000-0000-000098110000}"/>
    <cellStyle name="Followed Hyperlink 2" xfId="23016" hidden="true" xr:uid="{00000000-0005-0000-0000-000099110000}"/>
    <cellStyle name="Followed Hyperlink 2" xfId="23128" hidden="true" xr:uid="{00000000-0005-0000-0000-00009A110000}"/>
    <cellStyle name="Followed Hyperlink 2" xfId="23162" hidden="true" xr:uid="{00000000-0005-0000-0000-00009B110000}"/>
    <cellStyle name="Followed Hyperlink 2" xfId="22773" hidden="true" xr:uid="{00000000-0005-0000-0000-00009C110000}"/>
    <cellStyle name="Followed Hyperlink 2" xfId="23171" hidden="true" xr:uid="{00000000-0005-0000-0000-00009D110000}"/>
    <cellStyle name="Followed Hyperlink 2" xfId="22766" hidden="true" xr:uid="{00000000-0005-0000-0000-00009E110000}"/>
    <cellStyle name="Followed Hyperlink 2" xfId="23150" hidden="true" xr:uid="{00000000-0005-0000-0000-00009F110000}"/>
    <cellStyle name="Followed Hyperlink 2" xfId="22774" hidden="true" xr:uid="{00000000-0005-0000-0000-0000A0110000}"/>
    <cellStyle name="Followed Hyperlink 2" xfId="23131" hidden="true" xr:uid="{00000000-0005-0000-0000-0000A1110000}"/>
    <cellStyle name="Followed Hyperlink 2" xfId="23160" hidden="true" xr:uid="{00000000-0005-0000-0000-0000A2110000}"/>
    <cellStyle name="Followed Hyperlink 2" xfId="22731" hidden="true" xr:uid="{00000000-0005-0000-0000-0000A3110000}"/>
    <cellStyle name="Followed Hyperlink 2" xfId="22750" hidden="true" xr:uid="{00000000-0005-0000-0000-0000A4110000}"/>
    <cellStyle name="Followed Hyperlink 2" xfId="22733" hidden="true" xr:uid="{00000000-0005-0000-0000-0000A5110000}"/>
    <cellStyle name="Followed Hyperlink 2" xfId="23120" hidden="true" xr:uid="{00000000-0005-0000-0000-0000A6110000}"/>
    <cellStyle name="Followed Hyperlink 2" xfId="23167" hidden="true" xr:uid="{00000000-0005-0000-0000-0000A7110000}"/>
    <cellStyle name="Followed Hyperlink 2" xfId="22999" hidden="true" xr:uid="{00000000-0005-0000-0000-0000A8110000}"/>
    <cellStyle name="Followed Hyperlink 2" xfId="22797" hidden="true" xr:uid="{00000000-0005-0000-0000-0000A9110000}"/>
    <cellStyle name="Followed Hyperlink 2" xfId="23127" hidden="true" xr:uid="{00000000-0005-0000-0000-0000AA110000}"/>
    <cellStyle name="Followed Hyperlink 2" xfId="23200" hidden="true" xr:uid="{00000000-0005-0000-0000-0000AB110000}"/>
    <cellStyle name="Followed Hyperlink 2" xfId="23206" hidden="true" xr:uid="{00000000-0005-0000-0000-0000AC110000}"/>
    <cellStyle name="Followed Hyperlink 2" xfId="23212" hidden="true" xr:uid="{00000000-0005-0000-0000-0000AD110000}"/>
    <cellStyle name="Followed Hyperlink 2" xfId="22748" hidden="true" xr:uid="{00000000-0005-0000-0000-0000AE110000}"/>
    <cellStyle name="Followed Hyperlink 2" xfId="23132" hidden="true" xr:uid="{00000000-0005-0000-0000-0000AF110000}"/>
    <cellStyle name="Followed Hyperlink 2" xfId="23260" hidden="true" xr:uid="{00000000-0005-0000-0000-0000B0110000}"/>
    <cellStyle name="Followed Hyperlink 2" xfId="23265" hidden="true" xr:uid="{00000000-0005-0000-0000-0000B1110000}"/>
    <cellStyle name="Followed Hyperlink 2" xfId="23241" hidden="true" xr:uid="{00000000-0005-0000-0000-0000B2110000}"/>
    <cellStyle name="Followed Hyperlink 2" xfId="23235" hidden="true" xr:uid="{00000000-0005-0000-0000-0000B3110000}"/>
    <cellStyle name="Followed Hyperlink 2" xfId="10836" hidden="true" xr:uid="{00000000-0005-0000-0000-0000B4110000}"/>
    <cellStyle name="Followed Hyperlink 2" xfId="23245" hidden="true" xr:uid="{00000000-0005-0000-0000-0000B5110000}"/>
    <cellStyle name="Followed Hyperlink 2" xfId="23222" hidden="true" xr:uid="{00000000-0005-0000-0000-0000B6110000}"/>
    <cellStyle name="Followed Hyperlink 2" xfId="23249" hidden="true" xr:uid="{00000000-0005-0000-0000-0000B7110000}"/>
    <cellStyle name="Followed Hyperlink 2" xfId="23283" hidden="true" xr:uid="{00000000-0005-0000-0000-0000B8110000}"/>
    <cellStyle name="Followed Hyperlink 2" xfId="21805" hidden="true" xr:uid="{00000000-0005-0000-0000-0000B9110000}"/>
    <cellStyle name="Followed Hyperlink 2" xfId="23292" hidden="true" xr:uid="{00000000-0005-0000-0000-0000BA110000}"/>
    <cellStyle name="Followed Hyperlink 2" xfId="21799" hidden="true" xr:uid="{00000000-0005-0000-0000-0000BB110000}"/>
    <cellStyle name="Followed Hyperlink 2" xfId="23271" hidden="true" xr:uid="{00000000-0005-0000-0000-0000BC110000}"/>
    <cellStyle name="Followed Hyperlink 2" xfId="21814" hidden="true" xr:uid="{00000000-0005-0000-0000-0000BD110000}"/>
    <cellStyle name="Followed Hyperlink 2" xfId="23252" hidden="true" xr:uid="{00000000-0005-0000-0000-0000BE110000}"/>
    <cellStyle name="Followed Hyperlink 2" xfId="23281" hidden="true" xr:uid="{00000000-0005-0000-0000-0000BF110000}"/>
    <cellStyle name="Followed Hyperlink 2" xfId="23223" hidden="true" xr:uid="{00000000-0005-0000-0000-0000C0110000}"/>
    <cellStyle name="Followed Hyperlink 2" xfId="21826" hidden="true" xr:uid="{00000000-0005-0000-0000-0000C1110000}"/>
    <cellStyle name="Followed Hyperlink 2" xfId="21807" hidden="true" xr:uid="{00000000-0005-0000-0000-0000C2110000}"/>
    <cellStyle name="Followed Hyperlink 2" xfId="23239" hidden="true" xr:uid="{00000000-0005-0000-0000-0000C3110000}"/>
    <cellStyle name="Followed Hyperlink 2" xfId="23288" hidden="true" xr:uid="{00000000-0005-0000-0000-0000C4110000}"/>
    <cellStyle name="Followed Hyperlink 2" xfId="23228" hidden="true" xr:uid="{00000000-0005-0000-0000-0000C5110000}"/>
    <cellStyle name="Followed Hyperlink 2" xfId="21800" hidden="true" xr:uid="{00000000-0005-0000-0000-0000C6110000}"/>
    <cellStyle name="Followed Hyperlink 2" xfId="23248" hidden="true" xr:uid="{00000000-0005-0000-0000-0000C7110000}"/>
    <cellStyle name="Followed Hyperlink 2" xfId="23321" hidden="true" xr:uid="{00000000-0005-0000-0000-0000C8110000}"/>
    <cellStyle name="Followed Hyperlink 2" xfId="23327" hidden="true" xr:uid="{00000000-0005-0000-0000-0000C9110000}"/>
    <cellStyle name="Followed Hyperlink 2" xfId="23333" hidden="true" xr:uid="{00000000-0005-0000-0000-0000CA110000}"/>
    <cellStyle name="Followed Hyperlink 2" xfId="1999" hidden="true" xr:uid="{00000000-0005-0000-0000-0000CB110000}"/>
    <cellStyle name="Followed Hyperlink 2" xfId="23253" hidden="true" xr:uid="{00000000-0005-0000-0000-0000CC110000}"/>
    <cellStyle name="Followed Hyperlink 2" xfId="23561" hidden="true" xr:uid="{00000000-0005-0000-0000-0000CD110000}"/>
    <cellStyle name="Followed Hyperlink 2" xfId="23566" hidden="true" xr:uid="{00000000-0005-0000-0000-0000CE110000}"/>
    <cellStyle name="Followed Hyperlink 2" xfId="23542" hidden="true" xr:uid="{00000000-0005-0000-0000-0000CF110000}"/>
    <cellStyle name="Followed Hyperlink 2" xfId="23536" hidden="true" xr:uid="{00000000-0005-0000-0000-0000D0110000}"/>
    <cellStyle name="Followed Hyperlink 2" xfId="23495" hidden="true" xr:uid="{00000000-0005-0000-0000-0000D1110000}"/>
    <cellStyle name="Followed Hyperlink 2" xfId="23546" hidden="true" xr:uid="{00000000-0005-0000-0000-0000D2110000}"/>
    <cellStyle name="Followed Hyperlink 2" xfId="23523" hidden="true" xr:uid="{00000000-0005-0000-0000-0000D3110000}"/>
    <cellStyle name="Followed Hyperlink 2" xfId="23550" hidden="true" xr:uid="{00000000-0005-0000-0000-0000D4110000}"/>
    <cellStyle name="Followed Hyperlink 2" xfId="23584" hidden="true" xr:uid="{00000000-0005-0000-0000-0000D5110000}"/>
    <cellStyle name="Followed Hyperlink 2" xfId="23508" hidden="true" xr:uid="{00000000-0005-0000-0000-0000D6110000}"/>
    <cellStyle name="Followed Hyperlink 2" xfId="23593" hidden="true" xr:uid="{00000000-0005-0000-0000-0000D7110000}"/>
    <cellStyle name="Followed Hyperlink 2" xfId="23492" hidden="true" xr:uid="{00000000-0005-0000-0000-0000D8110000}"/>
    <cellStyle name="Followed Hyperlink 2" xfId="23572" hidden="true" xr:uid="{00000000-0005-0000-0000-0000D9110000}"/>
    <cellStyle name="Followed Hyperlink 2" xfId="23488" hidden="true" xr:uid="{00000000-0005-0000-0000-0000DA110000}"/>
    <cellStyle name="Followed Hyperlink 2" xfId="23553" hidden="true" xr:uid="{00000000-0005-0000-0000-0000DB110000}"/>
    <cellStyle name="Followed Hyperlink 2" xfId="23582" hidden="true" xr:uid="{00000000-0005-0000-0000-0000DC110000}"/>
    <cellStyle name="Followed Hyperlink 2" xfId="23524" hidden="true" xr:uid="{00000000-0005-0000-0000-0000DD110000}"/>
    <cellStyle name="Followed Hyperlink 2" xfId="23501" hidden="true" xr:uid="{00000000-0005-0000-0000-0000DE110000}"/>
    <cellStyle name="Followed Hyperlink 2" xfId="23506" hidden="true" xr:uid="{00000000-0005-0000-0000-0000DF110000}"/>
    <cellStyle name="Followed Hyperlink 2" xfId="23540" hidden="true" xr:uid="{00000000-0005-0000-0000-0000E0110000}"/>
    <cellStyle name="Followed Hyperlink 2" xfId="23589" hidden="true" xr:uid="{00000000-0005-0000-0000-0000E1110000}"/>
    <cellStyle name="Followed Hyperlink 2" xfId="23529" hidden="true" xr:uid="{00000000-0005-0000-0000-0000E2110000}"/>
    <cellStyle name="Followed Hyperlink 2" xfId="23487" hidden="true" xr:uid="{00000000-0005-0000-0000-0000E3110000}"/>
    <cellStyle name="Followed Hyperlink 2" xfId="23549" hidden="true" xr:uid="{00000000-0005-0000-0000-0000E4110000}"/>
    <cellStyle name="Followed Hyperlink 2" xfId="23622" hidden="true" xr:uid="{00000000-0005-0000-0000-0000E5110000}"/>
    <cellStyle name="Followed Hyperlink 2" xfId="23628" hidden="true" xr:uid="{00000000-0005-0000-0000-0000E6110000}"/>
    <cellStyle name="Followed Hyperlink 2" xfId="23634" hidden="true" xr:uid="{00000000-0005-0000-0000-0000E7110000}"/>
    <cellStyle name="Followed Hyperlink 2" xfId="23511" hidden="true" xr:uid="{00000000-0005-0000-0000-0000E8110000}"/>
    <cellStyle name="Followed Hyperlink 2" xfId="23554" hidden="true" xr:uid="{00000000-0005-0000-0000-0000E9110000}"/>
    <cellStyle name="Followed Hyperlink 2" xfId="23683" hidden="true" xr:uid="{00000000-0005-0000-0000-0000EA110000}"/>
    <cellStyle name="Followed Hyperlink 2" xfId="23688" hidden="true" xr:uid="{00000000-0005-0000-0000-0000EB110000}"/>
    <cellStyle name="Followed Hyperlink 2" xfId="23664" hidden="true" xr:uid="{00000000-0005-0000-0000-0000EC110000}"/>
    <cellStyle name="Followed Hyperlink 2" xfId="23455" hidden="true" xr:uid="{00000000-0005-0000-0000-0000ED110000}"/>
    <cellStyle name="Followed Hyperlink 2" xfId="23345" hidden="true" xr:uid="{00000000-0005-0000-0000-0000EE110000}"/>
    <cellStyle name="Followed Hyperlink 2" xfId="23668" hidden="true" xr:uid="{00000000-0005-0000-0000-0000EF110000}"/>
    <cellStyle name="Followed Hyperlink 2" xfId="23461" hidden="true" xr:uid="{00000000-0005-0000-0000-0000F0110000}"/>
    <cellStyle name="Followed Hyperlink 2" xfId="23672" hidden="true" xr:uid="{00000000-0005-0000-0000-0000F1110000}"/>
    <cellStyle name="Followed Hyperlink 2" xfId="23706" hidden="true" xr:uid="{00000000-0005-0000-0000-0000F2110000}"/>
    <cellStyle name="Followed Hyperlink 2" xfId="23428" hidden="true" xr:uid="{00000000-0005-0000-0000-0000F3110000}"/>
    <cellStyle name="Followed Hyperlink 2" xfId="23715" hidden="true" xr:uid="{00000000-0005-0000-0000-0000F4110000}"/>
    <cellStyle name="Followed Hyperlink 2" xfId="23402" hidden="true" xr:uid="{00000000-0005-0000-0000-0000F5110000}"/>
    <cellStyle name="Followed Hyperlink 2" xfId="23694" hidden="true" xr:uid="{00000000-0005-0000-0000-0000F6110000}"/>
    <cellStyle name="Followed Hyperlink 2" xfId="23434" hidden="true" xr:uid="{00000000-0005-0000-0000-0000F7110000}"/>
    <cellStyle name="Followed Hyperlink 2" xfId="23675" hidden="true" xr:uid="{00000000-0005-0000-0000-0000F8110000}"/>
    <cellStyle name="Followed Hyperlink 2" xfId="23704" hidden="true" xr:uid="{00000000-0005-0000-0000-0000F9110000}"/>
    <cellStyle name="Followed Hyperlink 2" xfId="23460" hidden="true" xr:uid="{00000000-0005-0000-0000-0000FA110000}"/>
    <cellStyle name="Followed Hyperlink 2" xfId="23430" hidden="true" xr:uid="{00000000-0005-0000-0000-0000FB110000}"/>
    <cellStyle name="Followed Hyperlink 2" xfId="23361" hidden="true" xr:uid="{00000000-0005-0000-0000-0000FC110000}"/>
    <cellStyle name="Followed Hyperlink 2" xfId="23662" hidden="true" xr:uid="{00000000-0005-0000-0000-0000FD110000}"/>
    <cellStyle name="Followed Hyperlink 2" xfId="23711" hidden="true" xr:uid="{00000000-0005-0000-0000-0000FE110000}"/>
    <cellStyle name="Followed Hyperlink 2" xfId="23650" hidden="true" xr:uid="{00000000-0005-0000-0000-0000FF110000}"/>
    <cellStyle name="Followed Hyperlink 2" xfId="23403" hidden="true" xr:uid="{00000000-0005-0000-0000-000000120000}"/>
    <cellStyle name="Followed Hyperlink 2" xfId="23671" hidden="true" xr:uid="{00000000-0005-0000-0000-000001120000}"/>
    <cellStyle name="Followed Hyperlink 2" xfId="23744" hidden="true" xr:uid="{00000000-0005-0000-0000-000002120000}"/>
    <cellStyle name="Followed Hyperlink 2" xfId="23750" hidden="true" xr:uid="{00000000-0005-0000-0000-000003120000}"/>
    <cellStyle name="Followed Hyperlink 2" xfId="23756" hidden="true" xr:uid="{00000000-0005-0000-0000-000004120000}"/>
    <cellStyle name="Followed Hyperlink 2" xfId="23360" hidden="true" xr:uid="{00000000-0005-0000-0000-000005120000}"/>
    <cellStyle name="Followed Hyperlink 2" xfId="23676" hidden="true" xr:uid="{00000000-0005-0000-0000-000006120000}"/>
    <cellStyle name="Followed Hyperlink 2" xfId="23782" hidden="true" xr:uid="{00000000-0005-0000-0000-000007120000}"/>
    <cellStyle name="Followed Hyperlink 2" xfId="23787" hidden="true" xr:uid="{00000000-0005-0000-0000-000008120000}"/>
    <cellStyle name="Followed Hyperlink 2" xfId="23651" hidden="true" xr:uid="{00000000-0005-0000-0000-000009120000}"/>
    <cellStyle name="Followed Hyperlink 2" xfId="23767" hidden="true" xr:uid="{00000000-0005-0000-0000-00000A120000}"/>
    <cellStyle name="Followed Hyperlink 2" xfId="23653" hidden="true" xr:uid="{00000000-0005-0000-0000-00000B120000}"/>
    <cellStyle name="Followed Hyperlink 2" xfId="23424" hidden="true" xr:uid="{00000000-0005-0000-0000-00000C120000}"/>
    <cellStyle name="Followed Hyperlink 2" xfId="23659" hidden="true" xr:uid="{00000000-0005-0000-0000-00000D120000}"/>
    <cellStyle name="Followed Hyperlink 2" xfId="23771" hidden="true" xr:uid="{00000000-0005-0000-0000-00000E120000}"/>
    <cellStyle name="Followed Hyperlink 2" xfId="23805" hidden="true" xr:uid="{00000000-0005-0000-0000-00000F120000}"/>
    <cellStyle name="Followed Hyperlink 2" xfId="23416" hidden="true" xr:uid="{00000000-0005-0000-0000-000010120000}"/>
    <cellStyle name="Followed Hyperlink 2" xfId="23814" hidden="true" xr:uid="{00000000-0005-0000-0000-000011120000}"/>
    <cellStyle name="Followed Hyperlink 2" xfId="23409" hidden="true" xr:uid="{00000000-0005-0000-0000-000012120000}"/>
    <cellStyle name="Followed Hyperlink 2" xfId="23793" hidden="true" xr:uid="{00000000-0005-0000-0000-000013120000}"/>
    <cellStyle name="Followed Hyperlink 2" xfId="23417" hidden="true" xr:uid="{00000000-0005-0000-0000-000014120000}"/>
    <cellStyle name="Followed Hyperlink 2" xfId="23774" hidden="true" xr:uid="{00000000-0005-0000-0000-000015120000}"/>
    <cellStyle name="Followed Hyperlink 2" xfId="23803" hidden="true" xr:uid="{00000000-0005-0000-0000-000016120000}"/>
    <cellStyle name="Followed Hyperlink 2" xfId="23374" hidden="true" xr:uid="{00000000-0005-0000-0000-000017120000}"/>
    <cellStyle name="Followed Hyperlink 2" xfId="23393" hidden="true" xr:uid="{00000000-0005-0000-0000-000018120000}"/>
    <cellStyle name="Followed Hyperlink 2" xfId="23376" hidden="true" xr:uid="{00000000-0005-0000-0000-000019120000}"/>
    <cellStyle name="Followed Hyperlink 2" xfId="23763" hidden="true" xr:uid="{00000000-0005-0000-0000-00001A120000}"/>
    <cellStyle name="Followed Hyperlink 2" xfId="23810" hidden="true" xr:uid="{00000000-0005-0000-0000-00001B120000}"/>
    <cellStyle name="Followed Hyperlink 2" xfId="23642" hidden="true" xr:uid="{00000000-0005-0000-0000-00001C120000}"/>
    <cellStyle name="Followed Hyperlink 2" xfId="23440" hidden="true" xr:uid="{00000000-0005-0000-0000-00001D120000}"/>
    <cellStyle name="Followed Hyperlink 2" xfId="23770" hidden="true" xr:uid="{00000000-0005-0000-0000-00001E120000}"/>
    <cellStyle name="Followed Hyperlink 2" xfId="23843" hidden="true" xr:uid="{00000000-0005-0000-0000-00001F120000}"/>
    <cellStyle name="Followed Hyperlink 2" xfId="23849" hidden="true" xr:uid="{00000000-0005-0000-0000-000020120000}"/>
    <cellStyle name="Followed Hyperlink 2" xfId="23855" hidden="true" xr:uid="{00000000-0005-0000-0000-000021120000}"/>
    <cellStyle name="Followed Hyperlink 2" xfId="23391" hidden="true" xr:uid="{00000000-0005-0000-0000-000022120000}"/>
    <cellStyle name="Followed Hyperlink 2" xfId="23775" hidden="true" xr:uid="{00000000-0005-0000-0000-000023120000}"/>
    <cellStyle name="Followed Hyperlink 2" xfId="23956" hidden="true" xr:uid="{00000000-0005-0000-0000-000024120000}"/>
    <cellStyle name="Followed Hyperlink 2" xfId="23961" hidden="true" xr:uid="{00000000-0005-0000-0000-000025120000}"/>
    <cellStyle name="Followed Hyperlink 2" xfId="23937" hidden="true" xr:uid="{00000000-0005-0000-0000-000026120000}"/>
    <cellStyle name="Followed Hyperlink 2" xfId="23931" hidden="true" xr:uid="{00000000-0005-0000-0000-000027120000}"/>
    <cellStyle name="Followed Hyperlink 2" xfId="23890" hidden="true" xr:uid="{00000000-0005-0000-0000-000028120000}"/>
    <cellStyle name="Followed Hyperlink 2" xfId="23941" hidden="true" xr:uid="{00000000-0005-0000-0000-000029120000}"/>
    <cellStyle name="Followed Hyperlink 2" xfId="23918" hidden="true" xr:uid="{00000000-0005-0000-0000-00002A120000}"/>
    <cellStyle name="Followed Hyperlink 2" xfId="23945" hidden="true" xr:uid="{00000000-0005-0000-0000-00002B120000}"/>
    <cellStyle name="Followed Hyperlink 2" xfId="23979" hidden="true" xr:uid="{00000000-0005-0000-0000-00002C120000}"/>
    <cellStyle name="Followed Hyperlink 2" xfId="23903" hidden="true" xr:uid="{00000000-0005-0000-0000-00002D120000}"/>
    <cellStyle name="Followed Hyperlink 2" xfId="23988" hidden="true" xr:uid="{00000000-0005-0000-0000-00002E120000}"/>
    <cellStyle name="Followed Hyperlink 2" xfId="23887" hidden="true" xr:uid="{00000000-0005-0000-0000-00002F120000}"/>
    <cellStyle name="Followed Hyperlink 2" xfId="23967" hidden="true" xr:uid="{00000000-0005-0000-0000-000030120000}"/>
    <cellStyle name="Followed Hyperlink 2" xfId="23883" hidden="true" xr:uid="{00000000-0005-0000-0000-000031120000}"/>
    <cellStyle name="Followed Hyperlink 2" xfId="23948" hidden="true" xr:uid="{00000000-0005-0000-0000-000032120000}"/>
    <cellStyle name="Followed Hyperlink 2" xfId="23977" hidden="true" xr:uid="{00000000-0005-0000-0000-000033120000}"/>
    <cellStyle name="Followed Hyperlink 2" xfId="23919" hidden="true" xr:uid="{00000000-0005-0000-0000-000034120000}"/>
    <cellStyle name="Followed Hyperlink 2" xfId="23896" hidden="true" xr:uid="{00000000-0005-0000-0000-000035120000}"/>
    <cellStyle name="Followed Hyperlink 2" xfId="23901" hidden="true" xr:uid="{00000000-0005-0000-0000-000036120000}"/>
    <cellStyle name="Followed Hyperlink 2" xfId="23935" hidden="true" xr:uid="{00000000-0005-0000-0000-000037120000}"/>
    <cellStyle name="Followed Hyperlink 2" xfId="23984" hidden="true" xr:uid="{00000000-0005-0000-0000-000038120000}"/>
    <cellStyle name="Followed Hyperlink 2" xfId="23924" hidden="true" xr:uid="{00000000-0005-0000-0000-000039120000}"/>
    <cellStyle name="Followed Hyperlink 2" xfId="23882" hidden="true" xr:uid="{00000000-0005-0000-0000-00003A120000}"/>
    <cellStyle name="Followed Hyperlink 2" xfId="23944" hidden="true" xr:uid="{00000000-0005-0000-0000-00003B120000}"/>
    <cellStyle name="Followed Hyperlink 2" xfId="24017" hidden="true" xr:uid="{00000000-0005-0000-0000-00003C120000}"/>
    <cellStyle name="Followed Hyperlink 2" xfId="24023" hidden="true" xr:uid="{00000000-0005-0000-0000-00003D120000}"/>
    <cellStyle name="Followed Hyperlink 2" xfId="24029" hidden="true" xr:uid="{00000000-0005-0000-0000-00003E120000}"/>
    <cellStyle name="Followed Hyperlink 2" xfId="23906" hidden="true" xr:uid="{00000000-0005-0000-0000-00003F120000}"/>
    <cellStyle name="Followed Hyperlink 2" xfId="23949" hidden="true" xr:uid="{00000000-0005-0000-0000-000040120000}"/>
    <cellStyle name="Followed Hyperlink 2" xfId="24257" hidden="true" xr:uid="{00000000-0005-0000-0000-000041120000}"/>
    <cellStyle name="Followed Hyperlink 2" xfId="24262" hidden="true" xr:uid="{00000000-0005-0000-0000-000042120000}"/>
    <cellStyle name="Followed Hyperlink 2" xfId="24238" hidden="true" xr:uid="{00000000-0005-0000-0000-000043120000}"/>
    <cellStyle name="Followed Hyperlink 2" xfId="24232" hidden="true" xr:uid="{00000000-0005-0000-0000-000044120000}"/>
    <cellStyle name="Followed Hyperlink 2" xfId="24191" hidden="true" xr:uid="{00000000-0005-0000-0000-000045120000}"/>
    <cellStyle name="Followed Hyperlink 2" xfId="24242" hidden="true" xr:uid="{00000000-0005-0000-0000-000046120000}"/>
    <cellStyle name="Followed Hyperlink 2" xfId="24219" hidden="true" xr:uid="{00000000-0005-0000-0000-000047120000}"/>
    <cellStyle name="Followed Hyperlink 2" xfId="24246" hidden="true" xr:uid="{00000000-0005-0000-0000-000048120000}"/>
    <cellStyle name="Followed Hyperlink 2" xfId="24280" hidden="true" xr:uid="{00000000-0005-0000-0000-000049120000}"/>
    <cellStyle name="Followed Hyperlink 2" xfId="24204" hidden="true" xr:uid="{00000000-0005-0000-0000-00004A120000}"/>
    <cellStyle name="Followed Hyperlink 2" xfId="24289" hidden="true" xr:uid="{00000000-0005-0000-0000-00004B120000}"/>
    <cellStyle name="Followed Hyperlink 2" xfId="24188" hidden="true" xr:uid="{00000000-0005-0000-0000-00004C120000}"/>
    <cellStyle name="Followed Hyperlink 2" xfId="24268" hidden="true" xr:uid="{00000000-0005-0000-0000-00004D120000}"/>
    <cellStyle name="Followed Hyperlink 2" xfId="24184" hidden="true" xr:uid="{00000000-0005-0000-0000-00004E120000}"/>
    <cellStyle name="Followed Hyperlink 2" xfId="24249" hidden="true" xr:uid="{00000000-0005-0000-0000-00004F120000}"/>
    <cellStyle name="Followed Hyperlink 2" xfId="24278" hidden="true" xr:uid="{00000000-0005-0000-0000-000050120000}"/>
    <cellStyle name="Followed Hyperlink 2" xfId="24220" hidden="true" xr:uid="{00000000-0005-0000-0000-000051120000}"/>
    <cellStyle name="Followed Hyperlink 2" xfId="24197" hidden="true" xr:uid="{00000000-0005-0000-0000-000052120000}"/>
    <cellStyle name="Followed Hyperlink 2" xfId="24202" hidden="true" xr:uid="{00000000-0005-0000-0000-000053120000}"/>
    <cellStyle name="Followed Hyperlink 2" xfId="24236" hidden="true" xr:uid="{00000000-0005-0000-0000-000054120000}"/>
    <cellStyle name="Followed Hyperlink 2" xfId="24285" hidden="true" xr:uid="{00000000-0005-0000-0000-000055120000}"/>
    <cellStyle name="Followed Hyperlink 2" xfId="24225" hidden="true" xr:uid="{00000000-0005-0000-0000-000056120000}"/>
    <cellStyle name="Followed Hyperlink 2" xfId="24183" hidden="true" xr:uid="{00000000-0005-0000-0000-000057120000}"/>
    <cellStyle name="Followed Hyperlink 2" xfId="24245" hidden="true" xr:uid="{00000000-0005-0000-0000-000058120000}"/>
    <cellStyle name="Followed Hyperlink 2" xfId="24318" hidden="true" xr:uid="{00000000-0005-0000-0000-000059120000}"/>
    <cellStyle name="Followed Hyperlink 2" xfId="24324" hidden="true" xr:uid="{00000000-0005-0000-0000-00005A120000}"/>
    <cellStyle name="Followed Hyperlink 2" xfId="24330" hidden="true" xr:uid="{00000000-0005-0000-0000-00005B120000}"/>
    <cellStyle name="Followed Hyperlink 2" xfId="24207" hidden="true" xr:uid="{00000000-0005-0000-0000-00005C120000}"/>
    <cellStyle name="Followed Hyperlink 2" xfId="24250" hidden="true" xr:uid="{00000000-0005-0000-0000-00005D120000}"/>
    <cellStyle name="Followed Hyperlink 2" xfId="24379" hidden="true" xr:uid="{00000000-0005-0000-0000-00005E120000}"/>
    <cellStyle name="Followed Hyperlink 2" xfId="24384" hidden="true" xr:uid="{00000000-0005-0000-0000-00005F120000}"/>
    <cellStyle name="Followed Hyperlink 2" xfId="24360" hidden="true" xr:uid="{00000000-0005-0000-0000-000060120000}"/>
    <cellStyle name="Followed Hyperlink 2" xfId="24151" hidden="true" xr:uid="{00000000-0005-0000-0000-000061120000}"/>
    <cellStyle name="Followed Hyperlink 2" xfId="24041" hidden="true" xr:uid="{00000000-0005-0000-0000-000062120000}"/>
    <cellStyle name="Followed Hyperlink 2" xfId="24364" hidden="true" xr:uid="{00000000-0005-0000-0000-000063120000}"/>
    <cellStyle name="Followed Hyperlink 2" xfId="24157" hidden="true" xr:uid="{00000000-0005-0000-0000-000064120000}"/>
    <cellStyle name="Followed Hyperlink 2" xfId="24368" hidden="true" xr:uid="{00000000-0005-0000-0000-000065120000}"/>
    <cellStyle name="Followed Hyperlink 2" xfId="24402" hidden="true" xr:uid="{00000000-0005-0000-0000-000066120000}"/>
    <cellStyle name="Followed Hyperlink 2" xfId="24124" hidden="true" xr:uid="{00000000-0005-0000-0000-000067120000}"/>
    <cellStyle name="Followed Hyperlink 2" xfId="24411" hidden="true" xr:uid="{00000000-0005-0000-0000-000068120000}"/>
    <cellStyle name="Followed Hyperlink 2" xfId="24098" hidden="true" xr:uid="{00000000-0005-0000-0000-000069120000}"/>
    <cellStyle name="Followed Hyperlink 2" xfId="24390" hidden="true" xr:uid="{00000000-0005-0000-0000-00006A120000}"/>
    <cellStyle name="Followed Hyperlink 2" xfId="24130" hidden="true" xr:uid="{00000000-0005-0000-0000-00006B120000}"/>
    <cellStyle name="Followed Hyperlink 2" xfId="24371" hidden="true" xr:uid="{00000000-0005-0000-0000-00006C120000}"/>
    <cellStyle name="Followed Hyperlink 2" xfId="24400" hidden="true" xr:uid="{00000000-0005-0000-0000-00006D120000}"/>
    <cellStyle name="Followed Hyperlink 2" xfId="24156" hidden="true" xr:uid="{00000000-0005-0000-0000-00006E120000}"/>
    <cellStyle name="Followed Hyperlink 2" xfId="24126" hidden="true" xr:uid="{00000000-0005-0000-0000-00006F120000}"/>
    <cellStyle name="Followed Hyperlink 2" xfId="24057" hidden="true" xr:uid="{00000000-0005-0000-0000-000070120000}"/>
    <cellStyle name="Followed Hyperlink 2" xfId="24358" hidden="true" xr:uid="{00000000-0005-0000-0000-000071120000}"/>
    <cellStyle name="Followed Hyperlink 2" xfId="24407" hidden="true" xr:uid="{00000000-0005-0000-0000-000072120000}"/>
    <cellStyle name="Followed Hyperlink 2" xfId="24346" hidden="true" xr:uid="{00000000-0005-0000-0000-000073120000}"/>
    <cellStyle name="Followed Hyperlink 2" xfId="24099" hidden="true" xr:uid="{00000000-0005-0000-0000-000074120000}"/>
    <cellStyle name="Followed Hyperlink 2" xfId="24367" hidden="true" xr:uid="{00000000-0005-0000-0000-000075120000}"/>
    <cellStyle name="Followed Hyperlink 2" xfId="24440" hidden="true" xr:uid="{00000000-0005-0000-0000-000076120000}"/>
    <cellStyle name="Followed Hyperlink 2" xfId="24446" hidden="true" xr:uid="{00000000-0005-0000-0000-000077120000}"/>
    <cellStyle name="Followed Hyperlink 2" xfId="24452" hidden="true" xr:uid="{00000000-0005-0000-0000-000078120000}"/>
    <cellStyle name="Followed Hyperlink 2" xfId="24056" hidden="true" xr:uid="{00000000-0005-0000-0000-000079120000}"/>
    <cellStyle name="Followed Hyperlink 2" xfId="24372" hidden="true" xr:uid="{00000000-0005-0000-0000-00007A120000}"/>
    <cellStyle name="Followed Hyperlink 2" xfId="24478" hidden="true" xr:uid="{00000000-0005-0000-0000-00007B120000}"/>
    <cellStyle name="Followed Hyperlink 2" xfId="24483" hidden="true" xr:uid="{00000000-0005-0000-0000-00007C120000}"/>
    <cellStyle name="Followed Hyperlink 2" xfId="24347" hidden="true" xr:uid="{00000000-0005-0000-0000-00007D120000}"/>
    <cellStyle name="Followed Hyperlink 2" xfId="24463" hidden="true" xr:uid="{00000000-0005-0000-0000-00007E120000}"/>
    <cellStyle name="Followed Hyperlink 2" xfId="24349" hidden="true" xr:uid="{00000000-0005-0000-0000-00007F120000}"/>
    <cellStyle name="Followed Hyperlink 2" xfId="24120" hidden="true" xr:uid="{00000000-0005-0000-0000-000080120000}"/>
    <cellStyle name="Followed Hyperlink 2" xfId="24355" hidden="true" xr:uid="{00000000-0005-0000-0000-000081120000}"/>
    <cellStyle name="Followed Hyperlink 2" xfId="24467" hidden="true" xr:uid="{00000000-0005-0000-0000-000082120000}"/>
    <cellStyle name="Followed Hyperlink 2" xfId="24501" hidden="true" xr:uid="{00000000-0005-0000-0000-000083120000}"/>
    <cellStyle name="Followed Hyperlink 2" xfId="24112" hidden="true" xr:uid="{00000000-0005-0000-0000-000084120000}"/>
    <cellStyle name="Followed Hyperlink 2" xfId="24510" hidden="true" xr:uid="{00000000-0005-0000-0000-000085120000}"/>
    <cellStyle name="Followed Hyperlink 2" xfId="24105" hidden="true" xr:uid="{00000000-0005-0000-0000-000086120000}"/>
    <cellStyle name="Followed Hyperlink 2" xfId="24489" hidden="true" xr:uid="{00000000-0005-0000-0000-000087120000}"/>
    <cellStyle name="Followed Hyperlink 2" xfId="24113" hidden="true" xr:uid="{00000000-0005-0000-0000-000088120000}"/>
    <cellStyle name="Followed Hyperlink 2" xfId="24470" hidden="true" xr:uid="{00000000-0005-0000-0000-000089120000}"/>
    <cellStyle name="Followed Hyperlink 2" xfId="24499" hidden="true" xr:uid="{00000000-0005-0000-0000-00008A120000}"/>
    <cellStyle name="Followed Hyperlink 2" xfId="24070" hidden="true" xr:uid="{00000000-0005-0000-0000-00008B120000}"/>
    <cellStyle name="Followed Hyperlink 2" xfId="24089" hidden="true" xr:uid="{00000000-0005-0000-0000-00008C120000}"/>
    <cellStyle name="Followed Hyperlink 2" xfId="24072" hidden="true" xr:uid="{00000000-0005-0000-0000-00008D120000}"/>
    <cellStyle name="Followed Hyperlink 2" xfId="24459" hidden="true" xr:uid="{00000000-0005-0000-0000-00008E120000}"/>
    <cellStyle name="Followed Hyperlink 2" xfId="24506" hidden="true" xr:uid="{00000000-0005-0000-0000-00008F120000}"/>
    <cellStyle name="Followed Hyperlink 2" xfId="24338" hidden="true" xr:uid="{00000000-0005-0000-0000-000090120000}"/>
    <cellStyle name="Followed Hyperlink 2" xfId="24136" hidden="true" xr:uid="{00000000-0005-0000-0000-000091120000}"/>
    <cellStyle name="Followed Hyperlink 2" xfId="24466" hidden="true" xr:uid="{00000000-0005-0000-0000-000092120000}"/>
    <cellStyle name="Followed Hyperlink 2" xfId="24539" hidden="true" xr:uid="{00000000-0005-0000-0000-000093120000}"/>
    <cellStyle name="Followed Hyperlink 2" xfId="24545" hidden="true" xr:uid="{00000000-0005-0000-0000-000094120000}"/>
    <cellStyle name="Followed Hyperlink 2" xfId="24551" hidden="true" xr:uid="{00000000-0005-0000-0000-000095120000}"/>
    <cellStyle name="Followed Hyperlink 2" xfId="24087" hidden="true" xr:uid="{00000000-0005-0000-0000-000096120000}"/>
    <cellStyle name="Followed Hyperlink 2" xfId="24471" hidden="true" xr:uid="{00000000-0005-0000-0000-000097120000}"/>
    <cellStyle name="Followed Hyperlink 2" xfId="24620" hidden="true" xr:uid="{00000000-0005-0000-0000-000098120000}"/>
    <cellStyle name="Followed Hyperlink 2" xfId="24624" hidden="true" xr:uid="{00000000-0005-0000-0000-000099120000}"/>
    <cellStyle name="Followed Hyperlink 2" xfId="24609" hidden="true" xr:uid="{00000000-0005-0000-0000-00009A120000}"/>
    <cellStyle name="Followed Hyperlink 2" xfId="24607" hidden="true" xr:uid="{00000000-0005-0000-0000-00009B120000}"/>
    <cellStyle name="Followed Hyperlink 2" xfId="24580" hidden="true" xr:uid="{00000000-0005-0000-0000-00009C120000}"/>
    <cellStyle name="Followed Hyperlink 2" xfId="24612" hidden="true" xr:uid="{00000000-0005-0000-0000-00009D120000}"/>
    <cellStyle name="Followed Hyperlink 2" xfId="24597" hidden="true" xr:uid="{00000000-0005-0000-0000-00009E120000}"/>
    <cellStyle name="Followed Hyperlink 2" xfId="24615" hidden="true" xr:uid="{00000000-0005-0000-0000-00009F120000}"/>
    <cellStyle name="Followed Hyperlink 2" xfId="24639" hidden="true" xr:uid="{00000000-0005-0000-0000-0000A0120000}"/>
    <cellStyle name="Followed Hyperlink 2" xfId="24592" hidden="true" xr:uid="{00000000-0005-0000-0000-0000A1120000}"/>
    <cellStyle name="Followed Hyperlink 2" xfId="24646" hidden="true" xr:uid="{00000000-0005-0000-0000-0000A2120000}"/>
    <cellStyle name="Followed Hyperlink 2" xfId="24579" hidden="true" xr:uid="{00000000-0005-0000-0000-0000A3120000}"/>
    <cellStyle name="Followed Hyperlink 2" xfId="24629" hidden="true" xr:uid="{00000000-0005-0000-0000-0000A4120000}"/>
    <cellStyle name="Followed Hyperlink 2" xfId="24577" hidden="true" xr:uid="{00000000-0005-0000-0000-0000A5120000}"/>
    <cellStyle name="Followed Hyperlink 2" xfId="24617" hidden="true" xr:uid="{00000000-0005-0000-0000-0000A6120000}"/>
    <cellStyle name="Followed Hyperlink 2" xfId="24638" hidden="true" xr:uid="{00000000-0005-0000-0000-0000A7120000}"/>
    <cellStyle name="Followed Hyperlink 2" xfId="24598" hidden="true" xr:uid="{00000000-0005-0000-0000-0000A8120000}"/>
    <cellStyle name="Followed Hyperlink 2" xfId="24585" hidden="true" xr:uid="{00000000-0005-0000-0000-0000A9120000}"/>
    <cellStyle name="Followed Hyperlink 2" xfId="24590" hidden="true" xr:uid="{00000000-0005-0000-0000-0000AA120000}"/>
    <cellStyle name="Followed Hyperlink 2" xfId="24608" hidden="true" xr:uid="{00000000-0005-0000-0000-0000AB120000}"/>
    <cellStyle name="Followed Hyperlink 2" xfId="24643" hidden="true" xr:uid="{00000000-0005-0000-0000-0000AC120000}"/>
    <cellStyle name="Followed Hyperlink 2" xfId="24602" hidden="true" xr:uid="{00000000-0005-0000-0000-0000AD120000}"/>
    <cellStyle name="Followed Hyperlink 2" xfId="24576" hidden="true" xr:uid="{00000000-0005-0000-0000-0000AE120000}"/>
    <cellStyle name="Followed Hyperlink 2" xfId="24614" hidden="true" xr:uid="{00000000-0005-0000-0000-0000AF120000}"/>
    <cellStyle name="Followed Hyperlink 2" xfId="24670" hidden="true" xr:uid="{00000000-0005-0000-0000-0000B0120000}"/>
    <cellStyle name="Followed Hyperlink 2" xfId="24674" hidden="true" xr:uid="{00000000-0005-0000-0000-0000B1120000}"/>
    <cellStyle name="Followed Hyperlink 2" xfId="24678" hidden="true" xr:uid="{00000000-0005-0000-0000-0000B2120000}"/>
    <cellStyle name="Followed Hyperlink 2" xfId="24594" hidden="true" xr:uid="{00000000-0005-0000-0000-0000B3120000}"/>
    <cellStyle name="Followed Hyperlink 2" xfId="24618" hidden="true" xr:uid="{00000000-0005-0000-0000-0000B4120000}"/>
    <cellStyle name="Followed Hyperlink 2" xfId="24806" hidden="true" xr:uid="{00000000-0005-0000-0000-0000B5120000}"/>
    <cellStyle name="Followed Hyperlink 2" xfId="24810" hidden="true" xr:uid="{00000000-0005-0000-0000-0000B6120000}"/>
    <cellStyle name="Followed Hyperlink 2" xfId="24795" hidden="true" xr:uid="{00000000-0005-0000-0000-0000B7120000}"/>
    <cellStyle name="Followed Hyperlink 2" xfId="24793" hidden="true" xr:uid="{00000000-0005-0000-0000-0000B8120000}"/>
    <cellStyle name="Followed Hyperlink 2" xfId="24766" hidden="true" xr:uid="{00000000-0005-0000-0000-0000B9120000}"/>
    <cellStyle name="Followed Hyperlink 2" xfId="24798" hidden="true" xr:uid="{00000000-0005-0000-0000-0000BA120000}"/>
    <cellStyle name="Followed Hyperlink 2" xfId="24783" hidden="true" xr:uid="{00000000-0005-0000-0000-0000BB120000}"/>
    <cellStyle name="Followed Hyperlink 2" xfId="24801" hidden="true" xr:uid="{00000000-0005-0000-0000-0000BC120000}"/>
    <cellStyle name="Followed Hyperlink 2" xfId="24825" hidden="true" xr:uid="{00000000-0005-0000-0000-0000BD120000}"/>
    <cellStyle name="Followed Hyperlink 2" xfId="24778" hidden="true" xr:uid="{00000000-0005-0000-0000-0000BE120000}"/>
    <cellStyle name="Followed Hyperlink 2" xfId="24832" hidden="true" xr:uid="{00000000-0005-0000-0000-0000BF120000}"/>
    <cellStyle name="Followed Hyperlink 2" xfId="24765" hidden="true" xr:uid="{00000000-0005-0000-0000-0000C0120000}"/>
    <cellStyle name="Followed Hyperlink 2" xfId="24815" hidden="true" xr:uid="{00000000-0005-0000-0000-0000C1120000}"/>
    <cellStyle name="Followed Hyperlink 2" xfId="24763" hidden="true" xr:uid="{00000000-0005-0000-0000-0000C2120000}"/>
    <cellStyle name="Followed Hyperlink 2" xfId="24803" hidden="true" xr:uid="{00000000-0005-0000-0000-0000C3120000}"/>
    <cellStyle name="Followed Hyperlink 2" xfId="24824" hidden="true" xr:uid="{00000000-0005-0000-0000-0000C4120000}"/>
    <cellStyle name="Followed Hyperlink 2" xfId="24784" hidden="true" xr:uid="{00000000-0005-0000-0000-0000C5120000}"/>
    <cellStyle name="Followed Hyperlink 2" xfId="24771" hidden="true" xr:uid="{00000000-0005-0000-0000-0000C6120000}"/>
    <cellStyle name="Followed Hyperlink 2" xfId="24776" hidden="true" xr:uid="{00000000-0005-0000-0000-0000C7120000}"/>
    <cellStyle name="Followed Hyperlink 2" xfId="24794" hidden="true" xr:uid="{00000000-0005-0000-0000-0000C8120000}"/>
    <cellStyle name="Followed Hyperlink 2" xfId="24829" hidden="true" xr:uid="{00000000-0005-0000-0000-0000C9120000}"/>
    <cellStyle name="Followed Hyperlink 2" xfId="24788" hidden="true" xr:uid="{00000000-0005-0000-0000-0000CA120000}"/>
    <cellStyle name="Followed Hyperlink 2" xfId="24762" hidden="true" xr:uid="{00000000-0005-0000-0000-0000CB120000}"/>
    <cellStyle name="Followed Hyperlink 2" xfId="24800" hidden="true" xr:uid="{00000000-0005-0000-0000-0000CC120000}"/>
    <cellStyle name="Followed Hyperlink 2" xfId="24856" hidden="true" xr:uid="{00000000-0005-0000-0000-0000CD120000}"/>
    <cellStyle name="Followed Hyperlink 2" xfId="24860" hidden="true" xr:uid="{00000000-0005-0000-0000-0000CE120000}"/>
    <cellStyle name="Followed Hyperlink 2" xfId="24864" hidden="true" xr:uid="{00000000-0005-0000-0000-0000CF120000}"/>
    <cellStyle name="Followed Hyperlink 2" xfId="24780" hidden="true" xr:uid="{00000000-0005-0000-0000-0000D0120000}"/>
    <cellStyle name="Followed Hyperlink 2" xfId="24804" hidden="true" xr:uid="{00000000-0005-0000-0000-0000D1120000}"/>
    <cellStyle name="Followed Hyperlink 2" xfId="24895" hidden="true" xr:uid="{00000000-0005-0000-0000-0000D2120000}"/>
    <cellStyle name="Followed Hyperlink 2" xfId="24899" hidden="true" xr:uid="{00000000-0005-0000-0000-0000D3120000}"/>
    <cellStyle name="Followed Hyperlink 2" xfId="24884" hidden="true" xr:uid="{00000000-0005-0000-0000-0000D4120000}"/>
    <cellStyle name="Followed Hyperlink 2" xfId="24746" hidden="true" xr:uid="{00000000-0005-0000-0000-0000D5120000}"/>
    <cellStyle name="Followed Hyperlink 2" xfId="24686" hidden="true" xr:uid="{00000000-0005-0000-0000-0000D6120000}"/>
    <cellStyle name="Followed Hyperlink 2" xfId="24887" hidden="true" xr:uid="{00000000-0005-0000-0000-0000D7120000}"/>
    <cellStyle name="Followed Hyperlink 2" xfId="24750" hidden="true" xr:uid="{00000000-0005-0000-0000-0000D8120000}"/>
    <cellStyle name="Followed Hyperlink 2" xfId="24890" hidden="true" xr:uid="{00000000-0005-0000-0000-0000D9120000}"/>
    <cellStyle name="Followed Hyperlink 2" xfId="24914" hidden="true" xr:uid="{00000000-0005-0000-0000-0000DA120000}"/>
    <cellStyle name="Followed Hyperlink 2" xfId="24735" hidden="true" xr:uid="{00000000-0005-0000-0000-0000DB120000}"/>
    <cellStyle name="Followed Hyperlink 2" xfId="24921" hidden="true" xr:uid="{00000000-0005-0000-0000-0000DC120000}"/>
    <cellStyle name="Followed Hyperlink 2" xfId="24715" hidden="true" xr:uid="{00000000-0005-0000-0000-0000DD120000}"/>
    <cellStyle name="Followed Hyperlink 2" xfId="24904" hidden="true" xr:uid="{00000000-0005-0000-0000-0000DE120000}"/>
    <cellStyle name="Followed Hyperlink 2" xfId="24739" hidden="true" xr:uid="{00000000-0005-0000-0000-0000DF120000}"/>
    <cellStyle name="Followed Hyperlink 2" xfId="24892" hidden="true" xr:uid="{00000000-0005-0000-0000-0000E0120000}"/>
    <cellStyle name="Followed Hyperlink 2" xfId="24913" hidden="true" xr:uid="{00000000-0005-0000-0000-0000E1120000}"/>
    <cellStyle name="Followed Hyperlink 2" xfId="24749" hidden="true" xr:uid="{00000000-0005-0000-0000-0000E2120000}"/>
    <cellStyle name="Followed Hyperlink 2" xfId="24737" hidden="true" xr:uid="{00000000-0005-0000-0000-0000E3120000}"/>
    <cellStyle name="Followed Hyperlink 2" xfId="24693" hidden="true" xr:uid="{00000000-0005-0000-0000-0000E4120000}"/>
    <cellStyle name="Followed Hyperlink 2" xfId="24883" hidden="true" xr:uid="{00000000-0005-0000-0000-0000E5120000}"/>
    <cellStyle name="Followed Hyperlink 2" xfId="24918" hidden="true" xr:uid="{00000000-0005-0000-0000-0000E6120000}"/>
    <cellStyle name="Followed Hyperlink 2" xfId="24876" hidden="true" xr:uid="{00000000-0005-0000-0000-0000E7120000}"/>
    <cellStyle name="Followed Hyperlink 2" xfId="24716" hidden="true" xr:uid="{00000000-0005-0000-0000-0000E8120000}"/>
    <cellStyle name="Followed Hyperlink 2" xfId="24889" hidden="true" xr:uid="{00000000-0005-0000-0000-0000E9120000}"/>
    <cellStyle name="Followed Hyperlink 2" xfId="24945" hidden="true" xr:uid="{00000000-0005-0000-0000-0000EA120000}"/>
    <cellStyle name="Followed Hyperlink 2" xfId="24949" hidden="true" xr:uid="{00000000-0005-0000-0000-0000EB120000}"/>
    <cellStyle name="Followed Hyperlink 2" xfId="24953" hidden="true" xr:uid="{00000000-0005-0000-0000-0000EC120000}"/>
    <cellStyle name="Followed Hyperlink 2" xfId="24692" hidden="true" xr:uid="{00000000-0005-0000-0000-0000ED120000}"/>
    <cellStyle name="Followed Hyperlink 2" xfId="24893" hidden="true" xr:uid="{00000000-0005-0000-0000-0000EE120000}"/>
    <cellStyle name="Followed Hyperlink 2" xfId="24968" hidden="true" xr:uid="{00000000-0005-0000-0000-0000EF120000}"/>
    <cellStyle name="Followed Hyperlink 2" xfId="24972" hidden="true" xr:uid="{00000000-0005-0000-0000-0000F0120000}"/>
    <cellStyle name="Followed Hyperlink 2" xfId="24877" hidden="true" xr:uid="{00000000-0005-0000-0000-0000F1120000}"/>
    <cellStyle name="Followed Hyperlink 2" xfId="24960" hidden="true" xr:uid="{00000000-0005-0000-0000-0000F2120000}"/>
    <cellStyle name="Followed Hyperlink 2" xfId="24879" hidden="true" xr:uid="{00000000-0005-0000-0000-0000F3120000}"/>
    <cellStyle name="Followed Hyperlink 2" xfId="24732" hidden="true" xr:uid="{00000000-0005-0000-0000-0000F4120000}"/>
    <cellStyle name="Followed Hyperlink 2" xfId="24882" hidden="true" xr:uid="{00000000-0005-0000-0000-0000F5120000}"/>
    <cellStyle name="Followed Hyperlink 2" xfId="24963" hidden="true" xr:uid="{00000000-0005-0000-0000-0000F6120000}"/>
    <cellStyle name="Followed Hyperlink 2" xfId="24987" hidden="true" xr:uid="{00000000-0005-0000-0000-0000F7120000}"/>
    <cellStyle name="Followed Hyperlink 2" xfId="24725" hidden="true" xr:uid="{00000000-0005-0000-0000-0000F8120000}"/>
    <cellStyle name="Followed Hyperlink 2" xfId="24994" hidden="true" xr:uid="{00000000-0005-0000-0000-0000F9120000}"/>
    <cellStyle name="Followed Hyperlink 2" xfId="24720" hidden="true" xr:uid="{00000000-0005-0000-0000-0000FA120000}"/>
    <cellStyle name="Followed Hyperlink 2" xfId="24977" hidden="true" xr:uid="{00000000-0005-0000-0000-0000FB120000}"/>
    <cellStyle name="Followed Hyperlink 2" xfId="24726" hidden="true" xr:uid="{00000000-0005-0000-0000-0000FC120000}"/>
    <cellStyle name="Followed Hyperlink 2" xfId="24965" hidden="true" xr:uid="{00000000-0005-0000-0000-0000FD120000}"/>
    <cellStyle name="Followed Hyperlink 2" xfId="24986" hidden="true" xr:uid="{00000000-0005-0000-0000-0000FE120000}"/>
    <cellStyle name="Followed Hyperlink 2" xfId="24700" hidden="true" xr:uid="{00000000-0005-0000-0000-0000FF120000}"/>
    <cellStyle name="Followed Hyperlink 2" xfId="24710" hidden="true" xr:uid="{00000000-0005-0000-0000-000000130000}"/>
    <cellStyle name="Followed Hyperlink 2" xfId="24701" hidden="true" xr:uid="{00000000-0005-0000-0000-000001130000}"/>
    <cellStyle name="Followed Hyperlink 2" xfId="24959" hidden="true" xr:uid="{00000000-0005-0000-0000-000002130000}"/>
    <cellStyle name="Followed Hyperlink 2" xfId="24991" hidden="true" xr:uid="{00000000-0005-0000-0000-000003130000}"/>
    <cellStyle name="Followed Hyperlink 2" xfId="24871" hidden="true" xr:uid="{00000000-0005-0000-0000-000004130000}"/>
    <cellStyle name="Followed Hyperlink 2" xfId="24742" hidden="true" xr:uid="{00000000-0005-0000-0000-000005130000}"/>
    <cellStyle name="Followed Hyperlink 2" xfId="24962" hidden="true" xr:uid="{00000000-0005-0000-0000-000006130000}"/>
    <cellStyle name="Followed Hyperlink 2" xfId="25018" hidden="true" xr:uid="{00000000-0005-0000-0000-000007130000}"/>
    <cellStyle name="Followed Hyperlink 2" xfId="25022" hidden="true" xr:uid="{00000000-0005-0000-0000-000008130000}"/>
    <cellStyle name="Followed Hyperlink 2" xfId="25026" hidden="true" xr:uid="{00000000-0005-0000-0000-000009130000}"/>
    <cellStyle name="Followed Hyperlink 2" xfId="24709" hidden="true" xr:uid="{00000000-0005-0000-0000-00000A130000}"/>
    <cellStyle name="Followed Hyperlink 2" xfId="24966" hidden="true" xr:uid="{00000000-0005-0000-0000-00000B130000}"/>
    <cellStyle name="Followed Hyperlink 2" xfId="25084" hidden="true" xr:uid="{00000000-0005-0000-0000-00000C130000}"/>
    <cellStyle name="Followed Hyperlink 2" xfId="25088" hidden="true" xr:uid="{00000000-0005-0000-0000-00000D130000}"/>
    <cellStyle name="Followed Hyperlink 2" xfId="25073" hidden="true" xr:uid="{00000000-0005-0000-0000-00000E130000}"/>
    <cellStyle name="Followed Hyperlink 2" xfId="25071" hidden="true" xr:uid="{00000000-0005-0000-0000-00000F130000}"/>
    <cellStyle name="Followed Hyperlink 2" xfId="25044" hidden="true" xr:uid="{00000000-0005-0000-0000-000010130000}"/>
    <cellStyle name="Followed Hyperlink 2" xfId="25076" hidden="true" xr:uid="{00000000-0005-0000-0000-000011130000}"/>
    <cellStyle name="Followed Hyperlink 2" xfId="25061" hidden="true" xr:uid="{00000000-0005-0000-0000-000012130000}"/>
    <cellStyle name="Followed Hyperlink 2" xfId="25079" hidden="true" xr:uid="{00000000-0005-0000-0000-000013130000}"/>
    <cellStyle name="Followed Hyperlink 2" xfId="25103" hidden="true" xr:uid="{00000000-0005-0000-0000-000014130000}"/>
    <cellStyle name="Followed Hyperlink 2" xfId="25056" hidden="true" xr:uid="{00000000-0005-0000-0000-000015130000}"/>
    <cellStyle name="Followed Hyperlink 2" xfId="25110" hidden="true" xr:uid="{00000000-0005-0000-0000-000016130000}"/>
    <cellStyle name="Followed Hyperlink 2" xfId="25043" hidden="true" xr:uid="{00000000-0005-0000-0000-000017130000}"/>
    <cellStyle name="Followed Hyperlink 2" xfId="25093" hidden="true" xr:uid="{00000000-0005-0000-0000-000018130000}"/>
    <cellStyle name="Followed Hyperlink 2" xfId="25041" hidden="true" xr:uid="{00000000-0005-0000-0000-000019130000}"/>
    <cellStyle name="Followed Hyperlink 2" xfId="25081" hidden="true" xr:uid="{00000000-0005-0000-0000-00001A130000}"/>
    <cellStyle name="Followed Hyperlink 2" xfId="25102" hidden="true" xr:uid="{00000000-0005-0000-0000-00001B130000}"/>
    <cellStyle name="Followed Hyperlink 2" xfId="25062" hidden="true" xr:uid="{00000000-0005-0000-0000-00001C130000}"/>
    <cellStyle name="Followed Hyperlink 2" xfId="25049" hidden="true" xr:uid="{00000000-0005-0000-0000-00001D130000}"/>
    <cellStyle name="Followed Hyperlink 2" xfId="25054" hidden="true" xr:uid="{00000000-0005-0000-0000-00001E130000}"/>
    <cellStyle name="Followed Hyperlink 2" xfId="25072" hidden="true" xr:uid="{00000000-0005-0000-0000-00001F130000}"/>
    <cellStyle name="Followed Hyperlink 2" xfId="25107" hidden="true" xr:uid="{00000000-0005-0000-0000-000020130000}"/>
    <cellStyle name="Followed Hyperlink 2" xfId="25066" hidden="true" xr:uid="{00000000-0005-0000-0000-000021130000}"/>
    <cellStyle name="Followed Hyperlink 2" xfId="25040" hidden="true" xr:uid="{00000000-0005-0000-0000-000022130000}"/>
    <cellStyle name="Followed Hyperlink 2" xfId="25078" hidden="true" xr:uid="{00000000-0005-0000-0000-000023130000}"/>
    <cellStyle name="Followed Hyperlink 2" xfId="25134" hidden="true" xr:uid="{00000000-0005-0000-0000-000024130000}"/>
    <cellStyle name="Followed Hyperlink 2" xfId="25138" hidden="true" xr:uid="{00000000-0005-0000-0000-000025130000}"/>
    <cellStyle name="Followed Hyperlink 2" xfId="25142" hidden="true" xr:uid="{00000000-0005-0000-0000-000026130000}"/>
    <cellStyle name="Followed Hyperlink 2" xfId="25058" hidden="true" xr:uid="{00000000-0005-0000-0000-000027130000}"/>
    <cellStyle name="Followed Hyperlink 2" xfId="25082" hidden="true" xr:uid="{00000000-0005-0000-0000-000028130000}"/>
    <cellStyle name="Followed Hyperlink 2" xfId="25270" hidden="true" xr:uid="{00000000-0005-0000-0000-000029130000}"/>
    <cellStyle name="Followed Hyperlink 2" xfId="25274" hidden="true" xr:uid="{00000000-0005-0000-0000-00002A130000}"/>
    <cellStyle name="Followed Hyperlink 2" xfId="25259" hidden="true" xr:uid="{00000000-0005-0000-0000-00002B130000}"/>
    <cellStyle name="Followed Hyperlink 2" xfId="25257" hidden="true" xr:uid="{00000000-0005-0000-0000-00002C130000}"/>
    <cellStyle name="Followed Hyperlink 2" xfId="25230" hidden="true" xr:uid="{00000000-0005-0000-0000-00002D130000}"/>
    <cellStyle name="Followed Hyperlink 2" xfId="25262" hidden="true" xr:uid="{00000000-0005-0000-0000-00002E130000}"/>
    <cellStyle name="Followed Hyperlink 2" xfId="25247" hidden="true" xr:uid="{00000000-0005-0000-0000-00002F130000}"/>
    <cellStyle name="Followed Hyperlink 2" xfId="25265" hidden="true" xr:uid="{00000000-0005-0000-0000-000030130000}"/>
    <cellStyle name="Followed Hyperlink 2" xfId="25289" hidden="true" xr:uid="{00000000-0005-0000-0000-000031130000}"/>
    <cellStyle name="Followed Hyperlink 2" xfId="25242" hidden="true" xr:uid="{00000000-0005-0000-0000-000032130000}"/>
    <cellStyle name="Followed Hyperlink 2" xfId="25296" hidden="true" xr:uid="{00000000-0005-0000-0000-000033130000}"/>
    <cellStyle name="Followed Hyperlink 2" xfId="25229" hidden="true" xr:uid="{00000000-0005-0000-0000-000034130000}"/>
    <cellStyle name="Followed Hyperlink 2" xfId="25279" hidden="true" xr:uid="{00000000-0005-0000-0000-000035130000}"/>
    <cellStyle name="Followed Hyperlink 2" xfId="25227" hidden="true" xr:uid="{00000000-0005-0000-0000-000036130000}"/>
    <cellStyle name="Followed Hyperlink 2" xfId="25267" hidden="true" xr:uid="{00000000-0005-0000-0000-000037130000}"/>
    <cellStyle name="Followed Hyperlink 2" xfId="25288" hidden="true" xr:uid="{00000000-0005-0000-0000-000038130000}"/>
    <cellStyle name="Followed Hyperlink 2" xfId="25248" hidden="true" xr:uid="{00000000-0005-0000-0000-000039130000}"/>
    <cellStyle name="Followed Hyperlink 2" xfId="25235" hidden="true" xr:uid="{00000000-0005-0000-0000-00003A130000}"/>
    <cellStyle name="Followed Hyperlink 2" xfId="25240" hidden="true" xr:uid="{00000000-0005-0000-0000-00003B130000}"/>
    <cellStyle name="Followed Hyperlink 2" xfId="25258" hidden="true" xr:uid="{00000000-0005-0000-0000-00003C130000}"/>
    <cellStyle name="Followed Hyperlink 2" xfId="25293" hidden="true" xr:uid="{00000000-0005-0000-0000-00003D130000}"/>
    <cellStyle name="Followed Hyperlink 2" xfId="25252" hidden="true" xr:uid="{00000000-0005-0000-0000-00003E130000}"/>
    <cellStyle name="Followed Hyperlink 2" xfId="25226" hidden="true" xr:uid="{00000000-0005-0000-0000-00003F130000}"/>
    <cellStyle name="Followed Hyperlink 2" xfId="25264" hidden="true" xr:uid="{00000000-0005-0000-0000-000040130000}"/>
    <cellStyle name="Followed Hyperlink 2" xfId="25320" hidden="true" xr:uid="{00000000-0005-0000-0000-000041130000}"/>
    <cellStyle name="Followed Hyperlink 2" xfId="25324" hidden="true" xr:uid="{00000000-0005-0000-0000-000042130000}"/>
    <cellStyle name="Followed Hyperlink 2" xfId="25328" hidden="true" xr:uid="{00000000-0005-0000-0000-000043130000}"/>
    <cellStyle name="Followed Hyperlink 2" xfId="25244" hidden="true" xr:uid="{00000000-0005-0000-0000-000044130000}"/>
    <cellStyle name="Followed Hyperlink 2" xfId="25268" hidden="true" xr:uid="{00000000-0005-0000-0000-000045130000}"/>
    <cellStyle name="Followed Hyperlink 2" xfId="25359" hidden="true" xr:uid="{00000000-0005-0000-0000-000046130000}"/>
    <cellStyle name="Followed Hyperlink 2" xfId="25363" hidden="true" xr:uid="{00000000-0005-0000-0000-000047130000}"/>
    <cellStyle name="Followed Hyperlink 2" xfId="25348" hidden="true" xr:uid="{00000000-0005-0000-0000-000048130000}"/>
    <cellStyle name="Followed Hyperlink 2" xfId="25210" hidden="true" xr:uid="{00000000-0005-0000-0000-000049130000}"/>
    <cellStyle name="Followed Hyperlink 2" xfId="25150" hidden="true" xr:uid="{00000000-0005-0000-0000-00004A130000}"/>
    <cellStyle name="Followed Hyperlink 2" xfId="25351" hidden="true" xr:uid="{00000000-0005-0000-0000-00004B130000}"/>
    <cellStyle name="Followed Hyperlink 2" xfId="25214" hidden="true" xr:uid="{00000000-0005-0000-0000-00004C130000}"/>
    <cellStyle name="Followed Hyperlink 2" xfId="25354" hidden="true" xr:uid="{00000000-0005-0000-0000-00004D130000}"/>
    <cellStyle name="Followed Hyperlink 2" xfId="25378" hidden="true" xr:uid="{00000000-0005-0000-0000-00004E130000}"/>
    <cellStyle name="Followed Hyperlink 2" xfId="25199" hidden="true" xr:uid="{00000000-0005-0000-0000-00004F130000}"/>
    <cellStyle name="Followed Hyperlink 2" xfId="25385" hidden="true" xr:uid="{00000000-0005-0000-0000-000050130000}"/>
    <cellStyle name="Followed Hyperlink 2" xfId="25179" hidden="true" xr:uid="{00000000-0005-0000-0000-000051130000}"/>
    <cellStyle name="Followed Hyperlink 2" xfId="25368" hidden="true" xr:uid="{00000000-0005-0000-0000-000052130000}"/>
    <cellStyle name="Followed Hyperlink 2" xfId="25203" hidden="true" xr:uid="{00000000-0005-0000-0000-000053130000}"/>
    <cellStyle name="Followed Hyperlink 2" xfId="25356" hidden="true" xr:uid="{00000000-0005-0000-0000-000054130000}"/>
    <cellStyle name="Followed Hyperlink 2" xfId="25377" hidden="true" xr:uid="{00000000-0005-0000-0000-000055130000}"/>
    <cellStyle name="Followed Hyperlink 2" xfId="25213" hidden="true" xr:uid="{00000000-0005-0000-0000-000056130000}"/>
    <cellStyle name="Followed Hyperlink 2" xfId="25201" hidden="true" xr:uid="{00000000-0005-0000-0000-000057130000}"/>
    <cellStyle name="Followed Hyperlink 2" xfId="25157" hidden="true" xr:uid="{00000000-0005-0000-0000-000058130000}"/>
    <cellStyle name="Followed Hyperlink 2" xfId="25347" hidden="true" xr:uid="{00000000-0005-0000-0000-000059130000}"/>
    <cellStyle name="Followed Hyperlink 2" xfId="25382" hidden="true" xr:uid="{00000000-0005-0000-0000-00005A130000}"/>
    <cellStyle name="Followed Hyperlink 2" xfId="25340" hidden="true" xr:uid="{00000000-0005-0000-0000-00005B130000}"/>
    <cellStyle name="Followed Hyperlink 2" xfId="25180" hidden="true" xr:uid="{00000000-0005-0000-0000-00005C130000}"/>
    <cellStyle name="Followed Hyperlink 2" xfId="25353" hidden="true" xr:uid="{00000000-0005-0000-0000-00005D130000}"/>
    <cellStyle name="Followed Hyperlink 2" xfId="25409" hidden="true" xr:uid="{00000000-0005-0000-0000-00005E130000}"/>
    <cellStyle name="Followed Hyperlink 2" xfId="25413" hidden="true" xr:uid="{00000000-0005-0000-0000-00005F130000}"/>
    <cellStyle name="Followed Hyperlink 2" xfId="25417" hidden="true" xr:uid="{00000000-0005-0000-0000-000060130000}"/>
    <cellStyle name="Followed Hyperlink 2" xfId="25156" hidden="true" xr:uid="{00000000-0005-0000-0000-000061130000}"/>
    <cellStyle name="Followed Hyperlink 2" xfId="25357" hidden="true" xr:uid="{00000000-0005-0000-0000-000062130000}"/>
    <cellStyle name="Followed Hyperlink 2" xfId="25432" hidden="true" xr:uid="{00000000-0005-0000-0000-000063130000}"/>
    <cellStyle name="Followed Hyperlink 2" xfId="25436" hidden="true" xr:uid="{00000000-0005-0000-0000-000064130000}"/>
    <cellStyle name="Followed Hyperlink 2" xfId="25341" hidden="true" xr:uid="{00000000-0005-0000-0000-000065130000}"/>
    <cellStyle name="Followed Hyperlink 2" xfId="25424" hidden="true" xr:uid="{00000000-0005-0000-0000-000066130000}"/>
    <cellStyle name="Followed Hyperlink 2" xfId="25343" hidden="true" xr:uid="{00000000-0005-0000-0000-000067130000}"/>
    <cellStyle name="Followed Hyperlink 2" xfId="25196" hidden="true" xr:uid="{00000000-0005-0000-0000-000068130000}"/>
    <cellStyle name="Followed Hyperlink 2" xfId="25346" hidden="true" xr:uid="{00000000-0005-0000-0000-000069130000}"/>
    <cellStyle name="Followed Hyperlink 2" xfId="25427" hidden="true" xr:uid="{00000000-0005-0000-0000-00006A130000}"/>
    <cellStyle name="Followed Hyperlink 2" xfId="25451" hidden="true" xr:uid="{00000000-0005-0000-0000-00006B130000}"/>
    <cellStyle name="Followed Hyperlink 2" xfId="25189" hidden="true" xr:uid="{00000000-0005-0000-0000-00006C130000}"/>
    <cellStyle name="Followed Hyperlink 2" xfId="25458" hidden="true" xr:uid="{00000000-0005-0000-0000-00006D130000}"/>
    <cellStyle name="Followed Hyperlink 2" xfId="25184" hidden="true" xr:uid="{00000000-0005-0000-0000-00006E130000}"/>
    <cellStyle name="Followed Hyperlink 2" xfId="25441" hidden="true" xr:uid="{00000000-0005-0000-0000-00006F130000}"/>
    <cellStyle name="Followed Hyperlink 2" xfId="25190" hidden="true" xr:uid="{00000000-0005-0000-0000-000070130000}"/>
    <cellStyle name="Followed Hyperlink 2" xfId="25429" hidden="true" xr:uid="{00000000-0005-0000-0000-000071130000}"/>
    <cellStyle name="Followed Hyperlink 2" xfId="25450" hidden="true" xr:uid="{00000000-0005-0000-0000-000072130000}"/>
    <cellStyle name="Followed Hyperlink 2" xfId="25164" hidden="true" xr:uid="{00000000-0005-0000-0000-000073130000}"/>
    <cellStyle name="Followed Hyperlink 2" xfId="25174" hidden="true" xr:uid="{00000000-0005-0000-0000-000074130000}"/>
    <cellStyle name="Followed Hyperlink 2" xfId="25165" hidden="true" xr:uid="{00000000-0005-0000-0000-000075130000}"/>
    <cellStyle name="Followed Hyperlink 2" xfId="25423" hidden="true" xr:uid="{00000000-0005-0000-0000-000076130000}"/>
    <cellStyle name="Followed Hyperlink 2" xfId="25455" hidden="true" xr:uid="{00000000-0005-0000-0000-000077130000}"/>
    <cellStyle name="Followed Hyperlink 2" xfId="25335" hidden="true" xr:uid="{00000000-0005-0000-0000-000078130000}"/>
    <cellStyle name="Followed Hyperlink 2" xfId="25206" hidden="true" xr:uid="{00000000-0005-0000-0000-000079130000}"/>
    <cellStyle name="Followed Hyperlink 2" xfId="25426" hidden="true" xr:uid="{00000000-0005-0000-0000-00007A130000}"/>
    <cellStyle name="Followed Hyperlink 2" xfId="25482" hidden="true" xr:uid="{00000000-0005-0000-0000-00007B130000}"/>
    <cellStyle name="Followed Hyperlink 2" xfId="25486" hidden="true" xr:uid="{00000000-0005-0000-0000-00007C130000}"/>
    <cellStyle name="Followed Hyperlink 2" xfId="25490" hidden="true" xr:uid="{00000000-0005-0000-0000-00007D130000}"/>
    <cellStyle name="Followed Hyperlink 2" xfId="25173" hidden="true" xr:uid="{00000000-0005-0000-0000-00007E130000}"/>
    <cellStyle name="Followed Hyperlink 2" xfId="25430" hidden="true" xr:uid="{00000000-0005-0000-0000-00007F130000}"/>
    <cellStyle name="Followed Hyperlink 2" xfId="25571" hidden="true" xr:uid="{00000000-0005-0000-0000-000080130000}"/>
    <cellStyle name="Followed Hyperlink 2" xfId="25575" hidden="true" xr:uid="{00000000-0005-0000-0000-000081130000}"/>
    <cellStyle name="Followed Hyperlink 2" xfId="25560" hidden="true" xr:uid="{00000000-0005-0000-0000-000082130000}"/>
    <cellStyle name="Followed Hyperlink 2" xfId="25558" hidden="true" xr:uid="{00000000-0005-0000-0000-000083130000}"/>
    <cellStyle name="Followed Hyperlink 2" xfId="25531" hidden="true" xr:uid="{00000000-0005-0000-0000-000084130000}"/>
    <cellStyle name="Followed Hyperlink 2" xfId="25563" hidden="true" xr:uid="{00000000-0005-0000-0000-000085130000}"/>
    <cellStyle name="Followed Hyperlink 2" xfId="25548" hidden="true" xr:uid="{00000000-0005-0000-0000-000086130000}"/>
    <cellStyle name="Followed Hyperlink 2" xfId="25566" hidden="true" xr:uid="{00000000-0005-0000-0000-000087130000}"/>
    <cellStyle name="Followed Hyperlink 2" xfId="25590" hidden="true" xr:uid="{00000000-0005-0000-0000-000088130000}"/>
    <cellStyle name="Followed Hyperlink 2" xfId="25543" hidden="true" xr:uid="{00000000-0005-0000-0000-000089130000}"/>
    <cellStyle name="Followed Hyperlink 2" xfId="25597" hidden="true" xr:uid="{00000000-0005-0000-0000-00008A130000}"/>
    <cellStyle name="Followed Hyperlink 2" xfId="25530" hidden="true" xr:uid="{00000000-0005-0000-0000-00008B130000}"/>
    <cellStyle name="Followed Hyperlink 2" xfId="25580" hidden="true" xr:uid="{00000000-0005-0000-0000-00008C130000}"/>
    <cellStyle name="Followed Hyperlink 2" xfId="25528" hidden="true" xr:uid="{00000000-0005-0000-0000-00008D130000}"/>
    <cellStyle name="Followed Hyperlink 2" xfId="25568" hidden="true" xr:uid="{00000000-0005-0000-0000-00008E130000}"/>
    <cellStyle name="Followed Hyperlink 2" xfId="25589" hidden="true" xr:uid="{00000000-0005-0000-0000-00008F130000}"/>
    <cellStyle name="Followed Hyperlink 2" xfId="25549" hidden="true" xr:uid="{00000000-0005-0000-0000-000090130000}"/>
    <cellStyle name="Followed Hyperlink 2" xfId="25536" hidden="true" xr:uid="{00000000-0005-0000-0000-000091130000}"/>
    <cellStyle name="Followed Hyperlink 2" xfId="25541" hidden="true" xr:uid="{00000000-0005-0000-0000-000092130000}"/>
    <cellStyle name="Followed Hyperlink 2" xfId="25559" hidden="true" xr:uid="{00000000-0005-0000-0000-000093130000}"/>
    <cellStyle name="Followed Hyperlink 2" xfId="25594" hidden="true" xr:uid="{00000000-0005-0000-0000-000094130000}"/>
    <cellStyle name="Followed Hyperlink 2" xfId="25553" hidden="true" xr:uid="{00000000-0005-0000-0000-000095130000}"/>
    <cellStyle name="Followed Hyperlink 2" xfId="25527" hidden="true" xr:uid="{00000000-0005-0000-0000-000096130000}"/>
    <cellStyle name="Followed Hyperlink 2" xfId="25565" hidden="true" xr:uid="{00000000-0005-0000-0000-000097130000}"/>
    <cellStyle name="Followed Hyperlink 2" xfId="25621" hidden="true" xr:uid="{00000000-0005-0000-0000-000098130000}"/>
    <cellStyle name="Followed Hyperlink 2" xfId="25625" hidden="true" xr:uid="{00000000-0005-0000-0000-000099130000}"/>
    <cellStyle name="Followed Hyperlink 2" xfId="25629" hidden="true" xr:uid="{00000000-0005-0000-0000-00009A130000}"/>
    <cellStyle name="Followed Hyperlink 2" xfId="25545" hidden="true" xr:uid="{00000000-0005-0000-0000-00009B130000}"/>
    <cellStyle name="Followed Hyperlink 2" xfId="25569" hidden="true" xr:uid="{00000000-0005-0000-0000-00009C130000}"/>
    <cellStyle name="Followed Hyperlink 2" xfId="25757" hidden="true" xr:uid="{00000000-0005-0000-0000-00009D130000}"/>
    <cellStyle name="Followed Hyperlink 2" xfId="25761" hidden="true" xr:uid="{00000000-0005-0000-0000-00009E130000}"/>
    <cellStyle name="Followed Hyperlink 2" xfId="25746" hidden="true" xr:uid="{00000000-0005-0000-0000-00009F130000}"/>
    <cellStyle name="Followed Hyperlink 2" xfId="25744" hidden="true" xr:uid="{00000000-0005-0000-0000-0000A0130000}"/>
    <cellStyle name="Followed Hyperlink 2" xfId="25717" hidden="true" xr:uid="{00000000-0005-0000-0000-0000A1130000}"/>
    <cellStyle name="Followed Hyperlink 2" xfId="25749" hidden="true" xr:uid="{00000000-0005-0000-0000-0000A2130000}"/>
    <cellStyle name="Followed Hyperlink 2" xfId="25734" hidden="true" xr:uid="{00000000-0005-0000-0000-0000A3130000}"/>
    <cellStyle name="Followed Hyperlink 2" xfId="25752" hidden="true" xr:uid="{00000000-0005-0000-0000-0000A4130000}"/>
    <cellStyle name="Followed Hyperlink 2" xfId="25776" hidden="true" xr:uid="{00000000-0005-0000-0000-0000A5130000}"/>
    <cellStyle name="Followed Hyperlink 2" xfId="25729" hidden="true" xr:uid="{00000000-0005-0000-0000-0000A6130000}"/>
    <cellStyle name="Followed Hyperlink 2" xfId="25783" hidden="true" xr:uid="{00000000-0005-0000-0000-0000A7130000}"/>
    <cellStyle name="Followed Hyperlink 2" xfId="25716" hidden="true" xr:uid="{00000000-0005-0000-0000-0000A8130000}"/>
    <cellStyle name="Followed Hyperlink 2" xfId="25766" hidden="true" xr:uid="{00000000-0005-0000-0000-0000A9130000}"/>
    <cellStyle name="Followed Hyperlink 2" xfId="25714" hidden="true" xr:uid="{00000000-0005-0000-0000-0000AA130000}"/>
    <cellStyle name="Followed Hyperlink 2" xfId="25754" hidden="true" xr:uid="{00000000-0005-0000-0000-0000AB130000}"/>
    <cellStyle name="Followed Hyperlink 2" xfId="25775" hidden="true" xr:uid="{00000000-0005-0000-0000-0000AC130000}"/>
    <cellStyle name="Followed Hyperlink 2" xfId="25735" hidden="true" xr:uid="{00000000-0005-0000-0000-0000AD130000}"/>
    <cellStyle name="Followed Hyperlink 2" xfId="25722" hidden="true" xr:uid="{00000000-0005-0000-0000-0000AE130000}"/>
    <cellStyle name="Followed Hyperlink 2" xfId="25727" hidden="true" xr:uid="{00000000-0005-0000-0000-0000AF130000}"/>
    <cellStyle name="Followed Hyperlink 2" xfId="25745" hidden="true" xr:uid="{00000000-0005-0000-0000-0000B0130000}"/>
    <cellStyle name="Followed Hyperlink 2" xfId="25780" hidden="true" xr:uid="{00000000-0005-0000-0000-0000B1130000}"/>
    <cellStyle name="Followed Hyperlink 2" xfId="25739" hidden="true" xr:uid="{00000000-0005-0000-0000-0000B2130000}"/>
    <cellStyle name="Followed Hyperlink 2" xfId="25713" hidden="true" xr:uid="{00000000-0005-0000-0000-0000B3130000}"/>
    <cellStyle name="Followed Hyperlink 2" xfId="25751" hidden="true" xr:uid="{00000000-0005-0000-0000-0000B4130000}"/>
    <cellStyle name="Followed Hyperlink 2" xfId="25807" hidden="true" xr:uid="{00000000-0005-0000-0000-0000B5130000}"/>
    <cellStyle name="Followed Hyperlink 2" xfId="25811" hidden="true" xr:uid="{00000000-0005-0000-0000-0000B6130000}"/>
    <cellStyle name="Followed Hyperlink 2" xfId="25815" hidden="true" xr:uid="{00000000-0005-0000-0000-0000B7130000}"/>
    <cellStyle name="Followed Hyperlink 2" xfId="25731" hidden="true" xr:uid="{00000000-0005-0000-0000-0000B8130000}"/>
    <cellStyle name="Followed Hyperlink 2" xfId="25755" hidden="true" xr:uid="{00000000-0005-0000-0000-0000B9130000}"/>
    <cellStyle name="Followed Hyperlink 2" xfId="25846" hidden="true" xr:uid="{00000000-0005-0000-0000-0000BA130000}"/>
    <cellStyle name="Followed Hyperlink 2" xfId="25850" hidden="true" xr:uid="{00000000-0005-0000-0000-0000BB130000}"/>
    <cellStyle name="Followed Hyperlink 2" xfId="25835" hidden="true" xr:uid="{00000000-0005-0000-0000-0000BC130000}"/>
    <cellStyle name="Followed Hyperlink 2" xfId="25697" hidden="true" xr:uid="{00000000-0005-0000-0000-0000BD130000}"/>
    <cellStyle name="Followed Hyperlink 2" xfId="25637" hidden="true" xr:uid="{00000000-0005-0000-0000-0000BE130000}"/>
    <cellStyle name="Followed Hyperlink 2" xfId="25838" hidden="true" xr:uid="{00000000-0005-0000-0000-0000BF130000}"/>
    <cellStyle name="Followed Hyperlink 2" xfId="25701" hidden="true" xr:uid="{00000000-0005-0000-0000-0000C0130000}"/>
    <cellStyle name="Followed Hyperlink 2" xfId="25841" hidden="true" xr:uid="{00000000-0005-0000-0000-0000C1130000}"/>
    <cellStyle name="Followed Hyperlink 2" xfId="25865" hidden="true" xr:uid="{00000000-0005-0000-0000-0000C2130000}"/>
    <cellStyle name="Followed Hyperlink 2" xfId="25686" hidden="true" xr:uid="{00000000-0005-0000-0000-0000C3130000}"/>
    <cellStyle name="Followed Hyperlink 2" xfId="25872" hidden="true" xr:uid="{00000000-0005-0000-0000-0000C4130000}"/>
    <cellStyle name="Followed Hyperlink 2" xfId="25666" hidden="true" xr:uid="{00000000-0005-0000-0000-0000C5130000}"/>
    <cellStyle name="Followed Hyperlink 2" xfId="25855" hidden="true" xr:uid="{00000000-0005-0000-0000-0000C6130000}"/>
    <cellStyle name="Followed Hyperlink 2" xfId="25690" hidden="true" xr:uid="{00000000-0005-0000-0000-0000C7130000}"/>
    <cellStyle name="Followed Hyperlink 2" xfId="25843" hidden="true" xr:uid="{00000000-0005-0000-0000-0000C8130000}"/>
    <cellStyle name="Followed Hyperlink 2" xfId="25864" hidden="true" xr:uid="{00000000-0005-0000-0000-0000C9130000}"/>
    <cellStyle name="Followed Hyperlink 2" xfId="25700" hidden="true" xr:uid="{00000000-0005-0000-0000-0000CA130000}"/>
    <cellStyle name="Followed Hyperlink 2" xfId="25688" hidden="true" xr:uid="{00000000-0005-0000-0000-0000CB130000}"/>
    <cellStyle name="Followed Hyperlink 2" xfId="25644" hidden="true" xr:uid="{00000000-0005-0000-0000-0000CC130000}"/>
    <cellStyle name="Followed Hyperlink 2" xfId="25834" hidden="true" xr:uid="{00000000-0005-0000-0000-0000CD130000}"/>
    <cellStyle name="Followed Hyperlink 2" xfId="25869" hidden="true" xr:uid="{00000000-0005-0000-0000-0000CE130000}"/>
    <cellStyle name="Followed Hyperlink 2" xfId="25827" hidden="true" xr:uid="{00000000-0005-0000-0000-0000CF130000}"/>
    <cellStyle name="Followed Hyperlink 2" xfId="25667" hidden="true" xr:uid="{00000000-0005-0000-0000-0000D0130000}"/>
    <cellStyle name="Followed Hyperlink 2" xfId="25840" hidden="true" xr:uid="{00000000-0005-0000-0000-0000D1130000}"/>
    <cellStyle name="Followed Hyperlink 2" xfId="25896" hidden="true" xr:uid="{00000000-0005-0000-0000-0000D2130000}"/>
    <cellStyle name="Followed Hyperlink 2" xfId="25900" hidden="true" xr:uid="{00000000-0005-0000-0000-0000D3130000}"/>
    <cellStyle name="Followed Hyperlink 2" xfId="25904" hidden="true" xr:uid="{00000000-0005-0000-0000-0000D4130000}"/>
    <cellStyle name="Followed Hyperlink 2" xfId="25643" hidden="true" xr:uid="{00000000-0005-0000-0000-0000D5130000}"/>
    <cellStyle name="Followed Hyperlink 2" xfId="25844" hidden="true" xr:uid="{00000000-0005-0000-0000-0000D6130000}"/>
    <cellStyle name="Followed Hyperlink 2" xfId="25919" hidden="true" xr:uid="{00000000-0005-0000-0000-0000D7130000}"/>
    <cellStyle name="Followed Hyperlink 2" xfId="25923" hidden="true" xr:uid="{00000000-0005-0000-0000-0000D8130000}"/>
    <cellStyle name="Followed Hyperlink 2" xfId="25828" hidden="true" xr:uid="{00000000-0005-0000-0000-0000D9130000}"/>
    <cellStyle name="Followed Hyperlink 2" xfId="25911" hidden="true" xr:uid="{00000000-0005-0000-0000-0000DA130000}"/>
    <cellStyle name="Followed Hyperlink 2" xfId="25830" hidden="true" xr:uid="{00000000-0005-0000-0000-0000DB130000}"/>
    <cellStyle name="Followed Hyperlink 2" xfId="25683" hidden="true" xr:uid="{00000000-0005-0000-0000-0000DC130000}"/>
    <cellStyle name="Followed Hyperlink 2" xfId="25833" hidden="true" xr:uid="{00000000-0005-0000-0000-0000DD130000}"/>
    <cellStyle name="Followed Hyperlink 2" xfId="25914" hidden="true" xr:uid="{00000000-0005-0000-0000-0000DE130000}"/>
    <cellStyle name="Followed Hyperlink 2" xfId="25938" hidden="true" xr:uid="{00000000-0005-0000-0000-0000DF130000}"/>
    <cellStyle name="Followed Hyperlink 2" xfId="25676" hidden="true" xr:uid="{00000000-0005-0000-0000-0000E0130000}"/>
    <cellStyle name="Followed Hyperlink 2" xfId="25945" hidden="true" xr:uid="{00000000-0005-0000-0000-0000E1130000}"/>
    <cellStyle name="Followed Hyperlink 2" xfId="25671" hidden="true" xr:uid="{00000000-0005-0000-0000-0000E2130000}"/>
    <cellStyle name="Followed Hyperlink 2" xfId="25928" hidden="true" xr:uid="{00000000-0005-0000-0000-0000E3130000}"/>
    <cellStyle name="Followed Hyperlink 2" xfId="25677" hidden="true" xr:uid="{00000000-0005-0000-0000-0000E4130000}"/>
    <cellStyle name="Followed Hyperlink 2" xfId="25916" hidden="true" xr:uid="{00000000-0005-0000-0000-0000E5130000}"/>
    <cellStyle name="Followed Hyperlink 2" xfId="25937" hidden="true" xr:uid="{00000000-0005-0000-0000-0000E6130000}"/>
    <cellStyle name="Followed Hyperlink 2" xfId="25651" hidden="true" xr:uid="{00000000-0005-0000-0000-0000E7130000}"/>
    <cellStyle name="Followed Hyperlink 2" xfId="25661" hidden="true" xr:uid="{00000000-0005-0000-0000-0000E8130000}"/>
    <cellStyle name="Followed Hyperlink 2" xfId="25652" hidden="true" xr:uid="{00000000-0005-0000-0000-0000E9130000}"/>
    <cellStyle name="Followed Hyperlink 2" xfId="25910" hidden="true" xr:uid="{00000000-0005-0000-0000-0000EA130000}"/>
    <cellStyle name="Followed Hyperlink 2" xfId="25942" hidden="true" xr:uid="{00000000-0005-0000-0000-0000EB130000}"/>
    <cellStyle name="Followed Hyperlink 2" xfId="25822" hidden="true" xr:uid="{00000000-0005-0000-0000-0000EC130000}"/>
    <cellStyle name="Followed Hyperlink 2" xfId="25693" hidden="true" xr:uid="{00000000-0005-0000-0000-0000ED130000}"/>
    <cellStyle name="Followed Hyperlink 2" xfId="25913" hidden="true" xr:uid="{00000000-0005-0000-0000-0000EE130000}"/>
    <cellStyle name="Followed Hyperlink 2" xfId="25969" hidden="true" xr:uid="{00000000-0005-0000-0000-0000EF130000}"/>
    <cellStyle name="Followed Hyperlink 2" xfId="25973" hidden="true" xr:uid="{00000000-0005-0000-0000-0000F0130000}"/>
    <cellStyle name="Followed Hyperlink 2" xfId="25977" hidden="true" xr:uid="{00000000-0005-0000-0000-0000F1130000}"/>
    <cellStyle name="Followed Hyperlink 2" xfId="25660" hidden="true" xr:uid="{00000000-0005-0000-0000-0000F2130000}"/>
    <cellStyle name="Followed Hyperlink 2" xfId="25917" hidden="true" xr:uid="{00000000-0005-0000-0000-0000F3130000}"/>
    <cellStyle name="Followed Hyperlink 2" xfId="26035" hidden="true" xr:uid="{00000000-0005-0000-0000-0000F4130000}"/>
    <cellStyle name="Followed Hyperlink 2" xfId="26039" hidden="true" xr:uid="{00000000-0005-0000-0000-0000F5130000}"/>
    <cellStyle name="Followed Hyperlink 2" xfId="26024" hidden="true" xr:uid="{00000000-0005-0000-0000-0000F6130000}"/>
    <cellStyle name="Followed Hyperlink 2" xfId="26022" hidden="true" xr:uid="{00000000-0005-0000-0000-0000F7130000}"/>
    <cellStyle name="Followed Hyperlink 2" xfId="25995" hidden="true" xr:uid="{00000000-0005-0000-0000-0000F8130000}"/>
    <cellStyle name="Followed Hyperlink 2" xfId="26027" hidden="true" xr:uid="{00000000-0005-0000-0000-0000F9130000}"/>
    <cellStyle name="Followed Hyperlink 2" xfId="26012" hidden="true" xr:uid="{00000000-0005-0000-0000-0000FA130000}"/>
    <cellStyle name="Followed Hyperlink 2" xfId="26030" hidden="true" xr:uid="{00000000-0005-0000-0000-0000FB130000}"/>
    <cellStyle name="Followed Hyperlink 2" xfId="26054" hidden="true" xr:uid="{00000000-0005-0000-0000-0000FC130000}"/>
    <cellStyle name="Followed Hyperlink 2" xfId="26007" hidden="true" xr:uid="{00000000-0005-0000-0000-0000FD130000}"/>
    <cellStyle name="Followed Hyperlink 2" xfId="26061" hidden="true" xr:uid="{00000000-0005-0000-0000-0000FE130000}"/>
    <cellStyle name="Followed Hyperlink 2" xfId="25994" hidden="true" xr:uid="{00000000-0005-0000-0000-0000FF130000}"/>
    <cellStyle name="Followed Hyperlink 2" xfId="26044" hidden="true" xr:uid="{00000000-0005-0000-0000-000000140000}"/>
    <cellStyle name="Followed Hyperlink 2" xfId="25992" hidden="true" xr:uid="{00000000-0005-0000-0000-000001140000}"/>
    <cellStyle name="Followed Hyperlink 2" xfId="26032" hidden="true" xr:uid="{00000000-0005-0000-0000-000002140000}"/>
    <cellStyle name="Followed Hyperlink 2" xfId="26053" hidden="true" xr:uid="{00000000-0005-0000-0000-000003140000}"/>
    <cellStyle name="Followed Hyperlink 2" xfId="26013" hidden="true" xr:uid="{00000000-0005-0000-0000-000004140000}"/>
    <cellStyle name="Followed Hyperlink 2" xfId="26000" hidden="true" xr:uid="{00000000-0005-0000-0000-000005140000}"/>
    <cellStyle name="Followed Hyperlink 2" xfId="26005" hidden="true" xr:uid="{00000000-0005-0000-0000-000006140000}"/>
    <cellStyle name="Followed Hyperlink 2" xfId="26023" hidden="true" xr:uid="{00000000-0005-0000-0000-000007140000}"/>
    <cellStyle name="Followed Hyperlink 2" xfId="26058" hidden="true" xr:uid="{00000000-0005-0000-0000-000008140000}"/>
    <cellStyle name="Followed Hyperlink 2" xfId="26017" hidden="true" xr:uid="{00000000-0005-0000-0000-000009140000}"/>
    <cellStyle name="Followed Hyperlink 2" xfId="25991" hidden="true" xr:uid="{00000000-0005-0000-0000-00000A140000}"/>
    <cellStyle name="Followed Hyperlink 2" xfId="26029" hidden="true" xr:uid="{00000000-0005-0000-0000-00000B140000}"/>
    <cellStyle name="Followed Hyperlink 2" xfId="26085" hidden="true" xr:uid="{00000000-0005-0000-0000-00000C140000}"/>
    <cellStyle name="Followed Hyperlink 2" xfId="26089" hidden="true" xr:uid="{00000000-0005-0000-0000-00000D140000}"/>
    <cellStyle name="Followed Hyperlink 2" xfId="26093" hidden="true" xr:uid="{00000000-0005-0000-0000-00000E140000}"/>
    <cellStyle name="Followed Hyperlink 2" xfId="26009" hidden="true" xr:uid="{00000000-0005-0000-0000-00000F140000}"/>
    <cellStyle name="Followed Hyperlink 2" xfId="26033" hidden="true" xr:uid="{00000000-0005-0000-0000-000010140000}"/>
    <cellStyle name="Followed Hyperlink 2" xfId="26221" hidden="true" xr:uid="{00000000-0005-0000-0000-000011140000}"/>
    <cellStyle name="Followed Hyperlink 2" xfId="26225" hidden="true" xr:uid="{00000000-0005-0000-0000-000012140000}"/>
    <cellStyle name="Followed Hyperlink 2" xfId="26210" hidden="true" xr:uid="{00000000-0005-0000-0000-000013140000}"/>
    <cellStyle name="Followed Hyperlink 2" xfId="26208" hidden="true" xr:uid="{00000000-0005-0000-0000-000014140000}"/>
    <cellStyle name="Followed Hyperlink 2" xfId="26181" hidden="true" xr:uid="{00000000-0005-0000-0000-000015140000}"/>
    <cellStyle name="Followed Hyperlink 2" xfId="26213" hidden="true" xr:uid="{00000000-0005-0000-0000-000016140000}"/>
    <cellStyle name="Followed Hyperlink 2" xfId="26198" hidden="true" xr:uid="{00000000-0005-0000-0000-000017140000}"/>
    <cellStyle name="Followed Hyperlink 2" xfId="26216" hidden="true" xr:uid="{00000000-0005-0000-0000-000018140000}"/>
    <cellStyle name="Followed Hyperlink 2" xfId="26240" hidden="true" xr:uid="{00000000-0005-0000-0000-000019140000}"/>
    <cellStyle name="Followed Hyperlink 2" xfId="26193" hidden="true" xr:uid="{00000000-0005-0000-0000-00001A140000}"/>
    <cellStyle name="Followed Hyperlink 2" xfId="26247" hidden="true" xr:uid="{00000000-0005-0000-0000-00001B140000}"/>
    <cellStyle name="Followed Hyperlink 2" xfId="26180" hidden="true" xr:uid="{00000000-0005-0000-0000-00001C140000}"/>
    <cellStyle name="Followed Hyperlink 2" xfId="26230" hidden="true" xr:uid="{00000000-0005-0000-0000-00001D140000}"/>
    <cellStyle name="Followed Hyperlink 2" xfId="26178" hidden="true" xr:uid="{00000000-0005-0000-0000-00001E140000}"/>
    <cellStyle name="Followed Hyperlink 2" xfId="26218" hidden="true" xr:uid="{00000000-0005-0000-0000-00001F140000}"/>
    <cellStyle name="Followed Hyperlink 2" xfId="26239" hidden="true" xr:uid="{00000000-0005-0000-0000-000020140000}"/>
    <cellStyle name="Followed Hyperlink 2" xfId="26199" hidden="true" xr:uid="{00000000-0005-0000-0000-000021140000}"/>
    <cellStyle name="Followed Hyperlink 2" xfId="26186" hidden="true" xr:uid="{00000000-0005-0000-0000-000022140000}"/>
    <cellStyle name="Followed Hyperlink 2" xfId="26191" hidden="true" xr:uid="{00000000-0005-0000-0000-000023140000}"/>
    <cellStyle name="Followed Hyperlink 2" xfId="26209" hidden="true" xr:uid="{00000000-0005-0000-0000-000024140000}"/>
    <cellStyle name="Followed Hyperlink 2" xfId="26244" hidden="true" xr:uid="{00000000-0005-0000-0000-000025140000}"/>
    <cellStyle name="Followed Hyperlink 2" xfId="26203" hidden="true" xr:uid="{00000000-0005-0000-0000-000026140000}"/>
    <cellStyle name="Followed Hyperlink 2" xfId="26177" hidden="true" xr:uid="{00000000-0005-0000-0000-000027140000}"/>
    <cellStyle name="Followed Hyperlink 2" xfId="26215" hidden="true" xr:uid="{00000000-0005-0000-0000-000028140000}"/>
    <cellStyle name="Followed Hyperlink 2" xfId="26271" hidden="true" xr:uid="{00000000-0005-0000-0000-000029140000}"/>
    <cellStyle name="Followed Hyperlink 2" xfId="26275" hidden="true" xr:uid="{00000000-0005-0000-0000-00002A140000}"/>
    <cellStyle name="Followed Hyperlink 2" xfId="26279" hidden="true" xr:uid="{00000000-0005-0000-0000-00002B140000}"/>
    <cellStyle name="Followed Hyperlink 2" xfId="26195" hidden="true" xr:uid="{00000000-0005-0000-0000-00002C140000}"/>
    <cellStyle name="Followed Hyperlink 2" xfId="26219" hidden="true" xr:uid="{00000000-0005-0000-0000-00002D140000}"/>
    <cellStyle name="Followed Hyperlink 2" xfId="26310" hidden="true" xr:uid="{00000000-0005-0000-0000-00002E140000}"/>
    <cellStyle name="Followed Hyperlink 2" xfId="26314" hidden="true" xr:uid="{00000000-0005-0000-0000-00002F140000}"/>
    <cellStyle name="Followed Hyperlink 2" xfId="26299" hidden="true" xr:uid="{00000000-0005-0000-0000-000030140000}"/>
    <cellStyle name="Followed Hyperlink 2" xfId="26161" hidden="true" xr:uid="{00000000-0005-0000-0000-000031140000}"/>
    <cellStyle name="Followed Hyperlink 2" xfId="26101" hidden="true" xr:uid="{00000000-0005-0000-0000-000032140000}"/>
    <cellStyle name="Followed Hyperlink 2" xfId="26302" hidden="true" xr:uid="{00000000-0005-0000-0000-000033140000}"/>
    <cellStyle name="Followed Hyperlink 2" xfId="26165" hidden="true" xr:uid="{00000000-0005-0000-0000-000034140000}"/>
    <cellStyle name="Followed Hyperlink 2" xfId="26305" hidden="true" xr:uid="{00000000-0005-0000-0000-000035140000}"/>
    <cellStyle name="Followed Hyperlink 2" xfId="26329" hidden="true" xr:uid="{00000000-0005-0000-0000-000036140000}"/>
    <cellStyle name="Followed Hyperlink 2" xfId="26150" hidden="true" xr:uid="{00000000-0005-0000-0000-000037140000}"/>
    <cellStyle name="Followed Hyperlink 2" xfId="26336" hidden="true" xr:uid="{00000000-0005-0000-0000-000038140000}"/>
    <cellStyle name="Followed Hyperlink 2" xfId="26130" hidden="true" xr:uid="{00000000-0005-0000-0000-000039140000}"/>
    <cellStyle name="Followed Hyperlink 2" xfId="26319" hidden="true" xr:uid="{00000000-0005-0000-0000-00003A140000}"/>
    <cellStyle name="Followed Hyperlink 2" xfId="26154" hidden="true" xr:uid="{00000000-0005-0000-0000-00003B140000}"/>
    <cellStyle name="Followed Hyperlink 2" xfId="26307" hidden="true" xr:uid="{00000000-0005-0000-0000-00003C140000}"/>
    <cellStyle name="Followed Hyperlink 2" xfId="26328" hidden="true" xr:uid="{00000000-0005-0000-0000-00003D140000}"/>
    <cellStyle name="Followed Hyperlink 2" xfId="26164" hidden="true" xr:uid="{00000000-0005-0000-0000-00003E140000}"/>
    <cellStyle name="Followed Hyperlink 2" xfId="26152" hidden="true" xr:uid="{00000000-0005-0000-0000-00003F140000}"/>
    <cellStyle name="Followed Hyperlink 2" xfId="26108" hidden="true" xr:uid="{00000000-0005-0000-0000-000040140000}"/>
    <cellStyle name="Followed Hyperlink 2" xfId="26298" hidden="true" xr:uid="{00000000-0005-0000-0000-000041140000}"/>
    <cellStyle name="Followed Hyperlink 2" xfId="26333" hidden="true" xr:uid="{00000000-0005-0000-0000-000042140000}"/>
    <cellStyle name="Followed Hyperlink 2" xfId="26291" hidden="true" xr:uid="{00000000-0005-0000-0000-000043140000}"/>
    <cellStyle name="Followed Hyperlink 2" xfId="26131" hidden="true" xr:uid="{00000000-0005-0000-0000-000044140000}"/>
    <cellStyle name="Followed Hyperlink 2" xfId="26304" hidden="true" xr:uid="{00000000-0005-0000-0000-000045140000}"/>
    <cellStyle name="Followed Hyperlink 2" xfId="26360" hidden="true" xr:uid="{00000000-0005-0000-0000-000046140000}"/>
    <cellStyle name="Followed Hyperlink 2" xfId="26364" hidden="true" xr:uid="{00000000-0005-0000-0000-000047140000}"/>
    <cellStyle name="Followed Hyperlink 2" xfId="26368" hidden="true" xr:uid="{00000000-0005-0000-0000-000048140000}"/>
    <cellStyle name="Followed Hyperlink 2" xfId="26107" hidden="true" xr:uid="{00000000-0005-0000-0000-000049140000}"/>
    <cellStyle name="Followed Hyperlink 2" xfId="26308" hidden="true" xr:uid="{00000000-0005-0000-0000-00004A140000}"/>
    <cellStyle name="Followed Hyperlink 2" xfId="26383" hidden="true" xr:uid="{00000000-0005-0000-0000-00004B140000}"/>
    <cellStyle name="Followed Hyperlink 2" xfId="26387" hidden="true" xr:uid="{00000000-0005-0000-0000-00004C140000}"/>
    <cellStyle name="Followed Hyperlink 2" xfId="26292" hidden="true" xr:uid="{00000000-0005-0000-0000-00004D140000}"/>
    <cellStyle name="Followed Hyperlink 2" xfId="26375" hidden="true" xr:uid="{00000000-0005-0000-0000-00004E140000}"/>
    <cellStyle name="Followed Hyperlink 2" xfId="26294" hidden="true" xr:uid="{00000000-0005-0000-0000-00004F140000}"/>
    <cellStyle name="Followed Hyperlink 2" xfId="26147" hidden="true" xr:uid="{00000000-0005-0000-0000-000050140000}"/>
    <cellStyle name="Followed Hyperlink 2" xfId="26297" hidden="true" xr:uid="{00000000-0005-0000-0000-000051140000}"/>
    <cellStyle name="Followed Hyperlink 2" xfId="26378" hidden="true" xr:uid="{00000000-0005-0000-0000-000052140000}"/>
    <cellStyle name="Followed Hyperlink 2" xfId="26402" hidden="true" xr:uid="{00000000-0005-0000-0000-000053140000}"/>
    <cellStyle name="Followed Hyperlink 2" xfId="26140" hidden="true" xr:uid="{00000000-0005-0000-0000-000054140000}"/>
    <cellStyle name="Followed Hyperlink 2" xfId="26409" hidden="true" xr:uid="{00000000-0005-0000-0000-000055140000}"/>
    <cellStyle name="Followed Hyperlink 2" xfId="26135" hidden="true" xr:uid="{00000000-0005-0000-0000-000056140000}"/>
    <cellStyle name="Followed Hyperlink 2" xfId="26392" hidden="true" xr:uid="{00000000-0005-0000-0000-000057140000}"/>
    <cellStyle name="Followed Hyperlink 2" xfId="26141" hidden="true" xr:uid="{00000000-0005-0000-0000-000058140000}"/>
    <cellStyle name="Followed Hyperlink 2" xfId="26380" hidden="true" xr:uid="{00000000-0005-0000-0000-000059140000}"/>
    <cellStyle name="Followed Hyperlink 2" xfId="26401" hidden="true" xr:uid="{00000000-0005-0000-0000-00005A140000}"/>
    <cellStyle name="Followed Hyperlink 2" xfId="26115" hidden="true" xr:uid="{00000000-0005-0000-0000-00005B140000}"/>
    <cellStyle name="Followed Hyperlink 2" xfId="26125" hidden="true" xr:uid="{00000000-0005-0000-0000-00005C140000}"/>
    <cellStyle name="Followed Hyperlink 2" xfId="26116" hidden="true" xr:uid="{00000000-0005-0000-0000-00005D140000}"/>
    <cellStyle name="Followed Hyperlink 2" xfId="26374" hidden="true" xr:uid="{00000000-0005-0000-0000-00005E140000}"/>
    <cellStyle name="Followed Hyperlink 2" xfId="26406" hidden="true" xr:uid="{00000000-0005-0000-0000-00005F140000}"/>
    <cellStyle name="Followed Hyperlink 2" xfId="26286" hidden="true" xr:uid="{00000000-0005-0000-0000-000060140000}"/>
    <cellStyle name="Followed Hyperlink 2" xfId="26157" hidden="true" xr:uid="{00000000-0005-0000-0000-000061140000}"/>
    <cellStyle name="Followed Hyperlink 2" xfId="26377" hidden="true" xr:uid="{00000000-0005-0000-0000-000062140000}"/>
    <cellStyle name="Followed Hyperlink 2" xfId="26433" hidden="true" xr:uid="{00000000-0005-0000-0000-000063140000}"/>
    <cellStyle name="Followed Hyperlink 2" xfId="26437" hidden="true" xr:uid="{00000000-0005-0000-0000-000064140000}"/>
    <cellStyle name="Followed Hyperlink 2" xfId="26441" hidden="true" xr:uid="{00000000-0005-0000-0000-000065140000}"/>
    <cellStyle name="Followed Hyperlink 2" xfId="26124" hidden="true" xr:uid="{00000000-0005-0000-0000-000066140000}"/>
    <cellStyle name="Followed Hyperlink 2" xfId="26381" hidden="true" xr:uid="{00000000-0005-0000-0000-000067140000}"/>
    <cellStyle name="Followed Hyperlink 2" xfId="26471" hidden="true" xr:uid="{00000000-0005-0000-0000-000068140000}"/>
    <cellStyle name="Followed Hyperlink 2" xfId="26475" hidden="true" xr:uid="{00000000-0005-0000-0000-000069140000}"/>
    <cellStyle name="Followed Hyperlink 2" xfId="26460" hidden="true" xr:uid="{00000000-0005-0000-0000-00006A140000}"/>
    <cellStyle name="Followed Hyperlink 2" xfId="26458" hidden="true" xr:uid="{00000000-0005-0000-0000-00006B140000}"/>
    <cellStyle name="Followed Hyperlink 2" xfId="24565" hidden="true" xr:uid="{00000000-0005-0000-0000-00006C140000}"/>
    <cellStyle name="Followed Hyperlink 2" xfId="26463" hidden="true" xr:uid="{00000000-0005-0000-0000-00006D140000}"/>
    <cellStyle name="Followed Hyperlink 2" xfId="26448" hidden="true" xr:uid="{00000000-0005-0000-0000-00006E140000}"/>
    <cellStyle name="Followed Hyperlink 2" xfId="26466" hidden="true" xr:uid="{00000000-0005-0000-0000-00006F140000}"/>
    <cellStyle name="Followed Hyperlink 2" xfId="26490" hidden="true" xr:uid="{00000000-0005-0000-0000-000070140000}"/>
    <cellStyle name="Followed Hyperlink 2" xfId="25506" hidden="true" xr:uid="{00000000-0005-0000-0000-000071140000}"/>
    <cellStyle name="Followed Hyperlink 2" xfId="26497" hidden="true" xr:uid="{00000000-0005-0000-0000-000072140000}"/>
    <cellStyle name="Followed Hyperlink 2" xfId="25502" hidden="true" xr:uid="{00000000-0005-0000-0000-000073140000}"/>
    <cellStyle name="Followed Hyperlink 2" xfId="26480" hidden="true" xr:uid="{00000000-0005-0000-0000-000074140000}"/>
    <cellStyle name="Followed Hyperlink 2" xfId="25513" hidden="true" xr:uid="{00000000-0005-0000-0000-000075140000}"/>
    <cellStyle name="Followed Hyperlink 2" xfId="26468" hidden="true" xr:uid="{00000000-0005-0000-0000-000076140000}"/>
    <cellStyle name="Followed Hyperlink 2" xfId="26489" hidden="true" xr:uid="{00000000-0005-0000-0000-000077140000}"/>
    <cellStyle name="Followed Hyperlink 2" xfId="26449" hidden="true" xr:uid="{00000000-0005-0000-0000-000078140000}"/>
    <cellStyle name="Followed Hyperlink 2" xfId="25518" hidden="true" xr:uid="{00000000-0005-0000-0000-000079140000}"/>
    <cellStyle name="Followed Hyperlink 2" xfId="25508" hidden="true" xr:uid="{00000000-0005-0000-0000-00007A140000}"/>
    <cellStyle name="Followed Hyperlink 2" xfId="26459" hidden="true" xr:uid="{00000000-0005-0000-0000-00007B140000}"/>
    <cellStyle name="Followed Hyperlink 2" xfId="26494" hidden="true" xr:uid="{00000000-0005-0000-0000-00007C140000}"/>
    <cellStyle name="Followed Hyperlink 2" xfId="26453" hidden="true" xr:uid="{00000000-0005-0000-0000-00007D140000}"/>
    <cellStyle name="Followed Hyperlink 2" xfId="25503" hidden="true" xr:uid="{00000000-0005-0000-0000-00007E140000}"/>
    <cellStyle name="Followed Hyperlink 2" xfId="26465" hidden="true" xr:uid="{00000000-0005-0000-0000-00007F140000}"/>
    <cellStyle name="Followed Hyperlink 2" xfId="26521" hidden="true" xr:uid="{00000000-0005-0000-0000-000080140000}"/>
    <cellStyle name="Followed Hyperlink 2" xfId="26525" hidden="true" xr:uid="{00000000-0005-0000-0000-000081140000}"/>
    <cellStyle name="Followed Hyperlink 2" xfId="26529" hidden="true" xr:uid="{00000000-0005-0000-0000-000082140000}"/>
    <cellStyle name="Followed Hyperlink 2" xfId="24563" hidden="true" xr:uid="{00000000-0005-0000-0000-000083140000}"/>
    <cellStyle name="Followed Hyperlink 2" xfId="26469" hidden="true" xr:uid="{00000000-0005-0000-0000-000084140000}"/>
    <cellStyle name="Followed Hyperlink 2" xfId="26657" hidden="true" xr:uid="{00000000-0005-0000-0000-000085140000}"/>
    <cellStyle name="Followed Hyperlink 2" xfId="26661" hidden="true" xr:uid="{00000000-0005-0000-0000-000086140000}"/>
    <cellStyle name="Followed Hyperlink 2" xfId="26646" hidden="true" xr:uid="{00000000-0005-0000-0000-000087140000}"/>
    <cellStyle name="Followed Hyperlink 2" xfId="26644" hidden="true" xr:uid="{00000000-0005-0000-0000-000088140000}"/>
    <cellStyle name="Followed Hyperlink 2" xfId="26617" hidden="true" xr:uid="{00000000-0005-0000-0000-000089140000}"/>
    <cellStyle name="Followed Hyperlink 2" xfId="26649" hidden="true" xr:uid="{00000000-0005-0000-0000-00008A140000}"/>
    <cellStyle name="Followed Hyperlink 2" xfId="26634" hidden="true" xr:uid="{00000000-0005-0000-0000-00008B140000}"/>
    <cellStyle name="Followed Hyperlink 2" xfId="26652" hidden="true" xr:uid="{00000000-0005-0000-0000-00008C140000}"/>
    <cellStyle name="Followed Hyperlink 2" xfId="26676" hidden="true" xr:uid="{00000000-0005-0000-0000-00008D140000}"/>
    <cellStyle name="Followed Hyperlink 2" xfId="26629" hidden="true" xr:uid="{00000000-0005-0000-0000-00008E140000}"/>
    <cellStyle name="Followed Hyperlink 2" xfId="26683" hidden="true" xr:uid="{00000000-0005-0000-0000-00008F140000}"/>
    <cellStyle name="Followed Hyperlink 2" xfId="26616" hidden="true" xr:uid="{00000000-0005-0000-0000-000090140000}"/>
    <cellStyle name="Followed Hyperlink 2" xfId="26666" hidden="true" xr:uid="{00000000-0005-0000-0000-000091140000}"/>
    <cellStyle name="Followed Hyperlink 2" xfId="26614" hidden="true" xr:uid="{00000000-0005-0000-0000-000092140000}"/>
    <cellStyle name="Followed Hyperlink 2" xfId="26654" hidden="true" xr:uid="{00000000-0005-0000-0000-000093140000}"/>
    <cellStyle name="Followed Hyperlink 2" xfId="26675" hidden="true" xr:uid="{00000000-0005-0000-0000-000094140000}"/>
    <cellStyle name="Followed Hyperlink 2" xfId="26635" hidden="true" xr:uid="{00000000-0005-0000-0000-000095140000}"/>
    <cellStyle name="Followed Hyperlink 2" xfId="26622" hidden="true" xr:uid="{00000000-0005-0000-0000-000096140000}"/>
    <cellStyle name="Followed Hyperlink 2" xfId="26627" hidden="true" xr:uid="{00000000-0005-0000-0000-000097140000}"/>
    <cellStyle name="Followed Hyperlink 2" xfId="26645" hidden="true" xr:uid="{00000000-0005-0000-0000-000098140000}"/>
    <cellStyle name="Followed Hyperlink 2" xfId="26680" hidden="true" xr:uid="{00000000-0005-0000-0000-000099140000}"/>
    <cellStyle name="Followed Hyperlink 2" xfId="26639" hidden="true" xr:uid="{00000000-0005-0000-0000-00009A140000}"/>
    <cellStyle name="Followed Hyperlink 2" xfId="26613" hidden="true" xr:uid="{00000000-0005-0000-0000-00009B140000}"/>
    <cellStyle name="Followed Hyperlink 2" xfId="26651" hidden="true" xr:uid="{00000000-0005-0000-0000-00009C140000}"/>
    <cellStyle name="Followed Hyperlink 2" xfId="26707" hidden="true" xr:uid="{00000000-0005-0000-0000-00009D140000}"/>
    <cellStyle name="Followed Hyperlink 2" xfId="26711" hidden="true" xr:uid="{00000000-0005-0000-0000-00009E140000}"/>
    <cellStyle name="Followed Hyperlink 2" xfId="26715" hidden="true" xr:uid="{00000000-0005-0000-0000-00009F140000}"/>
    <cellStyle name="Followed Hyperlink 2" xfId="26631" hidden="true" xr:uid="{00000000-0005-0000-0000-0000A0140000}"/>
    <cellStyle name="Followed Hyperlink 2" xfId="26655" hidden="true" xr:uid="{00000000-0005-0000-0000-0000A1140000}"/>
    <cellStyle name="Followed Hyperlink 2" xfId="26746" hidden="true" xr:uid="{00000000-0005-0000-0000-0000A2140000}"/>
    <cellStyle name="Followed Hyperlink 2" xfId="26750" hidden="true" xr:uid="{00000000-0005-0000-0000-0000A3140000}"/>
    <cellStyle name="Followed Hyperlink 2" xfId="26735" hidden="true" xr:uid="{00000000-0005-0000-0000-0000A4140000}"/>
    <cellStyle name="Followed Hyperlink 2" xfId="26597" hidden="true" xr:uid="{00000000-0005-0000-0000-0000A5140000}"/>
    <cellStyle name="Followed Hyperlink 2" xfId="26537" hidden="true" xr:uid="{00000000-0005-0000-0000-0000A6140000}"/>
    <cellStyle name="Followed Hyperlink 2" xfId="26738" hidden="true" xr:uid="{00000000-0005-0000-0000-0000A7140000}"/>
    <cellStyle name="Followed Hyperlink 2" xfId="26601" hidden="true" xr:uid="{00000000-0005-0000-0000-0000A8140000}"/>
    <cellStyle name="Followed Hyperlink 2" xfId="26741" hidden="true" xr:uid="{00000000-0005-0000-0000-0000A9140000}"/>
    <cellStyle name="Followed Hyperlink 2" xfId="26765" hidden="true" xr:uid="{00000000-0005-0000-0000-0000AA140000}"/>
    <cellStyle name="Followed Hyperlink 2" xfId="26586" hidden="true" xr:uid="{00000000-0005-0000-0000-0000AB140000}"/>
    <cellStyle name="Followed Hyperlink 2" xfId="26772" hidden="true" xr:uid="{00000000-0005-0000-0000-0000AC140000}"/>
    <cellStyle name="Followed Hyperlink 2" xfId="26566" hidden="true" xr:uid="{00000000-0005-0000-0000-0000AD140000}"/>
    <cellStyle name="Followed Hyperlink 2" xfId="26755" hidden="true" xr:uid="{00000000-0005-0000-0000-0000AE140000}"/>
    <cellStyle name="Followed Hyperlink 2" xfId="26590" hidden="true" xr:uid="{00000000-0005-0000-0000-0000AF140000}"/>
    <cellStyle name="Followed Hyperlink 2" xfId="26743" hidden="true" xr:uid="{00000000-0005-0000-0000-0000B0140000}"/>
    <cellStyle name="Followed Hyperlink 2" xfId="26764" hidden="true" xr:uid="{00000000-0005-0000-0000-0000B1140000}"/>
    <cellStyle name="Followed Hyperlink 2" xfId="26600" hidden="true" xr:uid="{00000000-0005-0000-0000-0000B2140000}"/>
    <cellStyle name="Followed Hyperlink 2" xfId="26588" hidden="true" xr:uid="{00000000-0005-0000-0000-0000B3140000}"/>
    <cellStyle name="Followed Hyperlink 2" xfId="26544" hidden="true" xr:uid="{00000000-0005-0000-0000-0000B4140000}"/>
    <cellStyle name="Followed Hyperlink 2" xfId="26734" hidden="true" xr:uid="{00000000-0005-0000-0000-0000B5140000}"/>
    <cellStyle name="Followed Hyperlink 2" xfId="26769" hidden="true" xr:uid="{00000000-0005-0000-0000-0000B6140000}"/>
    <cellStyle name="Followed Hyperlink 2" xfId="26727" hidden="true" xr:uid="{00000000-0005-0000-0000-0000B7140000}"/>
    <cellStyle name="Followed Hyperlink 2" xfId="26567" hidden="true" xr:uid="{00000000-0005-0000-0000-0000B8140000}"/>
    <cellStyle name="Followed Hyperlink 2" xfId="26740" hidden="true" xr:uid="{00000000-0005-0000-0000-0000B9140000}"/>
    <cellStyle name="Followed Hyperlink 2" xfId="26796" hidden="true" xr:uid="{00000000-0005-0000-0000-0000BA140000}"/>
    <cellStyle name="Followed Hyperlink 2" xfId="26800" hidden="true" xr:uid="{00000000-0005-0000-0000-0000BB140000}"/>
    <cellStyle name="Followed Hyperlink 2" xfId="26804" hidden="true" xr:uid="{00000000-0005-0000-0000-0000BC140000}"/>
    <cellStyle name="Followed Hyperlink 2" xfId="26543" hidden="true" xr:uid="{00000000-0005-0000-0000-0000BD140000}"/>
    <cellStyle name="Followed Hyperlink 2" xfId="26744" hidden="true" xr:uid="{00000000-0005-0000-0000-0000BE140000}"/>
    <cellStyle name="Followed Hyperlink 2" xfId="26819" hidden="true" xr:uid="{00000000-0005-0000-0000-0000BF140000}"/>
    <cellStyle name="Followed Hyperlink 2" xfId="26823" hidden="true" xr:uid="{00000000-0005-0000-0000-0000C0140000}"/>
    <cellStyle name="Followed Hyperlink 2" xfId="26728" hidden="true" xr:uid="{00000000-0005-0000-0000-0000C1140000}"/>
    <cellStyle name="Followed Hyperlink 2" xfId="26811" hidden="true" xr:uid="{00000000-0005-0000-0000-0000C2140000}"/>
    <cellStyle name="Followed Hyperlink 2" xfId="26730" hidden="true" xr:uid="{00000000-0005-0000-0000-0000C3140000}"/>
    <cellStyle name="Followed Hyperlink 2" xfId="26583" hidden="true" xr:uid="{00000000-0005-0000-0000-0000C4140000}"/>
    <cellStyle name="Followed Hyperlink 2" xfId="26733" hidden="true" xr:uid="{00000000-0005-0000-0000-0000C5140000}"/>
    <cellStyle name="Followed Hyperlink 2" xfId="26814" hidden="true" xr:uid="{00000000-0005-0000-0000-0000C6140000}"/>
    <cellStyle name="Followed Hyperlink 2" xfId="26838" hidden="true" xr:uid="{00000000-0005-0000-0000-0000C7140000}"/>
    <cellStyle name="Followed Hyperlink 2" xfId="26576" hidden="true" xr:uid="{00000000-0005-0000-0000-0000C8140000}"/>
    <cellStyle name="Followed Hyperlink 2" xfId="26845" hidden="true" xr:uid="{00000000-0005-0000-0000-0000C9140000}"/>
    <cellStyle name="Followed Hyperlink 2" xfId="26571" hidden="true" xr:uid="{00000000-0005-0000-0000-0000CA140000}"/>
    <cellStyle name="Followed Hyperlink 2" xfId="26828" hidden="true" xr:uid="{00000000-0005-0000-0000-0000CB140000}"/>
    <cellStyle name="Followed Hyperlink 2" xfId="26577" hidden="true" xr:uid="{00000000-0005-0000-0000-0000CC140000}"/>
    <cellStyle name="Followed Hyperlink 2" xfId="26816" hidden="true" xr:uid="{00000000-0005-0000-0000-0000CD140000}"/>
    <cellStyle name="Followed Hyperlink 2" xfId="26837" hidden="true" xr:uid="{00000000-0005-0000-0000-0000CE140000}"/>
    <cellStyle name="Followed Hyperlink 2" xfId="26551" hidden="true" xr:uid="{00000000-0005-0000-0000-0000CF140000}"/>
    <cellStyle name="Followed Hyperlink 2" xfId="26561" hidden="true" xr:uid="{00000000-0005-0000-0000-0000D0140000}"/>
    <cellStyle name="Followed Hyperlink 2" xfId="26552" hidden="true" xr:uid="{00000000-0005-0000-0000-0000D1140000}"/>
    <cellStyle name="Followed Hyperlink 2" xfId="26810" hidden="true" xr:uid="{00000000-0005-0000-0000-0000D2140000}"/>
    <cellStyle name="Followed Hyperlink 2" xfId="26842" hidden="true" xr:uid="{00000000-0005-0000-0000-0000D3140000}"/>
    <cellStyle name="Followed Hyperlink 2" xfId="26722" hidden="true" xr:uid="{00000000-0005-0000-0000-0000D4140000}"/>
    <cellStyle name="Followed Hyperlink 2" xfId="26593" hidden="true" xr:uid="{00000000-0005-0000-0000-0000D5140000}"/>
    <cellStyle name="Followed Hyperlink 2" xfId="26813" hidden="true" xr:uid="{00000000-0005-0000-0000-0000D6140000}"/>
    <cellStyle name="Followed Hyperlink 2" xfId="26869" hidden="true" xr:uid="{00000000-0005-0000-0000-0000D7140000}"/>
    <cellStyle name="Followed Hyperlink 2" xfId="26873" hidden="true" xr:uid="{00000000-0005-0000-0000-0000D8140000}"/>
    <cellStyle name="Followed Hyperlink 2" xfId="26877" hidden="true" xr:uid="{00000000-0005-0000-0000-0000D9140000}"/>
    <cellStyle name="Followed Hyperlink 2" xfId="26560" hidden="true" xr:uid="{00000000-0005-0000-0000-0000DA140000}"/>
    <cellStyle name="Followed Hyperlink 2" xfId="26817" hidden="true" xr:uid="{00000000-0005-0000-0000-0000DB140000}"/>
    <cellStyle name="Followed Hyperlink 2" xfId="26935" hidden="true" xr:uid="{00000000-0005-0000-0000-0000DC140000}"/>
    <cellStyle name="Followed Hyperlink 2" xfId="26939" hidden="true" xr:uid="{00000000-0005-0000-0000-0000DD140000}"/>
    <cellStyle name="Followed Hyperlink 2" xfId="26924" hidden="true" xr:uid="{00000000-0005-0000-0000-0000DE140000}"/>
    <cellStyle name="Followed Hyperlink 2" xfId="26922" hidden="true" xr:uid="{00000000-0005-0000-0000-0000DF140000}"/>
    <cellStyle name="Followed Hyperlink 2" xfId="26895" hidden="true" xr:uid="{00000000-0005-0000-0000-0000E0140000}"/>
    <cellStyle name="Followed Hyperlink 2" xfId="26927" hidden="true" xr:uid="{00000000-0005-0000-0000-0000E1140000}"/>
    <cellStyle name="Followed Hyperlink 2" xfId="26912" hidden="true" xr:uid="{00000000-0005-0000-0000-0000E2140000}"/>
    <cellStyle name="Followed Hyperlink 2" xfId="26930" hidden="true" xr:uid="{00000000-0005-0000-0000-0000E3140000}"/>
    <cellStyle name="Followed Hyperlink 2" xfId="26954" hidden="true" xr:uid="{00000000-0005-0000-0000-0000E4140000}"/>
    <cellStyle name="Followed Hyperlink 2" xfId="26907" hidden="true" xr:uid="{00000000-0005-0000-0000-0000E5140000}"/>
    <cellStyle name="Followed Hyperlink 2" xfId="26961" hidden="true" xr:uid="{00000000-0005-0000-0000-0000E6140000}"/>
    <cellStyle name="Followed Hyperlink 2" xfId="26894" hidden="true" xr:uid="{00000000-0005-0000-0000-0000E7140000}"/>
    <cellStyle name="Followed Hyperlink 2" xfId="26944" hidden="true" xr:uid="{00000000-0005-0000-0000-0000E8140000}"/>
    <cellStyle name="Followed Hyperlink 2" xfId="26892" hidden="true" xr:uid="{00000000-0005-0000-0000-0000E9140000}"/>
    <cellStyle name="Followed Hyperlink 2" xfId="26932" hidden="true" xr:uid="{00000000-0005-0000-0000-0000EA140000}"/>
    <cellStyle name="Followed Hyperlink 2" xfId="26953" hidden="true" xr:uid="{00000000-0005-0000-0000-0000EB140000}"/>
    <cellStyle name="Followed Hyperlink 2" xfId="26913" hidden="true" xr:uid="{00000000-0005-0000-0000-0000EC140000}"/>
    <cellStyle name="Followed Hyperlink 2" xfId="26900" hidden="true" xr:uid="{00000000-0005-0000-0000-0000ED140000}"/>
    <cellStyle name="Followed Hyperlink 2" xfId="26905" hidden="true" xr:uid="{00000000-0005-0000-0000-0000EE140000}"/>
    <cellStyle name="Followed Hyperlink 2" xfId="26923" hidden="true" xr:uid="{00000000-0005-0000-0000-0000EF140000}"/>
    <cellStyle name="Followed Hyperlink 2" xfId="26958" hidden="true" xr:uid="{00000000-0005-0000-0000-0000F0140000}"/>
    <cellStyle name="Followed Hyperlink 2" xfId="26917" hidden="true" xr:uid="{00000000-0005-0000-0000-0000F1140000}"/>
    <cellStyle name="Followed Hyperlink 2" xfId="26891" hidden="true" xr:uid="{00000000-0005-0000-0000-0000F2140000}"/>
    <cellStyle name="Followed Hyperlink 2" xfId="26929" hidden="true" xr:uid="{00000000-0005-0000-0000-0000F3140000}"/>
    <cellStyle name="Followed Hyperlink 2" xfId="26985" hidden="true" xr:uid="{00000000-0005-0000-0000-0000F4140000}"/>
    <cellStyle name="Followed Hyperlink 2" xfId="26989" hidden="true" xr:uid="{00000000-0005-0000-0000-0000F5140000}"/>
    <cellStyle name="Followed Hyperlink 2" xfId="26993" hidden="true" xr:uid="{00000000-0005-0000-0000-0000F6140000}"/>
    <cellStyle name="Followed Hyperlink 2" xfId="26909" hidden="true" xr:uid="{00000000-0005-0000-0000-0000F7140000}"/>
    <cellStyle name="Followed Hyperlink 2" xfId="26933" hidden="true" xr:uid="{00000000-0005-0000-0000-0000F8140000}"/>
    <cellStyle name="Followed Hyperlink 2" xfId="27121" hidden="true" xr:uid="{00000000-0005-0000-0000-0000F9140000}"/>
    <cellStyle name="Followed Hyperlink 2" xfId="27125" hidden="true" xr:uid="{00000000-0005-0000-0000-0000FA140000}"/>
    <cellStyle name="Followed Hyperlink 2" xfId="27110" hidden="true" xr:uid="{00000000-0005-0000-0000-0000FB140000}"/>
    <cellStyle name="Followed Hyperlink 2" xfId="27108" hidden="true" xr:uid="{00000000-0005-0000-0000-0000FC140000}"/>
    <cellStyle name="Followed Hyperlink 2" xfId="27081" hidden="true" xr:uid="{00000000-0005-0000-0000-0000FD140000}"/>
    <cellStyle name="Followed Hyperlink 2" xfId="27113" hidden="true" xr:uid="{00000000-0005-0000-0000-0000FE140000}"/>
    <cellStyle name="Followed Hyperlink 2" xfId="27098" hidden="true" xr:uid="{00000000-0005-0000-0000-0000FF140000}"/>
    <cellStyle name="Followed Hyperlink 2" xfId="27116" hidden="true" xr:uid="{00000000-0005-0000-0000-000000150000}"/>
    <cellStyle name="Followed Hyperlink 2" xfId="27140" hidden="true" xr:uid="{00000000-0005-0000-0000-000001150000}"/>
    <cellStyle name="Followed Hyperlink 2" xfId="27093" hidden="true" xr:uid="{00000000-0005-0000-0000-000002150000}"/>
    <cellStyle name="Followed Hyperlink 2" xfId="27147" hidden="true" xr:uid="{00000000-0005-0000-0000-000003150000}"/>
    <cellStyle name="Followed Hyperlink 2" xfId="27080" hidden="true" xr:uid="{00000000-0005-0000-0000-000004150000}"/>
    <cellStyle name="Followed Hyperlink 2" xfId="27130" hidden="true" xr:uid="{00000000-0005-0000-0000-000005150000}"/>
    <cellStyle name="Followed Hyperlink 2" xfId="27078" hidden="true" xr:uid="{00000000-0005-0000-0000-000006150000}"/>
    <cellStyle name="Followed Hyperlink 2" xfId="27118" hidden="true" xr:uid="{00000000-0005-0000-0000-000007150000}"/>
    <cellStyle name="Followed Hyperlink 2" xfId="27139" hidden="true" xr:uid="{00000000-0005-0000-0000-000008150000}"/>
    <cellStyle name="Followed Hyperlink 2" xfId="27099" hidden="true" xr:uid="{00000000-0005-0000-0000-000009150000}"/>
    <cellStyle name="Followed Hyperlink 2" xfId="27086" hidden="true" xr:uid="{00000000-0005-0000-0000-00000A150000}"/>
    <cellStyle name="Followed Hyperlink 2" xfId="27091" hidden="true" xr:uid="{00000000-0005-0000-0000-00000B150000}"/>
    <cellStyle name="Followed Hyperlink 2" xfId="27109" hidden="true" xr:uid="{00000000-0005-0000-0000-00000C150000}"/>
    <cellStyle name="Followed Hyperlink 2" xfId="27144" hidden="true" xr:uid="{00000000-0005-0000-0000-00000D150000}"/>
    <cellStyle name="Followed Hyperlink 2" xfId="27103" hidden="true" xr:uid="{00000000-0005-0000-0000-00000E150000}"/>
    <cellStyle name="Followed Hyperlink 2" xfId="27077" hidden="true" xr:uid="{00000000-0005-0000-0000-00000F150000}"/>
    <cellStyle name="Followed Hyperlink 2" xfId="27115" hidden="true" xr:uid="{00000000-0005-0000-0000-000010150000}"/>
    <cellStyle name="Followed Hyperlink 2" xfId="27171" hidden="true" xr:uid="{00000000-0005-0000-0000-000011150000}"/>
    <cellStyle name="Followed Hyperlink 2" xfId="27175" hidden="true" xr:uid="{00000000-0005-0000-0000-000012150000}"/>
    <cellStyle name="Followed Hyperlink 2" xfId="27179" hidden="true" xr:uid="{00000000-0005-0000-0000-000013150000}"/>
    <cellStyle name="Followed Hyperlink 2" xfId="27095" hidden="true" xr:uid="{00000000-0005-0000-0000-000014150000}"/>
    <cellStyle name="Followed Hyperlink 2" xfId="27119" hidden="true" xr:uid="{00000000-0005-0000-0000-000015150000}"/>
    <cellStyle name="Followed Hyperlink 2" xfId="27210" hidden="true" xr:uid="{00000000-0005-0000-0000-000016150000}"/>
    <cellStyle name="Followed Hyperlink 2" xfId="27214" hidden="true" xr:uid="{00000000-0005-0000-0000-000017150000}"/>
    <cellStyle name="Followed Hyperlink 2" xfId="27199" hidden="true" xr:uid="{00000000-0005-0000-0000-000018150000}"/>
    <cellStyle name="Followed Hyperlink 2" xfId="27061" hidden="true" xr:uid="{00000000-0005-0000-0000-000019150000}"/>
    <cellStyle name="Followed Hyperlink 2" xfId="27001" hidden="true" xr:uid="{00000000-0005-0000-0000-00001A150000}"/>
    <cellStyle name="Followed Hyperlink 2" xfId="27202" hidden="true" xr:uid="{00000000-0005-0000-0000-00001B150000}"/>
    <cellStyle name="Followed Hyperlink 2" xfId="27065" hidden="true" xr:uid="{00000000-0005-0000-0000-00001C150000}"/>
    <cellStyle name="Followed Hyperlink 2" xfId="27205" hidden="true" xr:uid="{00000000-0005-0000-0000-00001D150000}"/>
    <cellStyle name="Followed Hyperlink 2" xfId="27229" hidden="true" xr:uid="{00000000-0005-0000-0000-00001E150000}"/>
    <cellStyle name="Followed Hyperlink 2" xfId="27050" hidden="true" xr:uid="{00000000-0005-0000-0000-00001F150000}"/>
    <cellStyle name="Followed Hyperlink 2" xfId="27236" hidden="true" xr:uid="{00000000-0005-0000-0000-000020150000}"/>
    <cellStyle name="Followed Hyperlink 2" xfId="27030" hidden="true" xr:uid="{00000000-0005-0000-0000-000021150000}"/>
    <cellStyle name="Followed Hyperlink 2" xfId="27219" hidden="true" xr:uid="{00000000-0005-0000-0000-000022150000}"/>
    <cellStyle name="Followed Hyperlink 2" xfId="27054" hidden="true" xr:uid="{00000000-0005-0000-0000-000023150000}"/>
    <cellStyle name="Followed Hyperlink 2" xfId="27207" hidden="true" xr:uid="{00000000-0005-0000-0000-000024150000}"/>
    <cellStyle name="Followed Hyperlink 2" xfId="27228" hidden="true" xr:uid="{00000000-0005-0000-0000-000025150000}"/>
    <cellStyle name="Followed Hyperlink 2" xfId="27064" hidden="true" xr:uid="{00000000-0005-0000-0000-000026150000}"/>
    <cellStyle name="Followed Hyperlink 2" xfId="27052" hidden="true" xr:uid="{00000000-0005-0000-0000-000027150000}"/>
    <cellStyle name="Followed Hyperlink 2" xfId="27008" hidden="true" xr:uid="{00000000-0005-0000-0000-000028150000}"/>
    <cellStyle name="Followed Hyperlink 2" xfId="27198" hidden="true" xr:uid="{00000000-0005-0000-0000-000029150000}"/>
    <cellStyle name="Followed Hyperlink 2" xfId="27233" hidden="true" xr:uid="{00000000-0005-0000-0000-00002A150000}"/>
    <cellStyle name="Followed Hyperlink 2" xfId="27191" hidden="true" xr:uid="{00000000-0005-0000-0000-00002B150000}"/>
    <cellStyle name="Followed Hyperlink 2" xfId="27031" hidden="true" xr:uid="{00000000-0005-0000-0000-00002C150000}"/>
    <cellStyle name="Followed Hyperlink 2" xfId="27204" hidden="true" xr:uid="{00000000-0005-0000-0000-00002D150000}"/>
    <cellStyle name="Followed Hyperlink 2" xfId="27260" hidden="true" xr:uid="{00000000-0005-0000-0000-00002E150000}"/>
    <cellStyle name="Followed Hyperlink 2" xfId="27264" hidden="true" xr:uid="{00000000-0005-0000-0000-00002F150000}"/>
    <cellStyle name="Followed Hyperlink 2" xfId="27268" hidden="true" xr:uid="{00000000-0005-0000-0000-000030150000}"/>
    <cellStyle name="Followed Hyperlink 2" xfId="27007" hidden="true" xr:uid="{00000000-0005-0000-0000-000031150000}"/>
    <cellStyle name="Followed Hyperlink 2" xfId="27208" hidden="true" xr:uid="{00000000-0005-0000-0000-000032150000}"/>
    <cellStyle name="Followed Hyperlink 2" xfId="27283" hidden="true" xr:uid="{00000000-0005-0000-0000-000033150000}"/>
    <cellStyle name="Followed Hyperlink 2" xfId="27287" hidden="true" xr:uid="{00000000-0005-0000-0000-000034150000}"/>
    <cellStyle name="Followed Hyperlink 2" xfId="27192" hidden="true" xr:uid="{00000000-0005-0000-0000-000035150000}"/>
    <cellStyle name="Followed Hyperlink 2" xfId="27275" hidden="true" xr:uid="{00000000-0005-0000-0000-000036150000}"/>
    <cellStyle name="Followed Hyperlink 2" xfId="27194" hidden="true" xr:uid="{00000000-0005-0000-0000-000037150000}"/>
    <cellStyle name="Followed Hyperlink 2" xfId="27047" hidden="true" xr:uid="{00000000-0005-0000-0000-000038150000}"/>
    <cellStyle name="Followed Hyperlink 2" xfId="27197" hidden="true" xr:uid="{00000000-0005-0000-0000-000039150000}"/>
    <cellStyle name="Followed Hyperlink 2" xfId="27278" hidden="true" xr:uid="{00000000-0005-0000-0000-00003A150000}"/>
    <cellStyle name="Followed Hyperlink 2" xfId="27302" hidden="true" xr:uid="{00000000-0005-0000-0000-00003B150000}"/>
    <cellStyle name="Followed Hyperlink 2" xfId="27040" hidden="true" xr:uid="{00000000-0005-0000-0000-00003C150000}"/>
    <cellStyle name="Followed Hyperlink 2" xfId="27309" hidden="true" xr:uid="{00000000-0005-0000-0000-00003D150000}"/>
    <cellStyle name="Followed Hyperlink 2" xfId="27035" hidden="true" xr:uid="{00000000-0005-0000-0000-00003E150000}"/>
    <cellStyle name="Followed Hyperlink 2" xfId="27292" hidden="true" xr:uid="{00000000-0005-0000-0000-00003F150000}"/>
    <cellStyle name="Followed Hyperlink 2" xfId="27041" hidden="true" xr:uid="{00000000-0005-0000-0000-000040150000}"/>
    <cellStyle name="Followed Hyperlink 2" xfId="27280" hidden="true" xr:uid="{00000000-0005-0000-0000-000041150000}"/>
    <cellStyle name="Followed Hyperlink 2" xfId="27301" hidden="true" xr:uid="{00000000-0005-0000-0000-000042150000}"/>
    <cellStyle name="Followed Hyperlink 2" xfId="27015" hidden="true" xr:uid="{00000000-0005-0000-0000-000043150000}"/>
    <cellStyle name="Followed Hyperlink 2" xfId="27025" hidden="true" xr:uid="{00000000-0005-0000-0000-000044150000}"/>
    <cellStyle name="Followed Hyperlink 2" xfId="27016" hidden="true" xr:uid="{00000000-0005-0000-0000-000045150000}"/>
    <cellStyle name="Followed Hyperlink 2" xfId="27274" hidden="true" xr:uid="{00000000-0005-0000-0000-000046150000}"/>
    <cellStyle name="Followed Hyperlink 2" xfId="27306" hidden="true" xr:uid="{00000000-0005-0000-0000-000047150000}"/>
    <cellStyle name="Followed Hyperlink 2" xfId="27186" hidden="true" xr:uid="{00000000-0005-0000-0000-000048150000}"/>
    <cellStyle name="Followed Hyperlink 2" xfId="27057" hidden="true" xr:uid="{00000000-0005-0000-0000-000049150000}"/>
    <cellStyle name="Followed Hyperlink 2" xfId="27277" hidden="true" xr:uid="{00000000-0005-0000-0000-00004A150000}"/>
    <cellStyle name="Followed Hyperlink 2" xfId="27333" hidden="true" xr:uid="{00000000-0005-0000-0000-00004B150000}"/>
    <cellStyle name="Followed Hyperlink 2" xfId="27337" hidden="true" xr:uid="{00000000-0005-0000-0000-00004C150000}"/>
    <cellStyle name="Followed Hyperlink 2" xfId="27341" hidden="true" xr:uid="{00000000-0005-0000-0000-00004D150000}"/>
    <cellStyle name="Followed Hyperlink 2" xfId="27024" hidden="true" xr:uid="{00000000-0005-0000-0000-00004E150000}"/>
    <cellStyle name="Followed Hyperlink 2" xfId="27281" hidden="true" xr:uid="{00000000-0005-0000-0000-00004F150000}"/>
    <cellStyle name="Followed Hyperlink 2" xfId="27399" hidden="true" xr:uid="{00000000-0005-0000-0000-000050150000}"/>
    <cellStyle name="Followed Hyperlink 2" xfId="27403" hidden="true" xr:uid="{00000000-0005-0000-0000-000051150000}"/>
    <cellStyle name="Followed Hyperlink 2" xfId="27388" hidden="true" xr:uid="{00000000-0005-0000-0000-000052150000}"/>
    <cellStyle name="Followed Hyperlink 2" xfId="27386" hidden="true" xr:uid="{00000000-0005-0000-0000-000053150000}"/>
    <cellStyle name="Followed Hyperlink 2" xfId="27359" hidden="true" xr:uid="{00000000-0005-0000-0000-000054150000}"/>
    <cellStyle name="Followed Hyperlink 2" xfId="27391" hidden="true" xr:uid="{00000000-0005-0000-0000-000055150000}"/>
    <cellStyle name="Followed Hyperlink 2" xfId="27376" hidden="true" xr:uid="{00000000-0005-0000-0000-000056150000}"/>
    <cellStyle name="Followed Hyperlink 2" xfId="27394" hidden="true" xr:uid="{00000000-0005-0000-0000-000057150000}"/>
    <cellStyle name="Followed Hyperlink 2" xfId="27418" hidden="true" xr:uid="{00000000-0005-0000-0000-000058150000}"/>
    <cellStyle name="Followed Hyperlink 2" xfId="27371" hidden="true" xr:uid="{00000000-0005-0000-0000-000059150000}"/>
    <cellStyle name="Followed Hyperlink 2" xfId="27425" hidden="true" xr:uid="{00000000-0005-0000-0000-00005A150000}"/>
    <cellStyle name="Followed Hyperlink 2" xfId="27358" hidden="true" xr:uid="{00000000-0005-0000-0000-00005B150000}"/>
    <cellStyle name="Followed Hyperlink 2" xfId="27408" hidden="true" xr:uid="{00000000-0005-0000-0000-00005C150000}"/>
    <cellStyle name="Followed Hyperlink 2" xfId="27356" hidden="true" xr:uid="{00000000-0005-0000-0000-00005D150000}"/>
    <cellStyle name="Followed Hyperlink 2" xfId="27396" hidden="true" xr:uid="{00000000-0005-0000-0000-00005E150000}"/>
    <cellStyle name="Followed Hyperlink 2" xfId="27417" hidden="true" xr:uid="{00000000-0005-0000-0000-00005F150000}"/>
    <cellStyle name="Followed Hyperlink 2" xfId="27377" hidden="true" xr:uid="{00000000-0005-0000-0000-000060150000}"/>
    <cellStyle name="Followed Hyperlink 2" xfId="27364" hidden="true" xr:uid="{00000000-0005-0000-0000-000061150000}"/>
    <cellStyle name="Followed Hyperlink 2" xfId="27369" hidden="true" xr:uid="{00000000-0005-0000-0000-000062150000}"/>
    <cellStyle name="Followed Hyperlink 2" xfId="27387" hidden="true" xr:uid="{00000000-0005-0000-0000-000063150000}"/>
    <cellStyle name="Followed Hyperlink 2" xfId="27422" hidden="true" xr:uid="{00000000-0005-0000-0000-000064150000}"/>
    <cellStyle name="Followed Hyperlink 2" xfId="27381" hidden="true" xr:uid="{00000000-0005-0000-0000-000065150000}"/>
    <cellStyle name="Followed Hyperlink 2" xfId="27355" hidden="true" xr:uid="{00000000-0005-0000-0000-000066150000}"/>
    <cellStyle name="Followed Hyperlink 2" xfId="27393" hidden="true" xr:uid="{00000000-0005-0000-0000-000067150000}"/>
    <cellStyle name="Followed Hyperlink 2" xfId="27449" hidden="true" xr:uid="{00000000-0005-0000-0000-000068150000}"/>
    <cellStyle name="Followed Hyperlink 2" xfId="27453" hidden="true" xr:uid="{00000000-0005-0000-0000-000069150000}"/>
    <cellStyle name="Followed Hyperlink 2" xfId="27457" hidden="true" xr:uid="{00000000-0005-0000-0000-00006A150000}"/>
    <cellStyle name="Followed Hyperlink 2" xfId="27373" hidden="true" xr:uid="{00000000-0005-0000-0000-00006B150000}"/>
    <cellStyle name="Followed Hyperlink 2" xfId="27397" hidden="true" xr:uid="{00000000-0005-0000-0000-00006C150000}"/>
    <cellStyle name="Followed Hyperlink 2" xfId="27585" hidden="true" xr:uid="{00000000-0005-0000-0000-00006D150000}"/>
    <cellStyle name="Followed Hyperlink 2" xfId="27589" hidden="true" xr:uid="{00000000-0005-0000-0000-00006E150000}"/>
    <cellStyle name="Followed Hyperlink 2" xfId="27574" hidden="true" xr:uid="{00000000-0005-0000-0000-00006F150000}"/>
    <cellStyle name="Followed Hyperlink 2" xfId="27572" hidden="true" xr:uid="{00000000-0005-0000-0000-000070150000}"/>
    <cellStyle name="Followed Hyperlink 2" xfId="27545" hidden="true" xr:uid="{00000000-0005-0000-0000-000071150000}"/>
    <cellStyle name="Followed Hyperlink 2" xfId="27577" hidden="true" xr:uid="{00000000-0005-0000-0000-000072150000}"/>
    <cellStyle name="Followed Hyperlink 2" xfId="27562" hidden="true" xr:uid="{00000000-0005-0000-0000-000073150000}"/>
    <cellStyle name="Followed Hyperlink 2" xfId="27580" hidden="true" xr:uid="{00000000-0005-0000-0000-000074150000}"/>
    <cellStyle name="Followed Hyperlink 2" xfId="27604" hidden="true" xr:uid="{00000000-0005-0000-0000-000075150000}"/>
    <cellStyle name="Followed Hyperlink 2" xfId="27557" hidden="true" xr:uid="{00000000-0005-0000-0000-000076150000}"/>
    <cellStyle name="Followed Hyperlink 2" xfId="27611" hidden="true" xr:uid="{00000000-0005-0000-0000-000077150000}"/>
    <cellStyle name="Followed Hyperlink 2" xfId="27544" hidden="true" xr:uid="{00000000-0005-0000-0000-000078150000}"/>
    <cellStyle name="Followed Hyperlink 2" xfId="27594" hidden="true" xr:uid="{00000000-0005-0000-0000-000079150000}"/>
    <cellStyle name="Followed Hyperlink 2" xfId="27542" hidden="true" xr:uid="{00000000-0005-0000-0000-00007A150000}"/>
    <cellStyle name="Followed Hyperlink 2" xfId="27582" hidden="true" xr:uid="{00000000-0005-0000-0000-00007B150000}"/>
    <cellStyle name="Followed Hyperlink 2" xfId="27603" hidden="true" xr:uid="{00000000-0005-0000-0000-00007C150000}"/>
    <cellStyle name="Followed Hyperlink 2" xfId="27563" hidden="true" xr:uid="{00000000-0005-0000-0000-00007D150000}"/>
    <cellStyle name="Followed Hyperlink 2" xfId="27550" hidden="true" xr:uid="{00000000-0005-0000-0000-00007E150000}"/>
    <cellStyle name="Followed Hyperlink 2" xfId="27555" hidden="true" xr:uid="{00000000-0005-0000-0000-00007F150000}"/>
    <cellStyle name="Followed Hyperlink 2" xfId="27573" hidden="true" xr:uid="{00000000-0005-0000-0000-000080150000}"/>
    <cellStyle name="Followed Hyperlink 2" xfId="27608" hidden="true" xr:uid="{00000000-0005-0000-0000-000081150000}"/>
    <cellStyle name="Followed Hyperlink 2" xfId="27567" hidden="true" xr:uid="{00000000-0005-0000-0000-000082150000}"/>
    <cellStyle name="Followed Hyperlink 2" xfId="27541" hidden="true" xr:uid="{00000000-0005-0000-0000-000083150000}"/>
    <cellStyle name="Followed Hyperlink 2" xfId="27579" hidden="true" xr:uid="{00000000-0005-0000-0000-000084150000}"/>
    <cellStyle name="Followed Hyperlink 2" xfId="27635" hidden="true" xr:uid="{00000000-0005-0000-0000-000085150000}"/>
    <cellStyle name="Followed Hyperlink 2" xfId="27639" hidden="true" xr:uid="{00000000-0005-0000-0000-000086150000}"/>
    <cellStyle name="Followed Hyperlink 2" xfId="27643" hidden="true" xr:uid="{00000000-0005-0000-0000-000087150000}"/>
    <cellStyle name="Followed Hyperlink 2" xfId="27559" hidden="true" xr:uid="{00000000-0005-0000-0000-000088150000}"/>
    <cellStyle name="Followed Hyperlink 2" xfId="27583" hidden="true" xr:uid="{00000000-0005-0000-0000-000089150000}"/>
    <cellStyle name="Followed Hyperlink 2" xfId="27674" hidden="true" xr:uid="{00000000-0005-0000-0000-00008A150000}"/>
    <cellStyle name="Followed Hyperlink 2" xfId="27678" hidden="true" xr:uid="{00000000-0005-0000-0000-00008B150000}"/>
    <cellStyle name="Followed Hyperlink 2" xfId="27663" hidden="true" xr:uid="{00000000-0005-0000-0000-00008C150000}"/>
    <cellStyle name="Followed Hyperlink 2" xfId="27525" hidden="true" xr:uid="{00000000-0005-0000-0000-00008D150000}"/>
    <cellStyle name="Followed Hyperlink 2" xfId="27465" hidden="true" xr:uid="{00000000-0005-0000-0000-00008E150000}"/>
    <cellStyle name="Followed Hyperlink 2" xfId="27666" hidden="true" xr:uid="{00000000-0005-0000-0000-00008F150000}"/>
    <cellStyle name="Followed Hyperlink 2" xfId="27529" hidden="true" xr:uid="{00000000-0005-0000-0000-000090150000}"/>
    <cellStyle name="Followed Hyperlink 2" xfId="27669" hidden="true" xr:uid="{00000000-0005-0000-0000-000091150000}"/>
    <cellStyle name="Followed Hyperlink 2" xfId="27693" hidden="true" xr:uid="{00000000-0005-0000-0000-000092150000}"/>
    <cellStyle name="Followed Hyperlink 2" xfId="27514" hidden="true" xr:uid="{00000000-0005-0000-0000-000093150000}"/>
    <cellStyle name="Followed Hyperlink 2" xfId="27700" hidden="true" xr:uid="{00000000-0005-0000-0000-000094150000}"/>
    <cellStyle name="Followed Hyperlink 2" xfId="27494" hidden="true" xr:uid="{00000000-0005-0000-0000-000095150000}"/>
    <cellStyle name="Followed Hyperlink 2" xfId="27683" hidden="true" xr:uid="{00000000-0005-0000-0000-000096150000}"/>
    <cellStyle name="Followed Hyperlink 2" xfId="27518" hidden="true" xr:uid="{00000000-0005-0000-0000-000097150000}"/>
    <cellStyle name="Followed Hyperlink 2" xfId="27671" hidden="true" xr:uid="{00000000-0005-0000-0000-000098150000}"/>
    <cellStyle name="Followed Hyperlink 2" xfId="27692" hidden="true" xr:uid="{00000000-0005-0000-0000-000099150000}"/>
    <cellStyle name="Followed Hyperlink 2" xfId="27528" hidden="true" xr:uid="{00000000-0005-0000-0000-00009A150000}"/>
    <cellStyle name="Followed Hyperlink 2" xfId="27516" hidden="true" xr:uid="{00000000-0005-0000-0000-00009B150000}"/>
    <cellStyle name="Followed Hyperlink 2" xfId="27472" hidden="true" xr:uid="{00000000-0005-0000-0000-00009C150000}"/>
    <cellStyle name="Followed Hyperlink 2" xfId="27662" hidden="true" xr:uid="{00000000-0005-0000-0000-00009D150000}"/>
    <cellStyle name="Followed Hyperlink 2" xfId="27697" hidden="true" xr:uid="{00000000-0005-0000-0000-00009E150000}"/>
    <cellStyle name="Followed Hyperlink 2" xfId="27655" hidden="true" xr:uid="{00000000-0005-0000-0000-00009F150000}"/>
    <cellStyle name="Followed Hyperlink 2" xfId="27495" hidden="true" xr:uid="{00000000-0005-0000-0000-0000A0150000}"/>
    <cellStyle name="Followed Hyperlink 2" xfId="27668" hidden="true" xr:uid="{00000000-0005-0000-0000-0000A1150000}"/>
    <cellStyle name="Followed Hyperlink 2" xfId="27724" hidden="true" xr:uid="{00000000-0005-0000-0000-0000A2150000}"/>
    <cellStyle name="Followed Hyperlink 2" xfId="27728" hidden="true" xr:uid="{00000000-0005-0000-0000-0000A3150000}"/>
    <cellStyle name="Followed Hyperlink 2" xfId="27732" hidden="true" xr:uid="{00000000-0005-0000-0000-0000A4150000}"/>
    <cellStyle name="Followed Hyperlink 2" xfId="27471" hidden="true" xr:uid="{00000000-0005-0000-0000-0000A5150000}"/>
    <cellStyle name="Followed Hyperlink 2" xfId="27672" hidden="true" xr:uid="{00000000-0005-0000-0000-0000A6150000}"/>
    <cellStyle name="Followed Hyperlink 2" xfId="27747" hidden="true" xr:uid="{00000000-0005-0000-0000-0000A7150000}"/>
    <cellStyle name="Followed Hyperlink 2" xfId="27751" hidden="true" xr:uid="{00000000-0005-0000-0000-0000A8150000}"/>
    <cellStyle name="Followed Hyperlink 2" xfId="27656" hidden="true" xr:uid="{00000000-0005-0000-0000-0000A9150000}"/>
    <cellStyle name="Followed Hyperlink 2" xfId="27739" hidden="true" xr:uid="{00000000-0005-0000-0000-0000AA150000}"/>
    <cellStyle name="Followed Hyperlink 2" xfId="27658" hidden="true" xr:uid="{00000000-0005-0000-0000-0000AB150000}"/>
    <cellStyle name="Followed Hyperlink 2" xfId="27511" hidden="true" xr:uid="{00000000-0005-0000-0000-0000AC150000}"/>
    <cellStyle name="Followed Hyperlink 2" xfId="27661" hidden="true" xr:uid="{00000000-0005-0000-0000-0000AD150000}"/>
    <cellStyle name="Followed Hyperlink 2" xfId="27742" hidden="true" xr:uid="{00000000-0005-0000-0000-0000AE150000}"/>
    <cellStyle name="Followed Hyperlink 2" xfId="27766" hidden="true" xr:uid="{00000000-0005-0000-0000-0000AF150000}"/>
    <cellStyle name="Followed Hyperlink 2" xfId="27504" hidden="true" xr:uid="{00000000-0005-0000-0000-0000B0150000}"/>
    <cellStyle name="Followed Hyperlink 2" xfId="27773" hidden="true" xr:uid="{00000000-0005-0000-0000-0000B1150000}"/>
    <cellStyle name="Followed Hyperlink 2" xfId="27499" hidden="true" xr:uid="{00000000-0005-0000-0000-0000B2150000}"/>
    <cellStyle name="Followed Hyperlink 2" xfId="27756" hidden="true" xr:uid="{00000000-0005-0000-0000-0000B3150000}"/>
    <cellStyle name="Followed Hyperlink 2" xfId="27505" hidden="true" xr:uid="{00000000-0005-0000-0000-0000B4150000}"/>
    <cellStyle name="Followed Hyperlink 2" xfId="27744" hidden="true" xr:uid="{00000000-0005-0000-0000-0000B5150000}"/>
    <cellStyle name="Followed Hyperlink 2" xfId="27765" hidden="true" xr:uid="{00000000-0005-0000-0000-0000B6150000}"/>
    <cellStyle name="Followed Hyperlink 2" xfId="27479" hidden="true" xr:uid="{00000000-0005-0000-0000-0000B7150000}"/>
    <cellStyle name="Followed Hyperlink 2" xfId="27489" hidden="true" xr:uid="{00000000-0005-0000-0000-0000B8150000}"/>
    <cellStyle name="Followed Hyperlink 2" xfId="27480" hidden="true" xr:uid="{00000000-0005-0000-0000-0000B9150000}"/>
    <cellStyle name="Followed Hyperlink 2" xfId="27738" hidden="true" xr:uid="{00000000-0005-0000-0000-0000BA150000}"/>
    <cellStyle name="Followed Hyperlink 2" xfId="27770" hidden="true" xr:uid="{00000000-0005-0000-0000-0000BB150000}"/>
    <cellStyle name="Followed Hyperlink 2" xfId="27650" hidden="true" xr:uid="{00000000-0005-0000-0000-0000BC150000}"/>
    <cellStyle name="Followed Hyperlink 2" xfId="27521" hidden="true" xr:uid="{00000000-0005-0000-0000-0000BD150000}"/>
    <cellStyle name="Followed Hyperlink 2" xfId="27741" hidden="true" xr:uid="{00000000-0005-0000-0000-0000BE150000}"/>
    <cellStyle name="Followed Hyperlink 2" xfId="27797" hidden="true" xr:uid="{00000000-0005-0000-0000-0000BF150000}"/>
    <cellStyle name="Followed Hyperlink 2" xfId="27801" hidden="true" xr:uid="{00000000-0005-0000-0000-0000C0150000}"/>
    <cellStyle name="Followed Hyperlink 2" xfId="27805" hidden="true" xr:uid="{00000000-0005-0000-0000-0000C1150000}"/>
    <cellStyle name="Followed Hyperlink 2" xfId="27488" hidden="true" xr:uid="{00000000-0005-0000-0000-0000C2150000}"/>
    <cellStyle name="Followed Hyperlink 2" xfId="27745" hidden="true" xr:uid="{00000000-0005-0000-0000-0000C3150000}"/>
    <cellStyle name="Followed Hyperlink 2" xfId="27863" hidden="true" xr:uid="{00000000-0005-0000-0000-0000C4150000}"/>
    <cellStyle name="Followed Hyperlink 2" xfId="27867" hidden="true" xr:uid="{00000000-0005-0000-0000-0000C5150000}"/>
    <cellStyle name="Followed Hyperlink 2" xfId="27852" hidden="true" xr:uid="{00000000-0005-0000-0000-0000C6150000}"/>
    <cellStyle name="Followed Hyperlink 2" xfId="27850" hidden="true" xr:uid="{00000000-0005-0000-0000-0000C7150000}"/>
    <cellStyle name="Followed Hyperlink 2" xfId="27823" hidden="true" xr:uid="{00000000-0005-0000-0000-0000C8150000}"/>
    <cellStyle name="Followed Hyperlink 2" xfId="27855" hidden="true" xr:uid="{00000000-0005-0000-0000-0000C9150000}"/>
    <cellStyle name="Followed Hyperlink 2" xfId="27840" hidden="true" xr:uid="{00000000-0005-0000-0000-0000CA150000}"/>
    <cellStyle name="Followed Hyperlink 2" xfId="27858" hidden="true" xr:uid="{00000000-0005-0000-0000-0000CB150000}"/>
    <cellStyle name="Followed Hyperlink 2" xfId="27882" hidden="true" xr:uid="{00000000-0005-0000-0000-0000CC150000}"/>
    <cellStyle name="Followed Hyperlink 2" xfId="27835" hidden="true" xr:uid="{00000000-0005-0000-0000-0000CD150000}"/>
    <cellStyle name="Followed Hyperlink 2" xfId="27889" hidden="true" xr:uid="{00000000-0005-0000-0000-0000CE150000}"/>
    <cellStyle name="Followed Hyperlink 2" xfId="27822" hidden="true" xr:uid="{00000000-0005-0000-0000-0000CF150000}"/>
    <cellStyle name="Followed Hyperlink 2" xfId="27872" hidden="true" xr:uid="{00000000-0005-0000-0000-0000D0150000}"/>
    <cellStyle name="Followed Hyperlink 2" xfId="27820" hidden="true" xr:uid="{00000000-0005-0000-0000-0000D1150000}"/>
    <cellStyle name="Followed Hyperlink 2" xfId="27860" hidden="true" xr:uid="{00000000-0005-0000-0000-0000D2150000}"/>
    <cellStyle name="Followed Hyperlink 2" xfId="27881" hidden="true" xr:uid="{00000000-0005-0000-0000-0000D3150000}"/>
    <cellStyle name="Followed Hyperlink 2" xfId="27841" hidden="true" xr:uid="{00000000-0005-0000-0000-0000D4150000}"/>
    <cellStyle name="Followed Hyperlink 2" xfId="27828" hidden="true" xr:uid="{00000000-0005-0000-0000-0000D5150000}"/>
    <cellStyle name="Followed Hyperlink 2" xfId="27833" hidden="true" xr:uid="{00000000-0005-0000-0000-0000D6150000}"/>
    <cellStyle name="Followed Hyperlink 2" xfId="27851" hidden="true" xr:uid="{00000000-0005-0000-0000-0000D7150000}"/>
    <cellStyle name="Followed Hyperlink 2" xfId="27886" hidden="true" xr:uid="{00000000-0005-0000-0000-0000D8150000}"/>
    <cellStyle name="Followed Hyperlink 2" xfId="27845" hidden="true" xr:uid="{00000000-0005-0000-0000-0000D9150000}"/>
    <cellStyle name="Followed Hyperlink 2" xfId="27819" hidden="true" xr:uid="{00000000-0005-0000-0000-0000DA150000}"/>
    <cellStyle name="Followed Hyperlink 2" xfId="27857" hidden="true" xr:uid="{00000000-0005-0000-0000-0000DB150000}"/>
    <cellStyle name="Followed Hyperlink 2" xfId="27913" hidden="true" xr:uid="{00000000-0005-0000-0000-0000DC150000}"/>
    <cellStyle name="Followed Hyperlink 2" xfId="27917" hidden="true" xr:uid="{00000000-0005-0000-0000-0000DD150000}"/>
    <cellStyle name="Followed Hyperlink 2" xfId="27921" hidden="true" xr:uid="{00000000-0005-0000-0000-0000DE150000}"/>
    <cellStyle name="Followed Hyperlink 2" xfId="27837" hidden="true" xr:uid="{00000000-0005-0000-0000-0000DF150000}"/>
    <cellStyle name="Followed Hyperlink 2" xfId="27861" hidden="true" xr:uid="{00000000-0005-0000-0000-0000E0150000}"/>
    <cellStyle name="Followed Hyperlink 2" xfId="28049" hidden="true" xr:uid="{00000000-0005-0000-0000-0000E1150000}"/>
    <cellStyle name="Followed Hyperlink 2" xfId="28053" hidden="true" xr:uid="{00000000-0005-0000-0000-0000E2150000}"/>
    <cellStyle name="Followed Hyperlink 2" xfId="28038" hidden="true" xr:uid="{00000000-0005-0000-0000-0000E3150000}"/>
    <cellStyle name="Followed Hyperlink 2" xfId="28036" hidden="true" xr:uid="{00000000-0005-0000-0000-0000E4150000}"/>
    <cellStyle name="Followed Hyperlink 2" xfId="28009" hidden="true" xr:uid="{00000000-0005-0000-0000-0000E5150000}"/>
    <cellStyle name="Followed Hyperlink 2" xfId="28041" hidden="true" xr:uid="{00000000-0005-0000-0000-0000E6150000}"/>
    <cellStyle name="Followed Hyperlink 2" xfId="28026" hidden="true" xr:uid="{00000000-0005-0000-0000-0000E7150000}"/>
    <cellStyle name="Followed Hyperlink 2" xfId="28044" hidden="true" xr:uid="{00000000-0005-0000-0000-0000E8150000}"/>
    <cellStyle name="Followed Hyperlink 2" xfId="28068" hidden="true" xr:uid="{00000000-0005-0000-0000-0000E9150000}"/>
    <cellStyle name="Followed Hyperlink 2" xfId="28021" hidden="true" xr:uid="{00000000-0005-0000-0000-0000EA150000}"/>
    <cellStyle name="Followed Hyperlink 2" xfId="28075" hidden="true" xr:uid="{00000000-0005-0000-0000-0000EB150000}"/>
    <cellStyle name="Followed Hyperlink 2" xfId="28008" hidden="true" xr:uid="{00000000-0005-0000-0000-0000EC150000}"/>
    <cellStyle name="Followed Hyperlink 2" xfId="28058" hidden="true" xr:uid="{00000000-0005-0000-0000-0000ED150000}"/>
    <cellStyle name="Followed Hyperlink 2" xfId="28006" hidden="true" xr:uid="{00000000-0005-0000-0000-0000EE150000}"/>
    <cellStyle name="Followed Hyperlink 2" xfId="28046" hidden="true" xr:uid="{00000000-0005-0000-0000-0000EF150000}"/>
    <cellStyle name="Followed Hyperlink 2" xfId="28067" hidden="true" xr:uid="{00000000-0005-0000-0000-0000F0150000}"/>
    <cellStyle name="Followed Hyperlink 2" xfId="28027" hidden="true" xr:uid="{00000000-0005-0000-0000-0000F1150000}"/>
    <cellStyle name="Followed Hyperlink 2" xfId="28014" hidden="true" xr:uid="{00000000-0005-0000-0000-0000F2150000}"/>
    <cellStyle name="Followed Hyperlink 2" xfId="28019" hidden="true" xr:uid="{00000000-0005-0000-0000-0000F3150000}"/>
    <cellStyle name="Followed Hyperlink 2" xfId="28037" hidden="true" xr:uid="{00000000-0005-0000-0000-0000F4150000}"/>
    <cellStyle name="Followed Hyperlink 2" xfId="28072" hidden="true" xr:uid="{00000000-0005-0000-0000-0000F5150000}"/>
    <cellStyle name="Followed Hyperlink 2" xfId="28031" hidden="true" xr:uid="{00000000-0005-0000-0000-0000F6150000}"/>
    <cellStyle name="Followed Hyperlink 2" xfId="28005" hidden="true" xr:uid="{00000000-0005-0000-0000-0000F7150000}"/>
    <cellStyle name="Followed Hyperlink 2" xfId="28043" hidden="true" xr:uid="{00000000-0005-0000-0000-0000F8150000}"/>
    <cellStyle name="Followed Hyperlink 2" xfId="28099" hidden="true" xr:uid="{00000000-0005-0000-0000-0000F9150000}"/>
    <cellStyle name="Followed Hyperlink 2" xfId="28103" hidden="true" xr:uid="{00000000-0005-0000-0000-0000FA150000}"/>
    <cellStyle name="Followed Hyperlink 2" xfId="28107" hidden="true" xr:uid="{00000000-0005-0000-0000-0000FB150000}"/>
    <cellStyle name="Followed Hyperlink 2" xfId="28023" hidden="true" xr:uid="{00000000-0005-0000-0000-0000FC150000}"/>
    <cellStyle name="Followed Hyperlink 2" xfId="28047" hidden="true" xr:uid="{00000000-0005-0000-0000-0000FD150000}"/>
    <cellStyle name="Followed Hyperlink 2" xfId="28138" hidden="true" xr:uid="{00000000-0005-0000-0000-0000FE150000}"/>
    <cellStyle name="Followed Hyperlink 2" xfId="28142" hidden="true" xr:uid="{00000000-0005-0000-0000-0000FF150000}"/>
    <cellStyle name="Followed Hyperlink 2" xfId="28127" hidden="true" xr:uid="{00000000-0005-0000-0000-000000160000}"/>
    <cellStyle name="Followed Hyperlink 2" xfId="27989" hidden="true" xr:uid="{00000000-0005-0000-0000-000001160000}"/>
    <cellStyle name="Followed Hyperlink 2" xfId="27929" hidden="true" xr:uid="{00000000-0005-0000-0000-000002160000}"/>
    <cellStyle name="Followed Hyperlink 2" xfId="28130" hidden="true" xr:uid="{00000000-0005-0000-0000-000003160000}"/>
    <cellStyle name="Followed Hyperlink 2" xfId="27993" hidden="true" xr:uid="{00000000-0005-0000-0000-000004160000}"/>
    <cellStyle name="Followed Hyperlink 2" xfId="28133" hidden="true" xr:uid="{00000000-0005-0000-0000-000005160000}"/>
    <cellStyle name="Followed Hyperlink 2" xfId="28157" hidden="true" xr:uid="{00000000-0005-0000-0000-000006160000}"/>
    <cellStyle name="Followed Hyperlink 2" xfId="27978" hidden="true" xr:uid="{00000000-0005-0000-0000-000007160000}"/>
    <cellStyle name="Followed Hyperlink 2" xfId="28164" hidden="true" xr:uid="{00000000-0005-0000-0000-000008160000}"/>
    <cellStyle name="Followed Hyperlink 2" xfId="27958" hidden="true" xr:uid="{00000000-0005-0000-0000-000009160000}"/>
    <cellStyle name="Followed Hyperlink 2" xfId="28147" hidden="true" xr:uid="{00000000-0005-0000-0000-00000A160000}"/>
    <cellStyle name="Followed Hyperlink 2" xfId="27982" hidden="true" xr:uid="{00000000-0005-0000-0000-00000B160000}"/>
    <cellStyle name="Followed Hyperlink 2" xfId="28135" hidden="true" xr:uid="{00000000-0005-0000-0000-00000C160000}"/>
    <cellStyle name="Followed Hyperlink 2" xfId="28156" hidden="true" xr:uid="{00000000-0005-0000-0000-00000D160000}"/>
    <cellStyle name="Followed Hyperlink 2" xfId="27992" hidden="true" xr:uid="{00000000-0005-0000-0000-00000E160000}"/>
    <cellStyle name="Followed Hyperlink 2" xfId="27980" hidden="true" xr:uid="{00000000-0005-0000-0000-00000F160000}"/>
    <cellStyle name="Followed Hyperlink 2" xfId="27936" hidden="true" xr:uid="{00000000-0005-0000-0000-000010160000}"/>
    <cellStyle name="Followed Hyperlink 2" xfId="28126" hidden="true" xr:uid="{00000000-0005-0000-0000-000011160000}"/>
    <cellStyle name="Followed Hyperlink 2" xfId="28161" hidden="true" xr:uid="{00000000-0005-0000-0000-000012160000}"/>
    <cellStyle name="Followed Hyperlink 2" xfId="28119" hidden="true" xr:uid="{00000000-0005-0000-0000-000013160000}"/>
    <cellStyle name="Followed Hyperlink 2" xfId="27959" hidden="true" xr:uid="{00000000-0005-0000-0000-000014160000}"/>
    <cellStyle name="Followed Hyperlink 2" xfId="28132" hidden="true" xr:uid="{00000000-0005-0000-0000-000015160000}"/>
    <cellStyle name="Followed Hyperlink 2" xfId="28188" hidden="true" xr:uid="{00000000-0005-0000-0000-000016160000}"/>
    <cellStyle name="Followed Hyperlink 2" xfId="28192" hidden="true" xr:uid="{00000000-0005-0000-0000-000017160000}"/>
    <cellStyle name="Followed Hyperlink 2" xfId="28196" hidden="true" xr:uid="{00000000-0005-0000-0000-000018160000}"/>
    <cellStyle name="Followed Hyperlink 2" xfId="27935" hidden="true" xr:uid="{00000000-0005-0000-0000-000019160000}"/>
    <cellStyle name="Followed Hyperlink 2" xfId="28136" hidden="true" xr:uid="{00000000-0005-0000-0000-00001A160000}"/>
    <cellStyle name="Followed Hyperlink 2" xfId="28211" hidden="true" xr:uid="{00000000-0005-0000-0000-00001B160000}"/>
    <cellStyle name="Followed Hyperlink 2" xfId="28215" hidden="true" xr:uid="{00000000-0005-0000-0000-00001C160000}"/>
    <cellStyle name="Followed Hyperlink 2" xfId="28120" hidden="true" xr:uid="{00000000-0005-0000-0000-00001D160000}"/>
    <cellStyle name="Followed Hyperlink 2" xfId="28203" hidden="true" xr:uid="{00000000-0005-0000-0000-00001E160000}"/>
    <cellStyle name="Followed Hyperlink 2" xfId="28122" hidden="true" xr:uid="{00000000-0005-0000-0000-00001F160000}"/>
    <cellStyle name="Followed Hyperlink 2" xfId="27975" hidden="true" xr:uid="{00000000-0005-0000-0000-000020160000}"/>
    <cellStyle name="Followed Hyperlink 2" xfId="28125" hidden="true" xr:uid="{00000000-0005-0000-0000-000021160000}"/>
    <cellStyle name="Followed Hyperlink 2" xfId="28206" hidden="true" xr:uid="{00000000-0005-0000-0000-000022160000}"/>
    <cellStyle name="Followed Hyperlink 2" xfId="28230" hidden="true" xr:uid="{00000000-0005-0000-0000-000023160000}"/>
    <cellStyle name="Followed Hyperlink 2" xfId="27968" hidden="true" xr:uid="{00000000-0005-0000-0000-000024160000}"/>
    <cellStyle name="Followed Hyperlink 2" xfId="28237" hidden="true" xr:uid="{00000000-0005-0000-0000-000025160000}"/>
    <cellStyle name="Followed Hyperlink 2" xfId="27963" hidden="true" xr:uid="{00000000-0005-0000-0000-000026160000}"/>
    <cellStyle name="Followed Hyperlink 2" xfId="28220" hidden="true" xr:uid="{00000000-0005-0000-0000-000027160000}"/>
    <cellStyle name="Followed Hyperlink 2" xfId="27969" hidden="true" xr:uid="{00000000-0005-0000-0000-000028160000}"/>
    <cellStyle name="Followed Hyperlink 2" xfId="28208" hidden="true" xr:uid="{00000000-0005-0000-0000-000029160000}"/>
    <cellStyle name="Followed Hyperlink 2" xfId="28229" hidden="true" xr:uid="{00000000-0005-0000-0000-00002A160000}"/>
    <cellStyle name="Followed Hyperlink 2" xfId="27943" hidden="true" xr:uid="{00000000-0005-0000-0000-00002B160000}"/>
    <cellStyle name="Followed Hyperlink 2" xfId="27953" hidden="true" xr:uid="{00000000-0005-0000-0000-00002C160000}"/>
    <cellStyle name="Followed Hyperlink 2" xfId="27944" hidden="true" xr:uid="{00000000-0005-0000-0000-00002D160000}"/>
    <cellStyle name="Followed Hyperlink 2" xfId="28202" hidden="true" xr:uid="{00000000-0005-0000-0000-00002E160000}"/>
    <cellStyle name="Followed Hyperlink 2" xfId="28234" hidden="true" xr:uid="{00000000-0005-0000-0000-00002F160000}"/>
    <cellStyle name="Followed Hyperlink 2" xfId="28114" hidden="true" xr:uid="{00000000-0005-0000-0000-000030160000}"/>
    <cellStyle name="Followed Hyperlink 2" xfId="27985" hidden="true" xr:uid="{00000000-0005-0000-0000-000031160000}"/>
    <cellStyle name="Followed Hyperlink 2" xfId="28205" hidden="true" xr:uid="{00000000-0005-0000-0000-000032160000}"/>
    <cellStyle name="Followed Hyperlink 2" xfId="28261" hidden="true" xr:uid="{00000000-0005-0000-0000-000033160000}"/>
    <cellStyle name="Followed Hyperlink 2" xfId="28265" hidden="true" xr:uid="{00000000-0005-0000-0000-000034160000}"/>
    <cellStyle name="Followed Hyperlink 2" xfId="28269" hidden="true" xr:uid="{00000000-0005-0000-0000-000035160000}"/>
    <cellStyle name="Followed Hyperlink 2" xfId="27952" hidden="true" xr:uid="{00000000-0005-0000-0000-000036160000}"/>
    <cellStyle name="Followed Hyperlink 2" xfId="28209" hidden="true" xr:uid="{00000000-0005-0000-0000-000037160000}"/>
    <cellStyle name="Followed Hyperlink 2" xfId="28350" hidden="true" xr:uid="{00000000-0005-0000-0000-000038160000}"/>
    <cellStyle name="Followed Hyperlink 2" xfId="28354" hidden="true" xr:uid="{00000000-0005-0000-0000-000039160000}"/>
    <cellStyle name="Followed Hyperlink 2" xfId="28339" hidden="true" xr:uid="{00000000-0005-0000-0000-00003A160000}"/>
    <cellStyle name="Followed Hyperlink 2" xfId="28337" hidden="true" xr:uid="{00000000-0005-0000-0000-00003B160000}"/>
    <cellStyle name="Followed Hyperlink 2" xfId="28310" hidden="true" xr:uid="{00000000-0005-0000-0000-00003C160000}"/>
    <cellStyle name="Followed Hyperlink 2" xfId="28342" hidden="true" xr:uid="{00000000-0005-0000-0000-00003D160000}"/>
    <cellStyle name="Followed Hyperlink 2" xfId="28327" hidden="true" xr:uid="{00000000-0005-0000-0000-00003E160000}"/>
    <cellStyle name="Followed Hyperlink 2" xfId="28345" hidden="true" xr:uid="{00000000-0005-0000-0000-00003F160000}"/>
    <cellStyle name="Followed Hyperlink 2" xfId="28369" hidden="true" xr:uid="{00000000-0005-0000-0000-000040160000}"/>
    <cellStyle name="Followed Hyperlink 2" xfId="28322" hidden="true" xr:uid="{00000000-0005-0000-0000-000041160000}"/>
    <cellStyle name="Followed Hyperlink 2" xfId="28376" hidden="true" xr:uid="{00000000-0005-0000-0000-000042160000}"/>
    <cellStyle name="Followed Hyperlink 2" xfId="28309" hidden="true" xr:uid="{00000000-0005-0000-0000-000043160000}"/>
    <cellStyle name="Followed Hyperlink 2" xfId="28359" hidden="true" xr:uid="{00000000-0005-0000-0000-000044160000}"/>
    <cellStyle name="Followed Hyperlink 2" xfId="28307" hidden="true" xr:uid="{00000000-0005-0000-0000-000045160000}"/>
    <cellStyle name="Followed Hyperlink 2" xfId="28347" hidden="true" xr:uid="{00000000-0005-0000-0000-000046160000}"/>
    <cellStyle name="Followed Hyperlink 2" xfId="28368" hidden="true" xr:uid="{00000000-0005-0000-0000-000047160000}"/>
    <cellStyle name="Followed Hyperlink 2" xfId="28328" hidden="true" xr:uid="{00000000-0005-0000-0000-000048160000}"/>
    <cellStyle name="Followed Hyperlink 2" xfId="28315" hidden="true" xr:uid="{00000000-0005-0000-0000-000049160000}"/>
    <cellStyle name="Followed Hyperlink 2" xfId="28320" hidden="true" xr:uid="{00000000-0005-0000-0000-00004A160000}"/>
    <cellStyle name="Followed Hyperlink 2" xfId="28338" hidden="true" xr:uid="{00000000-0005-0000-0000-00004B160000}"/>
    <cellStyle name="Followed Hyperlink 2" xfId="28373" hidden="true" xr:uid="{00000000-0005-0000-0000-00004C160000}"/>
    <cellStyle name="Followed Hyperlink 2" xfId="28332" hidden="true" xr:uid="{00000000-0005-0000-0000-00004D160000}"/>
    <cellStyle name="Followed Hyperlink 2" xfId="28306" hidden="true" xr:uid="{00000000-0005-0000-0000-00004E160000}"/>
    <cellStyle name="Followed Hyperlink 2" xfId="28344" hidden="true" xr:uid="{00000000-0005-0000-0000-00004F160000}"/>
    <cellStyle name="Followed Hyperlink 2" xfId="28400" hidden="true" xr:uid="{00000000-0005-0000-0000-000050160000}"/>
    <cellStyle name="Followed Hyperlink 2" xfId="28404" hidden="true" xr:uid="{00000000-0005-0000-0000-000051160000}"/>
    <cellStyle name="Followed Hyperlink 2" xfId="28408" hidden="true" xr:uid="{00000000-0005-0000-0000-000052160000}"/>
    <cellStyle name="Followed Hyperlink 2" xfId="28324" hidden="true" xr:uid="{00000000-0005-0000-0000-000053160000}"/>
    <cellStyle name="Followed Hyperlink 2" xfId="28348" hidden="true" xr:uid="{00000000-0005-0000-0000-000054160000}"/>
    <cellStyle name="Followed Hyperlink 2" xfId="28536" hidden="true" xr:uid="{00000000-0005-0000-0000-000055160000}"/>
    <cellStyle name="Followed Hyperlink 2" xfId="28540" hidden="true" xr:uid="{00000000-0005-0000-0000-000056160000}"/>
    <cellStyle name="Followed Hyperlink 2" xfId="28525" hidden="true" xr:uid="{00000000-0005-0000-0000-000057160000}"/>
    <cellStyle name="Followed Hyperlink 2" xfId="28523" hidden="true" xr:uid="{00000000-0005-0000-0000-000058160000}"/>
    <cellStyle name="Followed Hyperlink 2" xfId="28496" hidden="true" xr:uid="{00000000-0005-0000-0000-000059160000}"/>
    <cellStyle name="Followed Hyperlink 2" xfId="28528" hidden="true" xr:uid="{00000000-0005-0000-0000-00005A160000}"/>
    <cellStyle name="Followed Hyperlink 2" xfId="28513" hidden="true" xr:uid="{00000000-0005-0000-0000-00005B160000}"/>
    <cellStyle name="Followed Hyperlink 2" xfId="28531" hidden="true" xr:uid="{00000000-0005-0000-0000-00005C160000}"/>
    <cellStyle name="Followed Hyperlink 2" xfId="28555" hidden="true" xr:uid="{00000000-0005-0000-0000-00005D160000}"/>
    <cellStyle name="Followed Hyperlink 2" xfId="28508" hidden="true" xr:uid="{00000000-0005-0000-0000-00005E160000}"/>
    <cellStyle name="Followed Hyperlink 2" xfId="28562" hidden="true" xr:uid="{00000000-0005-0000-0000-00005F160000}"/>
    <cellStyle name="Followed Hyperlink 2" xfId="28495" hidden="true" xr:uid="{00000000-0005-0000-0000-000060160000}"/>
    <cellStyle name="Followed Hyperlink 2" xfId="28545" hidden="true" xr:uid="{00000000-0005-0000-0000-000061160000}"/>
    <cellStyle name="Followed Hyperlink 2" xfId="28493" hidden="true" xr:uid="{00000000-0005-0000-0000-000062160000}"/>
    <cellStyle name="Followed Hyperlink 2" xfId="28533" hidden="true" xr:uid="{00000000-0005-0000-0000-000063160000}"/>
    <cellStyle name="Followed Hyperlink 2" xfId="28554" hidden="true" xr:uid="{00000000-0005-0000-0000-000064160000}"/>
    <cellStyle name="Followed Hyperlink 2" xfId="28514" hidden="true" xr:uid="{00000000-0005-0000-0000-000065160000}"/>
    <cellStyle name="Followed Hyperlink 2" xfId="28501" hidden="true" xr:uid="{00000000-0005-0000-0000-000066160000}"/>
    <cellStyle name="Followed Hyperlink 2" xfId="28506" hidden="true" xr:uid="{00000000-0005-0000-0000-000067160000}"/>
    <cellStyle name="Followed Hyperlink 2" xfId="28524" hidden="true" xr:uid="{00000000-0005-0000-0000-000068160000}"/>
    <cellStyle name="Followed Hyperlink 2" xfId="28559" hidden="true" xr:uid="{00000000-0005-0000-0000-000069160000}"/>
    <cellStyle name="Followed Hyperlink 2" xfId="28518" hidden="true" xr:uid="{00000000-0005-0000-0000-00006A160000}"/>
    <cellStyle name="Followed Hyperlink 2" xfId="28492" hidden="true" xr:uid="{00000000-0005-0000-0000-00006B160000}"/>
    <cellStyle name="Followed Hyperlink 2" xfId="28530" hidden="true" xr:uid="{00000000-0005-0000-0000-00006C160000}"/>
    <cellStyle name="Followed Hyperlink 2" xfId="28586" hidden="true" xr:uid="{00000000-0005-0000-0000-00006D160000}"/>
    <cellStyle name="Followed Hyperlink 2" xfId="28590" hidden="true" xr:uid="{00000000-0005-0000-0000-00006E160000}"/>
    <cellStyle name="Followed Hyperlink 2" xfId="28594" hidden="true" xr:uid="{00000000-0005-0000-0000-00006F160000}"/>
    <cellStyle name="Followed Hyperlink 2" xfId="28510" hidden="true" xr:uid="{00000000-0005-0000-0000-000070160000}"/>
    <cellStyle name="Followed Hyperlink 2" xfId="28534" hidden="true" xr:uid="{00000000-0005-0000-0000-000071160000}"/>
    <cellStyle name="Followed Hyperlink 2" xfId="28625" hidden="true" xr:uid="{00000000-0005-0000-0000-000072160000}"/>
    <cellStyle name="Followed Hyperlink 2" xfId="28629" hidden="true" xr:uid="{00000000-0005-0000-0000-000073160000}"/>
    <cellStyle name="Followed Hyperlink 2" xfId="28614" hidden="true" xr:uid="{00000000-0005-0000-0000-000074160000}"/>
    <cellStyle name="Followed Hyperlink 2" xfId="28476" hidden="true" xr:uid="{00000000-0005-0000-0000-000075160000}"/>
    <cellStyle name="Followed Hyperlink 2" xfId="28416" hidden="true" xr:uid="{00000000-0005-0000-0000-000076160000}"/>
    <cellStyle name="Followed Hyperlink 2" xfId="28617" hidden="true" xr:uid="{00000000-0005-0000-0000-000077160000}"/>
    <cellStyle name="Followed Hyperlink 2" xfId="28480" hidden="true" xr:uid="{00000000-0005-0000-0000-000078160000}"/>
    <cellStyle name="Followed Hyperlink 2" xfId="28620" hidden="true" xr:uid="{00000000-0005-0000-0000-000079160000}"/>
    <cellStyle name="Followed Hyperlink 2" xfId="28644" hidden="true" xr:uid="{00000000-0005-0000-0000-00007A160000}"/>
    <cellStyle name="Followed Hyperlink 2" xfId="28465" hidden="true" xr:uid="{00000000-0005-0000-0000-00007B160000}"/>
    <cellStyle name="Followed Hyperlink 2" xfId="28651" hidden="true" xr:uid="{00000000-0005-0000-0000-00007C160000}"/>
    <cellStyle name="Followed Hyperlink 2" xfId="28445" hidden="true" xr:uid="{00000000-0005-0000-0000-00007D160000}"/>
    <cellStyle name="Followed Hyperlink 2" xfId="28634" hidden="true" xr:uid="{00000000-0005-0000-0000-00007E160000}"/>
    <cellStyle name="Followed Hyperlink 2" xfId="28469" hidden="true" xr:uid="{00000000-0005-0000-0000-00007F160000}"/>
    <cellStyle name="Followed Hyperlink 2" xfId="28622" hidden="true" xr:uid="{00000000-0005-0000-0000-000080160000}"/>
    <cellStyle name="Followed Hyperlink 2" xfId="28643" hidden="true" xr:uid="{00000000-0005-0000-0000-000081160000}"/>
    <cellStyle name="Followed Hyperlink 2" xfId="28479" hidden="true" xr:uid="{00000000-0005-0000-0000-000082160000}"/>
    <cellStyle name="Followed Hyperlink 2" xfId="28467" hidden="true" xr:uid="{00000000-0005-0000-0000-000083160000}"/>
    <cellStyle name="Followed Hyperlink 2" xfId="28423" hidden="true" xr:uid="{00000000-0005-0000-0000-000084160000}"/>
    <cellStyle name="Followed Hyperlink 2" xfId="28613" hidden="true" xr:uid="{00000000-0005-0000-0000-000085160000}"/>
    <cellStyle name="Followed Hyperlink 2" xfId="28648" hidden="true" xr:uid="{00000000-0005-0000-0000-000086160000}"/>
    <cellStyle name="Followed Hyperlink 2" xfId="28606" hidden="true" xr:uid="{00000000-0005-0000-0000-000087160000}"/>
    <cellStyle name="Followed Hyperlink 2" xfId="28446" hidden="true" xr:uid="{00000000-0005-0000-0000-000088160000}"/>
    <cellStyle name="Followed Hyperlink 2" xfId="28619" hidden="true" xr:uid="{00000000-0005-0000-0000-000089160000}"/>
    <cellStyle name="Followed Hyperlink 2" xfId="28675" hidden="true" xr:uid="{00000000-0005-0000-0000-00008A160000}"/>
    <cellStyle name="Followed Hyperlink 2" xfId="28679" hidden="true" xr:uid="{00000000-0005-0000-0000-00008B160000}"/>
    <cellStyle name="Followed Hyperlink 2" xfId="28683" hidden="true" xr:uid="{00000000-0005-0000-0000-00008C160000}"/>
    <cellStyle name="Followed Hyperlink 2" xfId="28422" hidden="true" xr:uid="{00000000-0005-0000-0000-00008D160000}"/>
    <cellStyle name="Followed Hyperlink 2" xfId="28623" hidden="true" xr:uid="{00000000-0005-0000-0000-00008E160000}"/>
    <cellStyle name="Followed Hyperlink 2" xfId="28698" hidden="true" xr:uid="{00000000-0005-0000-0000-00008F160000}"/>
    <cellStyle name="Followed Hyperlink 2" xfId="28702" hidden="true" xr:uid="{00000000-0005-0000-0000-000090160000}"/>
    <cellStyle name="Followed Hyperlink 2" xfId="28607" hidden="true" xr:uid="{00000000-0005-0000-0000-000091160000}"/>
    <cellStyle name="Followed Hyperlink 2" xfId="28690" hidden="true" xr:uid="{00000000-0005-0000-0000-000092160000}"/>
    <cellStyle name="Followed Hyperlink 2" xfId="28609" hidden="true" xr:uid="{00000000-0005-0000-0000-000093160000}"/>
    <cellStyle name="Followed Hyperlink 2" xfId="28462" hidden="true" xr:uid="{00000000-0005-0000-0000-000094160000}"/>
    <cellStyle name="Followed Hyperlink 2" xfId="28612" hidden="true" xr:uid="{00000000-0005-0000-0000-000095160000}"/>
    <cellStyle name="Followed Hyperlink 2" xfId="28693" hidden="true" xr:uid="{00000000-0005-0000-0000-000096160000}"/>
    <cellStyle name="Followed Hyperlink 2" xfId="28717" hidden="true" xr:uid="{00000000-0005-0000-0000-000097160000}"/>
    <cellStyle name="Followed Hyperlink 2" xfId="28455" hidden="true" xr:uid="{00000000-0005-0000-0000-000098160000}"/>
    <cellStyle name="Followed Hyperlink 2" xfId="28724" hidden="true" xr:uid="{00000000-0005-0000-0000-000099160000}"/>
    <cellStyle name="Followed Hyperlink 2" xfId="28450" hidden="true" xr:uid="{00000000-0005-0000-0000-00009A160000}"/>
    <cellStyle name="Followed Hyperlink 2" xfId="28707" hidden="true" xr:uid="{00000000-0005-0000-0000-00009B160000}"/>
    <cellStyle name="Followed Hyperlink 2" xfId="28456" hidden="true" xr:uid="{00000000-0005-0000-0000-00009C160000}"/>
    <cellStyle name="Followed Hyperlink 2" xfId="28695" hidden="true" xr:uid="{00000000-0005-0000-0000-00009D160000}"/>
    <cellStyle name="Followed Hyperlink 2" xfId="28716" hidden="true" xr:uid="{00000000-0005-0000-0000-00009E160000}"/>
    <cellStyle name="Followed Hyperlink 2" xfId="28430" hidden="true" xr:uid="{00000000-0005-0000-0000-00009F160000}"/>
    <cellStyle name="Followed Hyperlink 2" xfId="28440" hidden="true" xr:uid="{00000000-0005-0000-0000-0000A0160000}"/>
    <cellStyle name="Followed Hyperlink 2" xfId="28431" hidden="true" xr:uid="{00000000-0005-0000-0000-0000A1160000}"/>
    <cellStyle name="Followed Hyperlink 2" xfId="28689" hidden="true" xr:uid="{00000000-0005-0000-0000-0000A2160000}"/>
    <cellStyle name="Followed Hyperlink 2" xfId="28721" hidden="true" xr:uid="{00000000-0005-0000-0000-0000A3160000}"/>
    <cellStyle name="Followed Hyperlink 2" xfId="28601" hidden="true" xr:uid="{00000000-0005-0000-0000-0000A4160000}"/>
    <cellStyle name="Followed Hyperlink 2" xfId="28472" hidden="true" xr:uid="{00000000-0005-0000-0000-0000A5160000}"/>
    <cellStyle name="Followed Hyperlink 2" xfId="28692" hidden="true" xr:uid="{00000000-0005-0000-0000-0000A6160000}"/>
    <cellStyle name="Followed Hyperlink 2" xfId="28748" hidden="true" xr:uid="{00000000-0005-0000-0000-0000A7160000}"/>
    <cellStyle name="Followed Hyperlink 2" xfId="28752" hidden="true" xr:uid="{00000000-0005-0000-0000-0000A8160000}"/>
    <cellStyle name="Followed Hyperlink 2" xfId="28756" hidden="true" xr:uid="{00000000-0005-0000-0000-0000A9160000}"/>
    <cellStyle name="Followed Hyperlink 2" xfId="28439" hidden="true" xr:uid="{00000000-0005-0000-0000-0000AA160000}"/>
    <cellStyle name="Followed Hyperlink 2" xfId="28696" hidden="true" xr:uid="{00000000-0005-0000-0000-0000AB160000}"/>
    <cellStyle name="Followed Hyperlink 2" xfId="28814" hidden="true" xr:uid="{00000000-0005-0000-0000-0000AC160000}"/>
    <cellStyle name="Followed Hyperlink 2" xfId="28818" hidden="true" xr:uid="{00000000-0005-0000-0000-0000AD160000}"/>
    <cellStyle name="Followed Hyperlink 2" xfId="28803" hidden="true" xr:uid="{00000000-0005-0000-0000-0000AE160000}"/>
    <cellStyle name="Followed Hyperlink 2" xfId="28801" hidden="true" xr:uid="{00000000-0005-0000-0000-0000AF160000}"/>
    <cellStyle name="Followed Hyperlink 2" xfId="28774" hidden="true" xr:uid="{00000000-0005-0000-0000-0000B0160000}"/>
    <cellStyle name="Followed Hyperlink 2" xfId="28806" hidden="true" xr:uid="{00000000-0005-0000-0000-0000B1160000}"/>
    <cellStyle name="Followed Hyperlink 2" xfId="28791" hidden="true" xr:uid="{00000000-0005-0000-0000-0000B2160000}"/>
    <cellStyle name="Followed Hyperlink 2" xfId="28809" hidden="true" xr:uid="{00000000-0005-0000-0000-0000B3160000}"/>
    <cellStyle name="Followed Hyperlink 2" xfId="28833" hidden="true" xr:uid="{00000000-0005-0000-0000-0000B4160000}"/>
    <cellStyle name="Followed Hyperlink 2" xfId="28786" hidden="true" xr:uid="{00000000-0005-0000-0000-0000B5160000}"/>
    <cellStyle name="Followed Hyperlink 2" xfId="28840" hidden="true" xr:uid="{00000000-0005-0000-0000-0000B6160000}"/>
    <cellStyle name="Followed Hyperlink 2" xfId="28773" hidden="true" xr:uid="{00000000-0005-0000-0000-0000B7160000}"/>
    <cellStyle name="Followed Hyperlink 2" xfId="28823" hidden="true" xr:uid="{00000000-0005-0000-0000-0000B8160000}"/>
    <cellStyle name="Followed Hyperlink 2" xfId="28771" hidden="true" xr:uid="{00000000-0005-0000-0000-0000B9160000}"/>
    <cellStyle name="Followed Hyperlink 2" xfId="28811" hidden="true" xr:uid="{00000000-0005-0000-0000-0000BA160000}"/>
    <cellStyle name="Followed Hyperlink 2" xfId="28832" hidden="true" xr:uid="{00000000-0005-0000-0000-0000BB160000}"/>
    <cellStyle name="Followed Hyperlink 2" xfId="28792" hidden="true" xr:uid="{00000000-0005-0000-0000-0000BC160000}"/>
    <cellStyle name="Followed Hyperlink 2" xfId="28779" hidden="true" xr:uid="{00000000-0005-0000-0000-0000BD160000}"/>
    <cellStyle name="Followed Hyperlink 2" xfId="28784" hidden="true" xr:uid="{00000000-0005-0000-0000-0000BE160000}"/>
    <cellStyle name="Followed Hyperlink 2" xfId="28802" hidden="true" xr:uid="{00000000-0005-0000-0000-0000BF160000}"/>
    <cellStyle name="Followed Hyperlink 2" xfId="28837" hidden="true" xr:uid="{00000000-0005-0000-0000-0000C0160000}"/>
    <cellStyle name="Followed Hyperlink 2" xfId="28796" hidden="true" xr:uid="{00000000-0005-0000-0000-0000C1160000}"/>
    <cellStyle name="Followed Hyperlink 2" xfId="28770" hidden="true" xr:uid="{00000000-0005-0000-0000-0000C2160000}"/>
    <cellStyle name="Followed Hyperlink 2" xfId="28808" hidden="true" xr:uid="{00000000-0005-0000-0000-0000C3160000}"/>
    <cellStyle name="Followed Hyperlink 2" xfId="28864" hidden="true" xr:uid="{00000000-0005-0000-0000-0000C4160000}"/>
    <cellStyle name="Followed Hyperlink 2" xfId="28868" hidden="true" xr:uid="{00000000-0005-0000-0000-0000C5160000}"/>
    <cellStyle name="Followed Hyperlink 2" xfId="28872" hidden="true" xr:uid="{00000000-0005-0000-0000-0000C6160000}"/>
    <cellStyle name="Followed Hyperlink 2" xfId="28788" hidden="true" xr:uid="{00000000-0005-0000-0000-0000C7160000}"/>
    <cellStyle name="Followed Hyperlink 2" xfId="28812" hidden="true" xr:uid="{00000000-0005-0000-0000-0000C8160000}"/>
    <cellStyle name="Followed Hyperlink 2" xfId="29000" hidden="true" xr:uid="{00000000-0005-0000-0000-0000C9160000}"/>
    <cellStyle name="Followed Hyperlink 2" xfId="29004" hidden="true" xr:uid="{00000000-0005-0000-0000-0000CA160000}"/>
    <cellStyle name="Followed Hyperlink 2" xfId="28989" hidden="true" xr:uid="{00000000-0005-0000-0000-0000CB160000}"/>
    <cellStyle name="Followed Hyperlink 2" xfId="28987" hidden="true" xr:uid="{00000000-0005-0000-0000-0000CC160000}"/>
    <cellStyle name="Followed Hyperlink 2" xfId="28960" hidden="true" xr:uid="{00000000-0005-0000-0000-0000CD160000}"/>
    <cellStyle name="Followed Hyperlink 2" xfId="28992" hidden="true" xr:uid="{00000000-0005-0000-0000-0000CE160000}"/>
    <cellStyle name="Followed Hyperlink 2" xfId="28977" hidden="true" xr:uid="{00000000-0005-0000-0000-0000CF160000}"/>
    <cellStyle name="Followed Hyperlink 2" xfId="28995" hidden="true" xr:uid="{00000000-0005-0000-0000-0000D0160000}"/>
    <cellStyle name="Followed Hyperlink 2" xfId="29019" hidden="true" xr:uid="{00000000-0005-0000-0000-0000D1160000}"/>
    <cellStyle name="Followed Hyperlink 2" xfId="28972" hidden="true" xr:uid="{00000000-0005-0000-0000-0000D2160000}"/>
    <cellStyle name="Followed Hyperlink 2" xfId="29026" hidden="true" xr:uid="{00000000-0005-0000-0000-0000D3160000}"/>
    <cellStyle name="Followed Hyperlink 2" xfId="28959" hidden="true" xr:uid="{00000000-0005-0000-0000-0000D4160000}"/>
    <cellStyle name="Followed Hyperlink 2" xfId="29009" hidden="true" xr:uid="{00000000-0005-0000-0000-0000D5160000}"/>
    <cellStyle name="Followed Hyperlink 2" xfId="28957" hidden="true" xr:uid="{00000000-0005-0000-0000-0000D6160000}"/>
    <cellStyle name="Followed Hyperlink 2" xfId="28997" hidden="true" xr:uid="{00000000-0005-0000-0000-0000D7160000}"/>
    <cellStyle name="Followed Hyperlink 2" xfId="29018" hidden="true" xr:uid="{00000000-0005-0000-0000-0000D8160000}"/>
    <cellStyle name="Followed Hyperlink 2" xfId="28978" hidden="true" xr:uid="{00000000-0005-0000-0000-0000D9160000}"/>
    <cellStyle name="Followed Hyperlink 2" xfId="28965" hidden="true" xr:uid="{00000000-0005-0000-0000-0000DA160000}"/>
    <cellStyle name="Followed Hyperlink 2" xfId="28970" hidden="true" xr:uid="{00000000-0005-0000-0000-0000DB160000}"/>
    <cellStyle name="Followed Hyperlink 2" xfId="28988" hidden="true" xr:uid="{00000000-0005-0000-0000-0000DC160000}"/>
    <cellStyle name="Followed Hyperlink 2" xfId="29023" hidden="true" xr:uid="{00000000-0005-0000-0000-0000DD160000}"/>
    <cellStyle name="Followed Hyperlink 2" xfId="28982" hidden="true" xr:uid="{00000000-0005-0000-0000-0000DE160000}"/>
    <cellStyle name="Followed Hyperlink 2" xfId="28956" hidden="true" xr:uid="{00000000-0005-0000-0000-0000DF160000}"/>
    <cellStyle name="Followed Hyperlink 2" xfId="28994" hidden="true" xr:uid="{00000000-0005-0000-0000-0000E0160000}"/>
    <cellStyle name="Followed Hyperlink 2" xfId="29050" hidden="true" xr:uid="{00000000-0005-0000-0000-0000E1160000}"/>
    <cellStyle name="Followed Hyperlink 2" xfId="29054" hidden="true" xr:uid="{00000000-0005-0000-0000-0000E2160000}"/>
    <cellStyle name="Followed Hyperlink 2" xfId="29058" hidden="true" xr:uid="{00000000-0005-0000-0000-0000E3160000}"/>
    <cellStyle name="Followed Hyperlink 2" xfId="28974" hidden="true" xr:uid="{00000000-0005-0000-0000-0000E4160000}"/>
    <cellStyle name="Followed Hyperlink 2" xfId="28998" hidden="true" xr:uid="{00000000-0005-0000-0000-0000E5160000}"/>
    <cellStyle name="Followed Hyperlink 2" xfId="29089" hidden="true" xr:uid="{00000000-0005-0000-0000-0000E6160000}"/>
    <cellStyle name="Followed Hyperlink 2" xfId="29093" hidden="true" xr:uid="{00000000-0005-0000-0000-0000E7160000}"/>
    <cellStyle name="Followed Hyperlink 2" xfId="29078" hidden="true" xr:uid="{00000000-0005-0000-0000-0000E8160000}"/>
    <cellStyle name="Followed Hyperlink 2" xfId="28940" hidden="true" xr:uid="{00000000-0005-0000-0000-0000E9160000}"/>
    <cellStyle name="Followed Hyperlink 2" xfId="28880" hidden="true" xr:uid="{00000000-0005-0000-0000-0000EA160000}"/>
    <cellStyle name="Followed Hyperlink 2" xfId="29081" hidden="true" xr:uid="{00000000-0005-0000-0000-0000EB160000}"/>
    <cellStyle name="Followed Hyperlink 2" xfId="28944" hidden="true" xr:uid="{00000000-0005-0000-0000-0000EC160000}"/>
    <cellStyle name="Followed Hyperlink 2" xfId="29084" hidden="true" xr:uid="{00000000-0005-0000-0000-0000ED160000}"/>
    <cellStyle name="Followed Hyperlink 2" xfId="29108" hidden="true" xr:uid="{00000000-0005-0000-0000-0000EE160000}"/>
    <cellStyle name="Followed Hyperlink 2" xfId="28929" hidden="true" xr:uid="{00000000-0005-0000-0000-0000EF160000}"/>
    <cellStyle name="Followed Hyperlink 2" xfId="29115" hidden="true" xr:uid="{00000000-0005-0000-0000-0000F0160000}"/>
    <cellStyle name="Followed Hyperlink 2" xfId="28909" hidden="true" xr:uid="{00000000-0005-0000-0000-0000F1160000}"/>
    <cellStyle name="Followed Hyperlink 2" xfId="29098" hidden="true" xr:uid="{00000000-0005-0000-0000-0000F2160000}"/>
    <cellStyle name="Followed Hyperlink 2" xfId="28933" hidden="true" xr:uid="{00000000-0005-0000-0000-0000F3160000}"/>
    <cellStyle name="Followed Hyperlink 2" xfId="29086" hidden="true" xr:uid="{00000000-0005-0000-0000-0000F4160000}"/>
    <cellStyle name="Followed Hyperlink 2" xfId="29107" hidden="true" xr:uid="{00000000-0005-0000-0000-0000F5160000}"/>
    <cellStyle name="Followed Hyperlink 2" xfId="28943" hidden="true" xr:uid="{00000000-0005-0000-0000-0000F6160000}"/>
    <cellStyle name="Followed Hyperlink 2" xfId="28931" hidden="true" xr:uid="{00000000-0005-0000-0000-0000F7160000}"/>
    <cellStyle name="Followed Hyperlink 2" xfId="28887" hidden="true" xr:uid="{00000000-0005-0000-0000-0000F8160000}"/>
    <cellStyle name="Followed Hyperlink 2" xfId="29077" hidden="true" xr:uid="{00000000-0005-0000-0000-0000F9160000}"/>
    <cellStyle name="Followed Hyperlink 2" xfId="29112" hidden="true" xr:uid="{00000000-0005-0000-0000-0000FA160000}"/>
    <cellStyle name="Followed Hyperlink 2" xfId="29070" hidden="true" xr:uid="{00000000-0005-0000-0000-0000FB160000}"/>
    <cellStyle name="Followed Hyperlink 2" xfId="28910" hidden="true" xr:uid="{00000000-0005-0000-0000-0000FC160000}"/>
    <cellStyle name="Followed Hyperlink 2" xfId="29083" hidden="true" xr:uid="{00000000-0005-0000-0000-0000FD160000}"/>
    <cellStyle name="Followed Hyperlink 2" xfId="29139" hidden="true" xr:uid="{00000000-0005-0000-0000-0000FE160000}"/>
    <cellStyle name="Followed Hyperlink 2" xfId="29143" hidden="true" xr:uid="{00000000-0005-0000-0000-0000FF160000}"/>
    <cellStyle name="Followed Hyperlink 2" xfId="29147" hidden="true" xr:uid="{00000000-0005-0000-0000-000000170000}"/>
    <cellStyle name="Followed Hyperlink 2" xfId="28886" hidden="true" xr:uid="{00000000-0005-0000-0000-000001170000}"/>
    <cellStyle name="Followed Hyperlink 2" xfId="29087" hidden="true" xr:uid="{00000000-0005-0000-0000-000002170000}"/>
    <cellStyle name="Followed Hyperlink 2" xfId="29162" hidden="true" xr:uid="{00000000-0005-0000-0000-000003170000}"/>
    <cellStyle name="Followed Hyperlink 2" xfId="29166" hidden="true" xr:uid="{00000000-0005-0000-0000-000004170000}"/>
    <cellStyle name="Followed Hyperlink 2" xfId="29071" hidden="true" xr:uid="{00000000-0005-0000-0000-000005170000}"/>
    <cellStyle name="Followed Hyperlink 2" xfId="29154" hidden="true" xr:uid="{00000000-0005-0000-0000-000006170000}"/>
    <cellStyle name="Followed Hyperlink 2" xfId="29073" hidden="true" xr:uid="{00000000-0005-0000-0000-000007170000}"/>
    <cellStyle name="Followed Hyperlink 2" xfId="28926" hidden="true" xr:uid="{00000000-0005-0000-0000-000008170000}"/>
    <cellStyle name="Followed Hyperlink 2" xfId="29076" hidden="true" xr:uid="{00000000-0005-0000-0000-000009170000}"/>
    <cellStyle name="Followed Hyperlink 2" xfId="29157" hidden="true" xr:uid="{00000000-0005-0000-0000-00000A170000}"/>
    <cellStyle name="Followed Hyperlink 2" xfId="29181" hidden="true" xr:uid="{00000000-0005-0000-0000-00000B170000}"/>
    <cellStyle name="Followed Hyperlink 2" xfId="28919" hidden="true" xr:uid="{00000000-0005-0000-0000-00000C170000}"/>
    <cellStyle name="Followed Hyperlink 2" xfId="29188" hidden="true" xr:uid="{00000000-0005-0000-0000-00000D170000}"/>
    <cellStyle name="Followed Hyperlink 2" xfId="28914" hidden="true" xr:uid="{00000000-0005-0000-0000-00000E170000}"/>
    <cellStyle name="Followed Hyperlink 2" xfId="29171" hidden="true" xr:uid="{00000000-0005-0000-0000-00000F170000}"/>
    <cellStyle name="Followed Hyperlink 2" xfId="28920" hidden="true" xr:uid="{00000000-0005-0000-0000-000010170000}"/>
    <cellStyle name="Followed Hyperlink 2" xfId="29159" hidden="true" xr:uid="{00000000-0005-0000-0000-000011170000}"/>
    <cellStyle name="Followed Hyperlink 2" xfId="29180" hidden="true" xr:uid="{00000000-0005-0000-0000-000012170000}"/>
    <cellStyle name="Followed Hyperlink 2" xfId="28894" hidden="true" xr:uid="{00000000-0005-0000-0000-000013170000}"/>
    <cellStyle name="Followed Hyperlink 2" xfId="28904" hidden="true" xr:uid="{00000000-0005-0000-0000-000014170000}"/>
    <cellStyle name="Followed Hyperlink 2" xfId="28895" hidden="true" xr:uid="{00000000-0005-0000-0000-000015170000}"/>
    <cellStyle name="Followed Hyperlink 2" xfId="29153" hidden="true" xr:uid="{00000000-0005-0000-0000-000016170000}"/>
    <cellStyle name="Followed Hyperlink 2" xfId="29185" hidden="true" xr:uid="{00000000-0005-0000-0000-000017170000}"/>
    <cellStyle name="Followed Hyperlink 2" xfId="29065" hidden="true" xr:uid="{00000000-0005-0000-0000-000018170000}"/>
    <cellStyle name="Followed Hyperlink 2" xfId="28936" hidden="true" xr:uid="{00000000-0005-0000-0000-000019170000}"/>
    <cellStyle name="Followed Hyperlink 2" xfId="29156" hidden="true" xr:uid="{00000000-0005-0000-0000-00001A170000}"/>
    <cellStyle name="Followed Hyperlink 2" xfId="29212" hidden="true" xr:uid="{00000000-0005-0000-0000-00001B170000}"/>
    <cellStyle name="Followed Hyperlink 2" xfId="29216" hidden="true" xr:uid="{00000000-0005-0000-0000-00001C170000}"/>
    <cellStyle name="Followed Hyperlink 2" xfId="29220" hidden="true" xr:uid="{00000000-0005-0000-0000-00001D170000}"/>
    <cellStyle name="Followed Hyperlink 2" xfId="28903" hidden="true" xr:uid="{00000000-0005-0000-0000-00001E170000}"/>
    <cellStyle name="Followed Hyperlink 2" xfId="29160" hidden="true" xr:uid="{00000000-0005-0000-0000-00001F170000}"/>
    <cellStyle name="Followed Hyperlink 2" xfId="29250" hidden="true" xr:uid="{00000000-0005-0000-0000-000020170000}"/>
    <cellStyle name="Followed Hyperlink 2" xfId="29254" hidden="true" xr:uid="{00000000-0005-0000-0000-000021170000}"/>
    <cellStyle name="Followed Hyperlink 2" xfId="29239" hidden="true" xr:uid="{00000000-0005-0000-0000-000022170000}"/>
    <cellStyle name="Followed Hyperlink 2" xfId="29237" hidden="true" xr:uid="{00000000-0005-0000-0000-000023170000}"/>
    <cellStyle name="Followed Hyperlink 2" xfId="24560" hidden="true" xr:uid="{00000000-0005-0000-0000-000024170000}"/>
    <cellStyle name="Followed Hyperlink 2" xfId="29242" hidden="true" xr:uid="{00000000-0005-0000-0000-000025170000}"/>
    <cellStyle name="Followed Hyperlink 2" xfId="29227" hidden="true" xr:uid="{00000000-0005-0000-0000-000026170000}"/>
    <cellStyle name="Followed Hyperlink 2" xfId="29245" hidden="true" xr:uid="{00000000-0005-0000-0000-000027170000}"/>
    <cellStyle name="Followed Hyperlink 2" xfId="29269" hidden="true" xr:uid="{00000000-0005-0000-0000-000028170000}"/>
    <cellStyle name="Followed Hyperlink 2" xfId="28285" hidden="true" xr:uid="{00000000-0005-0000-0000-000029170000}"/>
    <cellStyle name="Followed Hyperlink 2" xfId="29276" hidden="true" xr:uid="{00000000-0005-0000-0000-00002A170000}"/>
    <cellStyle name="Followed Hyperlink 2" xfId="28281" hidden="true" xr:uid="{00000000-0005-0000-0000-00002B170000}"/>
    <cellStyle name="Followed Hyperlink 2" xfId="29259" hidden="true" xr:uid="{00000000-0005-0000-0000-00002C170000}"/>
    <cellStyle name="Followed Hyperlink 2" xfId="28292" hidden="true" xr:uid="{00000000-0005-0000-0000-00002D170000}"/>
    <cellStyle name="Followed Hyperlink 2" xfId="29247" hidden="true" xr:uid="{00000000-0005-0000-0000-00002E170000}"/>
    <cellStyle name="Followed Hyperlink 2" xfId="29268" hidden="true" xr:uid="{00000000-0005-0000-0000-00002F170000}"/>
    <cellStyle name="Followed Hyperlink 2" xfId="29228" hidden="true" xr:uid="{00000000-0005-0000-0000-000030170000}"/>
    <cellStyle name="Followed Hyperlink 2" xfId="28297" hidden="true" xr:uid="{00000000-0005-0000-0000-000031170000}"/>
    <cellStyle name="Followed Hyperlink 2" xfId="28287" hidden="true" xr:uid="{00000000-0005-0000-0000-000032170000}"/>
    <cellStyle name="Followed Hyperlink 2" xfId="29238" hidden="true" xr:uid="{00000000-0005-0000-0000-000033170000}"/>
    <cellStyle name="Followed Hyperlink 2" xfId="29273" hidden="true" xr:uid="{00000000-0005-0000-0000-000034170000}"/>
    <cellStyle name="Followed Hyperlink 2" xfId="29232" hidden="true" xr:uid="{00000000-0005-0000-0000-000035170000}"/>
    <cellStyle name="Followed Hyperlink 2" xfId="28282" hidden="true" xr:uid="{00000000-0005-0000-0000-000036170000}"/>
    <cellStyle name="Followed Hyperlink 2" xfId="29244" hidden="true" xr:uid="{00000000-0005-0000-0000-000037170000}"/>
    <cellStyle name="Followed Hyperlink 2" xfId="29300" hidden="true" xr:uid="{00000000-0005-0000-0000-000038170000}"/>
    <cellStyle name="Followed Hyperlink 2" xfId="29304" hidden="true" xr:uid="{00000000-0005-0000-0000-000039170000}"/>
    <cellStyle name="Followed Hyperlink 2" xfId="29308" hidden="true" xr:uid="{00000000-0005-0000-0000-00003A170000}"/>
    <cellStyle name="Followed Hyperlink 2" xfId="24562" hidden="true" xr:uid="{00000000-0005-0000-0000-00003B170000}"/>
    <cellStyle name="Followed Hyperlink 2" xfId="29248" hidden="true" xr:uid="{00000000-0005-0000-0000-00003C170000}"/>
    <cellStyle name="Followed Hyperlink 2" xfId="29436" hidden="true" xr:uid="{00000000-0005-0000-0000-00003D170000}"/>
    <cellStyle name="Followed Hyperlink 2" xfId="29440" hidden="true" xr:uid="{00000000-0005-0000-0000-00003E170000}"/>
    <cellStyle name="Followed Hyperlink 2" xfId="29425" hidden="true" xr:uid="{00000000-0005-0000-0000-00003F170000}"/>
    <cellStyle name="Followed Hyperlink 2" xfId="29423" hidden="true" xr:uid="{00000000-0005-0000-0000-000040170000}"/>
    <cellStyle name="Followed Hyperlink 2" xfId="29396" hidden="true" xr:uid="{00000000-0005-0000-0000-000041170000}"/>
    <cellStyle name="Followed Hyperlink 2" xfId="29428" hidden="true" xr:uid="{00000000-0005-0000-0000-000042170000}"/>
    <cellStyle name="Followed Hyperlink 2" xfId="29413" hidden="true" xr:uid="{00000000-0005-0000-0000-000043170000}"/>
    <cellStyle name="Followed Hyperlink 2" xfId="29431" hidden="true" xr:uid="{00000000-0005-0000-0000-000044170000}"/>
    <cellStyle name="Followed Hyperlink 2" xfId="29455" hidden="true" xr:uid="{00000000-0005-0000-0000-000045170000}"/>
    <cellStyle name="Followed Hyperlink 2" xfId="29408" hidden="true" xr:uid="{00000000-0005-0000-0000-000046170000}"/>
    <cellStyle name="Followed Hyperlink 2" xfId="29462" hidden="true" xr:uid="{00000000-0005-0000-0000-000047170000}"/>
    <cellStyle name="Followed Hyperlink 2" xfId="29395" hidden="true" xr:uid="{00000000-0005-0000-0000-000048170000}"/>
    <cellStyle name="Followed Hyperlink 2" xfId="29445" hidden="true" xr:uid="{00000000-0005-0000-0000-000049170000}"/>
    <cellStyle name="Followed Hyperlink 2" xfId="29393" hidden="true" xr:uid="{00000000-0005-0000-0000-00004A170000}"/>
    <cellStyle name="Followed Hyperlink 2" xfId="29433" hidden="true" xr:uid="{00000000-0005-0000-0000-00004B170000}"/>
    <cellStyle name="Followed Hyperlink 2" xfId="29454" hidden="true" xr:uid="{00000000-0005-0000-0000-00004C170000}"/>
    <cellStyle name="Followed Hyperlink 2" xfId="29414" hidden="true" xr:uid="{00000000-0005-0000-0000-00004D170000}"/>
    <cellStyle name="Followed Hyperlink 2" xfId="29401" hidden="true" xr:uid="{00000000-0005-0000-0000-00004E170000}"/>
    <cellStyle name="Followed Hyperlink 2" xfId="29406" hidden="true" xr:uid="{00000000-0005-0000-0000-00004F170000}"/>
    <cellStyle name="Followed Hyperlink 2" xfId="29424" hidden="true" xr:uid="{00000000-0005-0000-0000-000050170000}"/>
    <cellStyle name="Followed Hyperlink 2" xfId="29459" hidden="true" xr:uid="{00000000-0005-0000-0000-000051170000}"/>
    <cellStyle name="Followed Hyperlink 2" xfId="29418" hidden="true" xr:uid="{00000000-0005-0000-0000-000052170000}"/>
    <cellStyle name="Followed Hyperlink 2" xfId="29392" hidden="true" xr:uid="{00000000-0005-0000-0000-000053170000}"/>
    <cellStyle name="Followed Hyperlink 2" xfId="29430" hidden="true" xr:uid="{00000000-0005-0000-0000-000054170000}"/>
    <cellStyle name="Followed Hyperlink 2" xfId="29486" hidden="true" xr:uid="{00000000-0005-0000-0000-000055170000}"/>
    <cellStyle name="Followed Hyperlink 2" xfId="29490" hidden="true" xr:uid="{00000000-0005-0000-0000-000056170000}"/>
    <cellStyle name="Followed Hyperlink 2" xfId="29494" hidden="true" xr:uid="{00000000-0005-0000-0000-000057170000}"/>
    <cellStyle name="Followed Hyperlink 2" xfId="29410" hidden="true" xr:uid="{00000000-0005-0000-0000-000058170000}"/>
    <cellStyle name="Followed Hyperlink 2" xfId="29434" hidden="true" xr:uid="{00000000-0005-0000-0000-000059170000}"/>
    <cellStyle name="Followed Hyperlink 2" xfId="29525" hidden="true" xr:uid="{00000000-0005-0000-0000-00005A170000}"/>
    <cellStyle name="Followed Hyperlink 2" xfId="29529" hidden="true" xr:uid="{00000000-0005-0000-0000-00005B170000}"/>
    <cellStyle name="Followed Hyperlink 2" xfId="29514" hidden="true" xr:uid="{00000000-0005-0000-0000-00005C170000}"/>
    <cellStyle name="Followed Hyperlink 2" xfId="29376" hidden="true" xr:uid="{00000000-0005-0000-0000-00005D170000}"/>
    <cellStyle name="Followed Hyperlink 2" xfId="29316" hidden="true" xr:uid="{00000000-0005-0000-0000-00005E170000}"/>
    <cellStyle name="Followed Hyperlink 2" xfId="29517" hidden="true" xr:uid="{00000000-0005-0000-0000-00005F170000}"/>
    <cellStyle name="Followed Hyperlink 2" xfId="29380" hidden="true" xr:uid="{00000000-0005-0000-0000-000060170000}"/>
    <cellStyle name="Followed Hyperlink 2" xfId="29520" hidden="true" xr:uid="{00000000-0005-0000-0000-000061170000}"/>
    <cellStyle name="Followed Hyperlink 2" xfId="29544" hidden="true" xr:uid="{00000000-0005-0000-0000-000062170000}"/>
    <cellStyle name="Followed Hyperlink 2" xfId="29365" hidden="true" xr:uid="{00000000-0005-0000-0000-000063170000}"/>
    <cellStyle name="Followed Hyperlink 2" xfId="29551" hidden="true" xr:uid="{00000000-0005-0000-0000-000064170000}"/>
    <cellStyle name="Followed Hyperlink 2" xfId="29345" hidden="true" xr:uid="{00000000-0005-0000-0000-000065170000}"/>
    <cellStyle name="Followed Hyperlink 2" xfId="29534" hidden="true" xr:uid="{00000000-0005-0000-0000-000066170000}"/>
    <cellStyle name="Followed Hyperlink 2" xfId="29369" hidden="true" xr:uid="{00000000-0005-0000-0000-000067170000}"/>
    <cellStyle name="Followed Hyperlink 2" xfId="29522" hidden="true" xr:uid="{00000000-0005-0000-0000-000068170000}"/>
    <cellStyle name="Followed Hyperlink 2" xfId="29543" hidden="true" xr:uid="{00000000-0005-0000-0000-000069170000}"/>
    <cellStyle name="Followed Hyperlink 2" xfId="29379" hidden="true" xr:uid="{00000000-0005-0000-0000-00006A170000}"/>
    <cellStyle name="Followed Hyperlink 2" xfId="29367" hidden="true" xr:uid="{00000000-0005-0000-0000-00006B170000}"/>
    <cellStyle name="Followed Hyperlink 2" xfId="29323" hidden="true" xr:uid="{00000000-0005-0000-0000-00006C170000}"/>
    <cellStyle name="Followed Hyperlink 2" xfId="29513" hidden="true" xr:uid="{00000000-0005-0000-0000-00006D170000}"/>
    <cellStyle name="Followed Hyperlink 2" xfId="29548" hidden="true" xr:uid="{00000000-0005-0000-0000-00006E170000}"/>
    <cellStyle name="Followed Hyperlink 2" xfId="29506" hidden="true" xr:uid="{00000000-0005-0000-0000-00006F170000}"/>
    <cellStyle name="Followed Hyperlink 2" xfId="29346" hidden="true" xr:uid="{00000000-0005-0000-0000-000070170000}"/>
    <cellStyle name="Followed Hyperlink 2" xfId="29519" hidden="true" xr:uid="{00000000-0005-0000-0000-000071170000}"/>
    <cellStyle name="Followed Hyperlink 2" xfId="29575" hidden="true" xr:uid="{00000000-0005-0000-0000-000072170000}"/>
    <cellStyle name="Followed Hyperlink 2" xfId="29579" hidden="true" xr:uid="{00000000-0005-0000-0000-000073170000}"/>
    <cellStyle name="Followed Hyperlink 2" xfId="29583" hidden="true" xr:uid="{00000000-0005-0000-0000-000074170000}"/>
    <cellStyle name="Followed Hyperlink 2" xfId="29322" hidden="true" xr:uid="{00000000-0005-0000-0000-000075170000}"/>
    <cellStyle name="Followed Hyperlink 2" xfId="29523" hidden="true" xr:uid="{00000000-0005-0000-0000-000076170000}"/>
    <cellStyle name="Followed Hyperlink 2" xfId="29598" hidden="true" xr:uid="{00000000-0005-0000-0000-000077170000}"/>
    <cellStyle name="Followed Hyperlink 2" xfId="29602" hidden="true" xr:uid="{00000000-0005-0000-0000-000078170000}"/>
    <cellStyle name="Followed Hyperlink 2" xfId="29507" hidden="true" xr:uid="{00000000-0005-0000-0000-000079170000}"/>
    <cellStyle name="Followed Hyperlink 2" xfId="29590" hidden="true" xr:uid="{00000000-0005-0000-0000-00007A170000}"/>
    <cellStyle name="Followed Hyperlink 2" xfId="29509" hidden="true" xr:uid="{00000000-0005-0000-0000-00007B170000}"/>
    <cellStyle name="Followed Hyperlink 2" xfId="29362" hidden="true" xr:uid="{00000000-0005-0000-0000-00007C170000}"/>
    <cellStyle name="Followed Hyperlink 2" xfId="29512" hidden="true" xr:uid="{00000000-0005-0000-0000-00007D170000}"/>
    <cellStyle name="Followed Hyperlink 2" xfId="29593" hidden="true" xr:uid="{00000000-0005-0000-0000-00007E170000}"/>
    <cellStyle name="Followed Hyperlink 2" xfId="29617" hidden="true" xr:uid="{00000000-0005-0000-0000-00007F170000}"/>
    <cellStyle name="Followed Hyperlink 2" xfId="29355" hidden="true" xr:uid="{00000000-0005-0000-0000-000080170000}"/>
    <cellStyle name="Followed Hyperlink 2" xfId="29624" hidden="true" xr:uid="{00000000-0005-0000-0000-000081170000}"/>
    <cellStyle name="Followed Hyperlink 2" xfId="29350" hidden="true" xr:uid="{00000000-0005-0000-0000-000082170000}"/>
    <cellStyle name="Followed Hyperlink 2" xfId="29607" hidden="true" xr:uid="{00000000-0005-0000-0000-000083170000}"/>
    <cellStyle name="Followed Hyperlink 2" xfId="29356" hidden="true" xr:uid="{00000000-0005-0000-0000-000084170000}"/>
    <cellStyle name="Followed Hyperlink 2" xfId="29595" hidden="true" xr:uid="{00000000-0005-0000-0000-000085170000}"/>
    <cellStyle name="Followed Hyperlink 2" xfId="29616" hidden="true" xr:uid="{00000000-0005-0000-0000-000086170000}"/>
    <cellStyle name="Followed Hyperlink 2" xfId="29330" hidden="true" xr:uid="{00000000-0005-0000-0000-000087170000}"/>
    <cellStyle name="Followed Hyperlink 2" xfId="29340" hidden="true" xr:uid="{00000000-0005-0000-0000-000088170000}"/>
    <cellStyle name="Followed Hyperlink 2" xfId="29331" hidden="true" xr:uid="{00000000-0005-0000-0000-000089170000}"/>
    <cellStyle name="Followed Hyperlink 2" xfId="29589" hidden="true" xr:uid="{00000000-0005-0000-0000-00008A170000}"/>
    <cellStyle name="Followed Hyperlink 2" xfId="29621" hidden="true" xr:uid="{00000000-0005-0000-0000-00008B170000}"/>
    <cellStyle name="Followed Hyperlink 2" xfId="29501" hidden="true" xr:uid="{00000000-0005-0000-0000-00008C170000}"/>
    <cellStyle name="Followed Hyperlink 2" xfId="29372" hidden="true" xr:uid="{00000000-0005-0000-0000-00008D170000}"/>
    <cellStyle name="Followed Hyperlink 2" xfId="29592" hidden="true" xr:uid="{00000000-0005-0000-0000-00008E170000}"/>
    <cellStyle name="Followed Hyperlink 2" xfId="29648" hidden="true" xr:uid="{00000000-0005-0000-0000-00008F170000}"/>
    <cellStyle name="Followed Hyperlink 2" xfId="29652" hidden="true" xr:uid="{00000000-0005-0000-0000-000090170000}"/>
    <cellStyle name="Followed Hyperlink 2" xfId="29656" hidden="true" xr:uid="{00000000-0005-0000-0000-000091170000}"/>
    <cellStyle name="Followed Hyperlink 2" xfId="29339" hidden="true" xr:uid="{00000000-0005-0000-0000-000092170000}"/>
    <cellStyle name="Followed Hyperlink 2" xfId="29596" hidden="true" xr:uid="{00000000-0005-0000-0000-000093170000}"/>
    <cellStyle name="Followed Hyperlink 2" xfId="29714" hidden="true" xr:uid="{00000000-0005-0000-0000-000094170000}"/>
    <cellStyle name="Followed Hyperlink 2" xfId="29718" hidden="true" xr:uid="{00000000-0005-0000-0000-000095170000}"/>
    <cellStyle name="Followed Hyperlink 2" xfId="29703" hidden="true" xr:uid="{00000000-0005-0000-0000-000096170000}"/>
    <cellStyle name="Followed Hyperlink 2" xfId="29701" hidden="true" xr:uid="{00000000-0005-0000-0000-000097170000}"/>
    <cellStyle name="Followed Hyperlink 2" xfId="29674" hidden="true" xr:uid="{00000000-0005-0000-0000-000098170000}"/>
    <cellStyle name="Followed Hyperlink 2" xfId="29706" hidden="true" xr:uid="{00000000-0005-0000-0000-000099170000}"/>
    <cellStyle name="Followed Hyperlink 2" xfId="29691" hidden="true" xr:uid="{00000000-0005-0000-0000-00009A170000}"/>
    <cellStyle name="Followed Hyperlink 2" xfId="29709" hidden="true" xr:uid="{00000000-0005-0000-0000-00009B170000}"/>
    <cellStyle name="Followed Hyperlink 2" xfId="29733" hidden="true" xr:uid="{00000000-0005-0000-0000-00009C170000}"/>
    <cellStyle name="Followed Hyperlink 2" xfId="29686" hidden="true" xr:uid="{00000000-0005-0000-0000-00009D170000}"/>
    <cellStyle name="Followed Hyperlink 2" xfId="29740" hidden="true" xr:uid="{00000000-0005-0000-0000-00009E170000}"/>
    <cellStyle name="Followed Hyperlink 2" xfId="29673" hidden="true" xr:uid="{00000000-0005-0000-0000-00009F170000}"/>
    <cellStyle name="Followed Hyperlink 2" xfId="29723" hidden="true" xr:uid="{00000000-0005-0000-0000-0000A0170000}"/>
    <cellStyle name="Followed Hyperlink 2" xfId="29671" hidden="true" xr:uid="{00000000-0005-0000-0000-0000A1170000}"/>
    <cellStyle name="Followed Hyperlink 2" xfId="29711" hidden="true" xr:uid="{00000000-0005-0000-0000-0000A2170000}"/>
    <cellStyle name="Followed Hyperlink 2" xfId="29732" hidden="true" xr:uid="{00000000-0005-0000-0000-0000A3170000}"/>
    <cellStyle name="Followed Hyperlink 2" xfId="29692" hidden="true" xr:uid="{00000000-0005-0000-0000-0000A4170000}"/>
    <cellStyle name="Followed Hyperlink 2" xfId="29679" hidden="true" xr:uid="{00000000-0005-0000-0000-0000A5170000}"/>
    <cellStyle name="Followed Hyperlink 2" xfId="29684" hidden="true" xr:uid="{00000000-0005-0000-0000-0000A6170000}"/>
    <cellStyle name="Followed Hyperlink 2" xfId="29702" hidden="true" xr:uid="{00000000-0005-0000-0000-0000A7170000}"/>
    <cellStyle name="Followed Hyperlink 2" xfId="29737" hidden="true" xr:uid="{00000000-0005-0000-0000-0000A8170000}"/>
    <cellStyle name="Followed Hyperlink 2" xfId="29696" hidden="true" xr:uid="{00000000-0005-0000-0000-0000A9170000}"/>
    <cellStyle name="Followed Hyperlink 2" xfId="29670" hidden="true" xr:uid="{00000000-0005-0000-0000-0000AA170000}"/>
    <cellStyle name="Followed Hyperlink 2" xfId="29708" hidden="true" xr:uid="{00000000-0005-0000-0000-0000AB170000}"/>
    <cellStyle name="Followed Hyperlink 2" xfId="29764" hidden="true" xr:uid="{00000000-0005-0000-0000-0000AC170000}"/>
    <cellStyle name="Followed Hyperlink 2" xfId="29768" hidden="true" xr:uid="{00000000-0005-0000-0000-0000AD170000}"/>
    <cellStyle name="Followed Hyperlink 2" xfId="29772" hidden="true" xr:uid="{00000000-0005-0000-0000-0000AE170000}"/>
    <cellStyle name="Followed Hyperlink 2" xfId="29688" hidden="true" xr:uid="{00000000-0005-0000-0000-0000AF170000}"/>
    <cellStyle name="Followed Hyperlink 2" xfId="29712" hidden="true" xr:uid="{00000000-0005-0000-0000-0000B0170000}"/>
    <cellStyle name="Followed Hyperlink 2" xfId="29900" hidden="true" xr:uid="{00000000-0005-0000-0000-0000B1170000}"/>
    <cellStyle name="Followed Hyperlink 2" xfId="29904" hidden="true" xr:uid="{00000000-0005-0000-0000-0000B2170000}"/>
    <cellStyle name="Followed Hyperlink 2" xfId="29889" hidden="true" xr:uid="{00000000-0005-0000-0000-0000B3170000}"/>
    <cellStyle name="Followed Hyperlink 2" xfId="29887" hidden="true" xr:uid="{00000000-0005-0000-0000-0000B4170000}"/>
    <cellStyle name="Followed Hyperlink 2" xfId="29860" hidden="true" xr:uid="{00000000-0005-0000-0000-0000B5170000}"/>
    <cellStyle name="Followed Hyperlink 2" xfId="29892" hidden="true" xr:uid="{00000000-0005-0000-0000-0000B6170000}"/>
    <cellStyle name="Followed Hyperlink 2" xfId="29877" hidden="true" xr:uid="{00000000-0005-0000-0000-0000B7170000}"/>
    <cellStyle name="Followed Hyperlink 2" xfId="29895" hidden="true" xr:uid="{00000000-0005-0000-0000-0000B8170000}"/>
    <cellStyle name="Followed Hyperlink 2" xfId="29919" hidden="true" xr:uid="{00000000-0005-0000-0000-0000B9170000}"/>
    <cellStyle name="Followed Hyperlink 2" xfId="29872" hidden="true" xr:uid="{00000000-0005-0000-0000-0000BA170000}"/>
    <cellStyle name="Followed Hyperlink 2" xfId="29926" hidden="true" xr:uid="{00000000-0005-0000-0000-0000BB170000}"/>
    <cellStyle name="Followed Hyperlink 2" xfId="29859" hidden="true" xr:uid="{00000000-0005-0000-0000-0000BC170000}"/>
    <cellStyle name="Followed Hyperlink 2" xfId="29909" hidden="true" xr:uid="{00000000-0005-0000-0000-0000BD170000}"/>
    <cellStyle name="Followed Hyperlink 2" xfId="29857" hidden="true" xr:uid="{00000000-0005-0000-0000-0000BE170000}"/>
    <cellStyle name="Followed Hyperlink 2" xfId="29897" hidden="true" xr:uid="{00000000-0005-0000-0000-0000BF170000}"/>
    <cellStyle name="Followed Hyperlink 2" xfId="29918" hidden="true" xr:uid="{00000000-0005-0000-0000-0000C0170000}"/>
    <cellStyle name="Followed Hyperlink 2" xfId="29878" hidden="true" xr:uid="{00000000-0005-0000-0000-0000C1170000}"/>
    <cellStyle name="Followed Hyperlink 2" xfId="29865" hidden="true" xr:uid="{00000000-0005-0000-0000-0000C2170000}"/>
    <cellStyle name="Followed Hyperlink 2" xfId="29870" hidden="true" xr:uid="{00000000-0005-0000-0000-0000C3170000}"/>
    <cellStyle name="Followed Hyperlink 2" xfId="29888" hidden="true" xr:uid="{00000000-0005-0000-0000-0000C4170000}"/>
    <cellStyle name="Followed Hyperlink 2" xfId="29923" hidden="true" xr:uid="{00000000-0005-0000-0000-0000C5170000}"/>
    <cellStyle name="Followed Hyperlink 2" xfId="29882" hidden="true" xr:uid="{00000000-0005-0000-0000-0000C6170000}"/>
    <cellStyle name="Followed Hyperlink 2" xfId="29856" hidden="true" xr:uid="{00000000-0005-0000-0000-0000C7170000}"/>
    <cellStyle name="Followed Hyperlink 2" xfId="29894" hidden="true" xr:uid="{00000000-0005-0000-0000-0000C8170000}"/>
    <cellStyle name="Followed Hyperlink 2" xfId="29950" hidden="true" xr:uid="{00000000-0005-0000-0000-0000C9170000}"/>
    <cellStyle name="Followed Hyperlink 2" xfId="29954" hidden="true" xr:uid="{00000000-0005-0000-0000-0000CA170000}"/>
    <cellStyle name="Followed Hyperlink 2" xfId="29958" hidden="true" xr:uid="{00000000-0005-0000-0000-0000CB170000}"/>
    <cellStyle name="Followed Hyperlink 2" xfId="29874" hidden="true" xr:uid="{00000000-0005-0000-0000-0000CC170000}"/>
    <cellStyle name="Followed Hyperlink 2" xfId="29898" hidden="true" xr:uid="{00000000-0005-0000-0000-0000CD170000}"/>
    <cellStyle name="Followed Hyperlink 2" xfId="29989" hidden="true" xr:uid="{00000000-0005-0000-0000-0000CE170000}"/>
    <cellStyle name="Followed Hyperlink 2" xfId="29993" hidden="true" xr:uid="{00000000-0005-0000-0000-0000CF170000}"/>
    <cellStyle name="Followed Hyperlink 2" xfId="29978" hidden="true" xr:uid="{00000000-0005-0000-0000-0000D0170000}"/>
    <cellStyle name="Followed Hyperlink 2" xfId="29840" hidden="true" xr:uid="{00000000-0005-0000-0000-0000D1170000}"/>
    <cellStyle name="Followed Hyperlink 2" xfId="29780" hidden="true" xr:uid="{00000000-0005-0000-0000-0000D2170000}"/>
    <cellStyle name="Followed Hyperlink 2" xfId="29981" hidden="true" xr:uid="{00000000-0005-0000-0000-0000D3170000}"/>
    <cellStyle name="Followed Hyperlink 2" xfId="29844" hidden="true" xr:uid="{00000000-0005-0000-0000-0000D4170000}"/>
    <cellStyle name="Followed Hyperlink 2" xfId="29984" hidden="true" xr:uid="{00000000-0005-0000-0000-0000D5170000}"/>
    <cellStyle name="Followed Hyperlink 2" xfId="30008" hidden="true" xr:uid="{00000000-0005-0000-0000-0000D6170000}"/>
    <cellStyle name="Followed Hyperlink 2" xfId="29829" hidden="true" xr:uid="{00000000-0005-0000-0000-0000D7170000}"/>
    <cellStyle name="Followed Hyperlink 2" xfId="30015" hidden="true" xr:uid="{00000000-0005-0000-0000-0000D8170000}"/>
    <cellStyle name="Followed Hyperlink 2" xfId="29809" hidden="true" xr:uid="{00000000-0005-0000-0000-0000D9170000}"/>
    <cellStyle name="Followed Hyperlink 2" xfId="29998" hidden="true" xr:uid="{00000000-0005-0000-0000-0000DA170000}"/>
    <cellStyle name="Followed Hyperlink 2" xfId="29833" hidden="true" xr:uid="{00000000-0005-0000-0000-0000DB170000}"/>
    <cellStyle name="Followed Hyperlink 2" xfId="29986" hidden="true" xr:uid="{00000000-0005-0000-0000-0000DC170000}"/>
    <cellStyle name="Followed Hyperlink 2" xfId="30007" hidden="true" xr:uid="{00000000-0005-0000-0000-0000DD170000}"/>
    <cellStyle name="Followed Hyperlink 2" xfId="29843" hidden="true" xr:uid="{00000000-0005-0000-0000-0000DE170000}"/>
    <cellStyle name="Followed Hyperlink 2" xfId="29831" hidden="true" xr:uid="{00000000-0005-0000-0000-0000DF170000}"/>
    <cellStyle name="Followed Hyperlink 2" xfId="29787" hidden="true" xr:uid="{00000000-0005-0000-0000-0000E0170000}"/>
    <cellStyle name="Followed Hyperlink 2" xfId="29977" hidden="true" xr:uid="{00000000-0005-0000-0000-0000E1170000}"/>
    <cellStyle name="Followed Hyperlink 2" xfId="30012" hidden="true" xr:uid="{00000000-0005-0000-0000-0000E2170000}"/>
    <cellStyle name="Followed Hyperlink 2" xfId="29970" hidden="true" xr:uid="{00000000-0005-0000-0000-0000E3170000}"/>
    <cellStyle name="Followed Hyperlink 2" xfId="29810" hidden="true" xr:uid="{00000000-0005-0000-0000-0000E4170000}"/>
    <cellStyle name="Followed Hyperlink 2" xfId="29983" hidden="true" xr:uid="{00000000-0005-0000-0000-0000E5170000}"/>
    <cellStyle name="Followed Hyperlink 2" xfId="30039" hidden="true" xr:uid="{00000000-0005-0000-0000-0000E6170000}"/>
    <cellStyle name="Followed Hyperlink 2" xfId="30043" hidden="true" xr:uid="{00000000-0005-0000-0000-0000E7170000}"/>
    <cellStyle name="Followed Hyperlink 2" xfId="30047" hidden="true" xr:uid="{00000000-0005-0000-0000-0000E8170000}"/>
    <cellStyle name="Followed Hyperlink 2" xfId="29786" hidden="true" xr:uid="{00000000-0005-0000-0000-0000E9170000}"/>
    <cellStyle name="Followed Hyperlink 2" xfId="29987" hidden="true" xr:uid="{00000000-0005-0000-0000-0000EA170000}"/>
    <cellStyle name="Followed Hyperlink 2" xfId="30062" hidden="true" xr:uid="{00000000-0005-0000-0000-0000EB170000}"/>
    <cellStyle name="Followed Hyperlink 2" xfId="30066" hidden="true" xr:uid="{00000000-0005-0000-0000-0000EC170000}"/>
    <cellStyle name="Followed Hyperlink 2" xfId="29971" hidden="true" xr:uid="{00000000-0005-0000-0000-0000ED170000}"/>
    <cellStyle name="Followed Hyperlink 2" xfId="30054" hidden="true" xr:uid="{00000000-0005-0000-0000-0000EE170000}"/>
    <cellStyle name="Followed Hyperlink 2" xfId="29973" hidden="true" xr:uid="{00000000-0005-0000-0000-0000EF170000}"/>
    <cellStyle name="Followed Hyperlink 2" xfId="29826" hidden="true" xr:uid="{00000000-0005-0000-0000-0000F0170000}"/>
    <cellStyle name="Followed Hyperlink 2" xfId="29976" hidden="true" xr:uid="{00000000-0005-0000-0000-0000F1170000}"/>
    <cellStyle name="Followed Hyperlink 2" xfId="30057" hidden="true" xr:uid="{00000000-0005-0000-0000-0000F2170000}"/>
    <cellStyle name="Followed Hyperlink 2" xfId="30081" hidden="true" xr:uid="{00000000-0005-0000-0000-0000F3170000}"/>
    <cellStyle name="Followed Hyperlink 2" xfId="29819" hidden="true" xr:uid="{00000000-0005-0000-0000-0000F4170000}"/>
    <cellStyle name="Followed Hyperlink 2" xfId="30088" hidden="true" xr:uid="{00000000-0005-0000-0000-0000F5170000}"/>
    <cellStyle name="Followed Hyperlink 2" xfId="29814" hidden="true" xr:uid="{00000000-0005-0000-0000-0000F6170000}"/>
    <cellStyle name="Followed Hyperlink 2" xfId="30071" hidden="true" xr:uid="{00000000-0005-0000-0000-0000F7170000}"/>
    <cellStyle name="Followed Hyperlink 2" xfId="29820" hidden="true" xr:uid="{00000000-0005-0000-0000-0000F8170000}"/>
    <cellStyle name="Followed Hyperlink 2" xfId="30059" hidden="true" xr:uid="{00000000-0005-0000-0000-0000F9170000}"/>
    <cellStyle name="Followed Hyperlink 2" xfId="30080" hidden="true" xr:uid="{00000000-0005-0000-0000-0000FA170000}"/>
    <cellStyle name="Followed Hyperlink 2" xfId="29794" hidden="true" xr:uid="{00000000-0005-0000-0000-0000FB170000}"/>
    <cellStyle name="Followed Hyperlink 2" xfId="29804" hidden="true" xr:uid="{00000000-0005-0000-0000-0000FC170000}"/>
    <cellStyle name="Followed Hyperlink 2" xfId="29795" hidden="true" xr:uid="{00000000-0005-0000-0000-0000FD170000}"/>
    <cellStyle name="Followed Hyperlink 2" xfId="30053" hidden="true" xr:uid="{00000000-0005-0000-0000-0000FE170000}"/>
    <cellStyle name="Followed Hyperlink 2" xfId="30085" hidden="true" xr:uid="{00000000-0005-0000-0000-0000FF170000}"/>
    <cellStyle name="Followed Hyperlink 2" xfId="29965" hidden="true" xr:uid="{00000000-0005-0000-0000-000000180000}"/>
    <cellStyle name="Followed Hyperlink 2" xfId="29836" hidden="true" xr:uid="{00000000-0005-0000-0000-000001180000}"/>
    <cellStyle name="Followed Hyperlink 2" xfId="30056" hidden="true" xr:uid="{00000000-0005-0000-0000-000002180000}"/>
    <cellStyle name="Followed Hyperlink 2" xfId="30112" hidden="true" xr:uid="{00000000-0005-0000-0000-000003180000}"/>
    <cellStyle name="Followed Hyperlink 2" xfId="30116" hidden="true" xr:uid="{00000000-0005-0000-0000-000004180000}"/>
    <cellStyle name="Followed Hyperlink 2" xfId="30120" hidden="true" xr:uid="{00000000-0005-0000-0000-000005180000}"/>
    <cellStyle name="Followed Hyperlink 2" xfId="29803" hidden="true" xr:uid="{00000000-0005-0000-0000-000006180000}"/>
    <cellStyle name="Followed Hyperlink 2" xfId="30060" hidden="true" xr:uid="{00000000-0005-0000-0000-000007180000}"/>
    <cellStyle name="Followed Hyperlink 2" xfId="30232" hidden="true" xr:uid="{00000000-0005-0000-0000-000008180000}"/>
    <cellStyle name="Followed Hyperlink 2" xfId="30237" hidden="true" xr:uid="{00000000-0005-0000-0000-000009180000}"/>
    <cellStyle name="Followed Hyperlink 2" xfId="30213" hidden="true" xr:uid="{00000000-0005-0000-0000-00000A180000}"/>
    <cellStyle name="Followed Hyperlink 2" xfId="30207" hidden="true" xr:uid="{00000000-0005-0000-0000-00000B180000}"/>
    <cellStyle name="Followed Hyperlink 2" xfId="30166" hidden="true" xr:uid="{00000000-0005-0000-0000-00000C180000}"/>
    <cellStyle name="Followed Hyperlink 2" xfId="30217" hidden="true" xr:uid="{00000000-0005-0000-0000-00000D180000}"/>
    <cellStyle name="Followed Hyperlink 2" xfId="30194" hidden="true" xr:uid="{00000000-0005-0000-0000-00000E180000}"/>
    <cellStyle name="Followed Hyperlink 2" xfId="30221" hidden="true" xr:uid="{00000000-0005-0000-0000-00000F180000}"/>
    <cellStyle name="Followed Hyperlink 2" xfId="30255" hidden="true" xr:uid="{00000000-0005-0000-0000-000010180000}"/>
    <cellStyle name="Followed Hyperlink 2" xfId="30179" hidden="true" xr:uid="{00000000-0005-0000-0000-000011180000}"/>
    <cellStyle name="Followed Hyperlink 2" xfId="30264" hidden="true" xr:uid="{00000000-0005-0000-0000-000012180000}"/>
    <cellStyle name="Followed Hyperlink 2" xfId="30163" hidden="true" xr:uid="{00000000-0005-0000-0000-000013180000}"/>
    <cellStyle name="Followed Hyperlink 2" xfId="30243" hidden="true" xr:uid="{00000000-0005-0000-0000-000014180000}"/>
    <cellStyle name="Followed Hyperlink 2" xfId="30159" hidden="true" xr:uid="{00000000-0005-0000-0000-000015180000}"/>
    <cellStyle name="Followed Hyperlink 2" xfId="30224" hidden="true" xr:uid="{00000000-0005-0000-0000-000016180000}"/>
    <cellStyle name="Followed Hyperlink 2" xfId="30253" hidden="true" xr:uid="{00000000-0005-0000-0000-000017180000}"/>
    <cellStyle name="Followed Hyperlink 2" xfId="30195" hidden="true" xr:uid="{00000000-0005-0000-0000-000018180000}"/>
    <cellStyle name="Followed Hyperlink 2" xfId="30172" hidden="true" xr:uid="{00000000-0005-0000-0000-000019180000}"/>
    <cellStyle name="Followed Hyperlink 2" xfId="30177" hidden="true" xr:uid="{00000000-0005-0000-0000-00001A180000}"/>
    <cellStyle name="Followed Hyperlink 2" xfId="30211" hidden="true" xr:uid="{00000000-0005-0000-0000-00001B180000}"/>
    <cellStyle name="Followed Hyperlink 2" xfId="30260" hidden="true" xr:uid="{00000000-0005-0000-0000-00001C180000}"/>
    <cellStyle name="Followed Hyperlink 2" xfId="30200" hidden="true" xr:uid="{00000000-0005-0000-0000-00001D180000}"/>
    <cellStyle name="Followed Hyperlink 2" xfId="30158" hidden="true" xr:uid="{00000000-0005-0000-0000-00001E180000}"/>
    <cellStyle name="Followed Hyperlink 2" xfId="30220" hidden="true" xr:uid="{00000000-0005-0000-0000-00001F180000}"/>
    <cellStyle name="Followed Hyperlink 2" xfId="30293" hidden="true" xr:uid="{00000000-0005-0000-0000-000020180000}"/>
    <cellStyle name="Followed Hyperlink 2" xfId="30299" hidden="true" xr:uid="{00000000-0005-0000-0000-000021180000}"/>
    <cellStyle name="Followed Hyperlink 2" xfId="30305" hidden="true" xr:uid="{00000000-0005-0000-0000-000022180000}"/>
    <cellStyle name="Followed Hyperlink 2" xfId="30182" hidden="true" xr:uid="{00000000-0005-0000-0000-000023180000}"/>
    <cellStyle name="Followed Hyperlink 2" xfId="30225" hidden="true" xr:uid="{00000000-0005-0000-0000-000024180000}"/>
    <cellStyle name="Followed Hyperlink 2" xfId="30533" hidden="true" xr:uid="{00000000-0005-0000-0000-000025180000}"/>
    <cellStyle name="Followed Hyperlink 2" xfId="30538" hidden="true" xr:uid="{00000000-0005-0000-0000-000026180000}"/>
    <cellStyle name="Followed Hyperlink 2" xfId="30514" hidden="true" xr:uid="{00000000-0005-0000-0000-000027180000}"/>
    <cellStyle name="Followed Hyperlink 2" xfId="30508" hidden="true" xr:uid="{00000000-0005-0000-0000-000028180000}"/>
    <cellStyle name="Followed Hyperlink 2" xfId="30467" hidden="true" xr:uid="{00000000-0005-0000-0000-000029180000}"/>
    <cellStyle name="Followed Hyperlink 2" xfId="30518" hidden="true" xr:uid="{00000000-0005-0000-0000-00002A180000}"/>
    <cellStyle name="Followed Hyperlink 2" xfId="30495" hidden="true" xr:uid="{00000000-0005-0000-0000-00002B180000}"/>
    <cellStyle name="Followed Hyperlink 2" xfId="30522" hidden="true" xr:uid="{00000000-0005-0000-0000-00002C180000}"/>
    <cellStyle name="Followed Hyperlink 2" xfId="30556" hidden="true" xr:uid="{00000000-0005-0000-0000-00002D180000}"/>
    <cellStyle name="Followed Hyperlink 2" xfId="30480" hidden="true" xr:uid="{00000000-0005-0000-0000-00002E180000}"/>
    <cellStyle name="Followed Hyperlink 2" xfId="30565" hidden="true" xr:uid="{00000000-0005-0000-0000-00002F180000}"/>
    <cellStyle name="Followed Hyperlink 2" xfId="30464" hidden="true" xr:uid="{00000000-0005-0000-0000-000030180000}"/>
    <cellStyle name="Followed Hyperlink 2" xfId="30544" hidden="true" xr:uid="{00000000-0005-0000-0000-000031180000}"/>
    <cellStyle name="Followed Hyperlink 2" xfId="30460" hidden="true" xr:uid="{00000000-0005-0000-0000-000032180000}"/>
    <cellStyle name="Followed Hyperlink 2" xfId="30525" hidden="true" xr:uid="{00000000-0005-0000-0000-000033180000}"/>
    <cellStyle name="Followed Hyperlink 2" xfId="30554" hidden="true" xr:uid="{00000000-0005-0000-0000-000034180000}"/>
    <cellStyle name="Followed Hyperlink 2" xfId="30496" hidden="true" xr:uid="{00000000-0005-0000-0000-000035180000}"/>
    <cellStyle name="Followed Hyperlink 2" xfId="30473" hidden="true" xr:uid="{00000000-0005-0000-0000-000036180000}"/>
    <cellStyle name="Followed Hyperlink 2" xfId="30478" hidden="true" xr:uid="{00000000-0005-0000-0000-000037180000}"/>
    <cellStyle name="Followed Hyperlink 2" xfId="30512" hidden="true" xr:uid="{00000000-0005-0000-0000-000038180000}"/>
    <cellStyle name="Followed Hyperlink 2" xfId="30561" hidden="true" xr:uid="{00000000-0005-0000-0000-000039180000}"/>
    <cellStyle name="Followed Hyperlink 2" xfId="30501" hidden="true" xr:uid="{00000000-0005-0000-0000-00003A180000}"/>
    <cellStyle name="Followed Hyperlink 2" xfId="30459" hidden="true" xr:uid="{00000000-0005-0000-0000-00003B180000}"/>
    <cellStyle name="Followed Hyperlink 2" xfId="30521" hidden="true" xr:uid="{00000000-0005-0000-0000-00003C180000}"/>
    <cellStyle name="Followed Hyperlink 2" xfId="30594" hidden="true" xr:uid="{00000000-0005-0000-0000-00003D180000}"/>
    <cellStyle name="Followed Hyperlink 2" xfId="30600" hidden="true" xr:uid="{00000000-0005-0000-0000-00003E180000}"/>
    <cellStyle name="Followed Hyperlink 2" xfId="30606" hidden="true" xr:uid="{00000000-0005-0000-0000-00003F180000}"/>
    <cellStyle name="Followed Hyperlink 2" xfId="30483" hidden="true" xr:uid="{00000000-0005-0000-0000-000040180000}"/>
    <cellStyle name="Followed Hyperlink 2" xfId="30526" hidden="true" xr:uid="{00000000-0005-0000-0000-000041180000}"/>
    <cellStyle name="Followed Hyperlink 2" xfId="30655" hidden="true" xr:uid="{00000000-0005-0000-0000-000042180000}"/>
    <cellStyle name="Followed Hyperlink 2" xfId="30660" hidden="true" xr:uid="{00000000-0005-0000-0000-000043180000}"/>
    <cellStyle name="Followed Hyperlink 2" xfId="30636" hidden="true" xr:uid="{00000000-0005-0000-0000-000044180000}"/>
    <cellStyle name="Followed Hyperlink 2" xfId="30427" hidden="true" xr:uid="{00000000-0005-0000-0000-000045180000}"/>
    <cellStyle name="Followed Hyperlink 2" xfId="30317" hidden="true" xr:uid="{00000000-0005-0000-0000-000046180000}"/>
    <cellStyle name="Followed Hyperlink 2" xfId="30640" hidden="true" xr:uid="{00000000-0005-0000-0000-000047180000}"/>
    <cellStyle name="Followed Hyperlink 2" xfId="30433" hidden="true" xr:uid="{00000000-0005-0000-0000-000048180000}"/>
    <cellStyle name="Followed Hyperlink 2" xfId="30644" hidden="true" xr:uid="{00000000-0005-0000-0000-000049180000}"/>
    <cellStyle name="Followed Hyperlink 2" xfId="30678" hidden="true" xr:uid="{00000000-0005-0000-0000-00004A180000}"/>
    <cellStyle name="Followed Hyperlink 2" xfId="30400" hidden="true" xr:uid="{00000000-0005-0000-0000-00004B180000}"/>
    <cellStyle name="Followed Hyperlink 2" xfId="30687" hidden="true" xr:uid="{00000000-0005-0000-0000-00004C180000}"/>
    <cellStyle name="Followed Hyperlink 2" xfId="30374" hidden="true" xr:uid="{00000000-0005-0000-0000-00004D180000}"/>
    <cellStyle name="Followed Hyperlink 2" xfId="30666" hidden="true" xr:uid="{00000000-0005-0000-0000-00004E180000}"/>
    <cellStyle name="Followed Hyperlink 2" xfId="30406" hidden="true" xr:uid="{00000000-0005-0000-0000-00004F180000}"/>
    <cellStyle name="Followed Hyperlink 2" xfId="30647" hidden="true" xr:uid="{00000000-0005-0000-0000-000050180000}"/>
    <cellStyle name="Followed Hyperlink 2" xfId="30676" hidden="true" xr:uid="{00000000-0005-0000-0000-000051180000}"/>
    <cellStyle name="Followed Hyperlink 2" xfId="30432" hidden="true" xr:uid="{00000000-0005-0000-0000-000052180000}"/>
    <cellStyle name="Followed Hyperlink 2" xfId="30402" hidden="true" xr:uid="{00000000-0005-0000-0000-000053180000}"/>
    <cellStyle name="Followed Hyperlink 2" xfId="30333" hidden="true" xr:uid="{00000000-0005-0000-0000-000054180000}"/>
    <cellStyle name="Followed Hyperlink 2" xfId="30634" hidden="true" xr:uid="{00000000-0005-0000-0000-000055180000}"/>
    <cellStyle name="Followed Hyperlink 2" xfId="30683" hidden="true" xr:uid="{00000000-0005-0000-0000-000056180000}"/>
    <cellStyle name="Followed Hyperlink 2" xfId="30622" hidden="true" xr:uid="{00000000-0005-0000-0000-000057180000}"/>
    <cellStyle name="Followed Hyperlink 2" xfId="30375" hidden="true" xr:uid="{00000000-0005-0000-0000-000058180000}"/>
    <cellStyle name="Followed Hyperlink 2" xfId="30643" hidden="true" xr:uid="{00000000-0005-0000-0000-000059180000}"/>
    <cellStyle name="Followed Hyperlink 2" xfId="30716" hidden="true" xr:uid="{00000000-0005-0000-0000-00005A180000}"/>
    <cellStyle name="Followed Hyperlink 2" xfId="30722" hidden="true" xr:uid="{00000000-0005-0000-0000-00005B180000}"/>
    <cellStyle name="Followed Hyperlink 2" xfId="30728" hidden="true" xr:uid="{00000000-0005-0000-0000-00005C180000}"/>
    <cellStyle name="Followed Hyperlink 2" xfId="30332" hidden="true" xr:uid="{00000000-0005-0000-0000-00005D180000}"/>
    <cellStyle name="Followed Hyperlink 2" xfId="30648" hidden="true" xr:uid="{00000000-0005-0000-0000-00005E180000}"/>
    <cellStyle name="Followed Hyperlink 2" xfId="30754" hidden="true" xr:uid="{00000000-0005-0000-0000-00005F180000}"/>
    <cellStyle name="Followed Hyperlink 2" xfId="30759" hidden="true" xr:uid="{00000000-0005-0000-0000-000060180000}"/>
    <cellStyle name="Followed Hyperlink 2" xfId="30623" hidden="true" xr:uid="{00000000-0005-0000-0000-000061180000}"/>
    <cellStyle name="Followed Hyperlink 2" xfId="30739" hidden="true" xr:uid="{00000000-0005-0000-0000-000062180000}"/>
    <cellStyle name="Followed Hyperlink 2" xfId="30625" hidden="true" xr:uid="{00000000-0005-0000-0000-000063180000}"/>
    <cellStyle name="Followed Hyperlink 2" xfId="30396" hidden="true" xr:uid="{00000000-0005-0000-0000-000064180000}"/>
    <cellStyle name="Followed Hyperlink 2" xfId="30631" hidden="true" xr:uid="{00000000-0005-0000-0000-000065180000}"/>
    <cellStyle name="Followed Hyperlink 2" xfId="30743" hidden="true" xr:uid="{00000000-0005-0000-0000-000066180000}"/>
    <cellStyle name="Followed Hyperlink 2" xfId="30777" hidden="true" xr:uid="{00000000-0005-0000-0000-000067180000}"/>
    <cellStyle name="Followed Hyperlink 2" xfId="30388" hidden="true" xr:uid="{00000000-0005-0000-0000-000068180000}"/>
    <cellStyle name="Followed Hyperlink 2" xfId="30786" hidden="true" xr:uid="{00000000-0005-0000-0000-000069180000}"/>
    <cellStyle name="Followed Hyperlink 2" xfId="30381" hidden="true" xr:uid="{00000000-0005-0000-0000-00006A180000}"/>
    <cellStyle name="Followed Hyperlink 2" xfId="30765" hidden="true" xr:uid="{00000000-0005-0000-0000-00006B180000}"/>
    <cellStyle name="Followed Hyperlink 2" xfId="30389" hidden="true" xr:uid="{00000000-0005-0000-0000-00006C180000}"/>
    <cellStyle name="Followed Hyperlink 2" xfId="30746" hidden="true" xr:uid="{00000000-0005-0000-0000-00006D180000}"/>
    <cellStyle name="Followed Hyperlink 2" xfId="30775" hidden="true" xr:uid="{00000000-0005-0000-0000-00006E180000}"/>
    <cellStyle name="Followed Hyperlink 2" xfId="30346" hidden="true" xr:uid="{00000000-0005-0000-0000-00006F180000}"/>
    <cellStyle name="Followed Hyperlink 2" xfId="30365" hidden="true" xr:uid="{00000000-0005-0000-0000-000070180000}"/>
    <cellStyle name="Followed Hyperlink 2" xfId="30348" hidden="true" xr:uid="{00000000-0005-0000-0000-000071180000}"/>
    <cellStyle name="Followed Hyperlink 2" xfId="30735" hidden="true" xr:uid="{00000000-0005-0000-0000-000072180000}"/>
    <cellStyle name="Followed Hyperlink 2" xfId="30782" hidden="true" xr:uid="{00000000-0005-0000-0000-000073180000}"/>
    <cellStyle name="Followed Hyperlink 2" xfId="30614" hidden="true" xr:uid="{00000000-0005-0000-0000-000074180000}"/>
    <cellStyle name="Followed Hyperlink 2" xfId="30412" hidden="true" xr:uid="{00000000-0005-0000-0000-000075180000}"/>
    <cellStyle name="Followed Hyperlink 2" xfId="30742" hidden="true" xr:uid="{00000000-0005-0000-0000-000076180000}"/>
    <cellStyle name="Followed Hyperlink 2" xfId="30815" hidden="true" xr:uid="{00000000-0005-0000-0000-000077180000}"/>
    <cellStyle name="Followed Hyperlink 2" xfId="30821" hidden="true" xr:uid="{00000000-0005-0000-0000-000078180000}"/>
    <cellStyle name="Followed Hyperlink 2" xfId="30827" hidden="true" xr:uid="{00000000-0005-0000-0000-000079180000}"/>
    <cellStyle name="Followed Hyperlink 2" xfId="30363" hidden="true" xr:uid="{00000000-0005-0000-0000-00007A180000}"/>
    <cellStyle name="Followed Hyperlink 2" xfId="30747" hidden="true" xr:uid="{00000000-0005-0000-0000-00007B180000}"/>
    <cellStyle name="Followed Hyperlink 2" xfId="30928" hidden="true" xr:uid="{00000000-0005-0000-0000-00007C180000}"/>
    <cellStyle name="Followed Hyperlink 2" xfId="30933" hidden="true" xr:uid="{00000000-0005-0000-0000-00007D180000}"/>
    <cellStyle name="Followed Hyperlink 2" xfId="30909" hidden="true" xr:uid="{00000000-0005-0000-0000-00007E180000}"/>
    <cellStyle name="Followed Hyperlink 2" xfId="30903" hidden="true" xr:uid="{00000000-0005-0000-0000-00007F180000}"/>
    <cellStyle name="Followed Hyperlink 2" xfId="30862" hidden="true" xr:uid="{00000000-0005-0000-0000-000080180000}"/>
    <cellStyle name="Followed Hyperlink 2" xfId="30913" hidden="true" xr:uid="{00000000-0005-0000-0000-000081180000}"/>
    <cellStyle name="Followed Hyperlink 2" xfId="30890" hidden="true" xr:uid="{00000000-0005-0000-0000-000082180000}"/>
    <cellStyle name="Followed Hyperlink 2" xfId="30917" hidden="true" xr:uid="{00000000-0005-0000-0000-000083180000}"/>
    <cellStyle name="Followed Hyperlink 2" xfId="30951" hidden="true" xr:uid="{00000000-0005-0000-0000-000084180000}"/>
    <cellStyle name="Followed Hyperlink 2" xfId="30875" hidden="true" xr:uid="{00000000-0005-0000-0000-000085180000}"/>
    <cellStyle name="Followed Hyperlink 2" xfId="30960" hidden="true" xr:uid="{00000000-0005-0000-0000-000086180000}"/>
    <cellStyle name="Followed Hyperlink 2" xfId="30859" hidden="true" xr:uid="{00000000-0005-0000-0000-000087180000}"/>
    <cellStyle name="Followed Hyperlink 2" xfId="30939" hidden="true" xr:uid="{00000000-0005-0000-0000-000088180000}"/>
    <cellStyle name="Followed Hyperlink 2" xfId="30855" hidden="true" xr:uid="{00000000-0005-0000-0000-000089180000}"/>
    <cellStyle name="Followed Hyperlink 2" xfId="30920" hidden="true" xr:uid="{00000000-0005-0000-0000-00008A180000}"/>
    <cellStyle name="Followed Hyperlink 2" xfId="30949" hidden="true" xr:uid="{00000000-0005-0000-0000-00008B180000}"/>
    <cellStyle name="Followed Hyperlink 2" xfId="30891" hidden="true" xr:uid="{00000000-0005-0000-0000-00008C180000}"/>
    <cellStyle name="Followed Hyperlink 2" xfId="30868" hidden="true" xr:uid="{00000000-0005-0000-0000-00008D180000}"/>
    <cellStyle name="Followed Hyperlink 2" xfId="30873" hidden="true" xr:uid="{00000000-0005-0000-0000-00008E180000}"/>
    <cellStyle name="Followed Hyperlink 2" xfId="30907" hidden="true" xr:uid="{00000000-0005-0000-0000-00008F180000}"/>
    <cellStyle name="Followed Hyperlink 2" xfId="30956" hidden="true" xr:uid="{00000000-0005-0000-0000-000090180000}"/>
    <cellStyle name="Followed Hyperlink 2" xfId="30896" hidden="true" xr:uid="{00000000-0005-0000-0000-000091180000}"/>
    <cellStyle name="Followed Hyperlink 2" xfId="30854" hidden="true" xr:uid="{00000000-0005-0000-0000-000092180000}"/>
    <cellStyle name="Followed Hyperlink 2" xfId="30916" hidden="true" xr:uid="{00000000-0005-0000-0000-000093180000}"/>
    <cellStyle name="Followed Hyperlink 2" xfId="30989" hidden="true" xr:uid="{00000000-0005-0000-0000-000094180000}"/>
    <cellStyle name="Followed Hyperlink 2" xfId="30995" hidden="true" xr:uid="{00000000-0005-0000-0000-000095180000}"/>
    <cellStyle name="Followed Hyperlink 2" xfId="31001" hidden="true" xr:uid="{00000000-0005-0000-0000-000096180000}"/>
    <cellStyle name="Followed Hyperlink 2" xfId="30878" hidden="true" xr:uid="{00000000-0005-0000-0000-000097180000}"/>
    <cellStyle name="Followed Hyperlink 2" xfId="30921" hidden="true" xr:uid="{00000000-0005-0000-0000-000098180000}"/>
    <cellStyle name="Followed Hyperlink 2" xfId="31229" hidden="true" xr:uid="{00000000-0005-0000-0000-000099180000}"/>
    <cellStyle name="Followed Hyperlink 2" xfId="31234" hidden="true" xr:uid="{00000000-0005-0000-0000-00009A180000}"/>
    <cellStyle name="Followed Hyperlink 2" xfId="31210" hidden="true" xr:uid="{00000000-0005-0000-0000-00009B180000}"/>
    <cellStyle name="Followed Hyperlink 2" xfId="31204" hidden="true" xr:uid="{00000000-0005-0000-0000-00009C180000}"/>
    <cellStyle name="Followed Hyperlink 2" xfId="31163" hidden="true" xr:uid="{00000000-0005-0000-0000-00009D180000}"/>
    <cellStyle name="Followed Hyperlink 2" xfId="31214" hidden="true" xr:uid="{00000000-0005-0000-0000-00009E180000}"/>
    <cellStyle name="Followed Hyperlink 2" xfId="31191" hidden="true" xr:uid="{00000000-0005-0000-0000-00009F180000}"/>
    <cellStyle name="Followed Hyperlink 2" xfId="31218" hidden="true" xr:uid="{00000000-0005-0000-0000-0000A0180000}"/>
    <cellStyle name="Followed Hyperlink 2" xfId="31252" hidden="true" xr:uid="{00000000-0005-0000-0000-0000A1180000}"/>
    <cellStyle name="Followed Hyperlink 2" xfId="31176" hidden="true" xr:uid="{00000000-0005-0000-0000-0000A2180000}"/>
    <cellStyle name="Followed Hyperlink 2" xfId="31261" hidden="true" xr:uid="{00000000-0005-0000-0000-0000A3180000}"/>
    <cellStyle name="Followed Hyperlink 2" xfId="31160" hidden="true" xr:uid="{00000000-0005-0000-0000-0000A4180000}"/>
    <cellStyle name="Followed Hyperlink 2" xfId="31240" hidden="true" xr:uid="{00000000-0005-0000-0000-0000A5180000}"/>
    <cellStyle name="Followed Hyperlink 2" xfId="31156" hidden="true" xr:uid="{00000000-0005-0000-0000-0000A6180000}"/>
    <cellStyle name="Followed Hyperlink 2" xfId="31221" hidden="true" xr:uid="{00000000-0005-0000-0000-0000A7180000}"/>
    <cellStyle name="Followed Hyperlink 2" xfId="31250" hidden="true" xr:uid="{00000000-0005-0000-0000-0000A8180000}"/>
    <cellStyle name="Followed Hyperlink 2" xfId="31192" hidden="true" xr:uid="{00000000-0005-0000-0000-0000A9180000}"/>
    <cellStyle name="Followed Hyperlink 2" xfId="31169" hidden="true" xr:uid="{00000000-0005-0000-0000-0000AA180000}"/>
    <cellStyle name="Followed Hyperlink 2" xfId="31174" hidden="true" xr:uid="{00000000-0005-0000-0000-0000AB180000}"/>
    <cellStyle name="Followed Hyperlink 2" xfId="31208" hidden="true" xr:uid="{00000000-0005-0000-0000-0000AC180000}"/>
    <cellStyle name="Followed Hyperlink 2" xfId="31257" hidden="true" xr:uid="{00000000-0005-0000-0000-0000AD180000}"/>
    <cellStyle name="Followed Hyperlink 2" xfId="31197" hidden="true" xr:uid="{00000000-0005-0000-0000-0000AE180000}"/>
    <cellStyle name="Followed Hyperlink 2" xfId="31155" hidden="true" xr:uid="{00000000-0005-0000-0000-0000AF180000}"/>
    <cellStyle name="Followed Hyperlink 2" xfId="31217" hidden="true" xr:uid="{00000000-0005-0000-0000-0000B0180000}"/>
    <cellStyle name="Followed Hyperlink 2" xfId="31290" hidden="true" xr:uid="{00000000-0005-0000-0000-0000B1180000}"/>
    <cellStyle name="Followed Hyperlink 2" xfId="31296" hidden="true" xr:uid="{00000000-0005-0000-0000-0000B2180000}"/>
    <cellStyle name="Followed Hyperlink 2" xfId="31302" hidden="true" xr:uid="{00000000-0005-0000-0000-0000B3180000}"/>
    <cellStyle name="Followed Hyperlink 2" xfId="31179" hidden="true" xr:uid="{00000000-0005-0000-0000-0000B4180000}"/>
    <cellStyle name="Followed Hyperlink 2" xfId="31222" hidden="true" xr:uid="{00000000-0005-0000-0000-0000B5180000}"/>
    <cellStyle name="Followed Hyperlink 2" xfId="31351" hidden="true" xr:uid="{00000000-0005-0000-0000-0000B6180000}"/>
    <cellStyle name="Followed Hyperlink 2" xfId="31356" hidden="true" xr:uid="{00000000-0005-0000-0000-0000B7180000}"/>
    <cellStyle name="Followed Hyperlink 2" xfId="31332" hidden="true" xr:uid="{00000000-0005-0000-0000-0000B8180000}"/>
    <cellStyle name="Followed Hyperlink 2" xfId="31123" hidden="true" xr:uid="{00000000-0005-0000-0000-0000B9180000}"/>
    <cellStyle name="Followed Hyperlink 2" xfId="31013" hidden="true" xr:uid="{00000000-0005-0000-0000-0000BA180000}"/>
    <cellStyle name="Followed Hyperlink 2" xfId="31336" hidden="true" xr:uid="{00000000-0005-0000-0000-0000BB180000}"/>
    <cellStyle name="Followed Hyperlink 2" xfId="31129" hidden="true" xr:uid="{00000000-0005-0000-0000-0000BC180000}"/>
    <cellStyle name="Followed Hyperlink 2" xfId="31340" hidden="true" xr:uid="{00000000-0005-0000-0000-0000BD180000}"/>
    <cellStyle name="Followed Hyperlink 2" xfId="31374" hidden="true" xr:uid="{00000000-0005-0000-0000-0000BE180000}"/>
    <cellStyle name="Followed Hyperlink 2" xfId="31096" hidden="true" xr:uid="{00000000-0005-0000-0000-0000BF180000}"/>
    <cellStyle name="Followed Hyperlink 2" xfId="31383" hidden="true" xr:uid="{00000000-0005-0000-0000-0000C0180000}"/>
    <cellStyle name="Followed Hyperlink 2" xfId="31070" hidden="true" xr:uid="{00000000-0005-0000-0000-0000C1180000}"/>
    <cellStyle name="Followed Hyperlink 2" xfId="31362" hidden="true" xr:uid="{00000000-0005-0000-0000-0000C2180000}"/>
    <cellStyle name="Followed Hyperlink 2" xfId="31102" hidden="true" xr:uid="{00000000-0005-0000-0000-0000C3180000}"/>
    <cellStyle name="Followed Hyperlink 2" xfId="31343" hidden="true" xr:uid="{00000000-0005-0000-0000-0000C4180000}"/>
    <cellStyle name="Followed Hyperlink 2" xfId="31372" hidden="true" xr:uid="{00000000-0005-0000-0000-0000C5180000}"/>
    <cellStyle name="Followed Hyperlink 2" xfId="31128" hidden="true" xr:uid="{00000000-0005-0000-0000-0000C6180000}"/>
    <cellStyle name="Followed Hyperlink 2" xfId="31098" hidden="true" xr:uid="{00000000-0005-0000-0000-0000C7180000}"/>
    <cellStyle name="Followed Hyperlink 2" xfId="31029" hidden="true" xr:uid="{00000000-0005-0000-0000-0000C8180000}"/>
    <cellStyle name="Followed Hyperlink 2" xfId="31330" hidden="true" xr:uid="{00000000-0005-0000-0000-0000C9180000}"/>
    <cellStyle name="Followed Hyperlink 2" xfId="31379" hidden="true" xr:uid="{00000000-0005-0000-0000-0000CA180000}"/>
    <cellStyle name="Followed Hyperlink 2" xfId="31318" hidden="true" xr:uid="{00000000-0005-0000-0000-0000CB180000}"/>
    <cellStyle name="Followed Hyperlink 2" xfId="31071" hidden="true" xr:uid="{00000000-0005-0000-0000-0000CC180000}"/>
    <cellStyle name="Followed Hyperlink 2" xfId="31339" hidden="true" xr:uid="{00000000-0005-0000-0000-0000CD180000}"/>
    <cellStyle name="Followed Hyperlink 2" xfId="31412" hidden="true" xr:uid="{00000000-0005-0000-0000-0000CE180000}"/>
    <cellStyle name="Followed Hyperlink 2" xfId="31418" hidden="true" xr:uid="{00000000-0005-0000-0000-0000CF180000}"/>
    <cellStyle name="Followed Hyperlink 2" xfId="31424" hidden="true" xr:uid="{00000000-0005-0000-0000-0000D0180000}"/>
    <cellStyle name="Followed Hyperlink 2" xfId="31028" hidden="true" xr:uid="{00000000-0005-0000-0000-0000D1180000}"/>
    <cellStyle name="Followed Hyperlink 2" xfId="31344" hidden="true" xr:uid="{00000000-0005-0000-0000-0000D2180000}"/>
    <cellStyle name="Followed Hyperlink 2" xfId="31450" hidden="true" xr:uid="{00000000-0005-0000-0000-0000D3180000}"/>
    <cellStyle name="Followed Hyperlink 2" xfId="31455" hidden="true" xr:uid="{00000000-0005-0000-0000-0000D4180000}"/>
    <cellStyle name="Followed Hyperlink 2" xfId="31319" hidden="true" xr:uid="{00000000-0005-0000-0000-0000D5180000}"/>
    <cellStyle name="Followed Hyperlink 2" xfId="31435" hidden="true" xr:uid="{00000000-0005-0000-0000-0000D6180000}"/>
    <cellStyle name="Followed Hyperlink 2" xfId="31321" hidden="true" xr:uid="{00000000-0005-0000-0000-0000D7180000}"/>
    <cellStyle name="Followed Hyperlink 2" xfId="31092" hidden="true" xr:uid="{00000000-0005-0000-0000-0000D8180000}"/>
    <cellStyle name="Followed Hyperlink 2" xfId="31327" hidden="true" xr:uid="{00000000-0005-0000-0000-0000D9180000}"/>
    <cellStyle name="Followed Hyperlink 2" xfId="31439" hidden="true" xr:uid="{00000000-0005-0000-0000-0000DA180000}"/>
    <cellStyle name="Followed Hyperlink 2" xfId="31473" hidden="true" xr:uid="{00000000-0005-0000-0000-0000DB180000}"/>
    <cellStyle name="Followed Hyperlink 2" xfId="31084" hidden="true" xr:uid="{00000000-0005-0000-0000-0000DC180000}"/>
    <cellStyle name="Followed Hyperlink 2" xfId="31482" hidden="true" xr:uid="{00000000-0005-0000-0000-0000DD180000}"/>
    <cellStyle name="Followed Hyperlink 2" xfId="31077" hidden="true" xr:uid="{00000000-0005-0000-0000-0000DE180000}"/>
    <cellStyle name="Followed Hyperlink 2" xfId="31461" hidden="true" xr:uid="{00000000-0005-0000-0000-0000DF180000}"/>
    <cellStyle name="Followed Hyperlink 2" xfId="31085" hidden="true" xr:uid="{00000000-0005-0000-0000-0000E0180000}"/>
    <cellStyle name="Followed Hyperlink 2" xfId="31442" hidden="true" xr:uid="{00000000-0005-0000-0000-0000E1180000}"/>
    <cellStyle name="Followed Hyperlink 2" xfId="31471" hidden="true" xr:uid="{00000000-0005-0000-0000-0000E2180000}"/>
    <cellStyle name="Followed Hyperlink 2" xfId="31042" hidden="true" xr:uid="{00000000-0005-0000-0000-0000E3180000}"/>
    <cellStyle name="Followed Hyperlink 2" xfId="31061" hidden="true" xr:uid="{00000000-0005-0000-0000-0000E4180000}"/>
    <cellStyle name="Followed Hyperlink 2" xfId="31044" hidden="true" xr:uid="{00000000-0005-0000-0000-0000E5180000}"/>
    <cellStyle name="Followed Hyperlink 2" xfId="31431" hidden="true" xr:uid="{00000000-0005-0000-0000-0000E6180000}"/>
    <cellStyle name="Followed Hyperlink 2" xfId="31478" hidden="true" xr:uid="{00000000-0005-0000-0000-0000E7180000}"/>
    <cellStyle name="Followed Hyperlink 2" xfId="31310" hidden="true" xr:uid="{00000000-0005-0000-0000-0000E8180000}"/>
    <cellStyle name="Followed Hyperlink 2" xfId="31108" hidden="true" xr:uid="{00000000-0005-0000-0000-0000E9180000}"/>
    <cellStyle name="Followed Hyperlink 2" xfId="31438" hidden="true" xr:uid="{00000000-0005-0000-0000-0000EA180000}"/>
    <cellStyle name="Followed Hyperlink 2" xfId="31511" hidden="true" xr:uid="{00000000-0005-0000-0000-0000EB180000}"/>
    <cellStyle name="Followed Hyperlink 2" xfId="31517" hidden="true" xr:uid="{00000000-0005-0000-0000-0000EC180000}"/>
    <cellStyle name="Followed Hyperlink 2" xfId="31523" hidden="true" xr:uid="{00000000-0005-0000-0000-0000ED180000}"/>
    <cellStyle name="Followed Hyperlink 2" xfId="31059" hidden="true" xr:uid="{00000000-0005-0000-0000-0000EE180000}"/>
    <cellStyle name="Followed Hyperlink 2" xfId="31443" hidden="true" xr:uid="{00000000-0005-0000-0000-0000EF180000}"/>
    <cellStyle name="Followed Hyperlink 2" xfId="31665" hidden="true" xr:uid="{00000000-0005-0000-0000-0000F0180000}"/>
    <cellStyle name="Followed Hyperlink 2" xfId="31670" hidden="true" xr:uid="{00000000-0005-0000-0000-0000F1180000}"/>
    <cellStyle name="Followed Hyperlink 2" xfId="31646" hidden="true" xr:uid="{00000000-0005-0000-0000-0000F2180000}"/>
    <cellStyle name="Followed Hyperlink 2" xfId="31640" hidden="true" xr:uid="{00000000-0005-0000-0000-0000F3180000}"/>
    <cellStyle name="Followed Hyperlink 2" xfId="31599" hidden="true" xr:uid="{00000000-0005-0000-0000-0000F4180000}"/>
    <cellStyle name="Followed Hyperlink 2" xfId="31650" hidden="true" xr:uid="{00000000-0005-0000-0000-0000F5180000}"/>
    <cellStyle name="Followed Hyperlink 2" xfId="31627" hidden="true" xr:uid="{00000000-0005-0000-0000-0000F6180000}"/>
    <cellStyle name="Followed Hyperlink 2" xfId="31654" hidden="true" xr:uid="{00000000-0005-0000-0000-0000F7180000}"/>
    <cellStyle name="Followed Hyperlink 2" xfId="31688" hidden="true" xr:uid="{00000000-0005-0000-0000-0000F8180000}"/>
    <cellStyle name="Followed Hyperlink 2" xfId="31612" hidden="true" xr:uid="{00000000-0005-0000-0000-0000F9180000}"/>
    <cellStyle name="Followed Hyperlink 2" xfId="31697" hidden="true" xr:uid="{00000000-0005-0000-0000-0000FA180000}"/>
    <cellStyle name="Followed Hyperlink 2" xfId="31596" hidden="true" xr:uid="{00000000-0005-0000-0000-0000FB180000}"/>
    <cellStyle name="Followed Hyperlink 2" xfId="31676" hidden="true" xr:uid="{00000000-0005-0000-0000-0000FC180000}"/>
    <cellStyle name="Followed Hyperlink 2" xfId="31592" hidden="true" xr:uid="{00000000-0005-0000-0000-0000FD180000}"/>
    <cellStyle name="Followed Hyperlink 2" xfId="31657" hidden="true" xr:uid="{00000000-0005-0000-0000-0000FE180000}"/>
    <cellStyle name="Followed Hyperlink 2" xfId="31686" hidden="true" xr:uid="{00000000-0005-0000-0000-0000FF180000}"/>
    <cellStyle name="Followed Hyperlink 2" xfId="31628" hidden="true" xr:uid="{00000000-0005-0000-0000-000000190000}"/>
    <cellStyle name="Followed Hyperlink 2" xfId="31605" hidden="true" xr:uid="{00000000-0005-0000-0000-000001190000}"/>
    <cellStyle name="Followed Hyperlink 2" xfId="31610" hidden="true" xr:uid="{00000000-0005-0000-0000-000002190000}"/>
    <cellStyle name="Followed Hyperlink 2" xfId="31644" hidden="true" xr:uid="{00000000-0005-0000-0000-000003190000}"/>
    <cellStyle name="Followed Hyperlink 2" xfId="31693" hidden="true" xr:uid="{00000000-0005-0000-0000-000004190000}"/>
    <cellStyle name="Followed Hyperlink 2" xfId="31633" hidden="true" xr:uid="{00000000-0005-0000-0000-000005190000}"/>
    <cellStyle name="Followed Hyperlink 2" xfId="31591" hidden="true" xr:uid="{00000000-0005-0000-0000-000006190000}"/>
    <cellStyle name="Followed Hyperlink 2" xfId="31653" hidden="true" xr:uid="{00000000-0005-0000-0000-000007190000}"/>
    <cellStyle name="Followed Hyperlink 2" xfId="31726" hidden="true" xr:uid="{00000000-0005-0000-0000-000008190000}"/>
    <cellStyle name="Followed Hyperlink 2" xfId="31732" hidden="true" xr:uid="{00000000-0005-0000-0000-000009190000}"/>
    <cellStyle name="Followed Hyperlink 2" xfId="31738" hidden="true" xr:uid="{00000000-0005-0000-0000-00000A190000}"/>
    <cellStyle name="Followed Hyperlink 2" xfId="31615" hidden="true" xr:uid="{00000000-0005-0000-0000-00000B190000}"/>
    <cellStyle name="Followed Hyperlink 2" xfId="31658" hidden="true" xr:uid="{00000000-0005-0000-0000-00000C190000}"/>
    <cellStyle name="Followed Hyperlink 2" xfId="31966" hidden="true" xr:uid="{00000000-0005-0000-0000-00000D190000}"/>
    <cellStyle name="Followed Hyperlink 2" xfId="31971" hidden="true" xr:uid="{00000000-0005-0000-0000-00000E190000}"/>
    <cellStyle name="Followed Hyperlink 2" xfId="31947" hidden="true" xr:uid="{00000000-0005-0000-0000-00000F190000}"/>
    <cellStyle name="Followed Hyperlink 2" xfId="31941" hidden="true" xr:uid="{00000000-0005-0000-0000-000010190000}"/>
    <cellStyle name="Followed Hyperlink 2" xfId="31900" hidden="true" xr:uid="{00000000-0005-0000-0000-000011190000}"/>
    <cellStyle name="Followed Hyperlink 2" xfId="31951" hidden="true" xr:uid="{00000000-0005-0000-0000-000012190000}"/>
    <cellStyle name="Followed Hyperlink 2" xfId="31928" hidden="true" xr:uid="{00000000-0005-0000-0000-000013190000}"/>
    <cellStyle name="Followed Hyperlink 2" xfId="31955" hidden="true" xr:uid="{00000000-0005-0000-0000-000014190000}"/>
    <cellStyle name="Followed Hyperlink 2" xfId="31989" hidden="true" xr:uid="{00000000-0005-0000-0000-000015190000}"/>
    <cellStyle name="Followed Hyperlink 2" xfId="31913" hidden="true" xr:uid="{00000000-0005-0000-0000-000016190000}"/>
    <cellStyle name="Followed Hyperlink 2" xfId="31998" hidden="true" xr:uid="{00000000-0005-0000-0000-000017190000}"/>
    <cellStyle name="Followed Hyperlink 2" xfId="31897" hidden="true" xr:uid="{00000000-0005-0000-0000-000018190000}"/>
    <cellStyle name="Followed Hyperlink 2" xfId="31977" hidden="true" xr:uid="{00000000-0005-0000-0000-000019190000}"/>
    <cellStyle name="Followed Hyperlink 2" xfId="31893" hidden="true" xr:uid="{00000000-0005-0000-0000-00001A190000}"/>
    <cellStyle name="Followed Hyperlink 2" xfId="31958" hidden="true" xr:uid="{00000000-0005-0000-0000-00001B190000}"/>
    <cellStyle name="Followed Hyperlink 2" xfId="31987" hidden="true" xr:uid="{00000000-0005-0000-0000-00001C190000}"/>
    <cellStyle name="Followed Hyperlink 2" xfId="31929" hidden="true" xr:uid="{00000000-0005-0000-0000-00001D190000}"/>
    <cellStyle name="Followed Hyperlink 2" xfId="31906" hidden="true" xr:uid="{00000000-0005-0000-0000-00001E190000}"/>
    <cellStyle name="Followed Hyperlink 2" xfId="31911" hidden="true" xr:uid="{00000000-0005-0000-0000-00001F190000}"/>
    <cellStyle name="Followed Hyperlink 2" xfId="31945" hidden="true" xr:uid="{00000000-0005-0000-0000-000020190000}"/>
    <cellStyle name="Followed Hyperlink 2" xfId="31994" hidden="true" xr:uid="{00000000-0005-0000-0000-000021190000}"/>
    <cellStyle name="Followed Hyperlink 2" xfId="31934" hidden="true" xr:uid="{00000000-0005-0000-0000-000022190000}"/>
    <cellStyle name="Followed Hyperlink 2" xfId="31892" hidden="true" xr:uid="{00000000-0005-0000-0000-000023190000}"/>
    <cellStyle name="Followed Hyperlink 2" xfId="31954" hidden="true" xr:uid="{00000000-0005-0000-0000-000024190000}"/>
    <cellStyle name="Followed Hyperlink 2" xfId="32027" hidden="true" xr:uid="{00000000-0005-0000-0000-000025190000}"/>
    <cellStyle name="Followed Hyperlink 2" xfId="32033" hidden="true" xr:uid="{00000000-0005-0000-0000-000026190000}"/>
    <cellStyle name="Followed Hyperlink 2" xfId="32039" hidden="true" xr:uid="{00000000-0005-0000-0000-000027190000}"/>
    <cellStyle name="Followed Hyperlink 2" xfId="31916" hidden="true" xr:uid="{00000000-0005-0000-0000-000028190000}"/>
    <cellStyle name="Followed Hyperlink 2" xfId="31959" hidden="true" xr:uid="{00000000-0005-0000-0000-000029190000}"/>
    <cellStyle name="Followed Hyperlink 2" xfId="32088" hidden="true" xr:uid="{00000000-0005-0000-0000-00002A190000}"/>
    <cellStyle name="Followed Hyperlink 2" xfId="32093" hidden="true" xr:uid="{00000000-0005-0000-0000-00002B190000}"/>
    <cellStyle name="Followed Hyperlink 2" xfId="32069" hidden="true" xr:uid="{00000000-0005-0000-0000-00002C190000}"/>
    <cellStyle name="Followed Hyperlink 2" xfId="31860" hidden="true" xr:uid="{00000000-0005-0000-0000-00002D190000}"/>
    <cellStyle name="Followed Hyperlink 2" xfId="31750" hidden="true" xr:uid="{00000000-0005-0000-0000-00002E190000}"/>
    <cellStyle name="Followed Hyperlink 2" xfId="32073" hidden="true" xr:uid="{00000000-0005-0000-0000-00002F190000}"/>
    <cellStyle name="Followed Hyperlink 2" xfId="31866" hidden="true" xr:uid="{00000000-0005-0000-0000-000030190000}"/>
    <cellStyle name="Followed Hyperlink 2" xfId="32077" hidden="true" xr:uid="{00000000-0005-0000-0000-000031190000}"/>
    <cellStyle name="Followed Hyperlink 2" xfId="32111" hidden="true" xr:uid="{00000000-0005-0000-0000-000032190000}"/>
    <cellStyle name="Followed Hyperlink 2" xfId="31833" hidden="true" xr:uid="{00000000-0005-0000-0000-000033190000}"/>
    <cellStyle name="Followed Hyperlink 2" xfId="32120" hidden="true" xr:uid="{00000000-0005-0000-0000-000034190000}"/>
    <cellStyle name="Followed Hyperlink 2" xfId="31807" hidden="true" xr:uid="{00000000-0005-0000-0000-000035190000}"/>
    <cellStyle name="Followed Hyperlink 2" xfId="32099" hidden="true" xr:uid="{00000000-0005-0000-0000-000036190000}"/>
    <cellStyle name="Followed Hyperlink 2" xfId="31839" hidden="true" xr:uid="{00000000-0005-0000-0000-000037190000}"/>
    <cellStyle name="Followed Hyperlink 2" xfId="32080" hidden="true" xr:uid="{00000000-0005-0000-0000-000038190000}"/>
    <cellStyle name="Followed Hyperlink 2" xfId="32109" hidden="true" xr:uid="{00000000-0005-0000-0000-000039190000}"/>
    <cellStyle name="Followed Hyperlink 2" xfId="31865" hidden="true" xr:uid="{00000000-0005-0000-0000-00003A190000}"/>
    <cellStyle name="Followed Hyperlink 2" xfId="31835" hidden="true" xr:uid="{00000000-0005-0000-0000-00003B190000}"/>
    <cellStyle name="Followed Hyperlink 2" xfId="31766" hidden="true" xr:uid="{00000000-0005-0000-0000-00003C190000}"/>
    <cellStyle name="Followed Hyperlink 2" xfId="32067" hidden="true" xr:uid="{00000000-0005-0000-0000-00003D190000}"/>
    <cellStyle name="Followed Hyperlink 2" xfId="32116" hidden="true" xr:uid="{00000000-0005-0000-0000-00003E190000}"/>
    <cellStyle name="Followed Hyperlink 2" xfId="32055" hidden="true" xr:uid="{00000000-0005-0000-0000-00003F190000}"/>
    <cellStyle name="Followed Hyperlink 2" xfId="31808" hidden="true" xr:uid="{00000000-0005-0000-0000-000040190000}"/>
    <cellStyle name="Followed Hyperlink 2" xfId="32076" hidden="true" xr:uid="{00000000-0005-0000-0000-000041190000}"/>
    <cellStyle name="Followed Hyperlink 2" xfId="32149" hidden="true" xr:uid="{00000000-0005-0000-0000-000042190000}"/>
    <cellStyle name="Followed Hyperlink 2" xfId="32155" hidden="true" xr:uid="{00000000-0005-0000-0000-000043190000}"/>
    <cellStyle name="Followed Hyperlink 2" xfId="32161" hidden="true" xr:uid="{00000000-0005-0000-0000-000044190000}"/>
    <cellStyle name="Followed Hyperlink 2" xfId="31765" hidden="true" xr:uid="{00000000-0005-0000-0000-000045190000}"/>
    <cellStyle name="Followed Hyperlink 2" xfId="32081" hidden="true" xr:uid="{00000000-0005-0000-0000-000046190000}"/>
    <cellStyle name="Followed Hyperlink 2" xfId="32187" hidden="true" xr:uid="{00000000-0005-0000-0000-000047190000}"/>
    <cellStyle name="Followed Hyperlink 2" xfId="32192" hidden="true" xr:uid="{00000000-0005-0000-0000-000048190000}"/>
    <cellStyle name="Followed Hyperlink 2" xfId="32056" hidden="true" xr:uid="{00000000-0005-0000-0000-000049190000}"/>
    <cellStyle name="Followed Hyperlink 2" xfId="32172" hidden="true" xr:uid="{00000000-0005-0000-0000-00004A190000}"/>
    <cellStyle name="Followed Hyperlink 2" xfId="32058" hidden="true" xr:uid="{00000000-0005-0000-0000-00004B190000}"/>
    <cellStyle name="Followed Hyperlink 2" xfId="31829" hidden="true" xr:uid="{00000000-0005-0000-0000-00004C190000}"/>
    <cellStyle name="Followed Hyperlink 2" xfId="32064" hidden="true" xr:uid="{00000000-0005-0000-0000-00004D190000}"/>
    <cellStyle name="Followed Hyperlink 2" xfId="32176" hidden="true" xr:uid="{00000000-0005-0000-0000-00004E190000}"/>
    <cellStyle name="Followed Hyperlink 2" xfId="32210" hidden="true" xr:uid="{00000000-0005-0000-0000-00004F190000}"/>
    <cellStyle name="Followed Hyperlink 2" xfId="31821" hidden="true" xr:uid="{00000000-0005-0000-0000-000050190000}"/>
    <cellStyle name="Followed Hyperlink 2" xfId="32219" hidden="true" xr:uid="{00000000-0005-0000-0000-000051190000}"/>
    <cellStyle name="Followed Hyperlink 2" xfId="31814" hidden="true" xr:uid="{00000000-0005-0000-0000-000052190000}"/>
    <cellStyle name="Followed Hyperlink 2" xfId="32198" hidden="true" xr:uid="{00000000-0005-0000-0000-000053190000}"/>
    <cellStyle name="Followed Hyperlink 2" xfId="31822" hidden="true" xr:uid="{00000000-0005-0000-0000-000054190000}"/>
    <cellStyle name="Followed Hyperlink 2" xfId="32179" hidden="true" xr:uid="{00000000-0005-0000-0000-000055190000}"/>
    <cellStyle name="Followed Hyperlink 2" xfId="32208" hidden="true" xr:uid="{00000000-0005-0000-0000-000056190000}"/>
    <cellStyle name="Followed Hyperlink 2" xfId="31779" hidden="true" xr:uid="{00000000-0005-0000-0000-000057190000}"/>
    <cellStyle name="Followed Hyperlink 2" xfId="31798" hidden="true" xr:uid="{00000000-0005-0000-0000-000058190000}"/>
    <cellStyle name="Followed Hyperlink 2" xfId="31781" hidden="true" xr:uid="{00000000-0005-0000-0000-000059190000}"/>
    <cellStyle name="Followed Hyperlink 2" xfId="32168" hidden="true" xr:uid="{00000000-0005-0000-0000-00005A190000}"/>
    <cellStyle name="Followed Hyperlink 2" xfId="32215" hidden="true" xr:uid="{00000000-0005-0000-0000-00005B190000}"/>
    <cellStyle name="Followed Hyperlink 2" xfId="32047" hidden="true" xr:uid="{00000000-0005-0000-0000-00005C190000}"/>
    <cellStyle name="Followed Hyperlink 2" xfId="31845" hidden="true" xr:uid="{00000000-0005-0000-0000-00005D190000}"/>
    <cellStyle name="Followed Hyperlink 2" xfId="32175" hidden="true" xr:uid="{00000000-0005-0000-0000-00005E190000}"/>
    <cellStyle name="Followed Hyperlink 2" xfId="32248" hidden="true" xr:uid="{00000000-0005-0000-0000-00005F190000}"/>
    <cellStyle name="Followed Hyperlink 2" xfId="32254" hidden="true" xr:uid="{00000000-0005-0000-0000-000060190000}"/>
    <cellStyle name="Followed Hyperlink 2" xfId="32260" hidden="true" xr:uid="{00000000-0005-0000-0000-000061190000}"/>
    <cellStyle name="Followed Hyperlink 2" xfId="31796" hidden="true" xr:uid="{00000000-0005-0000-0000-000062190000}"/>
    <cellStyle name="Followed Hyperlink 2" xfId="32180" hidden="true" xr:uid="{00000000-0005-0000-0000-000063190000}"/>
    <cellStyle name="Followed Hyperlink 2" xfId="32361" hidden="true" xr:uid="{00000000-0005-0000-0000-000064190000}"/>
    <cellStyle name="Followed Hyperlink 2" xfId="32366" hidden="true" xr:uid="{00000000-0005-0000-0000-000065190000}"/>
    <cellStyle name="Followed Hyperlink 2" xfId="32342" hidden="true" xr:uid="{00000000-0005-0000-0000-000066190000}"/>
    <cellStyle name="Followed Hyperlink 2" xfId="32336" hidden="true" xr:uid="{00000000-0005-0000-0000-000067190000}"/>
    <cellStyle name="Followed Hyperlink 2" xfId="32295" hidden="true" xr:uid="{00000000-0005-0000-0000-000068190000}"/>
    <cellStyle name="Followed Hyperlink 2" xfId="32346" hidden="true" xr:uid="{00000000-0005-0000-0000-000069190000}"/>
    <cellStyle name="Followed Hyperlink 2" xfId="32323" hidden="true" xr:uid="{00000000-0005-0000-0000-00006A190000}"/>
    <cellStyle name="Followed Hyperlink 2" xfId="32350" hidden="true" xr:uid="{00000000-0005-0000-0000-00006B190000}"/>
    <cellStyle name="Followed Hyperlink 2" xfId="32384" hidden="true" xr:uid="{00000000-0005-0000-0000-00006C190000}"/>
    <cellStyle name="Followed Hyperlink 2" xfId="32308" hidden="true" xr:uid="{00000000-0005-0000-0000-00006D190000}"/>
    <cellStyle name="Followed Hyperlink 2" xfId="32393" hidden="true" xr:uid="{00000000-0005-0000-0000-00006E190000}"/>
    <cellStyle name="Followed Hyperlink 2" xfId="32292" hidden="true" xr:uid="{00000000-0005-0000-0000-00006F190000}"/>
    <cellStyle name="Followed Hyperlink 2" xfId="32372" hidden="true" xr:uid="{00000000-0005-0000-0000-000070190000}"/>
    <cellStyle name="Followed Hyperlink 2" xfId="32288" hidden="true" xr:uid="{00000000-0005-0000-0000-000071190000}"/>
    <cellStyle name="Followed Hyperlink 2" xfId="32353" hidden="true" xr:uid="{00000000-0005-0000-0000-000072190000}"/>
    <cellStyle name="Followed Hyperlink 2" xfId="32382" hidden="true" xr:uid="{00000000-0005-0000-0000-000073190000}"/>
    <cellStyle name="Followed Hyperlink 2" xfId="32324" hidden="true" xr:uid="{00000000-0005-0000-0000-000074190000}"/>
    <cellStyle name="Followed Hyperlink 2" xfId="32301" hidden="true" xr:uid="{00000000-0005-0000-0000-000075190000}"/>
    <cellStyle name="Followed Hyperlink 2" xfId="32306" hidden="true" xr:uid="{00000000-0005-0000-0000-000076190000}"/>
    <cellStyle name="Followed Hyperlink 2" xfId="32340" hidden="true" xr:uid="{00000000-0005-0000-0000-000077190000}"/>
    <cellStyle name="Followed Hyperlink 2" xfId="32389" hidden="true" xr:uid="{00000000-0005-0000-0000-000078190000}"/>
    <cellStyle name="Followed Hyperlink 2" xfId="32329" hidden="true" xr:uid="{00000000-0005-0000-0000-000079190000}"/>
    <cellStyle name="Followed Hyperlink 2" xfId="32287" hidden="true" xr:uid="{00000000-0005-0000-0000-00007A190000}"/>
    <cellStyle name="Followed Hyperlink 2" xfId="32349" hidden="true" xr:uid="{00000000-0005-0000-0000-00007B190000}"/>
    <cellStyle name="Followed Hyperlink 2" xfId="32422" hidden="true" xr:uid="{00000000-0005-0000-0000-00007C190000}"/>
    <cellStyle name="Followed Hyperlink 2" xfId="32428" hidden="true" xr:uid="{00000000-0005-0000-0000-00007D190000}"/>
    <cellStyle name="Followed Hyperlink 2" xfId="32434" hidden="true" xr:uid="{00000000-0005-0000-0000-00007E190000}"/>
    <cellStyle name="Followed Hyperlink 2" xfId="32311" hidden="true" xr:uid="{00000000-0005-0000-0000-00007F190000}"/>
    <cellStyle name="Followed Hyperlink 2" xfId="32354" hidden="true" xr:uid="{00000000-0005-0000-0000-000080190000}"/>
    <cellStyle name="Followed Hyperlink 2" xfId="32662" hidden="true" xr:uid="{00000000-0005-0000-0000-000081190000}"/>
    <cellStyle name="Followed Hyperlink 2" xfId="32667" hidden="true" xr:uid="{00000000-0005-0000-0000-000082190000}"/>
    <cellStyle name="Followed Hyperlink 2" xfId="32643" hidden="true" xr:uid="{00000000-0005-0000-0000-000083190000}"/>
    <cellStyle name="Followed Hyperlink 2" xfId="32637" hidden="true" xr:uid="{00000000-0005-0000-0000-000084190000}"/>
    <cellStyle name="Followed Hyperlink 2" xfId="32596" hidden="true" xr:uid="{00000000-0005-0000-0000-000085190000}"/>
    <cellStyle name="Followed Hyperlink 2" xfId="32647" hidden="true" xr:uid="{00000000-0005-0000-0000-000086190000}"/>
    <cellStyle name="Followed Hyperlink 2" xfId="32624" hidden="true" xr:uid="{00000000-0005-0000-0000-000087190000}"/>
    <cellStyle name="Followed Hyperlink 2" xfId="32651" hidden="true" xr:uid="{00000000-0005-0000-0000-000088190000}"/>
    <cellStyle name="Followed Hyperlink 2" xfId="32685" hidden="true" xr:uid="{00000000-0005-0000-0000-000089190000}"/>
    <cellStyle name="Followed Hyperlink 2" xfId="32609" hidden="true" xr:uid="{00000000-0005-0000-0000-00008A190000}"/>
    <cellStyle name="Followed Hyperlink 2" xfId="32694" hidden="true" xr:uid="{00000000-0005-0000-0000-00008B190000}"/>
    <cellStyle name="Followed Hyperlink 2" xfId="32593" hidden="true" xr:uid="{00000000-0005-0000-0000-00008C190000}"/>
    <cellStyle name="Followed Hyperlink 2" xfId="32673" hidden="true" xr:uid="{00000000-0005-0000-0000-00008D190000}"/>
    <cellStyle name="Followed Hyperlink 2" xfId="32589" hidden="true" xr:uid="{00000000-0005-0000-0000-00008E190000}"/>
    <cellStyle name="Followed Hyperlink 2" xfId="32654" hidden="true" xr:uid="{00000000-0005-0000-0000-00008F190000}"/>
    <cellStyle name="Followed Hyperlink 2" xfId="32683" hidden="true" xr:uid="{00000000-0005-0000-0000-000090190000}"/>
    <cellStyle name="Followed Hyperlink 2" xfId="32625" hidden="true" xr:uid="{00000000-0005-0000-0000-000091190000}"/>
    <cellStyle name="Followed Hyperlink 2" xfId="32602" hidden="true" xr:uid="{00000000-0005-0000-0000-000092190000}"/>
    <cellStyle name="Followed Hyperlink 2" xfId="32607" hidden="true" xr:uid="{00000000-0005-0000-0000-000093190000}"/>
    <cellStyle name="Followed Hyperlink 2" xfId="32641" hidden="true" xr:uid="{00000000-0005-0000-0000-000094190000}"/>
    <cellStyle name="Followed Hyperlink 2" xfId="32690" hidden="true" xr:uid="{00000000-0005-0000-0000-000095190000}"/>
    <cellStyle name="Followed Hyperlink 2" xfId="32630" hidden="true" xr:uid="{00000000-0005-0000-0000-000096190000}"/>
    <cellStyle name="Followed Hyperlink 2" xfId="32588" hidden="true" xr:uid="{00000000-0005-0000-0000-000097190000}"/>
    <cellStyle name="Followed Hyperlink 2" xfId="32650" hidden="true" xr:uid="{00000000-0005-0000-0000-000098190000}"/>
    <cellStyle name="Followed Hyperlink 2" xfId="32723" hidden="true" xr:uid="{00000000-0005-0000-0000-000099190000}"/>
    <cellStyle name="Followed Hyperlink 2" xfId="32729" hidden="true" xr:uid="{00000000-0005-0000-0000-00009A190000}"/>
    <cellStyle name="Followed Hyperlink 2" xfId="32735" hidden="true" xr:uid="{00000000-0005-0000-0000-00009B190000}"/>
    <cellStyle name="Followed Hyperlink 2" xfId="32612" hidden="true" xr:uid="{00000000-0005-0000-0000-00009C190000}"/>
    <cellStyle name="Followed Hyperlink 2" xfId="32655" hidden="true" xr:uid="{00000000-0005-0000-0000-00009D190000}"/>
    <cellStyle name="Followed Hyperlink 2" xfId="32784" hidden="true" xr:uid="{00000000-0005-0000-0000-00009E190000}"/>
    <cellStyle name="Followed Hyperlink 2" xfId="32789" hidden="true" xr:uid="{00000000-0005-0000-0000-00009F190000}"/>
    <cellStyle name="Followed Hyperlink 2" xfId="32765" hidden="true" xr:uid="{00000000-0005-0000-0000-0000A0190000}"/>
    <cellStyle name="Followed Hyperlink 2" xfId="32556" hidden="true" xr:uid="{00000000-0005-0000-0000-0000A1190000}"/>
    <cellStyle name="Followed Hyperlink 2" xfId="32446" hidden="true" xr:uid="{00000000-0005-0000-0000-0000A2190000}"/>
    <cellStyle name="Followed Hyperlink 2" xfId="32769" hidden="true" xr:uid="{00000000-0005-0000-0000-0000A3190000}"/>
    <cellStyle name="Followed Hyperlink 2" xfId="32562" hidden="true" xr:uid="{00000000-0005-0000-0000-0000A4190000}"/>
    <cellStyle name="Followed Hyperlink 2" xfId="32773" hidden="true" xr:uid="{00000000-0005-0000-0000-0000A5190000}"/>
    <cellStyle name="Followed Hyperlink 2" xfId="32807" hidden="true" xr:uid="{00000000-0005-0000-0000-0000A6190000}"/>
    <cellStyle name="Followed Hyperlink 2" xfId="32529" hidden="true" xr:uid="{00000000-0005-0000-0000-0000A7190000}"/>
    <cellStyle name="Followed Hyperlink 2" xfId="32816" hidden="true" xr:uid="{00000000-0005-0000-0000-0000A8190000}"/>
    <cellStyle name="Followed Hyperlink 2" xfId="32503" hidden="true" xr:uid="{00000000-0005-0000-0000-0000A9190000}"/>
    <cellStyle name="Followed Hyperlink 2" xfId="32795" hidden="true" xr:uid="{00000000-0005-0000-0000-0000AA190000}"/>
    <cellStyle name="Followed Hyperlink 2" xfId="32535" hidden="true" xr:uid="{00000000-0005-0000-0000-0000AB190000}"/>
    <cellStyle name="Followed Hyperlink 2" xfId="32776" hidden="true" xr:uid="{00000000-0005-0000-0000-0000AC190000}"/>
    <cellStyle name="Followed Hyperlink 2" xfId="32805" hidden="true" xr:uid="{00000000-0005-0000-0000-0000AD190000}"/>
    <cellStyle name="Followed Hyperlink 2" xfId="32561" hidden="true" xr:uid="{00000000-0005-0000-0000-0000AE190000}"/>
    <cellStyle name="Followed Hyperlink 2" xfId="32531" hidden="true" xr:uid="{00000000-0005-0000-0000-0000AF190000}"/>
    <cellStyle name="Followed Hyperlink 2" xfId="32462" hidden="true" xr:uid="{00000000-0005-0000-0000-0000B0190000}"/>
    <cellStyle name="Followed Hyperlink 2" xfId="32763" hidden="true" xr:uid="{00000000-0005-0000-0000-0000B1190000}"/>
    <cellStyle name="Followed Hyperlink 2" xfId="32812" hidden="true" xr:uid="{00000000-0005-0000-0000-0000B2190000}"/>
    <cellStyle name="Followed Hyperlink 2" xfId="32751" hidden="true" xr:uid="{00000000-0005-0000-0000-0000B3190000}"/>
    <cellStyle name="Followed Hyperlink 2" xfId="32504" hidden="true" xr:uid="{00000000-0005-0000-0000-0000B4190000}"/>
    <cellStyle name="Followed Hyperlink 2" xfId="32772" hidden="true" xr:uid="{00000000-0005-0000-0000-0000B5190000}"/>
    <cellStyle name="Followed Hyperlink 2" xfId="32845" hidden="true" xr:uid="{00000000-0005-0000-0000-0000B6190000}"/>
    <cellStyle name="Followed Hyperlink 2" xfId="32851" hidden="true" xr:uid="{00000000-0005-0000-0000-0000B7190000}"/>
    <cellStyle name="Followed Hyperlink 2" xfId="32857" hidden="true" xr:uid="{00000000-0005-0000-0000-0000B8190000}"/>
    <cellStyle name="Followed Hyperlink 2" xfId="32461" hidden="true" xr:uid="{00000000-0005-0000-0000-0000B9190000}"/>
    <cellStyle name="Followed Hyperlink 2" xfId="32777" hidden="true" xr:uid="{00000000-0005-0000-0000-0000BA190000}"/>
    <cellStyle name="Followed Hyperlink 2" xfId="32883" hidden="true" xr:uid="{00000000-0005-0000-0000-0000BB190000}"/>
    <cellStyle name="Followed Hyperlink 2" xfId="32888" hidden="true" xr:uid="{00000000-0005-0000-0000-0000BC190000}"/>
    <cellStyle name="Followed Hyperlink 2" xfId="32752" hidden="true" xr:uid="{00000000-0005-0000-0000-0000BD190000}"/>
    <cellStyle name="Followed Hyperlink 2" xfId="32868" hidden="true" xr:uid="{00000000-0005-0000-0000-0000BE190000}"/>
    <cellStyle name="Followed Hyperlink 2" xfId="32754" hidden="true" xr:uid="{00000000-0005-0000-0000-0000BF190000}"/>
    <cellStyle name="Followed Hyperlink 2" xfId="32525" hidden="true" xr:uid="{00000000-0005-0000-0000-0000C0190000}"/>
    <cellStyle name="Followed Hyperlink 2" xfId="32760" hidden="true" xr:uid="{00000000-0005-0000-0000-0000C1190000}"/>
    <cellStyle name="Followed Hyperlink 2" xfId="32872" hidden="true" xr:uid="{00000000-0005-0000-0000-0000C2190000}"/>
    <cellStyle name="Followed Hyperlink 2" xfId="32906" hidden="true" xr:uid="{00000000-0005-0000-0000-0000C3190000}"/>
    <cellStyle name="Followed Hyperlink 2" xfId="32517" hidden="true" xr:uid="{00000000-0005-0000-0000-0000C4190000}"/>
    <cellStyle name="Followed Hyperlink 2" xfId="32915" hidden="true" xr:uid="{00000000-0005-0000-0000-0000C5190000}"/>
    <cellStyle name="Followed Hyperlink 2" xfId="32510" hidden="true" xr:uid="{00000000-0005-0000-0000-0000C6190000}"/>
    <cellStyle name="Followed Hyperlink 2" xfId="32894" hidden="true" xr:uid="{00000000-0005-0000-0000-0000C7190000}"/>
    <cellStyle name="Followed Hyperlink 2" xfId="32518" hidden="true" xr:uid="{00000000-0005-0000-0000-0000C8190000}"/>
    <cellStyle name="Followed Hyperlink 2" xfId="32875" hidden="true" xr:uid="{00000000-0005-0000-0000-0000C9190000}"/>
    <cellStyle name="Followed Hyperlink 2" xfId="32904" hidden="true" xr:uid="{00000000-0005-0000-0000-0000CA190000}"/>
    <cellStyle name="Followed Hyperlink 2" xfId="32475" hidden="true" xr:uid="{00000000-0005-0000-0000-0000CB190000}"/>
    <cellStyle name="Followed Hyperlink 2" xfId="32494" hidden="true" xr:uid="{00000000-0005-0000-0000-0000CC190000}"/>
    <cellStyle name="Followed Hyperlink 2" xfId="32477" hidden="true" xr:uid="{00000000-0005-0000-0000-0000CD190000}"/>
    <cellStyle name="Followed Hyperlink 2" xfId="32864" hidden="true" xr:uid="{00000000-0005-0000-0000-0000CE190000}"/>
    <cellStyle name="Followed Hyperlink 2" xfId="32911" hidden="true" xr:uid="{00000000-0005-0000-0000-0000CF190000}"/>
    <cellStyle name="Followed Hyperlink 2" xfId="32743" hidden="true" xr:uid="{00000000-0005-0000-0000-0000D0190000}"/>
    <cellStyle name="Followed Hyperlink 2" xfId="32541" hidden="true" xr:uid="{00000000-0005-0000-0000-0000D1190000}"/>
    <cellStyle name="Followed Hyperlink 2" xfId="32871" hidden="true" xr:uid="{00000000-0005-0000-0000-0000D2190000}"/>
    <cellStyle name="Followed Hyperlink 2" xfId="32944" hidden="true" xr:uid="{00000000-0005-0000-0000-0000D3190000}"/>
    <cellStyle name="Followed Hyperlink 2" xfId="32950" hidden="true" xr:uid="{00000000-0005-0000-0000-0000D4190000}"/>
    <cellStyle name="Followed Hyperlink 2" xfId="32956" hidden="true" xr:uid="{00000000-0005-0000-0000-0000D5190000}"/>
    <cellStyle name="Followed Hyperlink 2" xfId="32492" hidden="true" xr:uid="{00000000-0005-0000-0000-0000D6190000}"/>
    <cellStyle name="Followed Hyperlink 2" xfId="32876" hidden="true" xr:uid="{00000000-0005-0000-0000-0000D7190000}"/>
    <cellStyle name="Followed Hyperlink 2" xfId="33004" hidden="true" xr:uid="{00000000-0005-0000-0000-0000D8190000}"/>
    <cellStyle name="Followed Hyperlink 2" xfId="33009" hidden="true" xr:uid="{00000000-0005-0000-0000-0000D9190000}"/>
    <cellStyle name="Followed Hyperlink 2" xfId="32985" hidden="true" xr:uid="{00000000-0005-0000-0000-0000DA190000}"/>
    <cellStyle name="Followed Hyperlink 2" xfId="32979" hidden="true" xr:uid="{00000000-0005-0000-0000-0000DB190000}"/>
    <cellStyle name="Followed Hyperlink 2" xfId="30134" hidden="true" xr:uid="{00000000-0005-0000-0000-0000DC190000}"/>
    <cellStyle name="Followed Hyperlink 2" xfId="32989" hidden="true" xr:uid="{00000000-0005-0000-0000-0000DD190000}"/>
    <cellStyle name="Followed Hyperlink 2" xfId="32966" hidden="true" xr:uid="{00000000-0005-0000-0000-0000DE190000}"/>
    <cellStyle name="Followed Hyperlink 2" xfId="32993" hidden="true" xr:uid="{00000000-0005-0000-0000-0000DF190000}"/>
    <cellStyle name="Followed Hyperlink 2" xfId="33027" hidden="true" xr:uid="{00000000-0005-0000-0000-0000E0190000}"/>
    <cellStyle name="Followed Hyperlink 2" xfId="31549" hidden="true" xr:uid="{00000000-0005-0000-0000-0000E1190000}"/>
    <cellStyle name="Followed Hyperlink 2" xfId="33036" hidden="true" xr:uid="{00000000-0005-0000-0000-0000E2190000}"/>
    <cellStyle name="Followed Hyperlink 2" xfId="31543" hidden="true" xr:uid="{00000000-0005-0000-0000-0000E3190000}"/>
    <cellStyle name="Followed Hyperlink 2" xfId="33015" hidden="true" xr:uid="{00000000-0005-0000-0000-0000E4190000}"/>
    <cellStyle name="Followed Hyperlink 2" xfId="31558" hidden="true" xr:uid="{00000000-0005-0000-0000-0000E5190000}"/>
    <cellStyle name="Followed Hyperlink 2" xfId="32996" hidden="true" xr:uid="{00000000-0005-0000-0000-0000E6190000}"/>
    <cellStyle name="Followed Hyperlink 2" xfId="33025" hidden="true" xr:uid="{00000000-0005-0000-0000-0000E7190000}"/>
    <cellStyle name="Followed Hyperlink 2" xfId="32967" hidden="true" xr:uid="{00000000-0005-0000-0000-0000E8190000}"/>
    <cellStyle name="Followed Hyperlink 2" xfId="31570" hidden="true" xr:uid="{00000000-0005-0000-0000-0000E9190000}"/>
    <cellStyle name="Followed Hyperlink 2" xfId="31551" hidden="true" xr:uid="{00000000-0005-0000-0000-0000EA190000}"/>
    <cellStyle name="Followed Hyperlink 2" xfId="32983" hidden="true" xr:uid="{00000000-0005-0000-0000-0000EB190000}"/>
    <cellStyle name="Followed Hyperlink 2" xfId="33032" hidden="true" xr:uid="{00000000-0005-0000-0000-0000EC190000}"/>
    <cellStyle name="Followed Hyperlink 2" xfId="32972" hidden="true" xr:uid="{00000000-0005-0000-0000-0000ED190000}"/>
    <cellStyle name="Followed Hyperlink 2" xfId="31544" hidden="true" xr:uid="{00000000-0005-0000-0000-0000EE190000}"/>
    <cellStyle name="Followed Hyperlink 2" xfId="32992" hidden="true" xr:uid="{00000000-0005-0000-0000-0000EF190000}"/>
    <cellStyle name="Followed Hyperlink 2" xfId="33065" hidden="true" xr:uid="{00000000-0005-0000-0000-0000F0190000}"/>
    <cellStyle name="Followed Hyperlink 2" xfId="33071" hidden="true" xr:uid="{00000000-0005-0000-0000-0000F1190000}"/>
    <cellStyle name="Followed Hyperlink 2" xfId="33077" hidden="true" xr:uid="{00000000-0005-0000-0000-0000F2190000}"/>
    <cellStyle name="Followed Hyperlink 2" xfId="30126" hidden="true" xr:uid="{00000000-0005-0000-0000-0000F3190000}"/>
    <cellStyle name="Followed Hyperlink 2" xfId="32997" hidden="true" xr:uid="{00000000-0005-0000-0000-0000F4190000}"/>
    <cellStyle name="Followed Hyperlink 2" xfId="33305" hidden="true" xr:uid="{00000000-0005-0000-0000-0000F5190000}"/>
    <cellStyle name="Followed Hyperlink 2" xfId="33310" hidden="true" xr:uid="{00000000-0005-0000-0000-0000F6190000}"/>
    <cellStyle name="Followed Hyperlink 2" xfId="33286" hidden="true" xr:uid="{00000000-0005-0000-0000-0000F7190000}"/>
    <cellStyle name="Followed Hyperlink 2" xfId="33280" hidden="true" xr:uid="{00000000-0005-0000-0000-0000F8190000}"/>
    <cellStyle name="Followed Hyperlink 2" xfId="33239" hidden="true" xr:uid="{00000000-0005-0000-0000-0000F9190000}"/>
    <cellStyle name="Followed Hyperlink 2" xfId="33290" hidden="true" xr:uid="{00000000-0005-0000-0000-0000FA190000}"/>
    <cellStyle name="Followed Hyperlink 2" xfId="33267" hidden="true" xr:uid="{00000000-0005-0000-0000-0000FB190000}"/>
    <cellStyle name="Followed Hyperlink 2" xfId="33294" hidden="true" xr:uid="{00000000-0005-0000-0000-0000FC190000}"/>
    <cellStyle name="Followed Hyperlink 2" xfId="33328" hidden="true" xr:uid="{00000000-0005-0000-0000-0000FD190000}"/>
    <cellStyle name="Followed Hyperlink 2" xfId="33252" hidden="true" xr:uid="{00000000-0005-0000-0000-0000FE190000}"/>
    <cellStyle name="Followed Hyperlink 2" xfId="33337" hidden="true" xr:uid="{00000000-0005-0000-0000-0000FF190000}"/>
    <cellStyle name="Followed Hyperlink 2" xfId="33236" hidden="true" xr:uid="{00000000-0005-0000-0000-0000001A0000}"/>
    <cellStyle name="Followed Hyperlink 2" xfId="33316" hidden="true" xr:uid="{00000000-0005-0000-0000-0000011A0000}"/>
    <cellStyle name="Followed Hyperlink 2" xfId="33232" hidden="true" xr:uid="{00000000-0005-0000-0000-0000021A0000}"/>
    <cellStyle name="Followed Hyperlink 2" xfId="33297" hidden="true" xr:uid="{00000000-0005-0000-0000-0000031A0000}"/>
    <cellStyle name="Followed Hyperlink 2" xfId="33326" hidden="true" xr:uid="{00000000-0005-0000-0000-0000041A0000}"/>
    <cellStyle name="Followed Hyperlink 2" xfId="33268" hidden="true" xr:uid="{00000000-0005-0000-0000-0000051A0000}"/>
    <cellStyle name="Followed Hyperlink 2" xfId="33245" hidden="true" xr:uid="{00000000-0005-0000-0000-0000061A0000}"/>
    <cellStyle name="Followed Hyperlink 2" xfId="33250" hidden="true" xr:uid="{00000000-0005-0000-0000-0000071A0000}"/>
    <cellStyle name="Followed Hyperlink 2" xfId="33284" hidden="true" xr:uid="{00000000-0005-0000-0000-0000081A0000}"/>
    <cellStyle name="Followed Hyperlink 2" xfId="33333" hidden="true" xr:uid="{00000000-0005-0000-0000-0000091A0000}"/>
    <cellStyle name="Followed Hyperlink 2" xfId="33273" hidden="true" xr:uid="{00000000-0005-0000-0000-00000A1A0000}"/>
    <cellStyle name="Followed Hyperlink 2" xfId="33231" hidden="true" xr:uid="{00000000-0005-0000-0000-00000B1A0000}"/>
    <cellStyle name="Followed Hyperlink 2" xfId="33293" hidden="true" xr:uid="{00000000-0005-0000-0000-00000C1A0000}"/>
    <cellStyle name="Followed Hyperlink 2" xfId="33366" hidden="true" xr:uid="{00000000-0005-0000-0000-00000D1A0000}"/>
    <cellStyle name="Followed Hyperlink 2" xfId="33372" hidden="true" xr:uid="{00000000-0005-0000-0000-00000E1A0000}"/>
    <cellStyle name="Followed Hyperlink 2" xfId="33378" hidden="true" xr:uid="{00000000-0005-0000-0000-00000F1A0000}"/>
    <cellStyle name="Followed Hyperlink 2" xfId="33255" hidden="true" xr:uid="{00000000-0005-0000-0000-0000101A0000}"/>
    <cellStyle name="Followed Hyperlink 2" xfId="33298" hidden="true" xr:uid="{00000000-0005-0000-0000-0000111A0000}"/>
    <cellStyle name="Followed Hyperlink 2" xfId="33427" hidden="true" xr:uid="{00000000-0005-0000-0000-0000121A0000}"/>
    <cellStyle name="Followed Hyperlink 2" xfId="33432" hidden="true" xr:uid="{00000000-0005-0000-0000-0000131A0000}"/>
    <cellStyle name="Followed Hyperlink 2" xfId="33408" hidden="true" xr:uid="{00000000-0005-0000-0000-0000141A0000}"/>
    <cellStyle name="Followed Hyperlink 2" xfId="33199" hidden="true" xr:uid="{00000000-0005-0000-0000-0000151A0000}"/>
    <cellStyle name="Followed Hyperlink 2" xfId="33089" hidden="true" xr:uid="{00000000-0005-0000-0000-0000161A0000}"/>
    <cellStyle name="Followed Hyperlink 2" xfId="33412" hidden="true" xr:uid="{00000000-0005-0000-0000-0000171A0000}"/>
    <cellStyle name="Followed Hyperlink 2" xfId="33205" hidden="true" xr:uid="{00000000-0005-0000-0000-0000181A0000}"/>
    <cellStyle name="Followed Hyperlink 2" xfId="33416" hidden="true" xr:uid="{00000000-0005-0000-0000-0000191A0000}"/>
    <cellStyle name="Followed Hyperlink 2" xfId="33450" hidden="true" xr:uid="{00000000-0005-0000-0000-00001A1A0000}"/>
    <cellStyle name="Followed Hyperlink 2" xfId="33172" hidden="true" xr:uid="{00000000-0005-0000-0000-00001B1A0000}"/>
    <cellStyle name="Followed Hyperlink 2" xfId="33459" hidden="true" xr:uid="{00000000-0005-0000-0000-00001C1A0000}"/>
    <cellStyle name="Followed Hyperlink 2" xfId="33146" hidden="true" xr:uid="{00000000-0005-0000-0000-00001D1A0000}"/>
    <cellStyle name="Followed Hyperlink 2" xfId="33438" hidden="true" xr:uid="{00000000-0005-0000-0000-00001E1A0000}"/>
    <cellStyle name="Followed Hyperlink 2" xfId="33178" hidden="true" xr:uid="{00000000-0005-0000-0000-00001F1A0000}"/>
    <cellStyle name="Followed Hyperlink 2" xfId="33419" hidden="true" xr:uid="{00000000-0005-0000-0000-0000201A0000}"/>
    <cellStyle name="Followed Hyperlink 2" xfId="33448" hidden="true" xr:uid="{00000000-0005-0000-0000-0000211A0000}"/>
    <cellStyle name="Followed Hyperlink 2" xfId="33204" hidden="true" xr:uid="{00000000-0005-0000-0000-0000221A0000}"/>
    <cellStyle name="Followed Hyperlink 2" xfId="33174" hidden="true" xr:uid="{00000000-0005-0000-0000-0000231A0000}"/>
    <cellStyle name="Followed Hyperlink 2" xfId="33105" hidden="true" xr:uid="{00000000-0005-0000-0000-0000241A0000}"/>
    <cellStyle name="Followed Hyperlink 2" xfId="33406" hidden="true" xr:uid="{00000000-0005-0000-0000-0000251A0000}"/>
    <cellStyle name="Followed Hyperlink 2" xfId="33455" hidden="true" xr:uid="{00000000-0005-0000-0000-0000261A0000}"/>
    <cellStyle name="Followed Hyperlink 2" xfId="33394" hidden="true" xr:uid="{00000000-0005-0000-0000-0000271A0000}"/>
    <cellStyle name="Followed Hyperlink 2" xfId="33147" hidden="true" xr:uid="{00000000-0005-0000-0000-0000281A0000}"/>
    <cellStyle name="Followed Hyperlink 2" xfId="33415" hidden="true" xr:uid="{00000000-0005-0000-0000-0000291A0000}"/>
    <cellStyle name="Followed Hyperlink 2" xfId="33488" hidden="true" xr:uid="{00000000-0005-0000-0000-00002A1A0000}"/>
    <cellStyle name="Followed Hyperlink 2" xfId="33494" hidden="true" xr:uid="{00000000-0005-0000-0000-00002B1A0000}"/>
    <cellStyle name="Followed Hyperlink 2" xfId="33500" hidden="true" xr:uid="{00000000-0005-0000-0000-00002C1A0000}"/>
    <cellStyle name="Followed Hyperlink 2" xfId="33104" hidden="true" xr:uid="{00000000-0005-0000-0000-00002D1A0000}"/>
    <cellStyle name="Followed Hyperlink 2" xfId="33420" hidden="true" xr:uid="{00000000-0005-0000-0000-00002E1A0000}"/>
    <cellStyle name="Followed Hyperlink 2" xfId="33526" hidden="true" xr:uid="{00000000-0005-0000-0000-00002F1A0000}"/>
    <cellStyle name="Followed Hyperlink 2" xfId="33531" hidden="true" xr:uid="{00000000-0005-0000-0000-0000301A0000}"/>
    <cellStyle name="Followed Hyperlink 2" xfId="33395" hidden="true" xr:uid="{00000000-0005-0000-0000-0000311A0000}"/>
    <cellStyle name="Followed Hyperlink 2" xfId="33511" hidden="true" xr:uid="{00000000-0005-0000-0000-0000321A0000}"/>
    <cellStyle name="Followed Hyperlink 2" xfId="33397" hidden="true" xr:uid="{00000000-0005-0000-0000-0000331A0000}"/>
    <cellStyle name="Followed Hyperlink 2" xfId="33168" hidden="true" xr:uid="{00000000-0005-0000-0000-0000341A0000}"/>
    <cellStyle name="Followed Hyperlink 2" xfId="33403" hidden="true" xr:uid="{00000000-0005-0000-0000-0000351A0000}"/>
    <cellStyle name="Followed Hyperlink 2" xfId="33515" hidden="true" xr:uid="{00000000-0005-0000-0000-0000361A0000}"/>
    <cellStyle name="Followed Hyperlink 2" xfId="33549" hidden="true" xr:uid="{00000000-0005-0000-0000-0000371A0000}"/>
    <cellStyle name="Followed Hyperlink 2" xfId="33160" hidden="true" xr:uid="{00000000-0005-0000-0000-0000381A0000}"/>
    <cellStyle name="Followed Hyperlink 2" xfId="33558" hidden="true" xr:uid="{00000000-0005-0000-0000-0000391A0000}"/>
    <cellStyle name="Followed Hyperlink 2" xfId="33153" hidden="true" xr:uid="{00000000-0005-0000-0000-00003A1A0000}"/>
    <cellStyle name="Followed Hyperlink 2" xfId="33537" hidden="true" xr:uid="{00000000-0005-0000-0000-00003B1A0000}"/>
    <cellStyle name="Followed Hyperlink 2" xfId="33161" hidden="true" xr:uid="{00000000-0005-0000-0000-00003C1A0000}"/>
    <cellStyle name="Followed Hyperlink 2" xfId="33518" hidden="true" xr:uid="{00000000-0005-0000-0000-00003D1A0000}"/>
    <cellStyle name="Followed Hyperlink 2" xfId="33547" hidden="true" xr:uid="{00000000-0005-0000-0000-00003E1A0000}"/>
    <cellStyle name="Followed Hyperlink 2" xfId="33118" hidden="true" xr:uid="{00000000-0005-0000-0000-00003F1A0000}"/>
    <cellStyle name="Followed Hyperlink 2" xfId="33137" hidden="true" xr:uid="{00000000-0005-0000-0000-0000401A0000}"/>
    <cellStyle name="Followed Hyperlink 2" xfId="33120" hidden="true" xr:uid="{00000000-0005-0000-0000-0000411A0000}"/>
    <cellStyle name="Followed Hyperlink 2" xfId="33507" hidden="true" xr:uid="{00000000-0005-0000-0000-0000421A0000}"/>
    <cellStyle name="Followed Hyperlink 2" xfId="33554" hidden="true" xr:uid="{00000000-0005-0000-0000-0000431A0000}"/>
    <cellStyle name="Followed Hyperlink 2" xfId="33386" hidden="true" xr:uid="{00000000-0005-0000-0000-0000441A0000}"/>
    <cellStyle name="Followed Hyperlink 2" xfId="33184" hidden="true" xr:uid="{00000000-0005-0000-0000-0000451A0000}"/>
    <cellStyle name="Followed Hyperlink 2" xfId="33514" hidden="true" xr:uid="{00000000-0005-0000-0000-0000461A0000}"/>
    <cellStyle name="Followed Hyperlink 2" xfId="33587" hidden="true" xr:uid="{00000000-0005-0000-0000-0000471A0000}"/>
    <cellStyle name="Followed Hyperlink 2" xfId="33593" hidden="true" xr:uid="{00000000-0005-0000-0000-0000481A0000}"/>
    <cellStyle name="Followed Hyperlink 2" xfId="33599" hidden="true" xr:uid="{00000000-0005-0000-0000-0000491A0000}"/>
    <cellStyle name="Followed Hyperlink 2" xfId="33135" hidden="true" xr:uid="{00000000-0005-0000-0000-00004A1A0000}"/>
    <cellStyle name="Followed Hyperlink 2" xfId="33519" hidden="true" xr:uid="{00000000-0005-0000-0000-00004B1A0000}"/>
    <cellStyle name="Followed Hyperlink 2" xfId="33700" hidden="true" xr:uid="{00000000-0005-0000-0000-00004C1A0000}"/>
    <cellStyle name="Followed Hyperlink 2" xfId="33705" hidden="true" xr:uid="{00000000-0005-0000-0000-00004D1A0000}"/>
    <cellStyle name="Followed Hyperlink 2" xfId="33681" hidden="true" xr:uid="{00000000-0005-0000-0000-00004E1A0000}"/>
    <cellStyle name="Followed Hyperlink 2" xfId="33675" hidden="true" xr:uid="{00000000-0005-0000-0000-00004F1A0000}"/>
    <cellStyle name="Followed Hyperlink 2" xfId="33634" hidden="true" xr:uid="{00000000-0005-0000-0000-0000501A0000}"/>
    <cellStyle name="Followed Hyperlink 2" xfId="33685" hidden="true" xr:uid="{00000000-0005-0000-0000-0000511A0000}"/>
    <cellStyle name="Followed Hyperlink 2" xfId="33662" hidden="true" xr:uid="{00000000-0005-0000-0000-0000521A0000}"/>
    <cellStyle name="Followed Hyperlink 2" xfId="33689" hidden="true" xr:uid="{00000000-0005-0000-0000-0000531A0000}"/>
    <cellStyle name="Followed Hyperlink 2" xfId="33723" hidden="true" xr:uid="{00000000-0005-0000-0000-0000541A0000}"/>
    <cellStyle name="Followed Hyperlink 2" xfId="33647" hidden="true" xr:uid="{00000000-0005-0000-0000-0000551A0000}"/>
    <cellStyle name="Followed Hyperlink 2" xfId="33732" hidden="true" xr:uid="{00000000-0005-0000-0000-0000561A0000}"/>
    <cellStyle name="Followed Hyperlink 2" xfId="33631" hidden="true" xr:uid="{00000000-0005-0000-0000-0000571A0000}"/>
    <cellStyle name="Followed Hyperlink 2" xfId="33711" hidden="true" xr:uid="{00000000-0005-0000-0000-0000581A0000}"/>
    <cellStyle name="Followed Hyperlink 2" xfId="33627" hidden="true" xr:uid="{00000000-0005-0000-0000-0000591A0000}"/>
    <cellStyle name="Followed Hyperlink 2" xfId="33692" hidden="true" xr:uid="{00000000-0005-0000-0000-00005A1A0000}"/>
    <cellStyle name="Followed Hyperlink 2" xfId="33721" hidden="true" xr:uid="{00000000-0005-0000-0000-00005B1A0000}"/>
    <cellStyle name="Followed Hyperlink 2" xfId="33663" hidden="true" xr:uid="{00000000-0005-0000-0000-00005C1A0000}"/>
    <cellStyle name="Followed Hyperlink 2" xfId="33640" hidden="true" xr:uid="{00000000-0005-0000-0000-00005D1A0000}"/>
    <cellStyle name="Followed Hyperlink 2" xfId="33645" hidden="true" xr:uid="{00000000-0005-0000-0000-00005E1A0000}"/>
    <cellStyle name="Followed Hyperlink 2" xfId="33679" hidden="true" xr:uid="{00000000-0005-0000-0000-00005F1A0000}"/>
    <cellStyle name="Followed Hyperlink 2" xfId="33728" hidden="true" xr:uid="{00000000-0005-0000-0000-0000601A0000}"/>
    <cellStyle name="Followed Hyperlink 2" xfId="33668" hidden="true" xr:uid="{00000000-0005-0000-0000-0000611A0000}"/>
    <cellStyle name="Followed Hyperlink 2" xfId="33626" hidden="true" xr:uid="{00000000-0005-0000-0000-0000621A0000}"/>
    <cellStyle name="Followed Hyperlink 2" xfId="33688" hidden="true" xr:uid="{00000000-0005-0000-0000-0000631A0000}"/>
    <cellStyle name="Followed Hyperlink 2" xfId="33761" hidden="true" xr:uid="{00000000-0005-0000-0000-0000641A0000}"/>
    <cellStyle name="Followed Hyperlink 2" xfId="33767" hidden="true" xr:uid="{00000000-0005-0000-0000-0000651A0000}"/>
    <cellStyle name="Followed Hyperlink 2" xfId="33773" hidden="true" xr:uid="{00000000-0005-0000-0000-0000661A0000}"/>
    <cellStyle name="Followed Hyperlink 2" xfId="33650" hidden="true" xr:uid="{00000000-0005-0000-0000-0000671A0000}"/>
    <cellStyle name="Followed Hyperlink 2" xfId="33693" hidden="true" xr:uid="{00000000-0005-0000-0000-0000681A0000}"/>
    <cellStyle name="Followed Hyperlink 2" xfId="34001" hidden="true" xr:uid="{00000000-0005-0000-0000-0000691A0000}"/>
    <cellStyle name="Followed Hyperlink 2" xfId="34006" hidden="true" xr:uid="{00000000-0005-0000-0000-00006A1A0000}"/>
    <cellStyle name="Followed Hyperlink 2" xfId="33982" hidden="true" xr:uid="{00000000-0005-0000-0000-00006B1A0000}"/>
    <cellStyle name="Followed Hyperlink 2" xfId="33976" hidden="true" xr:uid="{00000000-0005-0000-0000-00006C1A0000}"/>
    <cellStyle name="Followed Hyperlink 2" xfId="33935" hidden="true" xr:uid="{00000000-0005-0000-0000-00006D1A0000}"/>
    <cellStyle name="Followed Hyperlink 2" xfId="33986" hidden="true" xr:uid="{00000000-0005-0000-0000-00006E1A0000}"/>
    <cellStyle name="Followed Hyperlink 2" xfId="33963" hidden="true" xr:uid="{00000000-0005-0000-0000-00006F1A0000}"/>
    <cellStyle name="Followed Hyperlink 2" xfId="33990" hidden="true" xr:uid="{00000000-0005-0000-0000-0000701A0000}"/>
    <cellStyle name="Followed Hyperlink 2" xfId="34024" hidden="true" xr:uid="{00000000-0005-0000-0000-0000711A0000}"/>
    <cellStyle name="Followed Hyperlink 2" xfId="33948" hidden="true" xr:uid="{00000000-0005-0000-0000-0000721A0000}"/>
    <cellStyle name="Followed Hyperlink 2" xfId="34033" hidden="true" xr:uid="{00000000-0005-0000-0000-0000731A0000}"/>
    <cellStyle name="Followed Hyperlink 2" xfId="33932" hidden="true" xr:uid="{00000000-0005-0000-0000-0000741A0000}"/>
    <cellStyle name="Followed Hyperlink 2" xfId="34012" hidden="true" xr:uid="{00000000-0005-0000-0000-0000751A0000}"/>
    <cellStyle name="Followed Hyperlink 2" xfId="33928" hidden="true" xr:uid="{00000000-0005-0000-0000-0000761A0000}"/>
    <cellStyle name="Followed Hyperlink 2" xfId="33993" hidden="true" xr:uid="{00000000-0005-0000-0000-0000771A0000}"/>
    <cellStyle name="Followed Hyperlink 2" xfId="34022" hidden="true" xr:uid="{00000000-0005-0000-0000-0000781A0000}"/>
    <cellStyle name="Followed Hyperlink 2" xfId="33964" hidden="true" xr:uid="{00000000-0005-0000-0000-0000791A0000}"/>
    <cellStyle name="Followed Hyperlink 2" xfId="33941" hidden="true" xr:uid="{00000000-0005-0000-0000-00007A1A0000}"/>
    <cellStyle name="Followed Hyperlink 2" xfId="33946" hidden="true" xr:uid="{00000000-0005-0000-0000-00007B1A0000}"/>
    <cellStyle name="Followed Hyperlink 2" xfId="33980" hidden="true" xr:uid="{00000000-0005-0000-0000-00007C1A0000}"/>
    <cellStyle name="Followed Hyperlink 2" xfId="34029" hidden="true" xr:uid="{00000000-0005-0000-0000-00007D1A0000}"/>
    <cellStyle name="Followed Hyperlink 2" xfId="33969" hidden="true" xr:uid="{00000000-0005-0000-0000-00007E1A0000}"/>
    <cellStyle name="Followed Hyperlink 2" xfId="33927" hidden="true" xr:uid="{00000000-0005-0000-0000-00007F1A0000}"/>
    <cellStyle name="Followed Hyperlink 2" xfId="33989" hidden="true" xr:uid="{00000000-0005-0000-0000-0000801A0000}"/>
    <cellStyle name="Followed Hyperlink 2" xfId="34062" hidden="true" xr:uid="{00000000-0005-0000-0000-0000811A0000}"/>
    <cellStyle name="Followed Hyperlink 2" xfId="34068" hidden="true" xr:uid="{00000000-0005-0000-0000-0000821A0000}"/>
    <cellStyle name="Followed Hyperlink 2" xfId="34074" hidden="true" xr:uid="{00000000-0005-0000-0000-0000831A0000}"/>
    <cellStyle name="Followed Hyperlink 2" xfId="33951" hidden="true" xr:uid="{00000000-0005-0000-0000-0000841A0000}"/>
    <cellStyle name="Followed Hyperlink 2" xfId="33994" hidden="true" xr:uid="{00000000-0005-0000-0000-0000851A0000}"/>
    <cellStyle name="Followed Hyperlink 2" xfId="34123" hidden="true" xr:uid="{00000000-0005-0000-0000-0000861A0000}"/>
    <cellStyle name="Followed Hyperlink 2" xfId="34128" hidden="true" xr:uid="{00000000-0005-0000-0000-0000871A0000}"/>
    <cellStyle name="Followed Hyperlink 2" xfId="34104" hidden="true" xr:uid="{00000000-0005-0000-0000-0000881A0000}"/>
    <cellStyle name="Followed Hyperlink 2" xfId="33895" hidden="true" xr:uid="{00000000-0005-0000-0000-0000891A0000}"/>
    <cellStyle name="Followed Hyperlink 2" xfId="33785" hidden="true" xr:uid="{00000000-0005-0000-0000-00008A1A0000}"/>
    <cellStyle name="Followed Hyperlink 2" xfId="34108" hidden="true" xr:uid="{00000000-0005-0000-0000-00008B1A0000}"/>
    <cellStyle name="Followed Hyperlink 2" xfId="33901" hidden="true" xr:uid="{00000000-0005-0000-0000-00008C1A0000}"/>
    <cellStyle name="Followed Hyperlink 2" xfId="34112" hidden="true" xr:uid="{00000000-0005-0000-0000-00008D1A0000}"/>
    <cellStyle name="Followed Hyperlink 2" xfId="34146" hidden="true" xr:uid="{00000000-0005-0000-0000-00008E1A0000}"/>
    <cellStyle name="Followed Hyperlink 2" xfId="33868" hidden="true" xr:uid="{00000000-0005-0000-0000-00008F1A0000}"/>
    <cellStyle name="Followed Hyperlink 2" xfId="34155" hidden="true" xr:uid="{00000000-0005-0000-0000-0000901A0000}"/>
    <cellStyle name="Followed Hyperlink 2" xfId="33842" hidden="true" xr:uid="{00000000-0005-0000-0000-0000911A0000}"/>
    <cellStyle name="Followed Hyperlink 2" xfId="34134" hidden="true" xr:uid="{00000000-0005-0000-0000-0000921A0000}"/>
    <cellStyle name="Followed Hyperlink 2" xfId="33874" hidden="true" xr:uid="{00000000-0005-0000-0000-0000931A0000}"/>
    <cellStyle name="Followed Hyperlink 2" xfId="34115" hidden="true" xr:uid="{00000000-0005-0000-0000-0000941A0000}"/>
    <cellStyle name="Followed Hyperlink 2" xfId="34144" hidden="true" xr:uid="{00000000-0005-0000-0000-0000951A0000}"/>
    <cellStyle name="Followed Hyperlink 2" xfId="33900" hidden="true" xr:uid="{00000000-0005-0000-0000-0000961A0000}"/>
    <cellStyle name="Followed Hyperlink 2" xfId="33870" hidden="true" xr:uid="{00000000-0005-0000-0000-0000971A0000}"/>
    <cellStyle name="Followed Hyperlink 2" xfId="33801" hidden="true" xr:uid="{00000000-0005-0000-0000-0000981A0000}"/>
    <cellStyle name="Followed Hyperlink 2" xfId="34102" hidden="true" xr:uid="{00000000-0005-0000-0000-0000991A0000}"/>
    <cellStyle name="Followed Hyperlink 2" xfId="34151" hidden="true" xr:uid="{00000000-0005-0000-0000-00009A1A0000}"/>
    <cellStyle name="Followed Hyperlink 2" xfId="34090" hidden="true" xr:uid="{00000000-0005-0000-0000-00009B1A0000}"/>
    <cellStyle name="Followed Hyperlink 2" xfId="33843" hidden="true" xr:uid="{00000000-0005-0000-0000-00009C1A0000}"/>
    <cellStyle name="Followed Hyperlink 2" xfId="34111" hidden="true" xr:uid="{00000000-0005-0000-0000-00009D1A0000}"/>
    <cellStyle name="Followed Hyperlink 2" xfId="34184" hidden="true" xr:uid="{00000000-0005-0000-0000-00009E1A0000}"/>
    <cellStyle name="Followed Hyperlink 2" xfId="34190" hidden="true" xr:uid="{00000000-0005-0000-0000-00009F1A0000}"/>
    <cellStyle name="Followed Hyperlink 2" xfId="34196" hidden="true" xr:uid="{00000000-0005-0000-0000-0000A01A0000}"/>
    <cellStyle name="Followed Hyperlink 2" xfId="33800" hidden="true" xr:uid="{00000000-0005-0000-0000-0000A11A0000}"/>
    <cellStyle name="Followed Hyperlink 2" xfId="34116" hidden="true" xr:uid="{00000000-0005-0000-0000-0000A21A0000}"/>
    <cellStyle name="Followed Hyperlink 2" xfId="34222" hidden="true" xr:uid="{00000000-0005-0000-0000-0000A31A0000}"/>
    <cellStyle name="Followed Hyperlink 2" xfId="34227" hidden="true" xr:uid="{00000000-0005-0000-0000-0000A41A0000}"/>
    <cellStyle name="Followed Hyperlink 2" xfId="34091" hidden="true" xr:uid="{00000000-0005-0000-0000-0000A51A0000}"/>
    <cellStyle name="Followed Hyperlink 2" xfId="34207" hidden="true" xr:uid="{00000000-0005-0000-0000-0000A61A0000}"/>
    <cellStyle name="Followed Hyperlink 2" xfId="34093" hidden="true" xr:uid="{00000000-0005-0000-0000-0000A71A0000}"/>
    <cellStyle name="Followed Hyperlink 2" xfId="33864" hidden="true" xr:uid="{00000000-0005-0000-0000-0000A81A0000}"/>
    <cellStyle name="Followed Hyperlink 2" xfId="34099" hidden="true" xr:uid="{00000000-0005-0000-0000-0000A91A0000}"/>
    <cellStyle name="Followed Hyperlink 2" xfId="34211" hidden="true" xr:uid="{00000000-0005-0000-0000-0000AA1A0000}"/>
    <cellStyle name="Followed Hyperlink 2" xfId="34245" hidden="true" xr:uid="{00000000-0005-0000-0000-0000AB1A0000}"/>
    <cellStyle name="Followed Hyperlink 2" xfId="33856" hidden="true" xr:uid="{00000000-0005-0000-0000-0000AC1A0000}"/>
    <cellStyle name="Followed Hyperlink 2" xfId="34254" hidden="true" xr:uid="{00000000-0005-0000-0000-0000AD1A0000}"/>
    <cellStyle name="Followed Hyperlink 2" xfId="33849" hidden="true" xr:uid="{00000000-0005-0000-0000-0000AE1A0000}"/>
    <cellStyle name="Followed Hyperlink 2" xfId="34233" hidden="true" xr:uid="{00000000-0005-0000-0000-0000AF1A0000}"/>
    <cellStyle name="Followed Hyperlink 2" xfId="33857" hidden="true" xr:uid="{00000000-0005-0000-0000-0000B01A0000}"/>
    <cellStyle name="Followed Hyperlink 2" xfId="34214" hidden="true" xr:uid="{00000000-0005-0000-0000-0000B11A0000}"/>
    <cellStyle name="Followed Hyperlink 2" xfId="34243" hidden="true" xr:uid="{00000000-0005-0000-0000-0000B21A0000}"/>
    <cellStyle name="Followed Hyperlink 2" xfId="33814" hidden="true" xr:uid="{00000000-0005-0000-0000-0000B31A0000}"/>
    <cellStyle name="Followed Hyperlink 2" xfId="33833" hidden="true" xr:uid="{00000000-0005-0000-0000-0000B41A0000}"/>
    <cellStyle name="Followed Hyperlink 2" xfId="33816" hidden="true" xr:uid="{00000000-0005-0000-0000-0000B51A0000}"/>
    <cellStyle name="Followed Hyperlink 2" xfId="34203" hidden="true" xr:uid="{00000000-0005-0000-0000-0000B61A0000}"/>
    <cellStyle name="Followed Hyperlink 2" xfId="34250" hidden="true" xr:uid="{00000000-0005-0000-0000-0000B71A0000}"/>
    <cellStyle name="Followed Hyperlink 2" xfId="34082" hidden="true" xr:uid="{00000000-0005-0000-0000-0000B81A0000}"/>
    <cellStyle name="Followed Hyperlink 2" xfId="33880" hidden="true" xr:uid="{00000000-0005-0000-0000-0000B91A0000}"/>
    <cellStyle name="Followed Hyperlink 2" xfId="34210" hidden="true" xr:uid="{00000000-0005-0000-0000-0000BA1A0000}"/>
    <cellStyle name="Followed Hyperlink 2" xfId="34283" hidden="true" xr:uid="{00000000-0005-0000-0000-0000BB1A0000}"/>
    <cellStyle name="Followed Hyperlink 2" xfId="34289" hidden="true" xr:uid="{00000000-0005-0000-0000-0000BC1A0000}"/>
    <cellStyle name="Followed Hyperlink 2" xfId="34295" hidden="true" xr:uid="{00000000-0005-0000-0000-0000BD1A0000}"/>
    <cellStyle name="Followed Hyperlink 2" xfId="33831" hidden="true" xr:uid="{00000000-0005-0000-0000-0000BE1A0000}"/>
    <cellStyle name="Followed Hyperlink 2" xfId="34215" hidden="true" xr:uid="{00000000-0005-0000-0000-0000BF1A0000}"/>
    <cellStyle name="Followed Hyperlink 2" xfId="34420" hidden="true" xr:uid="{00000000-0005-0000-0000-0000C01A0000}"/>
    <cellStyle name="Followed Hyperlink 2" xfId="34425" hidden="true" xr:uid="{00000000-0005-0000-0000-0000C11A0000}"/>
    <cellStyle name="Followed Hyperlink 2" xfId="34401" hidden="true" xr:uid="{00000000-0005-0000-0000-0000C21A0000}"/>
    <cellStyle name="Followed Hyperlink 2" xfId="34395" hidden="true" xr:uid="{00000000-0005-0000-0000-0000C31A0000}"/>
    <cellStyle name="Followed Hyperlink 2" xfId="34354" hidden="true" xr:uid="{00000000-0005-0000-0000-0000C41A0000}"/>
    <cellStyle name="Followed Hyperlink 2" xfId="34405" hidden="true" xr:uid="{00000000-0005-0000-0000-0000C51A0000}"/>
    <cellStyle name="Followed Hyperlink 2" xfId="34382" hidden="true" xr:uid="{00000000-0005-0000-0000-0000C61A0000}"/>
    <cellStyle name="Followed Hyperlink 2" xfId="34409" hidden="true" xr:uid="{00000000-0005-0000-0000-0000C71A0000}"/>
    <cellStyle name="Followed Hyperlink 2" xfId="34443" hidden="true" xr:uid="{00000000-0005-0000-0000-0000C81A0000}"/>
    <cellStyle name="Followed Hyperlink 2" xfId="34367" hidden="true" xr:uid="{00000000-0005-0000-0000-0000C91A0000}"/>
    <cellStyle name="Followed Hyperlink 2" xfId="34452" hidden="true" xr:uid="{00000000-0005-0000-0000-0000CA1A0000}"/>
    <cellStyle name="Followed Hyperlink 2" xfId="34351" hidden="true" xr:uid="{00000000-0005-0000-0000-0000CB1A0000}"/>
    <cellStyle name="Followed Hyperlink 2" xfId="34431" hidden="true" xr:uid="{00000000-0005-0000-0000-0000CC1A0000}"/>
    <cellStyle name="Followed Hyperlink 2" xfId="34347" hidden="true" xr:uid="{00000000-0005-0000-0000-0000CD1A0000}"/>
    <cellStyle name="Followed Hyperlink 2" xfId="34412" hidden="true" xr:uid="{00000000-0005-0000-0000-0000CE1A0000}"/>
    <cellStyle name="Followed Hyperlink 2" xfId="34441" hidden="true" xr:uid="{00000000-0005-0000-0000-0000CF1A0000}"/>
    <cellStyle name="Followed Hyperlink 2" xfId="34383" hidden="true" xr:uid="{00000000-0005-0000-0000-0000D01A0000}"/>
    <cellStyle name="Followed Hyperlink 2" xfId="34360" hidden="true" xr:uid="{00000000-0005-0000-0000-0000D11A0000}"/>
    <cellStyle name="Followed Hyperlink 2" xfId="34365" hidden="true" xr:uid="{00000000-0005-0000-0000-0000D21A0000}"/>
    <cellStyle name="Followed Hyperlink 2" xfId="34399" hidden="true" xr:uid="{00000000-0005-0000-0000-0000D31A0000}"/>
    <cellStyle name="Followed Hyperlink 2" xfId="34448" hidden="true" xr:uid="{00000000-0005-0000-0000-0000D41A0000}"/>
    <cellStyle name="Followed Hyperlink 2" xfId="34388" hidden="true" xr:uid="{00000000-0005-0000-0000-0000D51A0000}"/>
    <cellStyle name="Followed Hyperlink 2" xfId="34346" hidden="true" xr:uid="{00000000-0005-0000-0000-0000D61A0000}"/>
    <cellStyle name="Followed Hyperlink 2" xfId="34408" hidden="true" xr:uid="{00000000-0005-0000-0000-0000D71A0000}"/>
    <cellStyle name="Followed Hyperlink 2" xfId="34481" hidden="true" xr:uid="{00000000-0005-0000-0000-0000D81A0000}"/>
    <cellStyle name="Followed Hyperlink 2" xfId="34487" hidden="true" xr:uid="{00000000-0005-0000-0000-0000D91A0000}"/>
    <cellStyle name="Followed Hyperlink 2" xfId="34493" hidden="true" xr:uid="{00000000-0005-0000-0000-0000DA1A0000}"/>
    <cellStyle name="Followed Hyperlink 2" xfId="34370" hidden="true" xr:uid="{00000000-0005-0000-0000-0000DB1A0000}"/>
    <cellStyle name="Followed Hyperlink 2" xfId="34413" hidden="true" xr:uid="{00000000-0005-0000-0000-0000DC1A0000}"/>
    <cellStyle name="Followed Hyperlink 2" xfId="34721" hidden="true" xr:uid="{00000000-0005-0000-0000-0000DD1A0000}"/>
    <cellStyle name="Followed Hyperlink 2" xfId="34726" hidden="true" xr:uid="{00000000-0005-0000-0000-0000DE1A0000}"/>
    <cellStyle name="Followed Hyperlink 2" xfId="34702" hidden="true" xr:uid="{00000000-0005-0000-0000-0000DF1A0000}"/>
    <cellStyle name="Followed Hyperlink 2" xfId="34696" hidden="true" xr:uid="{00000000-0005-0000-0000-0000E01A0000}"/>
    <cellStyle name="Followed Hyperlink 2" xfId="34655" hidden="true" xr:uid="{00000000-0005-0000-0000-0000E11A0000}"/>
    <cellStyle name="Followed Hyperlink 2" xfId="34706" hidden="true" xr:uid="{00000000-0005-0000-0000-0000E21A0000}"/>
    <cellStyle name="Followed Hyperlink 2" xfId="34683" hidden="true" xr:uid="{00000000-0005-0000-0000-0000E31A0000}"/>
    <cellStyle name="Followed Hyperlink 2" xfId="34710" hidden="true" xr:uid="{00000000-0005-0000-0000-0000E41A0000}"/>
    <cellStyle name="Followed Hyperlink 2" xfId="34744" hidden="true" xr:uid="{00000000-0005-0000-0000-0000E51A0000}"/>
    <cellStyle name="Followed Hyperlink 2" xfId="34668" hidden="true" xr:uid="{00000000-0005-0000-0000-0000E61A0000}"/>
    <cellStyle name="Followed Hyperlink 2" xfId="34753" hidden="true" xr:uid="{00000000-0005-0000-0000-0000E71A0000}"/>
    <cellStyle name="Followed Hyperlink 2" xfId="34652" hidden="true" xr:uid="{00000000-0005-0000-0000-0000E81A0000}"/>
    <cellStyle name="Followed Hyperlink 2" xfId="34732" hidden="true" xr:uid="{00000000-0005-0000-0000-0000E91A0000}"/>
    <cellStyle name="Followed Hyperlink 2" xfId="34648" hidden="true" xr:uid="{00000000-0005-0000-0000-0000EA1A0000}"/>
    <cellStyle name="Followed Hyperlink 2" xfId="34713" hidden="true" xr:uid="{00000000-0005-0000-0000-0000EB1A0000}"/>
    <cellStyle name="Followed Hyperlink 2" xfId="34742" hidden="true" xr:uid="{00000000-0005-0000-0000-0000EC1A0000}"/>
    <cellStyle name="Followed Hyperlink 2" xfId="34684" hidden="true" xr:uid="{00000000-0005-0000-0000-0000ED1A0000}"/>
    <cellStyle name="Followed Hyperlink 2" xfId="34661" hidden="true" xr:uid="{00000000-0005-0000-0000-0000EE1A0000}"/>
    <cellStyle name="Followed Hyperlink 2" xfId="34666" hidden="true" xr:uid="{00000000-0005-0000-0000-0000EF1A0000}"/>
    <cellStyle name="Followed Hyperlink 2" xfId="34700" hidden="true" xr:uid="{00000000-0005-0000-0000-0000F01A0000}"/>
    <cellStyle name="Followed Hyperlink 2" xfId="34749" hidden="true" xr:uid="{00000000-0005-0000-0000-0000F11A0000}"/>
    <cellStyle name="Followed Hyperlink 2" xfId="34689" hidden="true" xr:uid="{00000000-0005-0000-0000-0000F21A0000}"/>
    <cellStyle name="Followed Hyperlink 2" xfId="34647" hidden="true" xr:uid="{00000000-0005-0000-0000-0000F31A0000}"/>
    <cellStyle name="Followed Hyperlink 2" xfId="34709" hidden="true" xr:uid="{00000000-0005-0000-0000-0000F41A0000}"/>
    <cellStyle name="Followed Hyperlink 2" xfId="34782" hidden="true" xr:uid="{00000000-0005-0000-0000-0000F51A0000}"/>
    <cellStyle name="Followed Hyperlink 2" xfId="34788" hidden="true" xr:uid="{00000000-0005-0000-0000-0000F61A0000}"/>
    <cellStyle name="Followed Hyperlink 2" xfId="34794" hidden="true" xr:uid="{00000000-0005-0000-0000-0000F71A0000}"/>
    <cellStyle name="Followed Hyperlink 2" xfId="34671" hidden="true" xr:uid="{00000000-0005-0000-0000-0000F81A0000}"/>
    <cellStyle name="Followed Hyperlink 2" xfId="34714" hidden="true" xr:uid="{00000000-0005-0000-0000-0000F91A0000}"/>
    <cellStyle name="Followed Hyperlink 2" xfId="34843" hidden="true" xr:uid="{00000000-0005-0000-0000-0000FA1A0000}"/>
    <cellStyle name="Followed Hyperlink 2" xfId="34848" hidden="true" xr:uid="{00000000-0005-0000-0000-0000FB1A0000}"/>
    <cellStyle name="Followed Hyperlink 2" xfId="34824" hidden="true" xr:uid="{00000000-0005-0000-0000-0000FC1A0000}"/>
    <cellStyle name="Followed Hyperlink 2" xfId="34615" hidden="true" xr:uid="{00000000-0005-0000-0000-0000FD1A0000}"/>
    <cellStyle name="Followed Hyperlink 2" xfId="34505" hidden="true" xr:uid="{00000000-0005-0000-0000-0000FE1A0000}"/>
    <cellStyle name="Followed Hyperlink 2" xfId="34828" hidden="true" xr:uid="{00000000-0005-0000-0000-0000FF1A0000}"/>
    <cellStyle name="Followed Hyperlink 2" xfId="34621" hidden="true" xr:uid="{00000000-0005-0000-0000-0000001B0000}"/>
    <cellStyle name="Followed Hyperlink 2" xfId="34832" hidden="true" xr:uid="{00000000-0005-0000-0000-0000011B0000}"/>
    <cellStyle name="Followed Hyperlink 2" xfId="34866" hidden="true" xr:uid="{00000000-0005-0000-0000-0000021B0000}"/>
    <cellStyle name="Followed Hyperlink 2" xfId="34588" hidden="true" xr:uid="{00000000-0005-0000-0000-0000031B0000}"/>
    <cellStyle name="Followed Hyperlink 2" xfId="34875" hidden="true" xr:uid="{00000000-0005-0000-0000-0000041B0000}"/>
    <cellStyle name="Followed Hyperlink 2" xfId="34562" hidden="true" xr:uid="{00000000-0005-0000-0000-0000051B0000}"/>
    <cellStyle name="Followed Hyperlink 2" xfId="34854" hidden="true" xr:uid="{00000000-0005-0000-0000-0000061B0000}"/>
    <cellStyle name="Followed Hyperlink 2" xfId="34594" hidden="true" xr:uid="{00000000-0005-0000-0000-0000071B0000}"/>
    <cellStyle name="Followed Hyperlink 2" xfId="34835" hidden="true" xr:uid="{00000000-0005-0000-0000-0000081B0000}"/>
    <cellStyle name="Followed Hyperlink 2" xfId="34864" hidden="true" xr:uid="{00000000-0005-0000-0000-0000091B0000}"/>
    <cellStyle name="Followed Hyperlink 2" xfId="34620" hidden="true" xr:uid="{00000000-0005-0000-0000-00000A1B0000}"/>
    <cellStyle name="Followed Hyperlink 2" xfId="34590" hidden="true" xr:uid="{00000000-0005-0000-0000-00000B1B0000}"/>
    <cellStyle name="Followed Hyperlink 2" xfId="34521" hidden="true" xr:uid="{00000000-0005-0000-0000-00000C1B0000}"/>
    <cellStyle name="Followed Hyperlink 2" xfId="34822" hidden="true" xr:uid="{00000000-0005-0000-0000-00000D1B0000}"/>
    <cellStyle name="Followed Hyperlink 2" xfId="34871" hidden="true" xr:uid="{00000000-0005-0000-0000-00000E1B0000}"/>
    <cellStyle name="Followed Hyperlink 2" xfId="34810" hidden="true" xr:uid="{00000000-0005-0000-0000-00000F1B0000}"/>
    <cellStyle name="Followed Hyperlink 2" xfId="34563" hidden="true" xr:uid="{00000000-0005-0000-0000-0000101B0000}"/>
    <cellStyle name="Followed Hyperlink 2" xfId="34831" hidden="true" xr:uid="{00000000-0005-0000-0000-0000111B0000}"/>
    <cellStyle name="Followed Hyperlink 2" xfId="34904" hidden="true" xr:uid="{00000000-0005-0000-0000-0000121B0000}"/>
    <cellStyle name="Followed Hyperlink 2" xfId="34910" hidden="true" xr:uid="{00000000-0005-0000-0000-0000131B0000}"/>
    <cellStyle name="Followed Hyperlink 2" xfId="34916" hidden="true" xr:uid="{00000000-0005-0000-0000-0000141B0000}"/>
    <cellStyle name="Followed Hyperlink 2" xfId="34520" hidden="true" xr:uid="{00000000-0005-0000-0000-0000151B0000}"/>
    <cellStyle name="Followed Hyperlink 2" xfId="34836" hidden="true" xr:uid="{00000000-0005-0000-0000-0000161B0000}"/>
    <cellStyle name="Followed Hyperlink 2" xfId="34942" hidden="true" xr:uid="{00000000-0005-0000-0000-0000171B0000}"/>
    <cellStyle name="Followed Hyperlink 2" xfId="34947" hidden="true" xr:uid="{00000000-0005-0000-0000-0000181B0000}"/>
    <cellStyle name="Followed Hyperlink 2" xfId="34811" hidden="true" xr:uid="{00000000-0005-0000-0000-0000191B0000}"/>
    <cellStyle name="Followed Hyperlink 2" xfId="34927" hidden="true" xr:uid="{00000000-0005-0000-0000-00001A1B0000}"/>
    <cellStyle name="Followed Hyperlink 2" xfId="34813" hidden="true" xr:uid="{00000000-0005-0000-0000-00001B1B0000}"/>
    <cellStyle name="Followed Hyperlink 2" xfId="34584" hidden="true" xr:uid="{00000000-0005-0000-0000-00001C1B0000}"/>
    <cellStyle name="Followed Hyperlink 2" xfId="34819" hidden="true" xr:uid="{00000000-0005-0000-0000-00001D1B0000}"/>
    <cellStyle name="Followed Hyperlink 2" xfId="34931" hidden="true" xr:uid="{00000000-0005-0000-0000-00001E1B0000}"/>
    <cellStyle name="Followed Hyperlink 2" xfId="34965" hidden="true" xr:uid="{00000000-0005-0000-0000-00001F1B0000}"/>
    <cellStyle name="Followed Hyperlink 2" xfId="34576" hidden="true" xr:uid="{00000000-0005-0000-0000-0000201B0000}"/>
    <cellStyle name="Followed Hyperlink 2" xfId="34974" hidden="true" xr:uid="{00000000-0005-0000-0000-0000211B0000}"/>
    <cellStyle name="Followed Hyperlink 2" xfId="34569" hidden="true" xr:uid="{00000000-0005-0000-0000-0000221B0000}"/>
    <cellStyle name="Followed Hyperlink 2" xfId="34953" hidden="true" xr:uid="{00000000-0005-0000-0000-0000231B0000}"/>
    <cellStyle name="Followed Hyperlink 2" xfId="34577" hidden="true" xr:uid="{00000000-0005-0000-0000-0000241B0000}"/>
    <cellStyle name="Followed Hyperlink 2" xfId="34934" hidden="true" xr:uid="{00000000-0005-0000-0000-0000251B0000}"/>
    <cellStyle name="Followed Hyperlink 2" xfId="34963" hidden="true" xr:uid="{00000000-0005-0000-0000-0000261B0000}"/>
    <cellStyle name="Followed Hyperlink 2" xfId="34534" hidden="true" xr:uid="{00000000-0005-0000-0000-0000271B0000}"/>
    <cellStyle name="Followed Hyperlink 2" xfId="34553" hidden="true" xr:uid="{00000000-0005-0000-0000-0000281B0000}"/>
    <cellStyle name="Followed Hyperlink 2" xfId="34536" hidden="true" xr:uid="{00000000-0005-0000-0000-0000291B0000}"/>
    <cellStyle name="Followed Hyperlink 2" xfId="34923" hidden="true" xr:uid="{00000000-0005-0000-0000-00002A1B0000}"/>
    <cellStyle name="Followed Hyperlink 2" xfId="34970" hidden="true" xr:uid="{00000000-0005-0000-0000-00002B1B0000}"/>
    <cellStyle name="Followed Hyperlink 2" xfId="34802" hidden="true" xr:uid="{00000000-0005-0000-0000-00002C1B0000}"/>
    <cellStyle name="Followed Hyperlink 2" xfId="34600" hidden="true" xr:uid="{00000000-0005-0000-0000-00002D1B0000}"/>
    <cellStyle name="Followed Hyperlink 2" xfId="34930" hidden="true" xr:uid="{00000000-0005-0000-0000-00002E1B0000}"/>
    <cellStyle name="Followed Hyperlink 2" xfId="35003" hidden="true" xr:uid="{00000000-0005-0000-0000-00002F1B0000}"/>
    <cellStyle name="Followed Hyperlink 2" xfId="35009" hidden="true" xr:uid="{00000000-0005-0000-0000-0000301B0000}"/>
    <cellStyle name="Followed Hyperlink 2" xfId="35015" hidden="true" xr:uid="{00000000-0005-0000-0000-0000311B0000}"/>
    <cellStyle name="Followed Hyperlink 2" xfId="34551" hidden="true" xr:uid="{00000000-0005-0000-0000-0000321B0000}"/>
    <cellStyle name="Followed Hyperlink 2" xfId="34935" hidden="true" xr:uid="{00000000-0005-0000-0000-0000331B0000}"/>
    <cellStyle name="Followed Hyperlink 2" xfId="35116" hidden="true" xr:uid="{00000000-0005-0000-0000-0000341B0000}"/>
    <cellStyle name="Followed Hyperlink 2" xfId="35121" hidden="true" xr:uid="{00000000-0005-0000-0000-0000351B0000}"/>
    <cellStyle name="Followed Hyperlink 2" xfId="35097" hidden="true" xr:uid="{00000000-0005-0000-0000-0000361B0000}"/>
    <cellStyle name="Followed Hyperlink 2" xfId="35091" hidden="true" xr:uid="{00000000-0005-0000-0000-0000371B0000}"/>
    <cellStyle name="Followed Hyperlink 2" xfId="35050" hidden="true" xr:uid="{00000000-0005-0000-0000-0000381B0000}"/>
    <cellStyle name="Followed Hyperlink 2" xfId="35101" hidden="true" xr:uid="{00000000-0005-0000-0000-0000391B0000}"/>
    <cellStyle name="Followed Hyperlink 2" xfId="35078" hidden="true" xr:uid="{00000000-0005-0000-0000-00003A1B0000}"/>
    <cellStyle name="Followed Hyperlink 2" xfId="35105" hidden="true" xr:uid="{00000000-0005-0000-0000-00003B1B0000}"/>
    <cellStyle name="Followed Hyperlink 2" xfId="35139" hidden="true" xr:uid="{00000000-0005-0000-0000-00003C1B0000}"/>
    <cellStyle name="Followed Hyperlink 2" xfId="35063" hidden="true" xr:uid="{00000000-0005-0000-0000-00003D1B0000}"/>
    <cellStyle name="Followed Hyperlink 2" xfId="35148" hidden="true" xr:uid="{00000000-0005-0000-0000-00003E1B0000}"/>
    <cellStyle name="Followed Hyperlink 2" xfId="35047" hidden="true" xr:uid="{00000000-0005-0000-0000-00003F1B0000}"/>
    <cellStyle name="Followed Hyperlink 2" xfId="35127" hidden="true" xr:uid="{00000000-0005-0000-0000-0000401B0000}"/>
    <cellStyle name="Followed Hyperlink 2" xfId="35043" hidden="true" xr:uid="{00000000-0005-0000-0000-0000411B0000}"/>
    <cellStyle name="Followed Hyperlink 2" xfId="35108" hidden="true" xr:uid="{00000000-0005-0000-0000-0000421B0000}"/>
    <cellStyle name="Followed Hyperlink 2" xfId="35137" hidden="true" xr:uid="{00000000-0005-0000-0000-0000431B0000}"/>
    <cellStyle name="Followed Hyperlink 2" xfId="35079" hidden="true" xr:uid="{00000000-0005-0000-0000-0000441B0000}"/>
    <cellStyle name="Followed Hyperlink 2" xfId="35056" hidden="true" xr:uid="{00000000-0005-0000-0000-0000451B0000}"/>
    <cellStyle name="Followed Hyperlink 2" xfId="35061" hidden="true" xr:uid="{00000000-0005-0000-0000-0000461B0000}"/>
    <cellStyle name="Followed Hyperlink 2" xfId="35095" hidden="true" xr:uid="{00000000-0005-0000-0000-0000471B0000}"/>
    <cellStyle name="Followed Hyperlink 2" xfId="35144" hidden="true" xr:uid="{00000000-0005-0000-0000-0000481B0000}"/>
    <cellStyle name="Followed Hyperlink 2" xfId="35084" hidden="true" xr:uid="{00000000-0005-0000-0000-0000491B0000}"/>
    <cellStyle name="Followed Hyperlink 2" xfId="35042" hidden="true" xr:uid="{00000000-0005-0000-0000-00004A1B0000}"/>
    <cellStyle name="Followed Hyperlink 2" xfId="35104" hidden="true" xr:uid="{00000000-0005-0000-0000-00004B1B0000}"/>
    <cellStyle name="Followed Hyperlink 2" xfId="35177" hidden="true" xr:uid="{00000000-0005-0000-0000-00004C1B0000}"/>
    <cellStyle name="Followed Hyperlink 2" xfId="35183" hidden="true" xr:uid="{00000000-0005-0000-0000-00004D1B0000}"/>
    <cellStyle name="Followed Hyperlink 2" xfId="35189" hidden="true" xr:uid="{00000000-0005-0000-0000-00004E1B0000}"/>
    <cellStyle name="Followed Hyperlink 2" xfId="35066" hidden="true" xr:uid="{00000000-0005-0000-0000-00004F1B0000}"/>
    <cellStyle name="Followed Hyperlink 2" xfId="35109" hidden="true" xr:uid="{00000000-0005-0000-0000-0000501B0000}"/>
    <cellStyle name="Followed Hyperlink 2" xfId="35417" hidden="true" xr:uid="{00000000-0005-0000-0000-0000511B0000}"/>
    <cellStyle name="Followed Hyperlink 2" xfId="35422" hidden="true" xr:uid="{00000000-0005-0000-0000-0000521B0000}"/>
    <cellStyle name="Followed Hyperlink 2" xfId="35398" hidden="true" xr:uid="{00000000-0005-0000-0000-0000531B0000}"/>
    <cellStyle name="Followed Hyperlink 2" xfId="35392" hidden="true" xr:uid="{00000000-0005-0000-0000-0000541B0000}"/>
    <cellStyle name="Followed Hyperlink 2" xfId="35351" hidden="true" xr:uid="{00000000-0005-0000-0000-0000551B0000}"/>
    <cellStyle name="Followed Hyperlink 2" xfId="35402" hidden="true" xr:uid="{00000000-0005-0000-0000-0000561B0000}"/>
    <cellStyle name="Followed Hyperlink 2" xfId="35379" hidden="true" xr:uid="{00000000-0005-0000-0000-0000571B0000}"/>
    <cellStyle name="Followed Hyperlink 2" xfId="35406" hidden="true" xr:uid="{00000000-0005-0000-0000-0000581B0000}"/>
    <cellStyle name="Followed Hyperlink 2" xfId="35440" hidden="true" xr:uid="{00000000-0005-0000-0000-0000591B0000}"/>
    <cellStyle name="Followed Hyperlink 2" xfId="35364" hidden="true" xr:uid="{00000000-0005-0000-0000-00005A1B0000}"/>
    <cellStyle name="Followed Hyperlink 2" xfId="35449" hidden="true" xr:uid="{00000000-0005-0000-0000-00005B1B0000}"/>
    <cellStyle name="Followed Hyperlink 2" xfId="35348" hidden="true" xr:uid="{00000000-0005-0000-0000-00005C1B0000}"/>
    <cellStyle name="Followed Hyperlink 2" xfId="35428" hidden="true" xr:uid="{00000000-0005-0000-0000-00005D1B0000}"/>
    <cellStyle name="Followed Hyperlink 2" xfId="35344" hidden="true" xr:uid="{00000000-0005-0000-0000-00005E1B0000}"/>
    <cellStyle name="Followed Hyperlink 2" xfId="35409" hidden="true" xr:uid="{00000000-0005-0000-0000-00005F1B0000}"/>
    <cellStyle name="Followed Hyperlink 2" xfId="35438" hidden="true" xr:uid="{00000000-0005-0000-0000-0000601B0000}"/>
    <cellStyle name="Followed Hyperlink 2" xfId="35380" hidden="true" xr:uid="{00000000-0005-0000-0000-0000611B0000}"/>
    <cellStyle name="Followed Hyperlink 2" xfId="35357" hidden="true" xr:uid="{00000000-0005-0000-0000-0000621B0000}"/>
    <cellStyle name="Followed Hyperlink 2" xfId="35362" hidden="true" xr:uid="{00000000-0005-0000-0000-0000631B0000}"/>
    <cellStyle name="Followed Hyperlink 2" xfId="35396" hidden="true" xr:uid="{00000000-0005-0000-0000-0000641B0000}"/>
    <cellStyle name="Followed Hyperlink 2" xfId="35445" hidden="true" xr:uid="{00000000-0005-0000-0000-0000651B0000}"/>
    <cellStyle name="Followed Hyperlink 2" xfId="35385" hidden="true" xr:uid="{00000000-0005-0000-0000-0000661B0000}"/>
    <cellStyle name="Followed Hyperlink 2" xfId="35343" hidden="true" xr:uid="{00000000-0005-0000-0000-0000671B0000}"/>
    <cellStyle name="Followed Hyperlink 2" xfId="35405" hidden="true" xr:uid="{00000000-0005-0000-0000-0000681B0000}"/>
    <cellStyle name="Followed Hyperlink 2" xfId="35478" hidden="true" xr:uid="{00000000-0005-0000-0000-0000691B0000}"/>
    <cellStyle name="Followed Hyperlink 2" xfId="35484" hidden="true" xr:uid="{00000000-0005-0000-0000-00006A1B0000}"/>
    <cellStyle name="Followed Hyperlink 2" xfId="35490" hidden="true" xr:uid="{00000000-0005-0000-0000-00006B1B0000}"/>
    <cellStyle name="Followed Hyperlink 2" xfId="35367" hidden="true" xr:uid="{00000000-0005-0000-0000-00006C1B0000}"/>
    <cellStyle name="Followed Hyperlink 2" xfId="35410" hidden="true" xr:uid="{00000000-0005-0000-0000-00006D1B0000}"/>
    <cellStyle name="Followed Hyperlink 2" xfId="35539" hidden="true" xr:uid="{00000000-0005-0000-0000-00006E1B0000}"/>
    <cellStyle name="Followed Hyperlink 2" xfId="35544" hidden="true" xr:uid="{00000000-0005-0000-0000-00006F1B0000}"/>
    <cellStyle name="Followed Hyperlink 2" xfId="35520" hidden="true" xr:uid="{00000000-0005-0000-0000-0000701B0000}"/>
    <cellStyle name="Followed Hyperlink 2" xfId="35311" hidden="true" xr:uid="{00000000-0005-0000-0000-0000711B0000}"/>
    <cellStyle name="Followed Hyperlink 2" xfId="35201" hidden="true" xr:uid="{00000000-0005-0000-0000-0000721B0000}"/>
    <cellStyle name="Followed Hyperlink 2" xfId="35524" hidden="true" xr:uid="{00000000-0005-0000-0000-0000731B0000}"/>
    <cellStyle name="Followed Hyperlink 2" xfId="35317" hidden="true" xr:uid="{00000000-0005-0000-0000-0000741B0000}"/>
    <cellStyle name="Followed Hyperlink 2" xfId="35528" hidden="true" xr:uid="{00000000-0005-0000-0000-0000751B0000}"/>
    <cellStyle name="Followed Hyperlink 2" xfId="35562" hidden="true" xr:uid="{00000000-0005-0000-0000-0000761B0000}"/>
    <cellStyle name="Followed Hyperlink 2" xfId="35284" hidden="true" xr:uid="{00000000-0005-0000-0000-0000771B0000}"/>
    <cellStyle name="Followed Hyperlink 2" xfId="35571" hidden="true" xr:uid="{00000000-0005-0000-0000-0000781B0000}"/>
    <cellStyle name="Followed Hyperlink 2" xfId="35258" hidden="true" xr:uid="{00000000-0005-0000-0000-0000791B0000}"/>
    <cellStyle name="Followed Hyperlink 2" xfId="35550" hidden="true" xr:uid="{00000000-0005-0000-0000-00007A1B0000}"/>
    <cellStyle name="Followed Hyperlink 2" xfId="35290" hidden="true" xr:uid="{00000000-0005-0000-0000-00007B1B0000}"/>
    <cellStyle name="Followed Hyperlink 2" xfId="35531" hidden="true" xr:uid="{00000000-0005-0000-0000-00007C1B0000}"/>
    <cellStyle name="Followed Hyperlink 2" xfId="35560" hidden="true" xr:uid="{00000000-0005-0000-0000-00007D1B0000}"/>
    <cellStyle name="Followed Hyperlink 2" xfId="35316" hidden="true" xr:uid="{00000000-0005-0000-0000-00007E1B0000}"/>
    <cellStyle name="Followed Hyperlink 2" xfId="35286" hidden="true" xr:uid="{00000000-0005-0000-0000-00007F1B0000}"/>
    <cellStyle name="Followed Hyperlink 2" xfId="35217" hidden="true" xr:uid="{00000000-0005-0000-0000-0000801B0000}"/>
    <cellStyle name="Followed Hyperlink 2" xfId="35518" hidden="true" xr:uid="{00000000-0005-0000-0000-0000811B0000}"/>
    <cellStyle name="Followed Hyperlink 2" xfId="35567" hidden="true" xr:uid="{00000000-0005-0000-0000-0000821B0000}"/>
    <cellStyle name="Followed Hyperlink 2" xfId="35506" hidden="true" xr:uid="{00000000-0005-0000-0000-0000831B0000}"/>
    <cellStyle name="Followed Hyperlink 2" xfId="35259" hidden="true" xr:uid="{00000000-0005-0000-0000-0000841B0000}"/>
    <cellStyle name="Followed Hyperlink 2" xfId="35527" hidden="true" xr:uid="{00000000-0005-0000-0000-0000851B0000}"/>
    <cellStyle name="Followed Hyperlink 2" xfId="35600" hidden="true" xr:uid="{00000000-0005-0000-0000-0000861B0000}"/>
    <cellStyle name="Followed Hyperlink 2" xfId="35606" hidden="true" xr:uid="{00000000-0005-0000-0000-0000871B0000}"/>
    <cellStyle name="Followed Hyperlink 2" xfId="35612" hidden="true" xr:uid="{00000000-0005-0000-0000-0000881B0000}"/>
    <cellStyle name="Followed Hyperlink 2" xfId="35216" hidden="true" xr:uid="{00000000-0005-0000-0000-0000891B0000}"/>
    <cellStyle name="Followed Hyperlink 2" xfId="35532" hidden="true" xr:uid="{00000000-0005-0000-0000-00008A1B0000}"/>
    <cellStyle name="Followed Hyperlink 2" xfId="35638" hidden="true" xr:uid="{00000000-0005-0000-0000-00008B1B0000}"/>
    <cellStyle name="Followed Hyperlink 2" xfId="35643" hidden="true" xr:uid="{00000000-0005-0000-0000-00008C1B0000}"/>
    <cellStyle name="Followed Hyperlink 2" xfId="35507" hidden="true" xr:uid="{00000000-0005-0000-0000-00008D1B0000}"/>
    <cellStyle name="Followed Hyperlink 2" xfId="35623" hidden="true" xr:uid="{00000000-0005-0000-0000-00008E1B0000}"/>
    <cellStyle name="Followed Hyperlink 2" xfId="35509" hidden="true" xr:uid="{00000000-0005-0000-0000-00008F1B0000}"/>
    <cellStyle name="Followed Hyperlink 2" xfId="35280" hidden="true" xr:uid="{00000000-0005-0000-0000-0000901B0000}"/>
    <cellStyle name="Followed Hyperlink 2" xfId="35515" hidden="true" xr:uid="{00000000-0005-0000-0000-0000911B0000}"/>
    <cellStyle name="Followed Hyperlink 2" xfId="35627" hidden="true" xr:uid="{00000000-0005-0000-0000-0000921B0000}"/>
    <cellStyle name="Followed Hyperlink 2" xfId="35661" hidden="true" xr:uid="{00000000-0005-0000-0000-0000931B0000}"/>
    <cellStyle name="Followed Hyperlink 2" xfId="35272" hidden="true" xr:uid="{00000000-0005-0000-0000-0000941B0000}"/>
    <cellStyle name="Followed Hyperlink 2" xfId="35670" hidden="true" xr:uid="{00000000-0005-0000-0000-0000951B0000}"/>
    <cellStyle name="Followed Hyperlink 2" xfId="35265" hidden="true" xr:uid="{00000000-0005-0000-0000-0000961B0000}"/>
    <cellStyle name="Followed Hyperlink 2" xfId="35649" hidden="true" xr:uid="{00000000-0005-0000-0000-0000971B0000}"/>
    <cellStyle name="Followed Hyperlink 2" xfId="35273" hidden="true" xr:uid="{00000000-0005-0000-0000-0000981B0000}"/>
    <cellStyle name="Followed Hyperlink 2" xfId="35630" hidden="true" xr:uid="{00000000-0005-0000-0000-0000991B0000}"/>
    <cellStyle name="Followed Hyperlink 2" xfId="35659" hidden="true" xr:uid="{00000000-0005-0000-0000-00009A1B0000}"/>
    <cellStyle name="Followed Hyperlink 2" xfId="35230" hidden="true" xr:uid="{00000000-0005-0000-0000-00009B1B0000}"/>
    <cellStyle name="Followed Hyperlink 2" xfId="35249" hidden="true" xr:uid="{00000000-0005-0000-0000-00009C1B0000}"/>
    <cellStyle name="Followed Hyperlink 2" xfId="35232" hidden="true" xr:uid="{00000000-0005-0000-0000-00009D1B0000}"/>
    <cellStyle name="Followed Hyperlink 2" xfId="35619" hidden="true" xr:uid="{00000000-0005-0000-0000-00009E1B0000}"/>
    <cellStyle name="Followed Hyperlink 2" xfId="35666" hidden="true" xr:uid="{00000000-0005-0000-0000-00009F1B0000}"/>
    <cellStyle name="Followed Hyperlink 2" xfId="35498" hidden="true" xr:uid="{00000000-0005-0000-0000-0000A01B0000}"/>
    <cellStyle name="Followed Hyperlink 2" xfId="35296" hidden="true" xr:uid="{00000000-0005-0000-0000-0000A11B0000}"/>
    <cellStyle name="Followed Hyperlink 2" xfId="35626" hidden="true" xr:uid="{00000000-0005-0000-0000-0000A21B0000}"/>
    <cellStyle name="Followed Hyperlink 2" xfId="35699" hidden="true" xr:uid="{00000000-0005-0000-0000-0000A31B0000}"/>
    <cellStyle name="Followed Hyperlink 2" xfId="35705" hidden="true" xr:uid="{00000000-0005-0000-0000-0000A41B0000}"/>
    <cellStyle name="Followed Hyperlink 2" xfId="35711" hidden="true" xr:uid="{00000000-0005-0000-0000-0000A51B0000}"/>
    <cellStyle name="Followed Hyperlink 2" xfId="35247" hidden="true" xr:uid="{00000000-0005-0000-0000-0000A61B0000}"/>
    <cellStyle name="Followed Hyperlink 2" xfId="35631" hidden="true" xr:uid="{00000000-0005-0000-0000-0000A71B0000}"/>
    <cellStyle name="Followed Hyperlink 2" xfId="35853" hidden="true" xr:uid="{00000000-0005-0000-0000-0000A81B0000}"/>
    <cellStyle name="Followed Hyperlink 2" xfId="35858" hidden="true" xr:uid="{00000000-0005-0000-0000-0000A91B0000}"/>
    <cellStyle name="Followed Hyperlink 2" xfId="35834" hidden="true" xr:uid="{00000000-0005-0000-0000-0000AA1B0000}"/>
    <cellStyle name="Followed Hyperlink 2" xfId="35828" hidden="true" xr:uid="{00000000-0005-0000-0000-0000AB1B0000}"/>
    <cellStyle name="Followed Hyperlink 2" xfId="35787" hidden="true" xr:uid="{00000000-0005-0000-0000-0000AC1B0000}"/>
    <cellStyle name="Followed Hyperlink 2" xfId="35838" hidden="true" xr:uid="{00000000-0005-0000-0000-0000AD1B0000}"/>
    <cellStyle name="Followed Hyperlink 2" xfId="35815" hidden="true" xr:uid="{00000000-0005-0000-0000-0000AE1B0000}"/>
    <cellStyle name="Followed Hyperlink 2" xfId="35842" hidden="true" xr:uid="{00000000-0005-0000-0000-0000AF1B0000}"/>
    <cellStyle name="Followed Hyperlink 2" xfId="35876" hidden="true" xr:uid="{00000000-0005-0000-0000-0000B01B0000}"/>
    <cellStyle name="Followed Hyperlink 2" xfId="35800" hidden="true" xr:uid="{00000000-0005-0000-0000-0000B11B0000}"/>
    <cellStyle name="Followed Hyperlink 2" xfId="35885" hidden="true" xr:uid="{00000000-0005-0000-0000-0000B21B0000}"/>
    <cellStyle name="Followed Hyperlink 2" xfId="35784" hidden="true" xr:uid="{00000000-0005-0000-0000-0000B31B0000}"/>
    <cellStyle name="Followed Hyperlink 2" xfId="35864" hidden="true" xr:uid="{00000000-0005-0000-0000-0000B41B0000}"/>
    <cellStyle name="Followed Hyperlink 2" xfId="35780" hidden="true" xr:uid="{00000000-0005-0000-0000-0000B51B0000}"/>
    <cellStyle name="Followed Hyperlink 2" xfId="35845" hidden="true" xr:uid="{00000000-0005-0000-0000-0000B61B0000}"/>
    <cellStyle name="Followed Hyperlink 2" xfId="35874" hidden="true" xr:uid="{00000000-0005-0000-0000-0000B71B0000}"/>
    <cellStyle name="Followed Hyperlink 2" xfId="35816" hidden="true" xr:uid="{00000000-0005-0000-0000-0000B81B0000}"/>
    <cellStyle name="Followed Hyperlink 2" xfId="35793" hidden="true" xr:uid="{00000000-0005-0000-0000-0000B91B0000}"/>
    <cellStyle name="Followed Hyperlink 2" xfId="35798" hidden="true" xr:uid="{00000000-0005-0000-0000-0000BA1B0000}"/>
    <cellStyle name="Followed Hyperlink 2" xfId="35832" hidden="true" xr:uid="{00000000-0005-0000-0000-0000BB1B0000}"/>
    <cellStyle name="Followed Hyperlink 2" xfId="35881" hidden="true" xr:uid="{00000000-0005-0000-0000-0000BC1B0000}"/>
    <cellStyle name="Followed Hyperlink 2" xfId="35821" hidden="true" xr:uid="{00000000-0005-0000-0000-0000BD1B0000}"/>
    <cellStyle name="Followed Hyperlink 2" xfId="35779" hidden="true" xr:uid="{00000000-0005-0000-0000-0000BE1B0000}"/>
    <cellStyle name="Followed Hyperlink 2" xfId="35841" hidden="true" xr:uid="{00000000-0005-0000-0000-0000BF1B0000}"/>
    <cellStyle name="Followed Hyperlink 2" xfId="35914" hidden="true" xr:uid="{00000000-0005-0000-0000-0000C01B0000}"/>
    <cellStyle name="Followed Hyperlink 2" xfId="35920" hidden="true" xr:uid="{00000000-0005-0000-0000-0000C11B0000}"/>
    <cellStyle name="Followed Hyperlink 2" xfId="35926" hidden="true" xr:uid="{00000000-0005-0000-0000-0000C21B0000}"/>
    <cellStyle name="Followed Hyperlink 2" xfId="35803" hidden="true" xr:uid="{00000000-0005-0000-0000-0000C31B0000}"/>
    <cellStyle name="Followed Hyperlink 2" xfId="35846" hidden="true" xr:uid="{00000000-0005-0000-0000-0000C41B0000}"/>
    <cellStyle name="Followed Hyperlink 2" xfId="36154" hidden="true" xr:uid="{00000000-0005-0000-0000-0000C51B0000}"/>
    <cellStyle name="Followed Hyperlink 2" xfId="36159" hidden="true" xr:uid="{00000000-0005-0000-0000-0000C61B0000}"/>
    <cellStyle name="Followed Hyperlink 2" xfId="36135" hidden="true" xr:uid="{00000000-0005-0000-0000-0000C71B0000}"/>
    <cellStyle name="Followed Hyperlink 2" xfId="36129" hidden="true" xr:uid="{00000000-0005-0000-0000-0000C81B0000}"/>
    <cellStyle name="Followed Hyperlink 2" xfId="36088" hidden="true" xr:uid="{00000000-0005-0000-0000-0000C91B0000}"/>
    <cellStyle name="Followed Hyperlink 2" xfId="36139" hidden="true" xr:uid="{00000000-0005-0000-0000-0000CA1B0000}"/>
    <cellStyle name="Followed Hyperlink 2" xfId="36116" hidden="true" xr:uid="{00000000-0005-0000-0000-0000CB1B0000}"/>
    <cellStyle name="Followed Hyperlink 2" xfId="36143" hidden="true" xr:uid="{00000000-0005-0000-0000-0000CC1B0000}"/>
    <cellStyle name="Followed Hyperlink 2" xfId="36177" hidden="true" xr:uid="{00000000-0005-0000-0000-0000CD1B0000}"/>
    <cellStyle name="Followed Hyperlink 2" xfId="36101" hidden="true" xr:uid="{00000000-0005-0000-0000-0000CE1B0000}"/>
    <cellStyle name="Followed Hyperlink 2" xfId="36186" hidden="true" xr:uid="{00000000-0005-0000-0000-0000CF1B0000}"/>
    <cellStyle name="Followed Hyperlink 2" xfId="36085" hidden="true" xr:uid="{00000000-0005-0000-0000-0000D01B0000}"/>
    <cellStyle name="Followed Hyperlink 2" xfId="36165" hidden="true" xr:uid="{00000000-0005-0000-0000-0000D11B0000}"/>
    <cellStyle name="Followed Hyperlink 2" xfId="36081" hidden="true" xr:uid="{00000000-0005-0000-0000-0000D21B0000}"/>
    <cellStyle name="Followed Hyperlink 2" xfId="36146" hidden="true" xr:uid="{00000000-0005-0000-0000-0000D31B0000}"/>
    <cellStyle name="Followed Hyperlink 2" xfId="36175" hidden="true" xr:uid="{00000000-0005-0000-0000-0000D41B0000}"/>
    <cellStyle name="Followed Hyperlink 2" xfId="36117" hidden="true" xr:uid="{00000000-0005-0000-0000-0000D51B0000}"/>
    <cellStyle name="Followed Hyperlink 2" xfId="36094" hidden="true" xr:uid="{00000000-0005-0000-0000-0000D61B0000}"/>
    <cellStyle name="Followed Hyperlink 2" xfId="36099" hidden="true" xr:uid="{00000000-0005-0000-0000-0000D71B0000}"/>
    <cellStyle name="Followed Hyperlink 2" xfId="36133" hidden="true" xr:uid="{00000000-0005-0000-0000-0000D81B0000}"/>
    <cellStyle name="Followed Hyperlink 2" xfId="36182" hidden="true" xr:uid="{00000000-0005-0000-0000-0000D91B0000}"/>
    <cellStyle name="Followed Hyperlink 2" xfId="36122" hidden="true" xr:uid="{00000000-0005-0000-0000-0000DA1B0000}"/>
    <cellStyle name="Followed Hyperlink 2" xfId="36080" hidden="true" xr:uid="{00000000-0005-0000-0000-0000DB1B0000}"/>
    <cellStyle name="Followed Hyperlink 2" xfId="36142" hidden="true" xr:uid="{00000000-0005-0000-0000-0000DC1B0000}"/>
    <cellStyle name="Followed Hyperlink 2" xfId="36215" hidden="true" xr:uid="{00000000-0005-0000-0000-0000DD1B0000}"/>
    <cellStyle name="Followed Hyperlink 2" xfId="36221" hidden="true" xr:uid="{00000000-0005-0000-0000-0000DE1B0000}"/>
    <cellStyle name="Followed Hyperlink 2" xfId="36227" hidden="true" xr:uid="{00000000-0005-0000-0000-0000DF1B0000}"/>
    <cellStyle name="Followed Hyperlink 2" xfId="36104" hidden="true" xr:uid="{00000000-0005-0000-0000-0000E01B0000}"/>
    <cellStyle name="Followed Hyperlink 2" xfId="36147" hidden="true" xr:uid="{00000000-0005-0000-0000-0000E11B0000}"/>
    <cellStyle name="Followed Hyperlink 2" xfId="36276" hidden="true" xr:uid="{00000000-0005-0000-0000-0000E21B0000}"/>
    <cellStyle name="Followed Hyperlink 2" xfId="36281" hidden="true" xr:uid="{00000000-0005-0000-0000-0000E31B0000}"/>
    <cellStyle name="Followed Hyperlink 2" xfId="36257" hidden="true" xr:uid="{00000000-0005-0000-0000-0000E41B0000}"/>
    <cellStyle name="Followed Hyperlink 2" xfId="36048" hidden="true" xr:uid="{00000000-0005-0000-0000-0000E51B0000}"/>
    <cellStyle name="Followed Hyperlink 2" xfId="35938" hidden="true" xr:uid="{00000000-0005-0000-0000-0000E61B0000}"/>
    <cellStyle name="Followed Hyperlink 2" xfId="36261" hidden="true" xr:uid="{00000000-0005-0000-0000-0000E71B0000}"/>
    <cellStyle name="Followed Hyperlink 2" xfId="36054" hidden="true" xr:uid="{00000000-0005-0000-0000-0000E81B0000}"/>
    <cellStyle name="Followed Hyperlink 2" xfId="36265" hidden="true" xr:uid="{00000000-0005-0000-0000-0000E91B0000}"/>
    <cellStyle name="Followed Hyperlink 2" xfId="36299" hidden="true" xr:uid="{00000000-0005-0000-0000-0000EA1B0000}"/>
    <cellStyle name="Followed Hyperlink 2" xfId="36021" hidden="true" xr:uid="{00000000-0005-0000-0000-0000EB1B0000}"/>
    <cellStyle name="Followed Hyperlink 2" xfId="36308" hidden="true" xr:uid="{00000000-0005-0000-0000-0000EC1B0000}"/>
    <cellStyle name="Followed Hyperlink 2" xfId="35995" hidden="true" xr:uid="{00000000-0005-0000-0000-0000ED1B0000}"/>
    <cellStyle name="Followed Hyperlink 2" xfId="36287" hidden="true" xr:uid="{00000000-0005-0000-0000-0000EE1B0000}"/>
    <cellStyle name="Followed Hyperlink 2" xfId="36027" hidden="true" xr:uid="{00000000-0005-0000-0000-0000EF1B0000}"/>
    <cellStyle name="Followed Hyperlink 2" xfId="36268" hidden="true" xr:uid="{00000000-0005-0000-0000-0000F01B0000}"/>
    <cellStyle name="Followed Hyperlink 2" xfId="36297" hidden="true" xr:uid="{00000000-0005-0000-0000-0000F11B0000}"/>
    <cellStyle name="Followed Hyperlink 2" xfId="36053" hidden="true" xr:uid="{00000000-0005-0000-0000-0000F21B0000}"/>
    <cellStyle name="Followed Hyperlink 2" xfId="36023" hidden="true" xr:uid="{00000000-0005-0000-0000-0000F31B0000}"/>
    <cellStyle name="Followed Hyperlink 2" xfId="35954" hidden="true" xr:uid="{00000000-0005-0000-0000-0000F41B0000}"/>
    <cellStyle name="Followed Hyperlink 2" xfId="36255" hidden="true" xr:uid="{00000000-0005-0000-0000-0000F51B0000}"/>
    <cellStyle name="Followed Hyperlink 2" xfId="36304" hidden="true" xr:uid="{00000000-0005-0000-0000-0000F61B0000}"/>
    <cellStyle name="Followed Hyperlink 2" xfId="36243" hidden="true" xr:uid="{00000000-0005-0000-0000-0000F71B0000}"/>
    <cellStyle name="Followed Hyperlink 2" xfId="35996" hidden="true" xr:uid="{00000000-0005-0000-0000-0000F81B0000}"/>
    <cellStyle name="Followed Hyperlink 2" xfId="36264" hidden="true" xr:uid="{00000000-0005-0000-0000-0000F91B0000}"/>
    <cellStyle name="Followed Hyperlink 2" xfId="36337" hidden="true" xr:uid="{00000000-0005-0000-0000-0000FA1B0000}"/>
    <cellStyle name="Followed Hyperlink 2" xfId="36343" hidden="true" xr:uid="{00000000-0005-0000-0000-0000FB1B0000}"/>
    <cellStyle name="Followed Hyperlink 2" xfId="36349" hidden="true" xr:uid="{00000000-0005-0000-0000-0000FC1B0000}"/>
    <cellStyle name="Followed Hyperlink 2" xfId="35953" hidden="true" xr:uid="{00000000-0005-0000-0000-0000FD1B0000}"/>
    <cellStyle name="Followed Hyperlink 2" xfId="36269" hidden="true" xr:uid="{00000000-0005-0000-0000-0000FE1B0000}"/>
    <cellStyle name="Followed Hyperlink 2" xfId="36375" hidden="true" xr:uid="{00000000-0005-0000-0000-0000FF1B0000}"/>
    <cellStyle name="Followed Hyperlink 2" xfId="36380" hidden="true" xr:uid="{00000000-0005-0000-0000-0000001C0000}"/>
    <cellStyle name="Followed Hyperlink 2" xfId="36244" hidden="true" xr:uid="{00000000-0005-0000-0000-0000011C0000}"/>
    <cellStyle name="Followed Hyperlink 2" xfId="36360" hidden="true" xr:uid="{00000000-0005-0000-0000-0000021C0000}"/>
    <cellStyle name="Followed Hyperlink 2" xfId="36246" hidden="true" xr:uid="{00000000-0005-0000-0000-0000031C0000}"/>
    <cellStyle name="Followed Hyperlink 2" xfId="36017" hidden="true" xr:uid="{00000000-0005-0000-0000-0000041C0000}"/>
    <cellStyle name="Followed Hyperlink 2" xfId="36252" hidden="true" xr:uid="{00000000-0005-0000-0000-0000051C0000}"/>
    <cellStyle name="Followed Hyperlink 2" xfId="36364" hidden="true" xr:uid="{00000000-0005-0000-0000-0000061C0000}"/>
    <cellStyle name="Followed Hyperlink 2" xfId="36398" hidden="true" xr:uid="{00000000-0005-0000-0000-0000071C0000}"/>
    <cellStyle name="Followed Hyperlink 2" xfId="36009" hidden="true" xr:uid="{00000000-0005-0000-0000-0000081C0000}"/>
    <cellStyle name="Followed Hyperlink 2" xfId="36407" hidden="true" xr:uid="{00000000-0005-0000-0000-0000091C0000}"/>
    <cellStyle name="Followed Hyperlink 2" xfId="36002" hidden="true" xr:uid="{00000000-0005-0000-0000-00000A1C0000}"/>
    <cellStyle name="Followed Hyperlink 2" xfId="36386" hidden="true" xr:uid="{00000000-0005-0000-0000-00000B1C0000}"/>
    <cellStyle name="Followed Hyperlink 2" xfId="36010" hidden="true" xr:uid="{00000000-0005-0000-0000-00000C1C0000}"/>
    <cellStyle name="Followed Hyperlink 2" xfId="36367" hidden="true" xr:uid="{00000000-0005-0000-0000-00000D1C0000}"/>
    <cellStyle name="Followed Hyperlink 2" xfId="36396" hidden="true" xr:uid="{00000000-0005-0000-0000-00000E1C0000}"/>
    <cellStyle name="Followed Hyperlink 2" xfId="35967" hidden="true" xr:uid="{00000000-0005-0000-0000-00000F1C0000}"/>
    <cellStyle name="Followed Hyperlink 2" xfId="35986" hidden="true" xr:uid="{00000000-0005-0000-0000-0000101C0000}"/>
    <cellStyle name="Followed Hyperlink 2" xfId="35969" hidden="true" xr:uid="{00000000-0005-0000-0000-0000111C0000}"/>
    <cellStyle name="Followed Hyperlink 2" xfId="36356" hidden="true" xr:uid="{00000000-0005-0000-0000-0000121C0000}"/>
    <cellStyle name="Followed Hyperlink 2" xfId="36403" hidden="true" xr:uid="{00000000-0005-0000-0000-0000131C0000}"/>
    <cellStyle name="Followed Hyperlink 2" xfId="36235" hidden="true" xr:uid="{00000000-0005-0000-0000-0000141C0000}"/>
    <cellStyle name="Followed Hyperlink 2" xfId="36033" hidden="true" xr:uid="{00000000-0005-0000-0000-0000151C0000}"/>
    <cellStyle name="Followed Hyperlink 2" xfId="36363" hidden="true" xr:uid="{00000000-0005-0000-0000-0000161C0000}"/>
    <cellStyle name="Followed Hyperlink 2" xfId="36436" hidden="true" xr:uid="{00000000-0005-0000-0000-0000171C0000}"/>
    <cellStyle name="Followed Hyperlink 2" xfId="36442" hidden="true" xr:uid="{00000000-0005-0000-0000-0000181C0000}"/>
    <cellStyle name="Followed Hyperlink 2" xfId="36448" hidden="true" xr:uid="{00000000-0005-0000-0000-0000191C0000}"/>
    <cellStyle name="Followed Hyperlink 2" xfId="35984" hidden="true" xr:uid="{00000000-0005-0000-0000-00001A1C0000}"/>
    <cellStyle name="Followed Hyperlink 2" xfId="36368" hidden="true" xr:uid="{00000000-0005-0000-0000-00001B1C0000}"/>
    <cellStyle name="Followed Hyperlink 2" xfId="36549" hidden="true" xr:uid="{00000000-0005-0000-0000-00001C1C0000}"/>
    <cellStyle name="Followed Hyperlink 2" xfId="36554" hidden="true" xr:uid="{00000000-0005-0000-0000-00001D1C0000}"/>
    <cellStyle name="Followed Hyperlink 2" xfId="36530" hidden="true" xr:uid="{00000000-0005-0000-0000-00001E1C0000}"/>
    <cellStyle name="Followed Hyperlink 2" xfId="36524" hidden="true" xr:uid="{00000000-0005-0000-0000-00001F1C0000}"/>
    <cellStyle name="Followed Hyperlink 2" xfId="36483" hidden="true" xr:uid="{00000000-0005-0000-0000-0000201C0000}"/>
    <cellStyle name="Followed Hyperlink 2" xfId="36534" hidden="true" xr:uid="{00000000-0005-0000-0000-0000211C0000}"/>
    <cellStyle name="Followed Hyperlink 2" xfId="36511" hidden="true" xr:uid="{00000000-0005-0000-0000-0000221C0000}"/>
    <cellStyle name="Followed Hyperlink 2" xfId="36538" hidden="true" xr:uid="{00000000-0005-0000-0000-0000231C0000}"/>
    <cellStyle name="Followed Hyperlink 2" xfId="36572" hidden="true" xr:uid="{00000000-0005-0000-0000-0000241C0000}"/>
    <cellStyle name="Followed Hyperlink 2" xfId="36496" hidden="true" xr:uid="{00000000-0005-0000-0000-0000251C0000}"/>
    <cellStyle name="Followed Hyperlink 2" xfId="36581" hidden="true" xr:uid="{00000000-0005-0000-0000-0000261C0000}"/>
    <cellStyle name="Followed Hyperlink 2" xfId="36480" hidden="true" xr:uid="{00000000-0005-0000-0000-0000271C0000}"/>
    <cellStyle name="Followed Hyperlink 2" xfId="36560" hidden="true" xr:uid="{00000000-0005-0000-0000-0000281C0000}"/>
    <cellStyle name="Followed Hyperlink 2" xfId="36476" hidden="true" xr:uid="{00000000-0005-0000-0000-0000291C0000}"/>
    <cellStyle name="Followed Hyperlink 2" xfId="36541" hidden="true" xr:uid="{00000000-0005-0000-0000-00002A1C0000}"/>
    <cellStyle name="Followed Hyperlink 2" xfId="36570" hidden="true" xr:uid="{00000000-0005-0000-0000-00002B1C0000}"/>
    <cellStyle name="Followed Hyperlink 2" xfId="36512" hidden="true" xr:uid="{00000000-0005-0000-0000-00002C1C0000}"/>
    <cellStyle name="Followed Hyperlink 2" xfId="36489" hidden="true" xr:uid="{00000000-0005-0000-0000-00002D1C0000}"/>
    <cellStyle name="Followed Hyperlink 2" xfId="36494" hidden="true" xr:uid="{00000000-0005-0000-0000-00002E1C0000}"/>
    <cellStyle name="Followed Hyperlink 2" xfId="36528" hidden="true" xr:uid="{00000000-0005-0000-0000-00002F1C0000}"/>
    <cellStyle name="Followed Hyperlink 2" xfId="36577" hidden="true" xr:uid="{00000000-0005-0000-0000-0000301C0000}"/>
    <cellStyle name="Followed Hyperlink 2" xfId="36517" hidden="true" xr:uid="{00000000-0005-0000-0000-0000311C0000}"/>
    <cellStyle name="Followed Hyperlink 2" xfId="36475" hidden="true" xr:uid="{00000000-0005-0000-0000-0000321C0000}"/>
    <cellStyle name="Followed Hyperlink 2" xfId="36537" hidden="true" xr:uid="{00000000-0005-0000-0000-0000331C0000}"/>
    <cellStyle name="Followed Hyperlink 2" xfId="36610" hidden="true" xr:uid="{00000000-0005-0000-0000-0000341C0000}"/>
    <cellStyle name="Followed Hyperlink 2" xfId="36616" hidden="true" xr:uid="{00000000-0005-0000-0000-0000351C0000}"/>
    <cellStyle name="Followed Hyperlink 2" xfId="36622" hidden="true" xr:uid="{00000000-0005-0000-0000-0000361C0000}"/>
    <cellStyle name="Followed Hyperlink 2" xfId="36499" hidden="true" xr:uid="{00000000-0005-0000-0000-0000371C0000}"/>
    <cellStyle name="Followed Hyperlink 2" xfId="36542" hidden="true" xr:uid="{00000000-0005-0000-0000-0000381C0000}"/>
    <cellStyle name="Followed Hyperlink 2" xfId="36850" hidden="true" xr:uid="{00000000-0005-0000-0000-0000391C0000}"/>
    <cellStyle name="Followed Hyperlink 2" xfId="36855" hidden="true" xr:uid="{00000000-0005-0000-0000-00003A1C0000}"/>
    <cellStyle name="Followed Hyperlink 2" xfId="36831" hidden="true" xr:uid="{00000000-0005-0000-0000-00003B1C0000}"/>
    <cellStyle name="Followed Hyperlink 2" xfId="36825" hidden="true" xr:uid="{00000000-0005-0000-0000-00003C1C0000}"/>
    <cellStyle name="Followed Hyperlink 2" xfId="36784" hidden="true" xr:uid="{00000000-0005-0000-0000-00003D1C0000}"/>
    <cellStyle name="Followed Hyperlink 2" xfId="36835" hidden="true" xr:uid="{00000000-0005-0000-0000-00003E1C0000}"/>
    <cellStyle name="Followed Hyperlink 2" xfId="36812" hidden="true" xr:uid="{00000000-0005-0000-0000-00003F1C0000}"/>
    <cellStyle name="Followed Hyperlink 2" xfId="36839" hidden="true" xr:uid="{00000000-0005-0000-0000-0000401C0000}"/>
    <cellStyle name="Followed Hyperlink 2" xfId="36873" hidden="true" xr:uid="{00000000-0005-0000-0000-0000411C0000}"/>
    <cellStyle name="Followed Hyperlink 2" xfId="36797" hidden="true" xr:uid="{00000000-0005-0000-0000-0000421C0000}"/>
    <cellStyle name="Followed Hyperlink 2" xfId="36882" hidden="true" xr:uid="{00000000-0005-0000-0000-0000431C0000}"/>
    <cellStyle name="Followed Hyperlink 2" xfId="36781" hidden="true" xr:uid="{00000000-0005-0000-0000-0000441C0000}"/>
    <cellStyle name="Followed Hyperlink 2" xfId="36861" hidden="true" xr:uid="{00000000-0005-0000-0000-0000451C0000}"/>
    <cellStyle name="Followed Hyperlink 2" xfId="36777" hidden="true" xr:uid="{00000000-0005-0000-0000-0000461C0000}"/>
    <cellStyle name="Followed Hyperlink 2" xfId="36842" hidden="true" xr:uid="{00000000-0005-0000-0000-0000471C0000}"/>
    <cellStyle name="Followed Hyperlink 2" xfId="36871" hidden="true" xr:uid="{00000000-0005-0000-0000-0000481C0000}"/>
    <cellStyle name="Followed Hyperlink 2" xfId="36813" hidden="true" xr:uid="{00000000-0005-0000-0000-0000491C0000}"/>
    <cellStyle name="Followed Hyperlink 2" xfId="36790" hidden="true" xr:uid="{00000000-0005-0000-0000-00004A1C0000}"/>
    <cellStyle name="Followed Hyperlink 2" xfId="36795" hidden="true" xr:uid="{00000000-0005-0000-0000-00004B1C0000}"/>
    <cellStyle name="Followed Hyperlink 2" xfId="36829" hidden="true" xr:uid="{00000000-0005-0000-0000-00004C1C0000}"/>
    <cellStyle name="Followed Hyperlink 2" xfId="36878" hidden="true" xr:uid="{00000000-0005-0000-0000-00004D1C0000}"/>
    <cellStyle name="Followed Hyperlink 2" xfId="36818" hidden="true" xr:uid="{00000000-0005-0000-0000-00004E1C0000}"/>
    <cellStyle name="Followed Hyperlink 2" xfId="36776" hidden="true" xr:uid="{00000000-0005-0000-0000-00004F1C0000}"/>
    <cellStyle name="Followed Hyperlink 2" xfId="36838" hidden="true" xr:uid="{00000000-0005-0000-0000-0000501C0000}"/>
    <cellStyle name="Followed Hyperlink 2" xfId="36911" hidden="true" xr:uid="{00000000-0005-0000-0000-0000511C0000}"/>
    <cellStyle name="Followed Hyperlink 2" xfId="36917" hidden="true" xr:uid="{00000000-0005-0000-0000-0000521C0000}"/>
    <cellStyle name="Followed Hyperlink 2" xfId="36923" hidden="true" xr:uid="{00000000-0005-0000-0000-0000531C0000}"/>
    <cellStyle name="Followed Hyperlink 2" xfId="36800" hidden="true" xr:uid="{00000000-0005-0000-0000-0000541C0000}"/>
    <cellStyle name="Followed Hyperlink 2" xfId="36843" hidden="true" xr:uid="{00000000-0005-0000-0000-0000551C0000}"/>
    <cellStyle name="Followed Hyperlink 2" xfId="36972" hidden="true" xr:uid="{00000000-0005-0000-0000-0000561C0000}"/>
    <cellStyle name="Followed Hyperlink 2" xfId="36977" hidden="true" xr:uid="{00000000-0005-0000-0000-0000571C0000}"/>
    <cellStyle name="Followed Hyperlink 2" xfId="36953" hidden="true" xr:uid="{00000000-0005-0000-0000-0000581C0000}"/>
    <cellStyle name="Followed Hyperlink 2" xfId="36744" hidden="true" xr:uid="{00000000-0005-0000-0000-0000591C0000}"/>
    <cellStyle name="Followed Hyperlink 2" xfId="36634" hidden="true" xr:uid="{00000000-0005-0000-0000-00005A1C0000}"/>
    <cellStyle name="Followed Hyperlink 2" xfId="36957" hidden="true" xr:uid="{00000000-0005-0000-0000-00005B1C0000}"/>
    <cellStyle name="Followed Hyperlink 2" xfId="36750" hidden="true" xr:uid="{00000000-0005-0000-0000-00005C1C0000}"/>
    <cellStyle name="Followed Hyperlink 2" xfId="36961" hidden="true" xr:uid="{00000000-0005-0000-0000-00005D1C0000}"/>
    <cellStyle name="Followed Hyperlink 2" xfId="36995" hidden="true" xr:uid="{00000000-0005-0000-0000-00005E1C0000}"/>
    <cellStyle name="Followed Hyperlink 2" xfId="36717" hidden="true" xr:uid="{00000000-0005-0000-0000-00005F1C0000}"/>
    <cellStyle name="Followed Hyperlink 2" xfId="37004" hidden="true" xr:uid="{00000000-0005-0000-0000-0000601C0000}"/>
    <cellStyle name="Followed Hyperlink 2" xfId="36691" hidden="true" xr:uid="{00000000-0005-0000-0000-0000611C0000}"/>
    <cellStyle name="Followed Hyperlink 2" xfId="36983" hidden="true" xr:uid="{00000000-0005-0000-0000-0000621C0000}"/>
    <cellStyle name="Followed Hyperlink 2" xfId="36723" hidden="true" xr:uid="{00000000-0005-0000-0000-0000631C0000}"/>
    <cellStyle name="Followed Hyperlink 2" xfId="36964" hidden="true" xr:uid="{00000000-0005-0000-0000-0000641C0000}"/>
    <cellStyle name="Followed Hyperlink 2" xfId="36993" hidden="true" xr:uid="{00000000-0005-0000-0000-0000651C0000}"/>
    <cellStyle name="Followed Hyperlink 2" xfId="36749" hidden="true" xr:uid="{00000000-0005-0000-0000-0000661C0000}"/>
    <cellStyle name="Followed Hyperlink 2" xfId="36719" hidden="true" xr:uid="{00000000-0005-0000-0000-0000671C0000}"/>
    <cellStyle name="Followed Hyperlink 2" xfId="36650" hidden="true" xr:uid="{00000000-0005-0000-0000-0000681C0000}"/>
    <cellStyle name="Followed Hyperlink 2" xfId="36951" hidden="true" xr:uid="{00000000-0005-0000-0000-0000691C0000}"/>
    <cellStyle name="Followed Hyperlink 2" xfId="37000" hidden="true" xr:uid="{00000000-0005-0000-0000-00006A1C0000}"/>
    <cellStyle name="Followed Hyperlink 2" xfId="36939" hidden="true" xr:uid="{00000000-0005-0000-0000-00006B1C0000}"/>
    <cellStyle name="Followed Hyperlink 2" xfId="36692" hidden="true" xr:uid="{00000000-0005-0000-0000-00006C1C0000}"/>
    <cellStyle name="Followed Hyperlink 2" xfId="36960" hidden="true" xr:uid="{00000000-0005-0000-0000-00006D1C0000}"/>
    <cellStyle name="Followed Hyperlink 2" xfId="37033" hidden="true" xr:uid="{00000000-0005-0000-0000-00006E1C0000}"/>
    <cellStyle name="Followed Hyperlink 2" xfId="37039" hidden="true" xr:uid="{00000000-0005-0000-0000-00006F1C0000}"/>
    <cellStyle name="Followed Hyperlink 2" xfId="37045" hidden="true" xr:uid="{00000000-0005-0000-0000-0000701C0000}"/>
    <cellStyle name="Followed Hyperlink 2" xfId="36649" hidden="true" xr:uid="{00000000-0005-0000-0000-0000711C0000}"/>
    <cellStyle name="Followed Hyperlink 2" xfId="36965" hidden="true" xr:uid="{00000000-0005-0000-0000-0000721C0000}"/>
    <cellStyle name="Followed Hyperlink 2" xfId="37071" hidden="true" xr:uid="{00000000-0005-0000-0000-0000731C0000}"/>
    <cellStyle name="Followed Hyperlink 2" xfId="37076" hidden="true" xr:uid="{00000000-0005-0000-0000-0000741C0000}"/>
    <cellStyle name="Followed Hyperlink 2" xfId="36940" hidden="true" xr:uid="{00000000-0005-0000-0000-0000751C0000}"/>
    <cellStyle name="Followed Hyperlink 2" xfId="37056" hidden="true" xr:uid="{00000000-0005-0000-0000-0000761C0000}"/>
    <cellStyle name="Followed Hyperlink 2" xfId="36942" hidden="true" xr:uid="{00000000-0005-0000-0000-0000771C0000}"/>
    <cellStyle name="Followed Hyperlink 2" xfId="36713" hidden="true" xr:uid="{00000000-0005-0000-0000-0000781C0000}"/>
    <cellStyle name="Followed Hyperlink 2" xfId="36948" hidden="true" xr:uid="{00000000-0005-0000-0000-0000791C0000}"/>
    <cellStyle name="Followed Hyperlink 2" xfId="37060" hidden="true" xr:uid="{00000000-0005-0000-0000-00007A1C0000}"/>
    <cellStyle name="Followed Hyperlink 2" xfId="37094" hidden="true" xr:uid="{00000000-0005-0000-0000-00007B1C0000}"/>
    <cellStyle name="Followed Hyperlink 2" xfId="36705" hidden="true" xr:uid="{00000000-0005-0000-0000-00007C1C0000}"/>
    <cellStyle name="Followed Hyperlink 2" xfId="37103" hidden="true" xr:uid="{00000000-0005-0000-0000-00007D1C0000}"/>
    <cellStyle name="Followed Hyperlink 2" xfId="36698" hidden="true" xr:uid="{00000000-0005-0000-0000-00007E1C0000}"/>
    <cellStyle name="Followed Hyperlink 2" xfId="37082" hidden="true" xr:uid="{00000000-0005-0000-0000-00007F1C0000}"/>
    <cellStyle name="Followed Hyperlink 2" xfId="36706" hidden="true" xr:uid="{00000000-0005-0000-0000-0000801C0000}"/>
    <cellStyle name="Followed Hyperlink 2" xfId="37063" hidden="true" xr:uid="{00000000-0005-0000-0000-0000811C0000}"/>
    <cellStyle name="Followed Hyperlink 2" xfId="37092" hidden="true" xr:uid="{00000000-0005-0000-0000-0000821C0000}"/>
    <cellStyle name="Followed Hyperlink 2" xfId="36663" hidden="true" xr:uid="{00000000-0005-0000-0000-0000831C0000}"/>
    <cellStyle name="Followed Hyperlink 2" xfId="36682" hidden="true" xr:uid="{00000000-0005-0000-0000-0000841C0000}"/>
    <cellStyle name="Followed Hyperlink 2" xfId="36665" hidden="true" xr:uid="{00000000-0005-0000-0000-0000851C0000}"/>
    <cellStyle name="Followed Hyperlink 2" xfId="37052" hidden="true" xr:uid="{00000000-0005-0000-0000-0000861C0000}"/>
    <cellStyle name="Followed Hyperlink 2" xfId="37099" hidden="true" xr:uid="{00000000-0005-0000-0000-0000871C0000}"/>
    <cellStyle name="Followed Hyperlink 2" xfId="36931" hidden="true" xr:uid="{00000000-0005-0000-0000-0000881C0000}"/>
    <cellStyle name="Followed Hyperlink 2" xfId="36729" hidden="true" xr:uid="{00000000-0005-0000-0000-0000891C0000}"/>
    <cellStyle name="Followed Hyperlink 2" xfId="37059" hidden="true" xr:uid="{00000000-0005-0000-0000-00008A1C0000}"/>
    <cellStyle name="Followed Hyperlink 2" xfId="37132" hidden="true" xr:uid="{00000000-0005-0000-0000-00008B1C0000}"/>
    <cellStyle name="Followed Hyperlink 2" xfId="37138" hidden="true" xr:uid="{00000000-0005-0000-0000-00008C1C0000}"/>
    <cellStyle name="Followed Hyperlink 2" xfId="37144" hidden="true" xr:uid="{00000000-0005-0000-0000-00008D1C0000}"/>
    <cellStyle name="Followed Hyperlink 2" xfId="36680" hidden="true" xr:uid="{00000000-0005-0000-0000-00008E1C0000}"/>
    <cellStyle name="Followed Hyperlink 2" xfId="37064" hidden="true" xr:uid="{00000000-0005-0000-0000-00008F1C0000}"/>
    <cellStyle name="Followed Hyperlink 2" xfId="37192" hidden="true" xr:uid="{00000000-0005-0000-0000-0000901C0000}"/>
    <cellStyle name="Followed Hyperlink 2" xfId="37197" hidden="true" xr:uid="{00000000-0005-0000-0000-0000911C0000}"/>
    <cellStyle name="Followed Hyperlink 2" xfId="37173" hidden="true" xr:uid="{00000000-0005-0000-0000-0000921C0000}"/>
    <cellStyle name="Followed Hyperlink 2" xfId="37167" hidden="true" xr:uid="{00000000-0005-0000-0000-0000931C0000}"/>
    <cellStyle name="Followed Hyperlink 2" xfId="34322" hidden="true" xr:uid="{00000000-0005-0000-0000-0000941C0000}"/>
    <cellStyle name="Followed Hyperlink 2" xfId="37177" hidden="true" xr:uid="{00000000-0005-0000-0000-0000951C0000}"/>
    <cellStyle name="Followed Hyperlink 2" xfId="37154" hidden="true" xr:uid="{00000000-0005-0000-0000-0000961C0000}"/>
    <cellStyle name="Followed Hyperlink 2" xfId="37181" hidden="true" xr:uid="{00000000-0005-0000-0000-0000971C0000}"/>
    <cellStyle name="Followed Hyperlink 2" xfId="37215" hidden="true" xr:uid="{00000000-0005-0000-0000-0000981C0000}"/>
    <cellStyle name="Followed Hyperlink 2" xfId="35737" hidden="true" xr:uid="{00000000-0005-0000-0000-0000991C0000}"/>
    <cellStyle name="Followed Hyperlink 2" xfId="37224" hidden="true" xr:uid="{00000000-0005-0000-0000-00009A1C0000}"/>
    <cellStyle name="Followed Hyperlink 2" xfId="35731" hidden="true" xr:uid="{00000000-0005-0000-0000-00009B1C0000}"/>
    <cellStyle name="Followed Hyperlink 2" xfId="37203" hidden="true" xr:uid="{00000000-0005-0000-0000-00009C1C0000}"/>
    <cellStyle name="Followed Hyperlink 2" xfId="35746" hidden="true" xr:uid="{00000000-0005-0000-0000-00009D1C0000}"/>
    <cellStyle name="Followed Hyperlink 2" xfId="37184" hidden="true" xr:uid="{00000000-0005-0000-0000-00009E1C0000}"/>
    <cellStyle name="Followed Hyperlink 2" xfId="37213" hidden="true" xr:uid="{00000000-0005-0000-0000-00009F1C0000}"/>
    <cellStyle name="Followed Hyperlink 2" xfId="37155" hidden="true" xr:uid="{00000000-0005-0000-0000-0000A01C0000}"/>
    <cellStyle name="Followed Hyperlink 2" xfId="35758" hidden="true" xr:uid="{00000000-0005-0000-0000-0000A11C0000}"/>
    <cellStyle name="Followed Hyperlink 2" xfId="35739" hidden="true" xr:uid="{00000000-0005-0000-0000-0000A21C0000}"/>
    <cellStyle name="Followed Hyperlink 2" xfId="37171" hidden="true" xr:uid="{00000000-0005-0000-0000-0000A31C0000}"/>
    <cellStyle name="Followed Hyperlink 2" xfId="37220" hidden="true" xr:uid="{00000000-0005-0000-0000-0000A41C0000}"/>
    <cellStyle name="Followed Hyperlink 2" xfId="37160" hidden="true" xr:uid="{00000000-0005-0000-0000-0000A51C0000}"/>
    <cellStyle name="Followed Hyperlink 2" xfId="35732" hidden="true" xr:uid="{00000000-0005-0000-0000-0000A61C0000}"/>
    <cellStyle name="Followed Hyperlink 2" xfId="37180" hidden="true" xr:uid="{00000000-0005-0000-0000-0000A71C0000}"/>
    <cellStyle name="Followed Hyperlink 2" xfId="37253" hidden="true" xr:uid="{00000000-0005-0000-0000-0000A81C0000}"/>
    <cellStyle name="Followed Hyperlink 2" xfId="37259" hidden="true" xr:uid="{00000000-0005-0000-0000-0000A91C0000}"/>
    <cellStyle name="Followed Hyperlink 2" xfId="37265" hidden="true" xr:uid="{00000000-0005-0000-0000-0000AA1C0000}"/>
    <cellStyle name="Followed Hyperlink 2" xfId="34314" hidden="true" xr:uid="{00000000-0005-0000-0000-0000AB1C0000}"/>
    <cellStyle name="Followed Hyperlink 2" xfId="37185" hidden="true" xr:uid="{00000000-0005-0000-0000-0000AC1C0000}"/>
    <cellStyle name="Followed Hyperlink 2" xfId="37493" hidden="true" xr:uid="{00000000-0005-0000-0000-0000AD1C0000}"/>
    <cellStyle name="Followed Hyperlink 2" xfId="37498" hidden="true" xr:uid="{00000000-0005-0000-0000-0000AE1C0000}"/>
    <cellStyle name="Followed Hyperlink 2" xfId="37474" hidden="true" xr:uid="{00000000-0005-0000-0000-0000AF1C0000}"/>
    <cellStyle name="Followed Hyperlink 2" xfId="37468" hidden="true" xr:uid="{00000000-0005-0000-0000-0000B01C0000}"/>
    <cellStyle name="Followed Hyperlink 2" xfId="37427" hidden="true" xr:uid="{00000000-0005-0000-0000-0000B11C0000}"/>
    <cellStyle name="Followed Hyperlink 2" xfId="37478" hidden="true" xr:uid="{00000000-0005-0000-0000-0000B21C0000}"/>
    <cellStyle name="Followed Hyperlink 2" xfId="37455" hidden="true" xr:uid="{00000000-0005-0000-0000-0000B31C0000}"/>
    <cellStyle name="Followed Hyperlink 2" xfId="37482" hidden="true" xr:uid="{00000000-0005-0000-0000-0000B41C0000}"/>
    <cellStyle name="Followed Hyperlink 2" xfId="37516" hidden="true" xr:uid="{00000000-0005-0000-0000-0000B51C0000}"/>
    <cellStyle name="Followed Hyperlink 2" xfId="37440" hidden="true" xr:uid="{00000000-0005-0000-0000-0000B61C0000}"/>
    <cellStyle name="Followed Hyperlink 2" xfId="37525" hidden="true" xr:uid="{00000000-0005-0000-0000-0000B71C0000}"/>
    <cellStyle name="Followed Hyperlink 2" xfId="37424" hidden="true" xr:uid="{00000000-0005-0000-0000-0000B81C0000}"/>
    <cellStyle name="Followed Hyperlink 2" xfId="37504" hidden="true" xr:uid="{00000000-0005-0000-0000-0000B91C0000}"/>
    <cellStyle name="Followed Hyperlink 2" xfId="37420" hidden="true" xr:uid="{00000000-0005-0000-0000-0000BA1C0000}"/>
    <cellStyle name="Followed Hyperlink 2" xfId="37485" hidden="true" xr:uid="{00000000-0005-0000-0000-0000BB1C0000}"/>
    <cellStyle name="Followed Hyperlink 2" xfId="37514" hidden="true" xr:uid="{00000000-0005-0000-0000-0000BC1C0000}"/>
    <cellStyle name="Followed Hyperlink 2" xfId="37456" hidden="true" xr:uid="{00000000-0005-0000-0000-0000BD1C0000}"/>
    <cellStyle name="Followed Hyperlink 2" xfId="37433" hidden="true" xr:uid="{00000000-0005-0000-0000-0000BE1C0000}"/>
    <cellStyle name="Followed Hyperlink 2" xfId="37438" hidden="true" xr:uid="{00000000-0005-0000-0000-0000BF1C0000}"/>
    <cellStyle name="Followed Hyperlink 2" xfId="37472" hidden="true" xr:uid="{00000000-0005-0000-0000-0000C01C0000}"/>
    <cellStyle name="Followed Hyperlink 2" xfId="37521" hidden="true" xr:uid="{00000000-0005-0000-0000-0000C11C0000}"/>
    <cellStyle name="Followed Hyperlink 2" xfId="37461" hidden="true" xr:uid="{00000000-0005-0000-0000-0000C21C0000}"/>
    <cellStyle name="Followed Hyperlink 2" xfId="37419" hidden="true" xr:uid="{00000000-0005-0000-0000-0000C31C0000}"/>
    <cellStyle name="Followed Hyperlink 2" xfId="37481" hidden="true" xr:uid="{00000000-0005-0000-0000-0000C41C0000}"/>
    <cellStyle name="Followed Hyperlink 2" xfId="37554" hidden="true" xr:uid="{00000000-0005-0000-0000-0000C51C0000}"/>
    <cellStyle name="Followed Hyperlink 2" xfId="37560" hidden="true" xr:uid="{00000000-0005-0000-0000-0000C61C0000}"/>
    <cellStyle name="Followed Hyperlink 2" xfId="37566" hidden="true" xr:uid="{00000000-0005-0000-0000-0000C71C0000}"/>
    <cellStyle name="Followed Hyperlink 2" xfId="37443" hidden="true" xr:uid="{00000000-0005-0000-0000-0000C81C0000}"/>
    <cellStyle name="Followed Hyperlink 2" xfId="37486" hidden="true" xr:uid="{00000000-0005-0000-0000-0000C91C0000}"/>
    <cellStyle name="Followed Hyperlink 2" xfId="37615" hidden="true" xr:uid="{00000000-0005-0000-0000-0000CA1C0000}"/>
    <cellStyle name="Followed Hyperlink 2" xfId="37620" hidden="true" xr:uid="{00000000-0005-0000-0000-0000CB1C0000}"/>
    <cellStyle name="Followed Hyperlink 2" xfId="37596" hidden="true" xr:uid="{00000000-0005-0000-0000-0000CC1C0000}"/>
    <cellStyle name="Followed Hyperlink 2" xfId="37387" hidden="true" xr:uid="{00000000-0005-0000-0000-0000CD1C0000}"/>
    <cellStyle name="Followed Hyperlink 2" xfId="37277" hidden="true" xr:uid="{00000000-0005-0000-0000-0000CE1C0000}"/>
    <cellStyle name="Followed Hyperlink 2" xfId="37600" hidden="true" xr:uid="{00000000-0005-0000-0000-0000CF1C0000}"/>
    <cellStyle name="Followed Hyperlink 2" xfId="37393" hidden="true" xr:uid="{00000000-0005-0000-0000-0000D01C0000}"/>
    <cellStyle name="Followed Hyperlink 2" xfId="37604" hidden="true" xr:uid="{00000000-0005-0000-0000-0000D11C0000}"/>
    <cellStyle name="Followed Hyperlink 2" xfId="37638" hidden="true" xr:uid="{00000000-0005-0000-0000-0000D21C0000}"/>
    <cellStyle name="Followed Hyperlink 2" xfId="37360" hidden="true" xr:uid="{00000000-0005-0000-0000-0000D31C0000}"/>
    <cellStyle name="Followed Hyperlink 2" xfId="37647" hidden="true" xr:uid="{00000000-0005-0000-0000-0000D41C0000}"/>
    <cellStyle name="Followed Hyperlink 2" xfId="37334" hidden="true" xr:uid="{00000000-0005-0000-0000-0000D51C0000}"/>
    <cellStyle name="Followed Hyperlink 2" xfId="37626" hidden="true" xr:uid="{00000000-0005-0000-0000-0000D61C0000}"/>
    <cellStyle name="Followed Hyperlink 2" xfId="37366" hidden="true" xr:uid="{00000000-0005-0000-0000-0000D71C0000}"/>
    <cellStyle name="Followed Hyperlink 2" xfId="37607" hidden="true" xr:uid="{00000000-0005-0000-0000-0000D81C0000}"/>
    <cellStyle name="Followed Hyperlink 2" xfId="37636" hidden="true" xr:uid="{00000000-0005-0000-0000-0000D91C0000}"/>
    <cellStyle name="Followed Hyperlink 2" xfId="37392" hidden="true" xr:uid="{00000000-0005-0000-0000-0000DA1C0000}"/>
    <cellStyle name="Followed Hyperlink 2" xfId="37362" hidden="true" xr:uid="{00000000-0005-0000-0000-0000DB1C0000}"/>
    <cellStyle name="Followed Hyperlink 2" xfId="37293" hidden="true" xr:uid="{00000000-0005-0000-0000-0000DC1C0000}"/>
    <cellStyle name="Followed Hyperlink 2" xfId="37594" hidden="true" xr:uid="{00000000-0005-0000-0000-0000DD1C0000}"/>
    <cellStyle name="Followed Hyperlink 2" xfId="37643" hidden="true" xr:uid="{00000000-0005-0000-0000-0000DE1C0000}"/>
    <cellStyle name="Followed Hyperlink 2" xfId="37582" hidden="true" xr:uid="{00000000-0005-0000-0000-0000DF1C0000}"/>
    <cellStyle name="Followed Hyperlink 2" xfId="37335" hidden="true" xr:uid="{00000000-0005-0000-0000-0000E01C0000}"/>
    <cellStyle name="Followed Hyperlink 2" xfId="37603" hidden="true" xr:uid="{00000000-0005-0000-0000-0000E11C0000}"/>
    <cellStyle name="Followed Hyperlink 2" xfId="37676" hidden="true" xr:uid="{00000000-0005-0000-0000-0000E21C0000}"/>
    <cellStyle name="Followed Hyperlink 2" xfId="37682" hidden="true" xr:uid="{00000000-0005-0000-0000-0000E31C0000}"/>
    <cellStyle name="Followed Hyperlink 2" xfId="37688" hidden="true" xr:uid="{00000000-0005-0000-0000-0000E41C0000}"/>
    <cellStyle name="Followed Hyperlink 2" xfId="37292" hidden="true" xr:uid="{00000000-0005-0000-0000-0000E51C0000}"/>
    <cellStyle name="Followed Hyperlink 2" xfId="37608" hidden="true" xr:uid="{00000000-0005-0000-0000-0000E61C0000}"/>
    <cellStyle name="Followed Hyperlink 2" xfId="37714" hidden="true" xr:uid="{00000000-0005-0000-0000-0000E71C0000}"/>
    <cellStyle name="Followed Hyperlink 2" xfId="37719" hidden="true" xr:uid="{00000000-0005-0000-0000-0000E81C0000}"/>
    <cellStyle name="Followed Hyperlink 2" xfId="37583" hidden="true" xr:uid="{00000000-0005-0000-0000-0000E91C0000}"/>
    <cellStyle name="Followed Hyperlink 2" xfId="37699" hidden="true" xr:uid="{00000000-0005-0000-0000-0000EA1C0000}"/>
    <cellStyle name="Followed Hyperlink 2" xfId="37585" hidden="true" xr:uid="{00000000-0005-0000-0000-0000EB1C0000}"/>
    <cellStyle name="Followed Hyperlink 2" xfId="37356" hidden="true" xr:uid="{00000000-0005-0000-0000-0000EC1C0000}"/>
    <cellStyle name="Followed Hyperlink 2" xfId="37591" hidden="true" xr:uid="{00000000-0005-0000-0000-0000ED1C0000}"/>
    <cellStyle name="Followed Hyperlink 2" xfId="37703" hidden="true" xr:uid="{00000000-0005-0000-0000-0000EE1C0000}"/>
    <cellStyle name="Followed Hyperlink 2" xfId="37737" hidden="true" xr:uid="{00000000-0005-0000-0000-0000EF1C0000}"/>
    <cellStyle name="Followed Hyperlink 2" xfId="37348" hidden="true" xr:uid="{00000000-0005-0000-0000-0000F01C0000}"/>
    <cellStyle name="Followed Hyperlink 2" xfId="37746" hidden="true" xr:uid="{00000000-0005-0000-0000-0000F11C0000}"/>
    <cellStyle name="Followed Hyperlink 2" xfId="37341" hidden="true" xr:uid="{00000000-0005-0000-0000-0000F21C0000}"/>
    <cellStyle name="Followed Hyperlink 2" xfId="37725" hidden="true" xr:uid="{00000000-0005-0000-0000-0000F31C0000}"/>
    <cellStyle name="Followed Hyperlink 2" xfId="37349" hidden="true" xr:uid="{00000000-0005-0000-0000-0000F41C0000}"/>
    <cellStyle name="Followed Hyperlink 2" xfId="37706" hidden="true" xr:uid="{00000000-0005-0000-0000-0000F51C0000}"/>
    <cellStyle name="Followed Hyperlink 2" xfId="37735" hidden="true" xr:uid="{00000000-0005-0000-0000-0000F61C0000}"/>
    <cellStyle name="Followed Hyperlink 2" xfId="37306" hidden="true" xr:uid="{00000000-0005-0000-0000-0000F71C0000}"/>
    <cellStyle name="Followed Hyperlink 2" xfId="37325" hidden="true" xr:uid="{00000000-0005-0000-0000-0000F81C0000}"/>
    <cellStyle name="Followed Hyperlink 2" xfId="37308" hidden="true" xr:uid="{00000000-0005-0000-0000-0000F91C0000}"/>
    <cellStyle name="Followed Hyperlink 2" xfId="37695" hidden="true" xr:uid="{00000000-0005-0000-0000-0000FA1C0000}"/>
    <cellStyle name="Followed Hyperlink 2" xfId="37742" hidden="true" xr:uid="{00000000-0005-0000-0000-0000FB1C0000}"/>
    <cellStyle name="Followed Hyperlink 2" xfId="37574" hidden="true" xr:uid="{00000000-0005-0000-0000-0000FC1C0000}"/>
    <cellStyle name="Followed Hyperlink 2" xfId="37372" hidden="true" xr:uid="{00000000-0005-0000-0000-0000FD1C0000}"/>
    <cellStyle name="Followed Hyperlink 2" xfId="37702" hidden="true" xr:uid="{00000000-0005-0000-0000-0000FE1C0000}"/>
    <cellStyle name="Followed Hyperlink 2" xfId="37775" hidden="true" xr:uid="{00000000-0005-0000-0000-0000FF1C0000}"/>
    <cellStyle name="Followed Hyperlink 2" xfId="37781" hidden="true" xr:uid="{00000000-0005-0000-0000-0000001D0000}"/>
    <cellStyle name="Followed Hyperlink 2" xfId="37787" hidden="true" xr:uid="{00000000-0005-0000-0000-0000011D0000}"/>
    <cellStyle name="Followed Hyperlink 2" xfId="37323" hidden="true" xr:uid="{00000000-0005-0000-0000-0000021D0000}"/>
    <cellStyle name="Followed Hyperlink 2" xfId="37707" hidden="true" xr:uid="{00000000-0005-0000-0000-0000031D0000}"/>
    <cellStyle name="Followed Hyperlink 2" xfId="37888" hidden="true" xr:uid="{00000000-0005-0000-0000-0000041D0000}"/>
    <cellStyle name="Followed Hyperlink 2" xfId="37893" hidden="true" xr:uid="{00000000-0005-0000-0000-0000051D0000}"/>
    <cellStyle name="Followed Hyperlink 2" xfId="37869" hidden="true" xr:uid="{00000000-0005-0000-0000-0000061D0000}"/>
    <cellStyle name="Followed Hyperlink 2" xfId="37863" hidden="true" xr:uid="{00000000-0005-0000-0000-0000071D0000}"/>
    <cellStyle name="Followed Hyperlink 2" xfId="37822" hidden="true" xr:uid="{00000000-0005-0000-0000-0000081D0000}"/>
    <cellStyle name="Followed Hyperlink 2" xfId="37873" hidden="true" xr:uid="{00000000-0005-0000-0000-0000091D0000}"/>
    <cellStyle name="Followed Hyperlink 2" xfId="37850" hidden="true" xr:uid="{00000000-0005-0000-0000-00000A1D0000}"/>
    <cellStyle name="Followed Hyperlink 2" xfId="37877" hidden="true" xr:uid="{00000000-0005-0000-0000-00000B1D0000}"/>
    <cellStyle name="Followed Hyperlink 2" xfId="37911" hidden="true" xr:uid="{00000000-0005-0000-0000-00000C1D0000}"/>
    <cellStyle name="Followed Hyperlink 2" xfId="37835" hidden="true" xr:uid="{00000000-0005-0000-0000-00000D1D0000}"/>
    <cellStyle name="Followed Hyperlink 2" xfId="37920" hidden="true" xr:uid="{00000000-0005-0000-0000-00000E1D0000}"/>
    <cellStyle name="Followed Hyperlink 2" xfId="37819" hidden="true" xr:uid="{00000000-0005-0000-0000-00000F1D0000}"/>
    <cellStyle name="Followed Hyperlink 2" xfId="37899" hidden="true" xr:uid="{00000000-0005-0000-0000-0000101D0000}"/>
    <cellStyle name="Followed Hyperlink 2" xfId="37815" hidden="true" xr:uid="{00000000-0005-0000-0000-0000111D0000}"/>
    <cellStyle name="Followed Hyperlink 2" xfId="37880" hidden="true" xr:uid="{00000000-0005-0000-0000-0000121D0000}"/>
    <cellStyle name="Followed Hyperlink 2" xfId="37909" hidden="true" xr:uid="{00000000-0005-0000-0000-0000131D0000}"/>
    <cellStyle name="Followed Hyperlink 2" xfId="37851" hidden="true" xr:uid="{00000000-0005-0000-0000-0000141D0000}"/>
    <cellStyle name="Followed Hyperlink 2" xfId="37828" hidden="true" xr:uid="{00000000-0005-0000-0000-0000151D0000}"/>
    <cellStyle name="Followed Hyperlink 2" xfId="37833" hidden="true" xr:uid="{00000000-0005-0000-0000-0000161D0000}"/>
    <cellStyle name="Followed Hyperlink 2" xfId="37867" hidden="true" xr:uid="{00000000-0005-0000-0000-0000171D0000}"/>
    <cellStyle name="Followed Hyperlink 2" xfId="37916" hidden="true" xr:uid="{00000000-0005-0000-0000-0000181D0000}"/>
    <cellStyle name="Followed Hyperlink 2" xfId="37856" hidden="true" xr:uid="{00000000-0005-0000-0000-0000191D0000}"/>
    <cellStyle name="Followed Hyperlink 2" xfId="37814" hidden="true" xr:uid="{00000000-0005-0000-0000-00001A1D0000}"/>
    <cellStyle name="Followed Hyperlink 2" xfId="37876" hidden="true" xr:uid="{00000000-0005-0000-0000-00001B1D0000}"/>
    <cellStyle name="Followed Hyperlink 2" xfId="37949" hidden="true" xr:uid="{00000000-0005-0000-0000-00001C1D0000}"/>
    <cellStyle name="Followed Hyperlink 2" xfId="37955" hidden="true" xr:uid="{00000000-0005-0000-0000-00001D1D0000}"/>
    <cellStyle name="Followed Hyperlink 2" xfId="37961" hidden="true" xr:uid="{00000000-0005-0000-0000-00001E1D0000}"/>
    <cellStyle name="Followed Hyperlink 2" xfId="37838" hidden="true" xr:uid="{00000000-0005-0000-0000-00001F1D0000}"/>
    <cellStyle name="Followed Hyperlink 2" xfId="37881" hidden="true" xr:uid="{00000000-0005-0000-0000-0000201D0000}"/>
    <cellStyle name="Followed Hyperlink 2" xfId="38189" hidden="true" xr:uid="{00000000-0005-0000-0000-0000211D0000}"/>
    <cellStyle name="Followed Hyperlink 2" xfId="38194" hidden="true" xr:uid="{00000000-0005-0000-0000-0000221D0000}"/>
    <cellStyle name="Followed Hyperlink 2" xfId="38170" hidden="true" xr:uid="{00000000-0005-0000-0000-0000231D0000}"/>
    <cellStyle name="Followed Hyperlink 2" xfId="38164" hidden="true" xr:uid="{00000000-0005-0000-0000-0000241D0000}"/>
    <cellStyle name="Followed Hyperlink 2" xfId="38123" hidden="true" xr:uid="{00000000-0005-0000-0000-0000251D0000}"/>
    <cellStyle name="Followed Hyperlink 2" xfId="38174" hidden="true" xr:uid="{00000000-0005-0000-0000-0000261D0000}"/>
    <cellStyle name="Followed Hyperlink 2" xfId="38151" hidden="true" xr:uid="{00000000-0005-0000-0000-0000271D0000}"/>
    <cellStyle name="Followed Hyperlink 2" xfId="38178" hidden="true" xr:uid="{00000000-0005-0000-0000-0000281D0000}"/>
    <cellStyle name="Followed Hyperlink 2" xfId="38212" hidden="true" xr:uid="{00000000-0005-0000-0000-0000291D0000}"/>
    <cellStyle name="Followed Hyperlink 2" xfId="38136" hidden="true" xr:uid="{00000000-0005-0000-0000-00002A1D0000}"/>
    <cellStyle name="Followed Hyperlink 2" xfId="38221" hidden="true" xr:uid="{00000000-0005-0000-0000-00002B1D0000}"/>
    <cellStyle name="Followed Hyperlink 2" xfId="38120" hidden="true" xr:uid="{00000000-0005-0000-0000-00002C1D0000}"/>
    <cellStyle name="Followed Hyperlink 2" xfId="38200" hidden="true" xr:uid="{00000000-0005-0000-0000-00002D1D0000}"/>
    <cellStyle name="Followed Hyperlink 2" xfId="38116" hidden="true" xr:uid="{00000000-0005-0000-0000-00002E1D0000}"/>
    <cellStyle name="Followed Hyperlink 2" xfId="38181" hidden="true" xr:uid="{00000000-0005-0000-0000-00002F1D0000}"/>
    <cellStyle name="Followed Hyperlink 2" xfId="38210" hidden="true" xr:uid="{00000000-0005-0000-0000-0000301D0000}"/>
    <cellStyle name="Followed Hyperlink 2" xfId="38152" hidden="true" xr:uid="{00000000-0005-0000-0000-0000311D0000}"/>
    <cellStyle name="Followed Hyperlink 2" xfId="38129" hidden="true" xr:uid="{00000000-0005-0000-0000-0000321D0000}"/>
    <cellStyle name="Followed Hyperlink 2" xfId="38134" hidden="true" xr:uid="{00000000-0005-0000-0000-0000331D0000}"/>
    <cellStyle name="Followed Hyperlink 2" xfId="38168" hidden="true" xr:uid="{00000000-0005-0000-0000-0000341D0000}"/>
    <cellStyle name="Followed Hyperlink 2" xfId="38217" hidden="true" xr:uid="{00000000-0005-0000-0000-0000351D0000}"/>
    <cellStyle name="Followed Hyperlink 2" xfId="38157" hidden="true" xr:uid="{00000000-0005-0000-0000-0000361D0000}"/>
    <cellStyle name="Followed Hyperlink 2" xfId="38115" hidden="true" xr:uid="{00000000-0005-0000-0000-0000371D0000}"/>
    <cellStyle name="Followed Hyperlink 2" xfId="38177" hidden="true" xr:uid="{00000000-0005-0000-0000-0000381D0000}"/>
    <cellStyle name="Followed Hyperlink 2" xfId="38250" hidden="true" xr:uid="{00000000-0005-0000-0000-0000391D0000}"/>
    <cellStyle name="Followed Hyperlink 2" xfId="38256" hidden="true" xr:uid="{00000000-0005-0000-0000-00003A1D0000}"/>
    <cellStyle name="Followed Hyperlink 2" xfId="38262" hidden="true" xr:uid="{00000000-0005-0000-0000-00003B1D0000}"/>
    <cellStyle name="Followed Hyperlink 2" xfId="38139" hidden="true" xr:uid="{00000000-0005-0000-0000-00003C1D0000}"/>
    <cellStyle name="Followed Hyperlink 2" xfId="38182" hidden="true" xr:uid="{00000000-0005-0000-0000-00003D1D0000}"/>
    <cellStyle name="Followed Hyperlink 2" xfId="38311" hidden="true" xr:uid="{00000000-0005-0000-0000-00003E1D0000}"/>
    <cellStyle name="Followed Hyperlink 2" xfId="38316" hidden="true" xr:uid="{00000000-0005-0000-0000-00003F1D0000}"/>
    <cellStyle name="Followed Hyperlink 2" xfId="38292" hidden="true" xr:uid="{00000000-0005-0000-0000-0000401D0000}"/>
    <cellStyle name="Followed Hyperlink 2" xfId="38083" hidden="true" xr:uid="{00000000-0005-0000-0000-0000411D0000}"/>
    <cellStyle name="Followed Hyperlink 2" xfId="37973" hidden="true" xr:uid="{00000000-0005-0000-0000-0000421D0000}"/>
    <cellStyle name="Followed Hyperlink 2" xfId="38296" hidden="true" xr:uid="{00000000-0005-0000-0000-0000431D0000}"/>
    <cellStyle name="Followed Hyperlink 2" xfId="38089" hidden="true" xr:uid="{00000000-0005-0000-0000-0000441D0000}"/>
    <cellStyle name="Followed Hyperlink 2" xfId="38300" hidden="true" xr:uid="{00000000-0005-0000-0000-0000451D0000}"/>
    <cellStyle name="Followed Hyperlink 2" xfId="38334" hidden="true" xr:uid="{00000000-0005-0000-0000-0000461D0000}"/>
    <cellStyle name="Followed Hyperlink 2" xfId="38056" hidden="true" xr:uid="{00000000-0005-0000-0000-0000471D0000}"/>
    <cellStyle name="Followed Hyperlink 2" xfId="38343" hidden="true" xr:uid="{00000000-0005-0000-0000-0000481D0000}"/>
    <cellStyle name="Followed Hyperlink 2" xfId="38030" hidden="true" xr:uid="{00000000-0005-0000-0000-0000491D0000}"/>
    <cellStyle name="Followed Hyperlink 2" xfId="38322" hidden="true" xr:uid="{00000000-0005-0000-0000-00004A1D0000}"/>
    <cellStyle name="Followed Hyperlink 2" xfId="38062" hidden="true" xr:uid="{00000000-0005-0000-0000-00004B1D0000}"/>
    <cellStyle name="Followed Hyperlink 2" xfId="38303" hidden="true" xr:uid="{00000000-0005-0000-0000-00004C1D0000}"/>
    <cellStyle name="Followed Hyperlink 2" xfId="38332" hidden="true" xr:uid="{00000000-0005-0000-0000-00004D1D0000}"/>
    <cellStyle name="Followed Hyperlink 2" xfId="38088" hidden="true" xr:uid="{00000000-0005-0000-0000-00004E1D0000}"/>
    <cellStyle name="Followed Hyperlink 2" xfId="38058" hidden="true" xr:uid="{00000000-0005-0000-0000-00004F1D0000}"/>
    <cellStyle name="Followed Hyperlink 2" xfId="37989" hidden="true" xr:uid="{00000000-0005-0000-0000-0000501D0000}"/>
    <cellStyle name="Followed Hyperlink 2" xfId="38290" hidden="true" xr:uid="{00000000-0005-0000-0000-0000511D0000}"/>
    <cellStyle name="Followed Hyperlink 2" xfId="38339" hidden="true" xr:uid="{00000000-0005-0000-0000-0000521D0000}"/>
    <cellStyle name="Followed Hyperlink 2" xfId="38278" hidden="true" xr:uid="{00000000-0005-0000-0000-0000531D0000}"/>
    <cellStyle name="Followed Hyperlink 2" xfId="38031" hidden="true" xr:uid="{00000000-0005-0000-0000-0000541D0000}"/>
    <cellStyle name="Followed Hyperlink 2" xfId="38299" hidden="true" xr:uid="{00000000-0005-0000-0000-0000551D0000}"/>
    <cellStyle name="Followed Hyperlink 2" xfId="38372" hidden="true" xr:uid="{00000000-0005-0000-0000-0000561D0000}"/>
    <cellStyle name="Followed Hyperlink 2" xfId="38378" hidden="true" xr:uid="{00000000-0005-0000-0000-0000571D0000}"/>
    <cellStyle name="Followed Hyperlink 2" xfId="38384" hidden="true" xr:uid="{00000000-0005-0000-0000-0000581D0000}"/>
    <cellStyle name="Followed Hyperlink 2" xfId="37988" hidden="true" xr:uid="{00000000-0005-0000-0000-0000591D0000}"/>
    <cellStyle name="Followed Hyperlink 2" xfId="38304" hidden="true" xr:uid="{00000000-0005-0000-0000-00005A1D0000}"/>
    <cellStyle name="Followed Hyperlink 2" xfId="38410" hidden="true" xr:uid="{00000000-0005-0000-0000-00005B1D0000}"/>
    <cellStyle name="Followed Hyperlink 2" xfId="38415" hidden="true" xr:uid="{00000000-0005-0000-0000-00005C1D0000}"/>
    <cellStyle name="Followed Hyperlink 2" xfId="38279" hidden="true" xr:uid="{00000000-0005-0000-0000-00005D1D0000}"/>
    <cellStyle name="Followed Hyperlink 2" xfId="38395" hidden="true" xr:uid="{00000000-0005-0000-0000-00005E1D0000}"/>
    <cellStyle name="Followed Hyperlink 2" xfId="38281" hidden="true" xr:uid="{00000000-0005-0000-0000-00005F1D0000}"/>
    <cellStyle name="Followed Hyperlink 2" xfId="38052" hidden="true" xr:uid="{00000000-0005-0000-0000-0000601D0000}"/>
    <cellStyle name="Followed Hyperlink 2" xfId="38287" hidden="true" xr:uid="{00000000-0005-0000-0000-0000611D0000}"/>
    <cellStyle name="Followed Hyperlink 2" xfId="38399" hidden="true" xr:uid="{00000000-0005-0000-0000-0000621D0000}"/>
    <cellStyle name="Followed Hyperlink 2" xfId="38433" hidden="true" xr:uid="{00000000-0005-0000-0000-0000631D0000}"/>
    <cellStyle name="Followed Hyperlink 2" xfId="38044" hidden="true" xr:uid="{00000000-0005-0000-0000-0000641D0000}"/>
    <cellStyle name="Followed Hyperlink 2" xfId="38442" hidden="true" xr:uid="{00000000-0005-0000-0000-0000651D0000}"/>
    <cellStyle name="Followed Hyperlink 2" xfId="38037" hidden="true" xr:uid="{00000000-0005-0000-0000-0000661D0000}"/>
    <cellStyle name="Followed Hyperlink 2" xfId="38421" hidden="true" xr:uid="{00000000-0005-0000-0000-0000671D0000}"/>
    <cellStyle name="Followed Hyperlink 2" xfId="38045" hidden="true" xr:uid="{00000000-0005-0000-0000-0000681D0000}"/>
    <cellStyle name="Followed Hyperlink 2" xfId="38402" hidden="true" xr:uid="{00000000-0005-0000-0000-0000691D0000}"/>
    <cellStyle name="Followed Hyperlink 2" xfId="38431" hidden="true" xr:uid="{00000000-0005-0000-0000-00006A1D0000}"/>
    <cellStyle name="Followed Hyperlink 2" xfId="38002" hidden="true" xr:uid="{00000000-0005-0000-0000-00006B1D0000}"/>
    <cellStyle name="Followed Hyperlink 2" xfId="38021" hidden="true" xr:uid="{00000000-0005-0000-0000-00006C1D0000}"/>
    <cellStyle name="Followed Hyperlink 2" xfId="38004" hidden="true" xr:uid="{00000000-0005-0000-0000-00006D1D0000}"/>
    <cellStyle name="Followed Hyperlink 2" xfId="38391" hidden="true" xr:uid="{00000000-0005-0000-0000-00006E1D0000}"/>
    <cellStyle name="Followed Hyperlink 2" xfId="38438" hidden="true" xr:uid="{00000000-0005-0000-0000-00006F1D0000}"/>
    <cellStyle name="Followed Hyperlink 2" xfId="38270" hidden="true" xr:uid="{00000000-0005-0000-0000-0000701D0000}"/>
    <cellStyle name="Followed Hyperlink 2" xfId="38068" hidden="true" xr:uid="{00000000-0005-0000-0000-0000711D0000}"/>
    <cellStyle name="Followed Hyperlink 2" xfId="38398" hidden="true" xr:uid="{00000000-0005-0000-0000-0000721D0000}"/>
    <cellStyle name="Followed Hyperlink 2" xfId="38471" hidden="true" xr:uid="{00000000-0005-0000-0000-0000731D0000}"/>
    <cellStyle name="Followed Hyperlink 2" xfId="38477" hidden="true" xr:uid="{00000000-0005-0000-0000-0000741D0000}"/>
    <cellStyle name="Followed Hyperlink 2" xfId="38483" hidden="true" xr:uid="{00000000-0005-0000-0000-0000751D0000}"/>
    <cellStyle name="Followed Hyperlink 2" xfId="38019" hidden="true" xr:uid="{00000000-0005-0000-0000-0000761D0000}"/>
    <cellStyle name="Followed Hyperlink 2" xfId="38403" hidden="true" xr:uid="{00000000-0005-0000-0000-0000771D0000}"/>
    <cellStyle name="Followed Hyperlink 2" xfId="38584" hidden="true" xr:uid="{00000000-0005-0000-0000-0000781D0000}"/>
    <cellStyle name="Followed Hyperlink 2" xfId="38589" hidden="true" xr:uid="{00000000-0005-0000-0000-0000791D0000}"/>
    <cellStyle name="Followed Hyperlink 2" xfId="38565" hidden="true" xr:uid="{00000000-0005-0000-0000-00007A1D0000}"/>
    <cellStyle name="Followed Hyperlink 2" xfId="38559" hidden="true" xr:uid="{00000000-0005-0000-0000-00007B1D0000}"/>
    <cellStyle name="Followed Hyperlink 2" xfId="38518" hidden="true" xr:uid="{00000000-0005-0000-0000-00007C1D0000}"/>
    <cellStyle name="Followed Hyperlink 2" xfId="38569" hidden="true" xr:uid="{00000000-0005-0000-0000-00007D1D0000}"/>
    <cellStyle name="Followed Hyperlink 2" xfId="38546" hidden="true" xr:uid="{00000000-0005-0000-0000-00007E1D0000}"/>
    <cellStyle name="Followed Hyperlink 2" xfId="38573" hidden="true" xr:uid="{00000000-0005-0000-0000-00007F1D0000}"/>
    <cellStyle name="Followed Hyperlink 2" xfId="38607" hidden="true" xr:uid="{00000000-0005-0000-0000-0000801D0000}"/>
    <cellStyle name="Followed Hyperlink 2" xfId="38531" hidden="true" xr:uid="{00000000-0005-0000-0000-0000811D0000}"/>
    <cellStyle name="Followed Hyperlink 2" xfId="38616" hidden="true" xr:uid="{00000000-0005-0000-0000-0000821D0000}"/>
    <cellStyle name="Followed Hyperlink 2" xfId="38515" hidden="true" xr:uid="{00000000-0005-0000-0000-0000831D0000}"/>
    <cellStyle name="Followed Hyperlink 2" xfId="38595" hidden="true" xr:uid="{00000000-0005-0000-0000-0000841D0000}"/>
    <cellStyle name="Followed Hyperlink 2" xfId="38511" hidden="true" xr:uid="{00000000-0005-0000-0000-0000851D0000}"/>
    <cellStyle name="Followed Hyperlink 2" xfId="38576" hidden="true" xr:uid="{00000000-0005-0000-0000-0000861D0000}"/>
    <cellStyle name="Followed Hyperlink 2" xfId="38605" hidden="true" xr:uid="{00000000-0005-0000-0000-0000871D0000}"/>
    <cellStyle name="Followed Hyperlink 2" xfId="38547" hidden="true" xr:uid="{00000000-0005-0000-0000-0000881D0000}"/>
    <cellStyle name="Followed Hyperlink 2" xfId="38524" hidden="true" xr:uid="{00000000-0005-0000-0000-0000891D0000}"/>
    <cellStyle name="Followed Hyperlink 2" xfId="38529" hidden="true" xr:uid="{00000000-0005-0000-0000-00008A1D0000}"/>
    <cellStyle name="Followed Hyperlink 2" xfId="38563" hidden="true" xr:uid="{00000000-0005-0000-0000-00008B1D0000}"/>
    <cellStyle name="Followed Hyperlink 2" xfId="38612" hidden="true" xr:uid="{00000000-0005-0000-0000-00008C1D0000}"/>
    <cellStyle name="Followed Hyperlink 2" xfId="38552" hidden="true" xr:uid="{00000000-0005-0000-0000-00008D1D0000}"/>
    <cellStyle name="Followed Hyperlink 2" xfId="38510" hidden="true" xr:uid="{00000000-0005-0000-0000-00008E1D0000}"/>
    <cellStyle name="Followed Hyperlink 2" xfId="38572" hidden="true" xr:uid="{00000000-0005-0000-0000-00008F1D0000}"/>
    <cellStyle name="Followed Hyperlink 2" xfId="38645" hidden="true" xr:uid="{00000000-0005-0000-0000-0000901D0000}"/>
    <cellStyle name="Followed Hyperlink 2" xfId="38651" hidden="true" xr:uid="{00000000-0005-0000-0000-0000911D0000}"/>
    <cellStyle name="Followed Hyperlink 2" xfId="38657" hidden="true" xr:uid="{00000000-0005-0000-0000-0000921D0000}"/>
    <cellStyle name="Followed Hyperlink 2" xfId="38534" hidden="true" xr:uid="{00000000-0005-0000-0000-0000931D0000}"/>
    <cellStyle name="Followed Hyperlink 2" xfId="38577" hidden="true" xr:uid="{00000000-0005-0000-0000-0000941D0000}"/>
    <cellStyle name="Followed Hyperlink 2" xfId="38885" hidden="true" xr:uid="{00000000-0005-0000-0000-0000951D0000}"/>
    <cellStyle name="Followed Hyperlink 2" xfId="38890" hidden="true" xr:uid="{00000000-0005-0000-0000-0000961D0000}"/>
    <cellStyle name="Followed Hyperlink 2" xfId="38866" hidden="true" xr:uid="{00000000-0005-0000-0000-0000971D0000}"/>
    <cellStyle name="Followed Hyperlink 2" xfId="38860" hidden="true" xr:uid="{00000000-0005-0000-0000-0000981D0000}"/>
    <cellStyle name="Followed Hyperlink 2" xfId="38819" hidden="true" xr:uid="{00000000-0005-0000-0000-0000991D0000}"/>
    <cellStyle name="Followed Hyperlink 2" xfId="38870" hidden="true" xr:uid="{00000000-0005-0000-0000-00009A1D0000}"/>
    <cellStyle name="Followed Hyperlink 2" xfId="38847" hidden="true" xr:uid="{00000000-0005-0000-0000-00009B1D0000}"/>
    <cellStyle name="Followed Hyperlink 2" xfId="38874" hidden="true" xr:uid="{00000000-0005-0000-0000-00009C1D0000}"/>
    <cellStyle name="Followed Hyperlink 2" xfId="38908" hidden="true" xr:uid="{00000000-0005-0000-0000-00009D1D0000}"/>
    <cellStyle name="Followed Hyperlink 2" xfId="38832" hidden="true" xr:uid="{00000000-0005-0000-0000-00009E1D0000}"/>
    <cellStyle name="Followed Hyperlink 2" xfId="38917" hidden="true" xr:uid="{00000000-0005-0000-0000-00009F1D0000}"/>
    <cellStyle name="Followed Hyperlink 2" xfId="38816" hidden="true" xr:uid="{00000000-0005-0000-0000-0000A01D0000}"/>
    <cellStyle name="Followed Hyperlink 2" xfId="38896" hidden="true" xr:uid="{00000000-0005-0000-0000-0000A11D0000}"/>
    <cellStyle name="Followed Hyperlink 2" xfId="38812" hidden="true" xr:uid="{00000000-0005-0000-0000-0000A21D0000}"/>
    <cellStyle name="Followed Hyperlink 2" xfId="38877" hidden="true" xr:uid="{00000000-0005-0000-0000-0000A31D0000}"/>
    <cellStyle name="Followed Hyperlink 2" xfId="38906" hidden="true" xr:uid="{00000000-0005-0000-0000-0000A41D0000}"/>
    <cellStyle name="Followed Hyperlink 2" xfId="38848" hidden="true" xr:uid="{00000000-0005-0000-0000-0000A51D0000}"/>
    <cellStyle name="Followed Hyperlink 2" xfId="38825" hidden="true" xr:uid="{00000000-0005-0000-0000-0000A61D0000}"/>
    <cellStyle name="Followed Hyperlink 2" xfId="38830" hidden="true" xr:uid="{00000000-0005-0000-0000-0000A71D0000}"/>
    <cellStyle name="Followed Hyperlink 2" xfId="38864" hidden="true" xr:uid="{00000000-0005-0000-0000-0000A81D0000}"/>
    <cellStyle name="Followed Hyperlink 2" xfId="38913" hidden="true" xr:uid="{00000000-0005-0000-0000-0000A91D0000}"/>
    <cellStyle name="Followed Hyperlink 2" xfId="38853" hidden="true" xr:uid="{00000000-0005-0000-0000-0000AA1D0000}"/>
    <cellStyle name="Followed Hyperlink 2" xfId="38811" hidden="true" xr:uid="{00000000-0005-0000-0000-0000AB1D0000}"/>
    <cellStyle name="Followed Hyperlink 2" xfId="38873" hidden="true" xr:uid="{00000000-0005-0000-0000-0000AC1D0000}"/>
    <cellStyle name="Followed Hyperlink 2" xfId="38946" hidden="true" xr:uid="{00000000-0005-0000-0000-0000AD1D0000}"/>
    <cellStyle name="Followed Hyperlink 2" xfId="38952" hidden="true" xr:uid="{00000000-0005-0000-0000-0000AE1D0000}"/>
    <cellStyle name="Followed Hyperlink 2" xfId="38958" hidden="true" xr:uid="{00000000-0005-0000-0000-0000AF1D0000}"/>
    <cellStyle name="Followed Hyperlink 2" xfId="38835" hidden="true" xr:uid="{00000000-0005-0000-0000-0000B01D0000}"/>
    <cellStyle name="Followed Hyperlink 2" xfId="38878" hidden="true" xr:uid="{00000000-0005-0000-0000-0000B11D0000}"/>
    <cellStyle name="Followed Hyperlink 2" xfId="39007" hidden="true" xr:uid="{00000000-0005-0000-0000-0000B21D0000}"/>
    <cellStyle name="Followed Hyperlink 2" xfId="39012" hidden="true" xr:uid="{00000000-0005-0000-0000-0000B31D0000}"/>
    <cellStyle name="Followed Hyperlink 2" xfId="38988" hidden="true" xr:uid="{00000000-0005-0000-0000-0000B41D0000}"/>
    <cellStyle name="Followed Hyperlink 2" xfId="38779" hidden="true" xr:uid="{00000000-0005-0000-0000-0000B51D0000}"/>
    <cellStyle name="Followed Hyperlink 2" xfId="38669" hidden="true" xr:uid="{00000000-0005-0000-0000-0000B61D0000}"/>
    <cellStyle name="Followed Hyperlink 2" xfId="38992" hidden="true" xr:uid="{00000000-0005-0000-0000-0000B71D0000}"/>
    <cellStyle name="Followed Hyperlink 2" xfId="38785" hidden="true" xr:uid="{00000000-0005-0000-0000-0000B81D0000}"/>
    <cellStyle name="Followed Hyperlink 2" xfId="38996" hidden="true" xr:uid="{00000000-0005-0000-0000-0000B91D0000}"/>
    <cellStyle name="Followed Hyperlink 2" xfId="39030" hidden="true" xr:uid="{00000000-0005-0000-0000-0000BA1D0000}"/>
    <cellStyle name="Followed Hyperlink 2" xfId="38752" hidden="true" xr:uid="{00000000-0005-0000-0000-0000BB1D0000}"/>
    <cellStyle name="Followed Hyperlink 2" xfId="39039" hidden="true" xr:uid="{00000000-0005-0000-0000-0000BC1D0000}"/>
    <cellStyle name="Followed Hyperlink 2" xfId="38726" hidden="true" xr:uid="{00000000-0005-0000-0000-0000BD1D0000}"/>
    <cellStyle name="Followed Hyperlink 2" xfId="39018" hidden="true" xr:uid="{00000000-0005-0000-0000-0000BE1D0000}"/>
    <cellStyle name="Followed Hyperlink 2" xfId="38758" hidden="true" xr:uid="{00000000-0005-0000-0000-0000BF1D0000}"/>
    <cellStyle name="Followed Hyperlink 2" xfId="38999" hidden="true" xr:uid="{00000000-0005-0000-0000-0000C01D0000}"/>
    <cellStyle name="Followed Hyperlink 2" xfId="39028" hidden="true" xr:uid="{00000000-0005-0000-0000-0000C11D0000}"/>
    <cellStyle name="Followed Hyperlink 2" xfId="38784" hidden="true" xr:uid="{00000000-0005-0000-0000-0000C21D0000}"/>
    <cellStyle name="Followed Hyperlink 2" xfId="38754" hidden="true" xr:uid="{00000000-0005-0000-0000-0000C31D0000}"/>
    <cellStyle name="Followed Hyperlink 2" xfId="38685" hidden="true" xr:uid="{00000000-0005-0000-0000-0000C41D0000}"/>
    <cellStyle name="Followed Hyperlink 2" xfId="38986" hidden="true" xr:uid="{00000000-0005-0000-0000-0000C51D0000}"/>
    <cellStyle name="Followed Hyperlink 2" xfId="39035" hidden="true" xr:uid="{00000000-0005-0000-0000-0000C61D0000}"/>
    <cellStyle name="Followed Hyperlink 2" xfId="38974" hidden="true" xr:uid="{00000000-0005-0000-0000-0000C71D0000}"/>
    <cellStyle name="Followed Hyperlink 2" xfId="38727" hidden="true" xr:uid="{00000000-0005-0000-0000-0000C81D0000}"/>
    <cellStyle name="Followed Hyperlink 2" xfId="38995" hidden="true" xr:uid="{00000000-0005-0000-0000-0000C91D0000}"/>
    <cellStyle name="Followed Hyperlink 2" xfId="39068" hidden="true" xr:uid="{00000000-0005-0000-0000-0000CA1D0000}"/>
    <cellStyle name="Followed Hyperlink 2" xfId="39074" hidden="true" xr:uid="{00000000-0005-0000-0000-0000CB1D0000}"/>
    <cellStyle name="Followed Hyperlink 2" xfId="39080" hidden="true" xr:uid="{00000000-0005-0000-0000-0000CC1D0000}"/>
    <cellStyle name="Followed Hyperlink 2" xfId="38684" hidden="true" xr:uid="{00000000-0005-0000-0000-0000CD1D0000}"/>
    <cellStyle name="Followed Hyperlink 2" xfId="39000" hidden="true" xr:uid="{00000000-0005-0000-0000-0000CE1D0000}"/>
    <cellStyle name="Followed Hyperlink 2" xfId="39106" hidden="true" xr:uid="{00000000-0005-0000-0000-0000CF1D0000}"/>
    <cellStyle name="Followed Hyperlink 2" xfId="39111" hidden="true" xr:uid="{00000000-0005-0000-0000-0000D01D0000}"/>
    <cellStyle name="Followed Hyperlink 2" xfId="38975" hidden="true" xr:uid="{00000000-0005-0000-0000-0000D11D0000}"/>
    <cellStyle name="Followed Hyperlink 2" xfId="39091" hidden="true" xr:uid="{00000000-0005-0000-0000-0000D21D0000}"/>
    <cellStyle name="Followed Hyperlink 2" xfId="38977" hidden="true" xr:uid="{00000000-0005-0000-0000-0000D31D0000}"/>
    <cellStyle name="Followed Hyperlink 2" xfId="38748" hidden="true" xr:uid="{00000000-0005-0000-0000-0000D41D0000}"/>
    <cellStyle name="Followed Hyperlink 2" xfId="38983" hidden="true" xr:uid="{00000000-0005-0000-0000-0000D51D0000}"/>
    <cellStyle name="Followed Hyperlink 2" xfId="39095" hidden="true" xr:uid="{00000000-0005-0000-0000-0000D61D0000}"/>
    <cellStyle name="Followed Hyperlink 2" xfId="39129" hidden="true" xr:uid="{00000000-0005-0000-0000-0000D71D0000}"/>
    <cellStyle name="Followed Hyperlink 2" xfId="38740" hidden="true" xr:uid="{00000000-0005-0000-0000-0000D81D0000}"/>
    <cellStyle name="Followed Hyperlink 2" xfId="39138" hidden="true" xr:uid="{00000000-0005-0000-0000-0000D91D0000}"/>
    <cellStyle name="Followed Hyperlink 2" xfId="38733" hidden="true" xr:uid="{00000000-0005-0000-0000-0000DA1D0000}"/>
    <cellStyle name="Followed Hyperlink 2" xfId="39117" hidden="true" xr:uid="{00000000-0005-0000-0000-0000DB1D0000}"/>
    <cellStyle name="Followed Hyperlink 2" xfId="38741" hidden="true" xr:uid="{00000000-0005-0000-0000-0000DC1D0000}"/>
    <cellStyle name="Followed Hyperlink 2" xfId="39098" hidden="true" xr:uid="{00000000-0005-0000-0000-0000DD1D0000}"/>
    <cellStyle name="Followed Hyperlink 2" xfId="39127" hidden="true" xr:uid="{00000000-0005-0000-0000-0000DE1D0000}"/>
    <cellStyle name="Followed Hyperlink 2" xfId="38698" hidden="true" xr:uid="{00000000-0005-0000-0000-0000DF1D0000}"/>
    <cellStyle name="Followed Hyperlink 2" xfId="38717" hidden="true" xr:uid="{00000000-0005-0000-0000-0000E01D0000}"/>
    <cellStyle name="Followed Hyperlink 2" xfId="38700" hidden="true" xr:uid="{00000000-0005-0000-0000-0000E11D0000}"/>
    <cellStyle name="Followed Hyperlink 2" xfId="39087" hidden="true" xr:uid="{00000000-0005-0000-0000-0000E21D0000}"/>
    <cellStyle name="Followed Hyperlink 2" xfId="39134" hidden="true" xr:uid="{00000000-0005-0000-0000-0000E31D0000}"/>
    <cellStyle name="Followed Hyperlink 2" xfId="38966" hidden="true" xr:uid="{00000000-0005-0000-0000-0000E41D0000}"/>
    <cellStyle name="Followed Hyperlink 2" xfId="38764" hidden="true" xr:uid="{00000000-0005-0000-0000-0000E51D0000}"/>
    <cellStyle name="Followed Hyperlink 2" xfId="39094" hidden="true" xr:uid="{00000000-0005-0000-0000-0000E61D0000}"/>
    <cellStyle name="Followed Hyperlink 2" xfId="39167" hidden="true" xr:uid="{00000000-0005-0000-0000-0000E71D0000}"/>
    <cellStyle name="Followed Hyperlink 2" xfId="39173" hidden="true" xr:uid="{00000000-0005-0000-0000-0000E81D0000}"/>
    <cellStyle name="Followed Hyperlink 2" xfId="39179" hidden="true" xr:uid="{00000000-0005-0000-0000-0000E91D0000}"/>
    <cellStyle name="Followed Hyperlink 2" xfId="38715" hidden="true" xr:uid="{00000000-0005-0000-0000-0000EA1D0000}"/>
    <cellStyle name="Followed Hyperlink 2" xfId="39099" hidden="true" xr:uid="{00000000-0005-0000-0000-0000EB1D0000}"/>
    <cellStyle name="Followed Hyperlink 2" xfId="39280" hidden="true" xr:uid="{00000000-0005-0000-0000-0000EC1D0000}"/>
    <cellStyle name="Followed Hyperlink 2" xfId="39285" hidden="true" xr:uid="{00000000-0005-0000-0000-0000ED1D0000}"/>
    <cellStyle name="Followed Hyperlink 2" xfId="39261" hidden="true" xr:uid="{00000000-0005-0000-0000-0000EE1D0000}"/>
    <cellStyle name="Followed Hyperlink 2" xfId="39255" hidden="true" xr:uid="{00000000-0005-0000-0000-0000EF1D0000}"/>
    <cellStyle name="Followed Hyperlink 2" xfId="39214" hidden="true" xr:uid="{00000000-0005-0000-0000-0000F01D0000}"/>
    <cellStyle name="Followed Hyperlink 2" xfId="39265" hidden="true" xr:uid="{00000000-0005-0000-0000-0000F11D0000}"/>
    <cellStyle name="Followed Hyperlink 2" xfId="39242" hidden="true" xr:uid="{00000000-0005-0000-0000-0000F21D0000}"/>
    <cellStyle name="Followed Hyperlink 2" xfId="39269" hidden="true" xr:uid="{00000000-0005-0000-0000-0000F31D0000}"/>
    <cellStyle name="Followed Hyperlink 2" xfId="39303" hidden="true" xr:uid="{00000000-0005-0000-0000-0000F41D0000}"/>
    <cellStyle name="Followed Hyperlink 2" xfId="39227" hidden="true" xr:uid="{00000000-0005-0000-0000-0000F51D0000}"/>
    <cellStyle name="Followed Hyperlink 2" xfId="39312" hidden="true" xr:uid="{00000000-0005-0000-0000-0000F61D0000}"/>
    <cellStyle name="Followed Hyperlink 2" xfId="39211" hidden="true" xr:uid="{00000000-0005-0000-0000-0000F71D0000}"/>
    <cellStyle name="Followed Hyperlink 2" xfId="39291" hidden="true" xr:uid="{00000000-0005-0000-0000-0000F81D0000}"/>
    <cellStyle name="Followed Hyperlink 2" xfId="39207" hidden="true" xr:uid="{00000000-0005-0000-0000-0000F91D0000}"/>
    <cellStyle name="Followed Hyperlink 2" xfId="39272" hidden="true" xr:uid="{00000000-0005-0000-0000-0000FA1D0000}"/>
    <cellStyle name="Followed Hyperlink 2" xfId="39301" hidden="true" xr:uid="{00000000-0005-0000-0000-0000FB1D0000}"/>
    <cellStyle name="Followed Hyperlink 2" xfId="39243" hidden="true" xr:uid="{00000000-0005-0000-0000-0000FC1D0000}"/>
    <cellStyle name="Followed Hyperlink 2" xfId="39220" hidden="true" xr:uid="{00000000-0005-0000-0000-0000FD1D0000}"/>
    <cellStyle name="Followed Hyperlink 2" xfId="39225" hidden="true" xr:uid="{00000000-0005-0000-0000-0000FE1D0000}"/>
    <cellStyle name="Followed Hyperlink 2" xfId="39259" hidden="true" xr:uid="{00000000-0005-0000-0000-0000FF1D0000}"/>
    <cellStyle name="Followed Hyperlink 2" xfId="39308" hidden="true" xr:uid="{00000000-0005-0000-0000-0000001E0000}"/>
    <cellStyle name="Followed Hyperlink 2" xfId="39248" hidden="true" xr:uid="{00000000-0005-0000-0000-0000011E0000}"/>
    <cellStyle name="Followed Hyperlink 2" xfId="39206" hidden="true" xr:uid="{00000000-0005-0000-0000-0000021E0000}"/>
    <cellStyle name="Followed Hyperlink 2" xfId="39268" hidden="true" xr:uid="{00000000-0005-0000-0000-0000031E0000}"/>
    <cellStyle name="Followed Hyperlink 2" xfId="39341" hidden="true" xr:uid="{00000000-0005-0000-0000-0000041E0000}"/>
    <cellStyle name="Followed Hyperlink 2" xfId="39347" hidden="true" xr:uid="{00000000-0005-0000-0000-0000051E0000}"/>
    <cellStyle name="Followed Hyperlink 2" xfId="39353" hidden="true" xr:uid="{00000000-0005-0000-0000-0000061E0000}"/>
    <cellStyle name="Followed Hyperlink 2" xfId="39230" hidden="true" xr:uid="{00000000-0005-0000-0000-0000071E0000}"/>
    <cellStyle name="Followed Hyperlink 2" xfId="39273" hidden="true" xr:uid="{00000000-0005-0000-0000-0000081E0000}"/>
    <cellStyle name="Followed Hyperlink 2" xfId="39581" hidden="true" xr:uid="{00000000-0005-0000-0000-0000091E0000}"/>
    <cellStyle name="Followed Hyperlink 2" xfId="39586" hidden="true" xr:uid="{00000000-0005-0000-0000-00000A1E0000}"/>
    <cellStyle name="Followed Hyperlink 2" xfId="39562" hidden="true" xr:uid="{00000000-0005-0000-0000-00000B1E0000}"/>
    <cellStyle name="Followed Hyperlink 2" xfId="39556" hidden="true" xr:uid="{00000000-0005-0000-0000-00000C1E0000}"/>
    <cellStyle name="Followed Hyperlink 2" xfId="39515" hidden="true" xr:uid="{00000000-0005-0000-0000-00000D1E0000}"/>
    <cellStyle name="Followed Hyperlink 2" xfId="39566" hidden="true" xr:uid="{00000000-0005-0000-0000-00000E1E0000}"/>
    <cellStyle name="Followed Hyperlink 2" xfId="39543" hidden="true" xr:uid="{00000000-0005-0000-0000-00000F1E0000}"/>
    <cellStyle name="Followed Hyperlink 2" xfId="39570" hidden="true" xr:uid="{00000000-0005-0000-0000-0000101E0000}"/>
    <cellStyle name="Followed Hyperlink 2" xfId="39604" hidden="true" xr:uid="{00000000-0005-0000-0000-0000111E0000}"/>
    <cellStyle name="Followed Hyperlink 2" xfId="39528" hidden="true" xr:uid="{00000000-0005-0000-0000-0000121E0000}"/>
    <cellStyle name="Followed Hyperlink 2" xfId="39613" hidden="true" xr:uid="{00000000-0005-0000-0000-0000131E0000}"/>
    <cellStyle name="Followed Hyperlink 2" xfId="39512" hidden="true" xr:uid="{00000000-0005-0000-0000-0000141E0000}"/>
    <cellStyle name="Followed Hyperlink 2" xfId="39592" hidden="true" xr:uid="{00000000-0005-0000-0000-0000151E0000}"/>
    <cellStyle name="Followed Hyperlink 2" xfId="39508" hidden="true" xr:uid="{00000000-0005-0000-0000-0000161E0000}"/>
    <cellStyle name="Followed Hyperlink 2" xfId="39573" hidden="true" xr:uid="{00000000-0005-0000-0000-0000171E0000}"/>
    <cellStyle name="Followed Hyperlink 2" xfId="39602" hidden="true" xr:uid="{00000000-0005-0000-0000-0000181E0000}"/>
    <cellStyle name="Followed Hyperlink 2" xfId="39544" hidden="true" xr:uid="{00000000-0005-0000-0000-0000191E0000}"/>
    <cellStyle name="Followed Hyperlink 2" xfId="39521" hidden="true" xr:uid="{00000000-0005-0000-0000-00001A1E0000}"/>
    <cellStyle name="Followed Hyperlink 2" xfId="39526" hidden="true" xr:uid="{00000000-0005-0000-0000-00001B1E0000}"/>
    <cellStyle name="Followed Hyperlink 2" xfId="39560" hidden="true" xr:uid="{00000000-0005-0000-0000-00001C1E0000}"/>
    <cellStyle name="Followed Hyperlink 2" xfId="39609" hidden="true" xr:uid="{00000000-0005-0000-0000-00001D1E0000}"/>
    <cellStyle name="Followed Hyperlink 2" xfId="39549" hidden="true" xr:uid="{00000000-0005-0000-0000-00001E1E0000}"/>
    <cellStyle name="Followed Hyperlink 2" xfId="39507" hidden="true" xr:uid="{00000000-0005-0000-0000-00001F1E0000}"/>
    <cellStyle name="Followed Hyperlink 2" xfId="39569" hidden="true" xr:uid="{00000000-0005-0000-0000-0000201E0000}"/>
    <cellStyle name="Followed Hyperlink 2" xfId="39642" hidden="true" xr:uid="{00000000-0005-0000-0000-0000211E0000}"/>
    <cellStyle name="Followed Hyperlink 2" xfId="39648" hidden="true" xr:uid="{00000000-0005-0000-0000-0000221E0000}"/>
    <cellStyle name="Followed Hyperlink 2" xfId="39654" hidden="true" xr:uid="{00000000-0005-0000-0000-0000231E0000}"/>
    <cellStyle name="Followed Hyperlink 2" xfId="39531" hidden="true" xr:uid="{00000000-0005-0000-0000-0000241E0000}"/>
    <cellStyle name="Followed Hyperlink 2" xfId="39574" hidden="true" xr:uid="{00000000-0005-0000-0000-0000251E0000}"/>
    <cellStyle name="Followed Hyperlink 2" xfId="39703" hidden="true" xr:uid="{00000000-0005-0000-0000-0000261E0000}"/>
    <cellStyle name="Followed Hyperlink 2" xfId="39708" hidden="true" xr:uid="{00000000-0005-0000-0000-0000271E0000}"/>
    <cellStyle name="Followed Hyperlink 2" xfId="39684" hidden="true" xr:uid="{00000000-0005-0000-0000-0000281E0000}"/>
    <cellStyle name="Followed Hyperlink 2" xfId="39475" hidden="true" xr:uid="{00000000-0005-0000-0000-0000291E0000}"/>
    <cellStyle name="Followed Hyperlink 2" xfId="39365" hidden="true" xr:uid="{00000000-0005-0000-0000-00002A1E0000}"/>
    <cellStyle name="Followed Hyperlink 2" xfId="39688" hidden="true" xr:uid="{00000000-0005-0000-0000-00002B1E0000}"/>
    <cellStyle name="Followed Hyperlink 2" xfId="39481" hidden="true" xr:uid="{00000000-0005-0000-0000-00002C1E0000}"/>
    <cellStyle name="Followed Hyperlink 2" xfId="39692" hidden="true" xr:uid="{00000000-0005-0000-0000-00002D1E0000}"/>
    <cellStyle name="Followed Hyperlink 2" xfId="39726" hidden="true" xr:uid="{00000000-0005-0000-0000-00002E1E0000}"/>
    <cellStyle name="Followed Hyperlink 2" xfId="39448" hidden="true" xr:uid="{00000000-0005-0000-0000-00002F1E0000}"/>
    <cellStyle name="Followed Hyperlink 2" xfId="39735" hidden="true" xr:uid="{00000000-0005-0000-0000-0000301E0000}"/>
    <cellStyle name="Followed Hyperlink 2" xfId="39422" hidden="true" xr:uid="{00000000-0005-0000-0000-0000311E0000}"/>
    <cellStyle name="Followed Hyperlink 2" xfId="39714" hidden="true" xr:uid="{00000000-0005-0000-0000-0000321E0000}"/>
    <cellStyle name="Followed Hyperlink 2" xfId="39454" hidden="true" xr:uid="{00000000-0005-0000-0000-0000331E0000}"/>
    <cellStyle name="Followed Hyperlink 2" xfId="39695" hidden="true" xr:uid="{00000000-0005-0000-0000-0000341E0000}"/>
    <cellStyle name="Followed Hyperlink 2" xfId="39724" hidden="true" xr:uid="{00000000-0005-0000-0000-0000351E0000}"/>
    <cellStyle name="Followed Hyperlink 2" xfId="39480" hidden="true" xr:uid="{00000000-0005-0000-0000-0000361E0000}"/>
    <cellStyle name="Followed Hyperlink 2" xfId="39450" hidden="true" xr:uid="{00000000-0005-0000-0000-0000371E0000}"/>
    <cellStyle name="Followed Hyperlink 2" xfId="39381" hidden="true" xr:uid="{00000000-0005-0000-0000-0000381E0000}"/>
    <cellStyle name="Followed Hyperlink 2" xfId="39682" hidden="true" xr:uid="{00000000-0005-0000-0000-0000391E0000}"/>
    <cellStyle name="Followed Hyperlink 2" xfId="39731" hidden="true" xr:uid="{00000000-0005-0000-0000-00003A1E0000}"/>
    <cellStyle name="Followed Hyperlink 2" xfId="39670" hidden="true" xr:uid="{00000000-0005-0000-0000-00003B1E0000}"/>
    <cellStyle name="Followed Hyperlink 2" xfId="39423" hidden="true" xr:uid="{00000000-0005-0000-0000-00003C1E0000}"/>
    <cellStyle name="Followed Hyperlink 2" xfId="39691" hidden="true" xr:uid="{00000000-0005-0000-0000-00003D1E0000}"/>
    <cellStyle name="Followed Hyperlink 2" xfId="39764" hidden="true" xr:uid="{00000000-0005-0000-0000-00003E1E0000}"/>
    <cellStyle name="Followed Hyperlink 2" xfId="39770" hidden="true" xr:uid="{00000000-0005-0000-0000-00003F1E0000}"/>
    <cellStyle name="Followed Hyperlink 2" xfId="39776" hidden="true" xr:uid="{00000000-0005-0000-0000-0000401E0000}"/>
    <cellStyle name="Followed Hyperlink 2" xfId="39380" hidden="true" xr:uid="{00000000-0005-0000-0000-0000411E0000}"/>
    <cellStyle name="Followed Hyperlink 2" xfId="39696" hidden="true" xr:uid="{00000000-0005-0000-0000-0000421E0000}"/>
    <cellStyle name="Followed Hyperlink 2" xfId="39802" hidden="true" xr:uid="{00000000-0005-0000-0000-0000431E0000}"/>
    <cellStyle name="Followed Hyperlink 2" xfId="39807" hidden="true" xr:uid="{00000000-0005-0000-0000-0000441E0000}"/>
    <cellStyle name="Followed Hyperlink 2" xfId="39671" hidden="true" xr:uid="{00000000-0005-0000-0000-0000451E0000}"/>
    <cellStyle name="Followed Hyperlink 2" xfId="39787" hidden="true" xr:uid="{00000000-0005-0000-0000-0000461E0000}"/>
    <cellStyle name="Followed Hyperlink 2" xfId="39673" hidden="true" xr:uid="{00000000-0005-0000-0000-0000471E0000}"/>
    <cellStyle name="Followed Hyperlink 2" xfId="39444" hidden="true" xr:uid="{00000000-0005-0000-0000-0000481E0000}"/>
    <cellStyle name="Followed Hyperlink 2" xfId="39679" hidden="true" xr:uid="{00000000-0005-0000-0000-0000491E0000}"/>
    <cellStyle name="Followed Hyperlink 2" xfId="39791" hidden="true" xr:uid="{00000000-0005-0000-0000-00004A1E0000}"/>
    <cellStyle name="Followed Hyperlink 2" xfId="39825" hidden="true" xr:uid="{00000000-0005-0000-0000-00004B1E0000}"/>
    <cellStyle name="Followed Hyperlink 2" xfId="39436" hidden="true" xr:uid="{00000000-0005-0000-0000-00004C1E0000}"/>
    <cellStyle name="Followed Hyperlink 2" xfId="39834" hidden="true" xr:uid="{00000000-0005-0000-0000-00004D1E0000}"/>
    <cellStyle name="Followed Hyperlink 2" xfId="39429" hidden="true" xr:uid="{00000000-0005-0000-0000-00004E1E0000}"/>
    <cellStyle name="Followed Hyperlink 2" xfId="39813" hidden="true" xr:uid="{00000000-0005-0000-0000-00004F1E0000}"/>
    <cellStyle name="Followed Hyperlink 2" xfId="39437" hidden="true" xr:uid="{00000000-0005-0000-0000-0000501E0000}"/>
    <cellStyle name="Followed Hyperlink 2" xfId="39794" hidden="true" xr:uid="{00000000-0005-0000-0000-0000511E0000}"/>
    <cellStyle name="Followed Hyperlink 2" xfId="39823" hidden="true" xr:uid="{00000000-0005-0000-0000-0000521E0000}"/>
    <cellStyle name="Followed Hyperlink 2" xfId="39394" hidden="true" xr:uid="{00000000-0005-0000-0000-0000531E0000}"/>
    <cellStyle name="Followed Hyperlink 2" xfId="39413" hidden="true" xr:uid="{00000000-0005-0000-0000-0000541E0000}"/>
    <cellStyle name="Followed Hyperlink 2" xfId="39396" hidden="true" xr:uid="{00000000-0005-0000-0000-0000551E0000}"/>
    <cellStyle name="Followed Hyperlink 2" xfId="39783" hidden="true" xr:uid="{00000000-0005-0000-0000-0000561E0000}"/>
    <cellStyle name="Followed Hyperlink 2" xfId="39830" hidden="true" xr:uid="{00000000-0005-0000-0000-0000571E0000}"/>
    <cellStyle name="Followed Hyperlink 2" xfId="39662" hidden="true" xr:uid="{00000000-0005-0000-0000-0000581E0000}"/>
    <cellStyle name="Followed Hyperlink 2" xfId="39460" hidden="true" xr:uid="{00000000-0005-0000-0000-0000591E0000}"/>
    <cellStyle name="Followed Hyperlink 2" xfId="39790" hidden="true" xr:uid="{00000000-0005-0000-0000-00005A1E0000}"/>
    <cellStyle name="Followed Hyperlink 2" xfId="39863" hidden="true" xr:uid="{00000000-0005-0000-0000-00005B1E0000}"/>
    <cellStyle name="Followed Hyperlink 2" xfId="39869" hidden="true" xr:uid="{00000000-0005-0000-0000-00005C1E0000}"/>
    <cellStyle name="Followed Hyperlink 2" xfId="39875" hidden="true" xr:uid="{00000000-0005-0000-0000-00005D1E0000}"/>
    <cellStyle name="Followed Hyperlink 2" xfId="39411" hidden="true" xr:uid="{00000000-0005-0000-0000-00005E1E0000}"/>
    <cellStyle name="Followed Hyperlink 2" xfId="39795" hidden="true" xr:uid="{00000000-0005-0000-0000-00005F1E0000}"/>
    <cellStyle name="Followed Hyperlink 2" xfId="40017" hidden="true" xr:uid="{00000000-0005-0000-0000-0000601E0000}"/>
    <cellStyle name="Followed Hyperlink 2" xfId="40022" hidden="true" xr:uid="{00000000-0005-0000-0000-0000611E0000}"/>
    <cellStyle name="Followed Hyperlink 2" xfId="39998" hidden="true" xr:uid="{00000000-0005-0000-0000-0000621E0000}"/>
    <cellStyle name="Followed Hyperlink 2" xfId="39992" hidden="true" xr:uid="{00000000-0005-0000-0000-0000631E0000}"/>
    <cellStyle name="Followed Hyperlink 2" xfId="39951" hidden="true" xr:uid="{00000000-0005-0000-0000-0000641E0000}"/>
    <cellStyle name="Followed Hyperlink 2" xfId="40002" hidden="true" xr:uid="{00000000-0005-0000-0000-0000651E0000}"/>
    <cellStyle name="Followed Hyperlink 2" xfId="39979" hidden="true" xr:uid="{00000000-0005-0000-0000-0000661E0000}"/>
    <cellStyle name="Followed Hyperlink 2" xfId="40006" hidden="true" xr:uid="{00000000-0005-0000-0000-0000671E0000}"/>
    <cellStyle name="Followed Hyperlink 2" xfId="40040" hidden="true" xr:uid="{00000000-0005-0000-0000-0000681E0000}"/>
    <cellStyle name="Followed Hyperlink 2" xfId="39964" hidden="true" xr:uid="{00000000-0005-0000-0000-0000691E0000}"/>
    <cellStyle name="Followed Hyperlink 2" xfId="40049" hidden="true" xr:uid="{00000000-0005-0000-0000-00006A1E0000}"/>
    <cellStyle name="Followed Hyperlink 2" xfId="39948" hidden="true" xr:uid="{00000000-0005-0000-0000-00006B1E0000}"/>
    <cellStyle name="Followed Hyperlink 2" xfId="40028" hidden="true" xr:uid="{00000000-0005-0000-0000-00006C1E0000}"/>
    <cellStyle name="Followed Hyperlink 2" xfId="39944" hidden="true" xr:uid="{00000000-0005-0000-0000-00006D1E0000}"/>
    <cellStyle name="Followed Hyperlink 2" xfId="40009" hidden="true" xr:uid="{00000000-0005-0000-0000-00006E1E0000}"/>
    <cellStyle name="Followed Hyperlink 2" xfId="40038" hidden="true" xr:uid="{00000000-0005-0000-0000-00006F1E0000}"/>
    <cellStyle name="Followed Hyperlink 2" xfId="39980" hidden="true" xr:uid="{00000000-0005-0000-0000-0000701E0000}"/>
    <cellStyle name="Followed Hyperlink 2" xfId="39957" hidden="true" xr:uid="{00000000-0005-0000-0000-0000711E0000}"/>
    <cellStyle name="Followed Hyperlink 2" xfId="39962" hidden="true" xr:uid="{00000000-0005-0000-0000-0000721E0000}"/>
    <cellStyle name="Followed Hyperlink 2" xfId="39996" hidden="true" xr:uid="{00000000-0005-0000-0000-0000731E0000}"/>
    <cellStyle name="Followed Hyperlink 2" xfId="40045" hidden="true" xr:uid="{00000000-0005-0000-0000-0000741E0000}"/>
    <cellStyle name="Followed Hyperlink 2" xfId="39985" hidden="true" xr:uid="{00000000-0005-0000-0000-0000751E0000}"/>
    <cellStyle name="Followed Hyperlink 2" xfId="39943" hidden="true" xr:uid="{00000000-0005-0000-0000-0000761E0000}"/>
    <cellStyle name="Followed Hyperlink 2" xfId="40005" hidden="true" xr:uid="{00000000-0005-0000-0000-0000771E0000}"/>
    <cellStyle name="Followed Hyperlink 2" xfId="40078" hidden="true" xr:uid="{00000000-0005-0000-0000-0000781E0000}"/>
    <cellStyle name="Followed Hyperlink 2" xfId="40084" hidden="true" xr:uid="{00000000-0005-0000-0000-0000791E0000}"/>
    <cellStyle name="Followed Hyperlink 2" xfId="40090" hidden="true" xr:uid="{00000000-0005-0000-0000-00007A1E0000}"/>
    <cellStyle name="Followed Hyperlink 2" xfId="39967" hidden="true" xr:uid="{00000000-0005-0000-0000-00007B1E0000}"/>
    <cellStyle name="Followed Hyperlink 2" xfId="40010" hidden="true" xr:uid="{00000000-0005-0000-0000-00007C1E0000}"/>
    <cellStyle name="Followed Hyperlink 2" xfId="40318" hidden="true" xr:uid="{00000000-0005-0000-0000-00007D1E0000}"/>
    <cellStyle name="Followed Hyperlink 2" xfId="40323" hidden="true" xr:uid="{00000000-0005-0000-0000-00007E1E0000}"/>
    <cellStyle name="Followed Hyperlink 2" xfId="40299" hidden="true" xr:uid="{00000000-0005-0000-0000-00007F1E0000}"/>
    <cellStyle name="Followed Hyperlink 2" xfId="40293" hidden="true" xr:uid="{00000000-0005-0000-0000-0000801E0000}"/>
    <cellStyle name="Followed Hyperlink 2" xfId="40252" hidden="true" xr:uid="{00000000-0005-0000-0000-0000811E0000}"/>
    <cellStyle name="Followed Hyperlink 2" xfId="40303" hidden="true" xr:uid="{00000000-0005-0000-0000-0000821E0000}"/>
    <cellStyle name="Followed Hyperlink 2" xfId="40280" hidden="true" xr:uid="{00000000-0005-0000-0000-0000831E0000}"/>
    <cellStyle name="Followed Hyperlink 2" xfId="40307" hidden="true" xr:uid="{00000000-0005-0000-0000-0000841E0000}"/>
    <cellStyle name="Followed Hyperlink 2" xfId="40341" hidden="true" xr:uid="{00000000-0005-0000-0000-0000851E0000}"/>
    <cellStyle name="Followed Hyperlink 2" xfId="40265" hidden="true" xr:uid="{00000000-0005-0000-0000-0000861E0000}"/>
    <cellStyle name="Followed Hyperlink 2" xfId="40350" hidden="true" xr:uid="{00000000-0005-0000-0000-0000871E0000}"/>
    <cellStyle name="Followed Hyperlink 2" xfId="40249" hidden="true" xr:uid="{00000000-0005-0000-0000-0000881E0000}"/>
    <cellStyle name="Followed Hyperlink 2" xfId="40329" hidden="true" xr:uid="{00000000-0005-0000-0000-0000891E0000}"/>
    <cellStyle name="Followed Hyperlink 2" xfId="40245" hidden="true" xr:uid="{00000000-0005-0000-0000-00008A1E0000}"/>
    <cellStyle name="Followed Hyperlink 2" xfId="40310" hidden="true" xr:uid="{00000000-0005-0000-0000-00008B1E0000}"/>
    <cellStyle name="Followed Hyperlink 2" xfId="40339" hidden="true" xr:uid="{00000000-0005-0000-0000-00008C1E0000}"/>
    <cellStyle name="Followed Hyperlink 2" xfId="40281" hidden="true" xr:uid="{00000000-0005-0000-0000-00008D1E0000}"/>
    <cellStyle name="Followed Hyperlink 2" xfId="40258" hidden="true" xr:uid="{00000000-0005-0000-0000-00008E1E0000}"/>
    <cellStyle name="Followed Hyperlink 2" xfId="40263" hidden="true" xr:uid="{00000000-0005-0000-0000-00008F1E0000}"/>
    <cellStyle name="Followed Hyperlink 2" xfId="40297" hidden="true" xr:uid="{00000000-0005-0000-0000-0000901E0000}"/>
    <cellStyle name="Followed Hyperlink 2" xfId="40346" hidden="true" xr:uid="{00000000-0005-0000-0000-0000911E0000}"/>
    <cellStyle name="Followed Hyperlink 2" xfId="40286" hidden="true" xr:uid="{00000000-0005-0000-0000-0000921E0000}"/>
    <cellStyle name="Followed Hyperlink 2" xfId="40244" hidden="true" xr:uid="{00000000-0005-0000-0000-0000931E0000}"/>
    <cellStyle name="Followed Hyperlink 2" xfId="40306" hidden="true" xr:uid="{00000000-0005-0000-0000-0000941E0000}"/>
    <cellStyle name="Followed Hyperlink 2" xfId="40379" hidden="true" xr:uid="{00000000-0005-0000-0000-0000951E0000}"/>
    <cellStyle name="Followed Hyperlink 2" xfId="40385" hidden="true" xr:uid="{00000000-0005-0000-0000-0000961E0000}"/>
    <cellStyle name="Followed Hyperlink 2" xfId="40391" hidden="true" xr:uid="{00000000-0005-0000-0000-0000971E0000}"/>
    <cellStyle name="Followed Hyperlink 2" xfId="40268" hidden="true" xr:uid="{00000000-0005-0000-0000-0000981E0000}"/>
    <cellStyle name="Followed Hyperlink 2" xfId="40311" hidden="true" xr:uid="{00000000-0005-0000-0000-0000991E0000}"/>
    <cellStyle name="Followed Hyperlink 2" xfId="40440" hidden="true" xr:uid="{00000000-0005-0000-0000-00009A1E0000}"/>
    <cellStyle name="Followed Hyperlink 2" xfId="40445" hidden="true" xr:uid="{00000000-0005-0000-0000-00009B1E0000}"/>
    <cellStyle name="Followed Hyperlink 2" xfId="40421" hidden="true" xr:uid="{00000000-0005-0000-0000-00009C1E0000}"/>
    <cellStyle name="Followed Hyperlink 2" xfId="40212" hidden="true" xr:uid="{00000000-0005-0000-0000-00009D1E0000}"/>
    <cellStyle name="Followed Hyperlink 2" xfId="40102" hidden="true" xr:uid="{00000000-0005-0000-0000-00009E1E0000}"/>
    <cellStyle name="Followed Hyperlink 2" xfId="40425" hidden="true" xr:uid="{00000000-0005-0000-0000-00009F1E0000}"/>
    <cellStyle name="Followed Hyperlink 2" xfId="40218" hidden="true" xr:uid="{00000000-0005-0000-0000-0000A01E0000}"/>
    <cellStyle name="Followed Hyperlink 2" xfId="40429" hidden="true" xr:uid="{00000000-0005-0000-0000-0000A11E0000}"/>
    <cellStyle name="Followed Hyperlink 2" xfId="40463" hidden="true" xr:uid="{00000000-0005-0000-0000-0000A21E0000}"/>
    <cellStyle name="Followed Hyperlink 2" xfId="40185" hidden="true" xr:uid="{00000000-0005-0000-0000-0000A31E0000}"/>
    <cellStyle name="Followed Hyperlink 2" xfId="40472" hidden="true" xr:uid="{00000000-0005-0000-0000-0000A41E0000}"/>
    <cellStyle name="Followed Hyperlink 2" xfId="40159" hidden="true" xr:uid="{00000000-0005-0000-0000-0000A51E0000}"/>
    <cellStyle name="Followed Hyperlink 2" xfId="40451" hidden="true" xr:uid="{00000000-0005-0000-0000-0000A61E0000}"/>
    <cellStyle name="Followed Hyperlink 2" xfId="40191" hidden="true" xr:uid="{00000000-0005-0000-0000-0000A71E0000}"/>
    <cellStyle name="Followed Hyperlink 2" xfId="40432" hidden="true" xr:uid="{00000000-0005-0000-0000-0000A81E0000}"/>
    <cellStyle name="Followed Hyperlink 2" xfId="40461" hidden="true" xr:uid="{00000000-0005-0000-0000-0000A91E0000}"/>
    <cellStyle name="Followed Hyperlink 2" xfId="40217" hidden="true" xr:uid="{00000000-0005-0000-0000-0000AA1E0000}"/>
    <cellStyle name="Followed Hyperlink 2" xfId="40187" hidden="true" xr:uid="{00000000-0005-0000-0000-0000AB1E0000}"/>
    <cellStyle name="Followed Hyperlink 2" xfId="40118" hidden="true" xr:uid="{00000000-0005-0000-0000-0000AC1E0000}"/>
    <cellStyle name="Followed Hyperlink 2" xfId="40419" hidden="true" xr:uid="{00000000-0005-0000-0000-0000AD1E0000}"/>
    <cellStyle name="Followed Hyperlink 2" xfId="40468" hidden="true" xr:uid="{00000000-0005-0000-0000-0000AE1E0000}"/>
    <cellStyle name="Followed Hyperlink 2" xfId="40407" hidden="true" xr:uid="{00000000-0005-0000-0000-0000AF1E0000}"/>
    <cellStyle name="Followed Hyperlink 2" xfId="40160" hidden="true" xr:uid="{00000000-0005-0000-0000-0000B01E0000}"/>
    <cellStyle name="Followed Hyperlink 2" xfId="40428" hidden="true" xr:uid="{00000000-0005-0000-0000-0000B11E0000}"/>
    <cellStyle name="Followed Hyperlink 2" xfId="40501" hidden="true" xr:uid="{00000000-0005-0000-0000-0000B21E0000}"/>
    <cellStyle name="Followed Hyperlink 2" xfId="40507" hidden="true" xr:uid="{00000000-0005-0000-0000-0000B31E0000}"/>
    <cellStyle name="Followed Hyperlink 2" xfId="40513" hidden="true" xr:uid="{00000000-0005-0000-0000-0000B41E0000}"/>
    <cellStyle name="Followed Hyperlink 2" xfId="40117" hidden="true" xr:uid="{00000000-0005-0000-0000-0000B51E0000}"/>
    <cellStyle name="Followed Hyperlink 2" xfId="40433" hidden="true" xr:uid="{00000000-0005-0000-0000-0000B61E0000}"/>
    <cellStyle name="Followed Hyperlink 2" xfId="40539" hidden="true" xr:uid="{00000000-0005-0000-0000-0000B71E0000}"/>
    <cellStyle name="Followed Hyperlink 2" xfId="40544" hidden="true" xr:uid="{00000000-0005-0000-0000-0000B81E0000}"/>
    <cellStyle name="Followed Hyperlink 2" xfId="40408" hidden="true" xr:uid="{00000000-0005-0000-0000-0000B91E0000}"/>
    <cellStyle name="Followed Hyperlink 2" xfId="40524" hidden="true" xr:uid="{00000000-0005-0000-0000-0000BA1E0000}"/>
    <cellStyle name="Followed Hyperlink 2" xfId="40410" hidden="true" xr:uid="{00000000-0005-0000-0000-0000BB1E0000}"/>
    <cellStyle name="Followed Hyperlink 2" xfId="40181" hidden="true" xr:uid="{00000000-0005-0000-0000-0000BC1E0000}"/>
    <cellStyle name="Followed Hyperlink 2" xfId="40416" hidden="true" xr:uid="{00000000-0005-0000-0000-0000BD1E0000}"/>
    <cellStyle name="Followed Hyperlink 2" xfId="40528" hidden="true" xr:uid="{00000000-0005-0000-0000-0000BE1E0000}"/>
    <cellStyle name="Followed Hyperlink 2" xfId="40562" hidden="true" xr:uid="{00000000-0005-0000-0000-0000BF1E0000}"/>
    <cellStyle name="Followed Hyperlink 2" xfId="40173" hidden="true" xr:uid="{00000000-0005-0000-0000-0000C01E0000}"/>
    <cellStyle name="Followed Hyperlink 2" xfId="40571" hidden="true" xr:uid="{00000000-0005-0000-0000-0000C11E0000}"/>
    <cellStyle name="Followed Hyperlink 2" xfId="40166" hidden="true" xr:uid="{00000000-0005-0000-0000-0000C21E0000}"/>
    <cellStyle name="Followed Hyperlink 2" xfId="40550" hidden="true" xr:uid="{00000000-0005-0000-0000-0000C31E0000}"/>
    <cellStyle name="Followed Hyperlink 2" xfId="40174" hidden="true" xr:uid="{00000000-0005-0000-0000-0000C41E0000}"/>
    <cellStyle name="Followed Hyperlink 2" xfId="40531" hidden="true" xr:uid="{00000000-0005-0000-0000-0000C51E0000}"/>
    <cellStyle name="Followed Hyperlink 2" xfId="40560" hidden="true" xr:uid="{00000000-0005-0000-0000-0000C61E0000}"/>
    <cellStyle name="Followed Hyperlink 2" xfId="40131" hidden="true" xr:uid="{00000000-0005-0000-0000-0000C71E0000}"/>
    <cellStyle name="Followed Hyperlink 2" xfId="40150" hidden="true" xr:uid="{00000000-0005-0000-0000-0000C81E0000}"/>
    <cellStyle name="Followed Hyperlink 2" xfId="40133" hidden="true" xr:uid="{00000000-0005-0000-0000-0000C91E0000}"/>
    <cellStyle name="Followed Hyperlink 2" xfId="40520" hidden="true" xr:uid="{00000000-0005-0000-0000-0000CA1E0000}"/>
    <cellStyle name="Followed Hyperlink 2" xfId="40567" hidden="true" xr:uid="{00000000-0005-0000-0000-0000CB1E0000}"/>
    <cellStyle name="Followed Hyperlink 2" xfId="40399" hidden="true" xr:uid="{00000000-0005-0000-0000-0000CC1E0000}"/>
    <cellStyle name="Followed Hyperlink 2" xfId="40197" hidden="true" xr:uid="{00000000-0005-0000-0000-0000CD1E0000}"/>
    <cellStyle name="Followed Hyperlink 2" xfId="40527" hidden="true" xr:uid="{00000000-0005-0000-0000-0000CE1E0000}"/>
    <cellStyle name="Followed Hyperlink 2" xfId="40600" hidden="true" xr:uid="{00000000-0005-0000-0000-0000CF1E0000}"/>
    <cellStyle name="Followed Hyperlink 2" xfId="40606" hidden="true" xr:uid="{00000000-0005-0000-0000-0000D01E0000}"/>
    <cellStyle name="Followed Hyperlink 2" xfId="40612" hidden="true" xr:uid="{00000000-0005-0000-0000-0000D11E0000}"/>
    <cellStyle name="Followed Hyperlink 2" xfId="40148" hidden="true" xr:uid="{00000000-0005-0000-0000-0000D21E0000}"/>
    <cellStyle name="Followed Hyperlink 2" xfId="40532" hidden="true" xr:uid="{00000000-0005-0000-0000-0000D31E0000}"/>
    <cellStyle name="Followed Hyperlink 2" xfId="40713" hidden="true" xr:uid="{00000000-0005-0000-0000-0000D41E0000}"/>
    <cellStyle name="Followed Hyperlink 2" xfId="40718" hidden="true" xr:uid="{00000000-0005-0000-0000-0000D51E0000}"/>
    <cellStyle name="Followed Hyperlink 2" xfId="40694" hidden="true" xr:uid="{00000000-0005-0000-0000-0000D61E0000}"/>
    <cellStyle name="Followed Hyperlink 2" xfId="40688" hidden="true" xr:uid="{00000000-0005-0000-0000-0000D71E0000}"/>
    <cellStyle name="Followed Hyperlink 2" xfId="40647" hidden="true" xr:uid="{00000000-0005-0000-0000-0000D81E0000}"/>
    <cellStyle name="Followed Hyperlink 2" xfId="40698" hidden="true" xr:uid="{00000000-0005-0000-0000-0000D91E0000}"/>
    <cellStyle name="Followed Hyperlink 2" xfId="40675" hidden="true" xr:uid="{00000000-0005-0000-0000-0000DA1E0000}"/>
    <cellStyle name="Followed Hyperlink 2" xfId="40702" hidden="true" xr:uid="{00000000-0005-0000-0000-0000DB1E0000}"/>
    <cellStyle name="Followed Hyperlink 2" xfId="40736" hidden="true" xr:uid="{00000000-0005-0000-0000-0000DC1E0000}"/>
    <cellStyle name="Followed Hyperlink 2" xfId="40660" hidden="true" xr:uid="{00000000-0005-0000-0000-0000DD1E0000}"/>
    <cellStyle name="Followed Hyperlink 2" xfId="40745" hidden="true" xr:uid="{00000000-0005-0000-0000-0000DE1E0000}"/>
    <cellStyle name="Followed Hyperlink 2" xfId="40644" hidden="true" xr:uid="{00000000-0005-0000-0000-0000DF1E0000}"/>
    <cellStyle name="Followed Hyperlink 2" xfId="40724" hidden="true" xr:uid="{00000000-0005-0000-0000-0000E01E0000}"/>
    <cellStyle name="Followed Hyperlink 2" xfId="40640" hidden="true" xr:uid="{00000000-0005-0000-0000-0000E11E0000}"/>
    <cellStyle name="Followed Hyperlink 2" xfId="40705" hidden="true" xr:uid="{00000000-0005-0000-0000-0000E21E0000}"/>
    <cellStyle name="Followed Hyperlink 2" xfId="40734" hidden="true" xr:uid="{00000000-0005-0000-0000-0000E31E0000}"/>
    <cellStyle name="Followed Hyperlink 2" xfId="40676" hidden="true" xr:uid="{00000000-0005-0000-0000-0000E41E0000}"/>
    <cellStyle name="Followed Hyperlink 2" xfId="40653" hidden="true" xr:uid="{00000000-0005-0000-0000-0000E51E0000}"/>
    <cellStyle name="Followed Hyperlink 2" xfId="40658" hidden="true" xr:uid="{00000000-0005-0000-0000-0000E61E0000}"/>
    <cellStyle name="Followed Hyperlink 2" xfId="40692" hidden="true" xr:uid="{00000000-0005-0000-0000-0000E71E0000}"/>
    <cellStyle name="Followed Hyperlink 2" xfId="40741" hidden="true" xr:uid="{00000000-0005-0000-0000-0000E81E0000}"/>
    <cellStyle name="Followed Hyperlink 2" xfId="40681" hidden="true" xr:uid="{00000000-0005-0000-0000-0000E91E0000}"/>
    <cellStyle name="Followed Hyperlink 2" xfId="40639" hidden="true" xr:uid="{00000000-0005-0000-0000-0000EA1E0000}"/>
    <cellStyle name="Followed Hyperlink 2" xfId="40701" hidden="true" xr:uid="{00000000-0005-0000-0000-0000EB1E0000}"/>
    <cellStyle name="Followed Hyperlink 2" xfId="40774" hidden="true" xr:uid="{00000000-0005-0000-0000-0000EC1E0000}"/>
    <cellStyle name="Followed Hyperlink 2" xfId="40780" hidden="true" xr:uid="{00000000-0005-0000-0000-0000ED1E0000}"/>
    <cellStyle name="Followed Hyperlink 2" xfId="40786" hidden="true" xr:uid="{00000000-0005-0000-0000-0000EE1E0000}"/>
    <cellStyle name="Followed Hyperlink 2" xfId="40663" hidden="true" xr:uid="{00000000-0005-0000-0000-0000EF1E0000}"/>
    <cellStyle name="Followed Hyperlink 2" xfId="40706" hidden="true" xr:uid="{00000000-0005-0000-0000-0000F01E0000}"/>
    <cellStyle name="Followed Hyperlink 2" xfId="41014" hidden="true" xr:uid="{00000000-0005-0000-0000-0000F11E0000}"/>
    <cellStyle name="Followed Hyperlink 2" xfId="41019" hidden="true" xr:uid="{00000000-0005-0000-0000-0000F21E0000}"/>
    <cellStyle name="Followed Hyperlink 2" xfId="40995" hidden="true" xr:uid="{00000000-0005-0000-0000-0000F31E0000}"/>
    <cellStyle name="Followed Hyperlink 2" xfId="40989" hidden="true" xr:uid="{00000000-0005-0000-0000-0000F41E0000}"/>
    <cellStyle name="Followed Hyperlink 2" xfId="40948" hidden="true" xr:uid="{00000000-0005-0000-0000-0000F51E0000}"/>
    <cellStyle name="Followed Hyperlink 2" xfId="40999" hidden="true" xr:uid="{00000000-0005-0000-0000-0000F61E0000}"/>
    <cellStyle name="Followed Hyperlink 2" xfId="40976" hidden="true" xr:uid="{00000000-0005-0000-0000-0000F71E0000}"/>
    <cellStyle name="Followed Hyperlink 2" xfId="41003" hidden="true" xr:uid="{00000000-0005-0000-0000-0000F81E0000}"/>
    <cellStyle name="Followed Hyperlink 2" xfId="41037" hidden="true" xr:uid="{00000000-0005-0000-0000-0000F91E0000}"/>
    <cellStyle name="Followed Hyperlink 2" xfId="40961" hidden="true" xr:uid="{00000000-0005-0000-0000-0000FA1E0000}"/>
    <cellStyle name="Followed Hyperlink 2" xfId="41046" hidden="true" xr:uid="{00000000-0005-0000-0000-0000FB1E0000}"/>
    <cellStyle name="Followed Hyperlink 2" xfId="40945" hidden="true" xr:uid="{00000000-0005-0000-0000-0000FC1E0000}"/>
    <cellStyle name="Followed Hyperlink 2" xfId="41025" hidden="true" xr:uid="{00000000-0005-0000-0000-0000FD1E0000}"/>
    <cellStyle name="Followed Hyperlink 2" xfId="40941" hidden="true" xr:uid="{00000000-0005-0000-0000-0000FE1E0000}"/>
    <cellStyle name="Followed Hyperlink 2" xfId="41006" hidden="true" xr:uid="{00000000-0005-0000-0000-0000FF1E0000}"/>
    <cellStyle name="Followed Hyperlink 2" xfId="41035" hidden="true" xr:uid="{00000000-0005-0000-0000-0000001F0000}"/>
    <cellStyle name="Followed Hyperlink 2" xfId="40977" hidden="true" xr:uid="{00000000-0005-0000-0000-0000011F0000}"/>
    <cellStyle name="Followed Hyperlink 2" xfId="40954" hidden="true" xr:uid="{00000000-0005-0000-0000-0000021F0000}"/>
    <cellStyle name="Followed Hyperlink 2" xfId="40959" hidden="true" xr:uid="{00000000-0005-0000-0000-0000031F0000}"/>
    <cellStyle name="Followed Hyperlink 2" xfId="40993" hidden="true" xr:uid="{00000000-0005-0000-0000-0000041F0000}"/>
    <cellStyle name="Followed Hyperlink 2" xfId="41042" hidden="true" xr:uid="{00000000-0005-0000-0000-0000051F0000}"/>
    <cellStyle name="Followed Hyperlink 2" xfId="40982" hidden="true" xr:uid="{00000000-0005-0000-0000-0000061F0000}"/>
    <cellStyle name="Followed Hyperlink 2" xfId="40940" hidden="true" xr:uid="{00000000-0005-0000-0000-0000071F0000}"/>
    <cellStyle name="Followed Hyperlink 2" xfId="41002" hidden="true" xr:uid="{00000000-0005-0000-0000-0000081F0000}"/>
    <cellStyle name="Followed Hyperlink 2" xfId="41075" hidden="true" xr:uid="{00000000-0005-0000-0000-0000091F0000}"/>
    <cellStyle name="Followed Hyperlink 2" xfId="41081" hidden="true" xr:uid="{00000000-0005-0000-0000-00000A1F0000}"/>
    <cellStyle name="Followed Hyperlink 2" xfId="41087" hidden="true" xr:uid="{00000000-0005-0000-0000-00000B1F0000}"/>
    <cellStyle name="Followed Hyperlink 2" xfId="40964" hidden="true" xr:uid="{00000000-0005-0000-0000-00000C1F0000}"/>
    <cellStyle name="Followed Hyperlink 2" xfId="41007" hidden="true" xr:uid="{00000000-0005-0000-0000-00000D1F0000}"/>
    <cellStyle name="Followed Hyperlink 2" xfId="41136" hidden="true" xr:uid="{00000000-0005-0000-0000-00000E1F0000}"/>
    <cellStyle name="Followed Hyperlink 2" xfId="41141" hidden="true" xr:uid="{00000000-0005-0000-0000-00000F1F0000}"/>
    <cellStyle name="Followed Hyperlink 2" xfId="41117" hidden="true" xr:uid="{00000000-0005-0000-0000-0000101F0000}"/>
    <cellStyle name="Followed Hyperlink 2" xfId="40908" hidden="true" xr:uid="{00000000-0005-0000-0000-0000111F0000}"/>
    <cellStyle name="Followed Hyperlink 2" xfId="40798" hidden="true" xr:uid="{00000000-0005-0000-0000-0000121F0000}"/>
    <cellStyle name="Followed Hyperlink 2" xfId="41121" hidden="true" xr:uid="{00000000-0005-0000-0000-0000131F0000}"/>
    <cellStyle name="Followed Hyperlink 2" xfId="40914" hidden="true" xr:uid="{00000000-0005-0000-0000-0000141F0000}"/>
    <cellStyle name="Followed Hyperlink 2" xfId="41125" hidden="true" xr:uid="{00000000-0005-0000-0000-0000151F0000}"/>
    <cellStyle name="Followed Hyperlink 2" xfId="41159" hidden="true" xr:uid="{00000000-0005-0000-0000-0000161F0000}"/>
    <cellStyle name="Followed Hyperlink 2" xfId="40881" hidden="true" xr:uid="{00000000-0005-0000-0000-0000171F0000}"/>
    <cellStyle name="Followed Hyperlink 2" xfId="41168" hidden="true" xr:uid="{00000000-0005-0000-0000-0000181F0000}"/>
    <cellStyle name="Followed Hyperlink 2" xfId="40855" hidden="true" xr:uid="{00000000-0005-0000-0000-0000191F0000}"/>
    <cellStyle name="Followed Hyperlink 2" xfId="41147" hidden="true" xr:uid="{00000000-0005-0000-0000-00001A1F0000}"/>
    <cellStyle name="Followed Hyperlink 2" xfId="40887" hidden="true" xr:uid="{00000000-0005-0000-0000-00001B1F0000}"/>
    <cellStyle name="Followed Hyperlink 2" xfId="41128" hidden="true" xr:uid="{00000000-0005-0000-0000-00001C1F0000}"/>
    <cellStyle name="Followed Hyperlink 2" xfId="41157" hidden="true" xr:uid="{00000000-0005-0000-0000-00001D1F0000}"/>
    <cellStyle name="Followed Hyperlink 2" xfId="40913" hidden="true" xr:uid="{00000000-0005-0000-0000-00001E1F0000}"/>
    <cellStyle name="Followed Hyperlink 2" xfId="40883" hidden="true" xr:uid="{00000000-0005-0000-0000-00001F1F0000}"/>
    <cellStyle name="Followed Hyperlink 2" xfId="40814" hidden="true" xr:uid="{00000000-0005-0000-0000-0000201F0000}"/>
    <cellStyle name="Followed Hyperlink 2" xfId="41115" hidden="true" xr:uid="{00000000-0005-0000-0000-0000211F0000}"/>
    <cellStyle name="Followed Hyperlink 2" xfId="41164" hidden="true" xr:uid="{00000000-0005-0000-0000-0000221F0000}"/>
    <cellStyle name="Followed Hyperlink 2" xfId="41103" hidden="true" xr:uid="{00000000-0005-0000-0000-0000231F0000}"/>
    <cellStyle name="Followed Hyperlink 2" xfId="40856" hidden="true" xr:uid="{00000000-0005-0000-0000-0000241F0000}"/>
    <cellStyle name="Followed Hyperlink 2" xfId="41124" hidden="true" xr:uid="{00000000-0005-0000-0000-0000251F0000}"/>
    <cellStyle name="Followed Hyperlink 2" xfId="41197" hidden="true" xr:uid="{00000000-0005-0000-0000-0000261F0000}"/>
    <cellStyle name="Followed Hyperlink 2" xfId="41203" hidden="true" xr:uid="{00000000-0005-0000-0000-0000271F0000}"/>
    <cellStyle name="Followed Hyperlink 2" xfId="41209" hidden="true" xr:uid="{00000000-0005-0000-0000-0000281F0000}"/>
    <cellStyle name="Followed Hyperlink 2" xfId="40813" hidden="true" xr:uid="{00000000-0005-0000-0000-0000291F0000}"/>
    <cellStyle name="Followed Hyperlink 2" xfId="41129" hidden="true" xr:uid="{00000000-0005-0000-0000-00002A1F0000}"/>
    <cellStyle name="Followed Hyperlink 2" xfId="41235" hidden="true" xr:uid="{00000000-0005-0000-0000-00002B1F0000}"/>
    <cellStyle name="Followed Hyperlink 2" xfId="41240" hidden="true" xr:uid="{00000000-0005-0000-0000-00002C1F0000}"/>
    <cellStyle name="Followed Hyperlink 2" xfId="41104" hidden="true" xr:uid="{00000000-0005-0000-0000-00002D1F0000}"/>
    <cellStyle name="Followed Hyperlink 2" xfId="41220" hidden="true" xr:uid="{00000000-0005-0000-0000-00002E1F0000}"/>
    <cellStyle name="Followed Hyperlink 2" xfId="41106" hidden="true" xr:uid="{00000000-0005-0000-0000-00002F1F0000}"/>
    <cellStyle name="Followed Hyperlink 2" xfId="40877" hidden="true" xr:uid="{00000000-0005-0000-0000-0000301F0000}"/>
    <cellStyle name="Followed Hyperlink 2" xfId="41112" hidden="true" xr:uid="{00000000-0005-0000-0000-0000311F0000}"/>
    <cellStyle name="Followed Hyperlink 2" xfId="41224" hidden="true" xr:uid="{00000000-0005-0000-0000-0000321F0000}"/>
    <cellStyle name="Followed Hyperlink 2" xfId="41258" hidden="true" xr:uid="{00000000-0005-0000-0000-0000331F0000}"/>
    <cellStyle name="Followed Hyperlink 2" xfId="40869" hidden="true" xr:uid="{00000000-0005-0000-0000-0000341F0000}"/>
    <cellStyle name="Followed Hyperlink 2" xfId="41267" hidden="true" xr:uid="{00000000-0005-0000-0000-0000351F0000}"/>
    <cellStyle name="Followed Hyperlink 2" xfId="40862" hidden="true" xr:uid="{00000000-0005-0000-0000-0000361F0000}"/>
    <cellStyle name="Followed Hyperlink 2" xfId="41246" hidden="true" xr:uid="{00000000-0005-0000-0000-0000371F0000}"/>
    <cellStyle name="Followed Hyperlink 2" xfId="40870" hidden="true" xr:uid="{00000000-0005-0000-0000-0000381F0000}"/>
    <cellStyle name="Followed Hyperlink 2" xfId="41227" hidden="true" xr:uid="{00000000-0005-0000-0000-0000391F0000}"/>
    <cellStyle name="Followed Hyperlink 2" xfId="41256" hidden="true" xr:uid="{00000000-0005-0000-0000-00003A1F0000}"/>
    <cellStyle name="Followed Hyperlink 2" xfId="40827" hidden="true" xr:uid="{00000000-0005-0000-0000-00003B1F0000}"/>
    <cellStyle name="Followed Hyperlink 2" xfId="40846" hidden="true" xr:uid="{00000000-0005-0000-0000-00003C1F0000}"/>
    <cellStyle name="Followed Hyperlink 2" xfId="40829" hidden="true" xr:uid="{00000000-0005-0000-0000-00003D1F0000}"/>
    <cellStyle name="Followed Hyperlink 2" xfId="41216" hidden="true" xr:uid="{00000000-0005-0000-0000-00003E1F0000}"/>
    <cellStyle name="Followed Hyperlink 2" xfId="41263" hidden="true" xr:uid="{00000000-0005-0000-0000-00003F1F0000}"/>
    <cellStyle name="Followed Hyperlink 2" xfId="41095" hidden="true" xr:uid="{00000000-0005-0000-0000-0000401F0000}"/>
    <cellStyle name="Followed Hyperlink 2" xfId="40893" hidden="true" xr:uid="{00000000-0005-0000-0000-0000411F0000}"/>
    <cellStyle name="Followed Hyperlink 2" xfId="41223" hidden="true" xr:uid="{00000000-0005-0000-0000-0000421F0000}"/>
    <cellStyle name="Followed Hyperlink 2" xfId="41296" hidden="true" xr:uid="{00000000-0005-0000-0000-0000431F0000}"/>
    <cellStyle name="Followed Hyperlink 2" xfId="41302" hidden="true" xr:uid="{00000000-0005-0000-0000-0000441F0000}"/>
    <cellStyle name="Followed Hyperlink 2" xfId="41308" hidden="true" xr:uid="{00000000-0005-0000-0000-0000451F0000}"/>
    <cellStyle name="Followed Hyperlink 2" xfId="40844" hidden="true" xr:uid="{00000000-0005-0000-0000-0000461F0000}"/>
    <cellStyle name="Followed Hyperlink 2" xfId="41228" hidden="true" xr:uid="{00000000-0005-0000-0000-0000471F0000}"/>
    <cellStyle name="Followed Hyperlink 2" xfId="41356" hidden="true" xr:uid="{00000000-0005-0000-0000-0000481F0000}"/>
    <cellStyle name="Followed Hyperlink 2" xfId="41361" hidden="true" xr:uid="{00000000-0005-0000-0000-0000491F0000}"/>
    <cellStyle name="Followed Hyperlink 2" xfId="41337" hidden="true" xr:uid="{00000000-0005-0000-0000-00004A1F0000}"/>
    <cellStyle name="Followed Hyperlink 2" xfId="41331" hidden="true" xr:uid="{00000000-0005-0000-0000-00004B1F0000}"/>
    <cellStyle name="Followed Hyperlink 2" xfId="34305" hidden="true" xr:uid="{00000000-0005-0000-0000-00004C1F0000}"/>
    <cellStyle name="Followed Hyperlink 2" xfId="41341" hidden="true" xr:uid="{00000000-0005-0000-0000-00004D1F0000}"/>
    <cellStyle name="Followed Hyperlink 2" xfId="41318" hidden="true" xr:uid="{00000000-0005-0000-0000-00004E1F0000}"/>
    <cellStyle name="Followed Hyperlink 2" xfId="41345" hidden="true" xr:uid="{00000000-0005-0000-0000-00004F1F0000}"/>
    <cellStyle name="Followed Hyperlink 2" xfId="41379" hidden="true" xr:uid="{00000000-0005-0000-0000-0000501F0000}"/>
    <cellStyle name="Followed Hyperlink 2" xfId="39901" hidden="true" xr:uid="{00000000-0005-0000-0000-0000511F0000}"/>
    <cellStyle name="Followed Hyperlink 2" xfId="41388" hidden="true" xr:uid="{00000000-0005-0000-0000-0000521F0000}"/>
    <cellStyle name="Followed Hyperlink 2" xfId="39895" hidden="true" xr:uid="{00000000-0005-0000-0000-0000531F0000}"/>
    <cellStyle name="Followed Hyperlink 2" xfId="41367" hidden="true" xr:uid="{00000000-0005-0000-0000-0000541F0000}"/>
    <cellStyle name="Followed Hyperlink 2" xfId="39910" hidden="true" xr:uid="{00000000-0005-0000-0000-0000551F0000}"/>
    <cellStyle name="Followed Hyperlink 2" xfId="41348" hidden="true" xr:uid="{00000000-0005-0000-0000-0000561F0000}"/>
    <cellStyle name="Followed Hyperlink 2" xfId="41377" hidden="true" xr:uid="{00000000-0005-0000-0000-0000571F0000}"/>
    <cellStyle name="Followed Hyperlink 2" xfId="41319" hidden="true" xr:uid="{00000000-0005-0000-0000-0000581F0000}"/>
    <cellStyle name="Followed Hyperlink 2" xfId="39922" hidden="true" xr:uid="{00000000-0005-0000-0000-0000591F0000}"/>
    <cellStyle name="Followed Hyperlink 2" xfId="39903" hidden="true" xr:uid="{00000000-0005-0000-0000-00005A1F0000}"/>
    <cellStyle name="Followed Hyperlink 2" xfId="41335" hidden="true" xr:uid="{00000000-0005-0000-0000-00005B1F0000}"/>
    <cellStyle name="Followed Hyperlink 2" xfId="41384" hidden="true" xr:uid="{00000000-0005-0000-0000-00005C1F0000}"/>
    <cellStyle name="Followed Hyperlink 2" xfId="41324" hidden="true" xr:uid="{00000000-0005-0000-0000-00005D1F0000}"/>
    <cellStyle name="Followed Hyperlink 2" xfId="39896" hidden="true" xr:uid="{00000000-0005-0000-0000-00005E1F0000}"/>
    <cellStyle name="Followed Hyperlink 2" xfId="41344" hidden="true" xr:uid="{00000000-0005-0000-0000-00005F1F0000}"/>
    <cellStyle name="Followed Hyperlink 2" xfId="41417" hidden="true" xr:uid="{00000000-0005-0000-0000-0000601F0000}"/>
    <cellStyle name="Followed Hyperlink 2" xfId="41423" hidden="true" xr:uid="{00000000-0005-0000-0000-0000611F0000}"/>
    <cellStyle name="Followed Hyperlink 2" xfId="41429" hidden="true" xr:uid="{00000000-0005-0000-0000-0000621F0000}"/>
    <cellStyle name="Followed Hyperlink 2" xfId="34313" hidden="true" xr:uid="{00000000-0005-0000-0000-0000631F0000}"/>
    <cellStyle name="Followed Hyperlink 2" xfId="41349" hidden="true" xr:uid="{00000000-0005-0000-0000-0000641F0000}"/>
    <cellStyle name="Followed Hyperlink 2" xfId="41657" hidden="true" xr:uid="{00000000-0005-0000-0000-0000651F0000}"/>
    <cellStyle name="Followed Hyperlink 2" xfId="41662" hidden="true" xr:uid="{00000000-0005-0000-0000-0000661F0000}"/>
    <cellStyle name="Followed Hyperlink 2" xfId="41638" hidden="true" xr:uid="{00000000-0005-0000-0000-0000671F0000}"/>
    <cellStyle name="Followed Hyperlink 2" xfId="41632" hidden="true" xr:uid="{00000000-0005-0000-0000-0000681F0000}"/>
    <cellStyle name="Followed Hyperlink 2" xfId="41591" hidden="true" xr:uid="{00000000-0005-0000-0000-0000691F0000}"/>
    <cellStyle name="Followed Hyperlink 2" xfId="41642" hidden="true" xr:uid="{00000000-0005-0000-0000-00006A1F0000}"/>
    <cellStyle name="Followed Hyperlink 2" xfId="41619" hidden="true" xr:uid="{00000000-0005-0000-0000-00006B1F0000}"/>
    <cellStyle name="Followed Hyperlink 2" xfId="41646" hidden="true" xr:uid="{00000000-0005-0000-0000-00006C1F0000}"/>
    <cellStyle name="Followed Hyperlink 2" xfId="41680" hidden="true" xr:uid="{00000000-0005-0000-0000-00006D1F0000}"/>
    <cellStyle name="Followed Hyperlink 2" xfId="41604" hidden="true" xr:uid="{00000000-0005-0000-0000-00006E1F0000}"/>
    <cellStyle name="Followed Hyperlink 2" xfId="41689" hidden="true" xr:uid="{00000000-0005-0000-0000-00006F1F0000}"/>
    <cellStyle name="Followed Hyperlink 2" xfId="41588" hidden="true" xr:uid="{00000000-0005-0000-0000-0000701F0000}"/>
    <cellStyle name="Followed Hyperlink 2" xfId="41668" hidden="true" xr:uid="{00000000-0005-0000-0000-0000711F0000}"/>
    <cellStyle name="Followed Hyperlink 2" xfId="41584" hidden="true" xr:uid="{00000000-0005-0000-0000-0000721F0000}"/>
    <cellStyle name="Followed Hyperlink 2" xfId="41649" hidden="true" xr:uid="{00000000-0005-0000-0000-0000731F0000}"/>
    <cellStyle name="Followed Hyperlink 2" xfId="41678" hidden="true" xr:uid="{00000000-0005-0000-0000-0000741F0000}"/>
    <cellStyle name="Followed Hyperlink 2" xfId="41620" hidden="true" xr:uid="{00000000-0005-0000-0000-0000751F0000}"/>
    <cellStyle name="Followed Hyperlink 2" xfId="41597" hidden="true" xr:uid="{00000000-0005-0000-0000-0000761F0000}"/>
    <cellStyle name="Followed Hyperlink 2" xfId="41602" hidden="true" xr:uid="{00000000-0005-0000-0000-0000771F0000}"/>
    <cellStyle name="Followed Hyperlink 2" xfId="41636" hidden="true" xr:uid="{00000000-0005-0000-0000-0000781F0000}"/>
    <cellStyle name="Followed Hyperlink 2" xfId="41685" hidden="true" xr:uid="{00000000-0005-0000-0000-0000791F0000}"/>
    <cellStyle name="Followed Hyperlink 2" xfId="41625" hidden="true" xr:uid="{00000000-0005-0000-0000-00007A1F0000}"/>
    <cellStyle name="Followed Hyperlink 2" xfId="41583" hidden="true" xr:uid="{00000000-0005-0000-0000-00007B1F0000}"/>
    <cellStyle name="Followed Hyperlink 2" xfId="41645" hidden="true" xr:uid="{00000000-0005-0000-0000-00007C1F0000}"/>
    <cellStyle name="Followed Hyperlink 2" xfId="41718" hidden="true" xr:uid="{00000000-0005-0000-0000-00007D1F0000}"/>
    <cellStyle name="Followed Hyperlink 2" xfId="41724" hidden="true" xr:uid="{00000000-0005-0000-0000-00007E1F0000}"/>
    <cellStyle name="Followed Hyperlink 2" xfId="41730" hidden="true" xr:uid="{00000000-0005-0000-0000-00007F1F0000}"/>
    <cellStyle name="Followed Hyperlink 2" xfId="41607" hidden="true" xr:uid="{00000000-0005-0000-0000-0000801F0000}"/>
    <cellStyle name="Followed Hyperlink 2" xfId="41650" hidden="true" xr:uid="{00000000-0005-0000-0000-0000811F0000}"/>
    <cellStyle name="Followed Hyperlink 2" xfId="41779" hidden="true" xr:uid="{00000000-0005-0000-0000-0000821F0000}"/>
    <cellStyle name="Followed Hyperlink 2" xfId="41784" hidden="true" xr:uid="{00000000-0005-0000-0000-0000831F0000}"/>
    <cellStyle name="Followed Hyperlink 2" xfId="41760" hidden="true" xr:uid="{00000000-0005-0000-0000-0000841F0000}"/>
    <cellStyle name="Followed Hyperlink 2" xfId="41551" hidden="true" xr:uid="{00000000-0005-0000-0000-0000851F0000}"/>
    <cellStyle name="Followed Hyperlink 2" xfId="41441" hidden="true" xr:uid="{00000000-0005-0000-0000-0000861F0000}"/>
    <cellStyle name="Followed Hyperlink 2" xfId="41764" hidden="true" xr:uid="{00000000-0005-0000-0000-0000871F0000}"/>
    <cellStyle name="Followed Hyperlink 2" xfId="41557" hidden="true" xr:uid="{00000000-0005-0000-0000-0000881F0000}"/>
    <cellStyle name="Followed Hyperlink 2" xfId="41768" hidden="true" xr:uid="{00000000-0005-0000-0000-0000891F0000}"/>
    <cellStyle name="Followed Hyperlink 2" xfId="41802" hidden="true" xr:uid="{00000000-0005-0000-0000-00008A1F0000}"/>
    <cellStyle name="Followed Hyperlink 2" xfId="41524" hidden="true" xr:uid="{00000000-0005-0000-0000-00008B1F0000}"/>
    <cellStyle name="Followed Hyperlink 2" xfId="41811" hidden="true" xr:uid="{00000000-0005-0000-0000-00008C1F0000}"/>
    <cellStyle name="Followed Hyperlink 2" xfId="41498" hidden="true" xr:uid="{00000000-0005-0000-0000-00008D1F0000}"/>
    <cellStyle name="Followed Hyperlink 2" xfId="41790" hidden="true" xr:uid="{00000000-0005-0000-0000-00008E1F0000}"/>
    <cellStyle name="Followed Hyperlink 2" xfId="41530" hidden="true" xr:uid="{00000000-0005-0000-0000-00008F1F0000}"/>
    <cellStyle name="Followed Hyperlink 2" xfId="41771" hidden="true" xr:uid="{00000000-0005-0000-0000-0000901F0000}"/>
    <cellStyle name="Followed Hyperlink 2" xfId="41800" hidden="true" xr:uid="{00000000-0005-0000-0000-0000911F0000}"/>
    <cellStyle name="Followed Hyperlink 2" xfId="41556" hidden="true" xr:uid="{00000000-0005-0000-0000-0000921F0000}"/>
    <cellStyle name="Followed Hyperlink 2" xfId="41526" hidden="true" xr:uid="{00000000-0005-0000-0000-0000931F0000}"/>
    <cellStyle name="Followed Hyperlink 2" xfId="41457" hidden="true" xr:uid="{00000000-0005-0000-0000-0000941F0000}"/>
    <cellStyle name="Followed Hyperlink 2" xfId="41758" hidden="true" xr:uid="{00000000-0005-0000-0000-0000951F0000}"/>
    <cellStyle name="Followed Hyperlink 2" xfId="41807" hidden="true" xr:uid="{00000000-0005-0000-0000-0000961F0000}"/>
    <cellStyle name="Followed Hyperlink 2" xfId="41746" hidden="true" xr:uid="{00000000-0005-0000-0000-0000971F0000}"/>
    <cellStyle name="Followed Hyperlink 2" xfId="41499" hidden="true" xr:uid="{00000000-0005-0000-0000-0000981F0000}"/>
    <cellStyle name="Followed Hyperlink 2" xfId="41767" hidden="true" xr:uid="{00000000-0005-0000-0000-0000991F0000}"/>
    <cellStyle name="Followed Hyperlink 2" xfId="41840" hidden="true" xr:uid="{00000000-0005-0000-0000-00009A1F0000}"/>
    <cellStyle name="Followed Hyperlink 2" xfId="41846" hidden="true" xr:uid="{00000000-0005-0000-0000-00009B1F0000}"/>
    <cellStyle name="Followed Hyperlink 2" xfId="41852" hidden="true" xr:uid="{00000000-0005-0000-0000-00009C1F0000}"/>
    <cellStyle name="Followed Hyperlink 2" xfId="41456" hidden="true" xr:uid="{00000000-0005-0000-0000-00009D1F0000}"/>
    <cellStyle name="Followed Hyperlink 2" xfId="41772" hidden="true" xr:uid="{00000000-0005-0000-0000-00009E1F0000}"/>
    <cellStyle name="Followed Hyperlink 2" xfId="41878" hidden="true" xr:uid="{00000000-0005-0000-0000-00009F1F0000}"/>
    <cellStyle name="Followed Hyperlink 2" xfId="41883" hidden="true" xr:uid="{00000000-0005-0000-0000-0000A01F0000}"/>
    <cellStyle name="Followed Hyperlink 2" xfId="41747" hidden="true" xr:uid="{00000000-0005-0000-0000-0000A11F0000}"/>
    <cellStyle name="Followed Hyperlink 2" xfId="41863" hidden="true" xr:uid="{00000000-0005-0000-0000-0000A21F0000}"/>
    <cellStyle name="Followed Hyperlink 2" xfId="41749" hidden="true" xr:uid="{00000000-0005-0000-0000-0000A31F0000}"/>
    <cellStyle name="Followed Hyperlink 2" xfId="41520" hidden="true" xr:uid="{00000000-0005-0000-0000-0000A41F0000}"/>
    <cellStyle name="Followed Hyperlink 2" xfId="41755" hidden="true" xr:uid="{00000000-0005-0000-0000-0000A51F0000}"/>
    <cellStyle name="Followed Hyperlink 2" xfId="41867" hidden="true" xr:uid="{00000000-0005-0000-0000-0000A61F0000}"/>
    <cellStyle name="Followed Hyperlink 2" xfId="41901" hidden="true" xr:uid="{00000000-0005-0000-0000-0000A71F0000}"/>
    <cellStyle name="Followed Hyperlink 2" xfId="41512" hidden="true" xr:uid="{00000000-0005-0000-0000-0000A81F0000}"/>
    <cellStyle name="Followed Hyperlink 2" xfId="41910" hidden="true" xr:uid="{00000000-0005-0000-0000-0000A91F0000}"/>
    <cellStyle name="Followed Hyperlink 2" xfId="41505" hidden="true" xr:uid="{00000000-0005-0000-0000-0000AA1F0000}"/>
    <cellStyle name="Followed Hyperlink 2" xfId="41889" hidden="true" xr:uid="{00000000-0005-0000-0000-0000AB1F0000}"/>
    <cellStyle name="Followed Hyperlink 2" xfId="41513" hidden="true" xr:uid="{00000000-0005-0000-0000-0000AC1F0000}"/>
    <cellStyle name="Followed Hyperlink 2" xfId="41870" hidden="true" xr:uid="{00000000-0005-0000-0000-0000AD1F0000}"/>
    <cellStyle name="Followed Hyperlink 2" xfId="41899" hidden="true" xr:uid="{00000000-0005-0000-0000-0000AE1F0000}"/>
    <cellStyle name="Followed Hyperlink 2" xfId="41470" hidden="true" xr:uid="{00000000-0005-0000-0000-0000AF1F0000}"/>
    <cellStyle name="Followed Hyperlink 2" xfId="41489" hidden="true" xr:uid="{00000000-0005-0000-0000-0000B01F0000}"/>
    <cellStyle name="Followed Hyperlink 2" xfId="41472" hidden="true" xr:uid="{00000000-0005-0000-0000-0000B11F0000}"/>
    <cellStyle name="Followed Hyperlink 2" xfId="41859" hidden="true" xr:uid="{00000000-0005-0000-0000-0000B21F0000}"/>
    <cellStyle name="Followed Hyperlink 2" xfId="41906" hidden="true" xr:uid="{00000000-0005-0000-0000-0000B31F0000}"/>
    <cellStyle name="Followed Hyperlink 2" xfId="41738" hidden="true" xr:uid="{00000000-0005-0000-0000-0000B41F0000}"/>
    <cellStyle name="Followed Hyperlink 2" xfId="41536" hidden="true" xr:uid="{00000000-0005-0000-0000-0000B51F0000}"/>
    <cellStyle name="Followed Hyperlink 2" xfId="41866" hidden="true" xr:uid="{00000000-0005-0000-0000-0000B61F0000}"/>
    <cellStyle name="Followed Hyperlink 2" xfId="41939" hidden="true" xr:uid="{00000000-0005-0000-0000-0000B71F0000}"/>
    <cellStyle name="Followed Hyperlink 2" xfId="41945" hidden="true" xr:uid="{00000000-0005-0000-0000-0000B81F0000}"/>
    <cellStyle name="Followed Hyperlink 2" xfId="41951" hidden="true" xr:uid="{00000000-0005-0000-0000-0000B91F0000}"/>
    <cellStyle name="Followed Hyperlink 2" xfId="41487" hidden="true" xr:uid="{00000000-0005-0000-0000-0000BA1F0000}"/>
    <cellStyle name="Followed Hyperlink 2" xfId="41871" hidden="true" xr:uid="{00000000-0005-0000-0000-0000BB1F0000}"/>
    <cellStyle name="Followed Hyperlink 2" xfId="42052" hidden="true" xr:uid="{00000000-0005-0000-0000-0000BC1F0000}"/>
    <cellStyle name="Followed Hyperlink 2" xfId="42057" hidden="true" xr:uid="{00000000-0005-0000-0000-0000BD1F0000}"/>
    <cellStyle name="Followed Hyperlink 2" xfId="42033" hidden="true" xr:uid="{00000000-0005-0000-0000-0000BE1F0000}"/>
    <cellStyle name="Followed Hyperlink 2" xfId="42027" hidden="true" xr:uid="{00000000-0005-0000-0000-0000BF1F0000}"/>
    <cellStyle name="Followed Hyperlink 2" xfId="41986" hidden="true" xr:uid="{00000000-0005-0000-0000-0000C01F0000}"/>
    <cellStyle name="Followed Hyperlink 2" xfId="42037" hidden="true" xr:uid="{00000000-0005-0000-0000-0000C11F0000}"/>
    <cellStyle name="Followed Hyperlink 2" xfId="42014" hidden="true" xr:uid="{00000000-0005-0000-0000-0000C21F0000}"/>
    <cellStyle name="Followed Hyperlink 2" xfId="42041" hidden="true" xr:uid="{00000000-0005-0000-0000-0000C31F0000}"/>
    <cellStyle name="Followed Hyperlink 2" xfId="42075" hidden="true" xr:uid="{00000000-0005-0000-0000-0000C41F0000}"/>
    <cellStyle name="Followed Hyperlink 2" xfId="41999" hidden="true" xr:uid="{00000000-0005-0000-0000-0000C51F0000}"/>
    <cellStyle name="Followed Hyperlink 2" xfId="42084" hidden="true" xr:uid="{00000000-0005-0000-0000-0000C61F0000}"/>
    <cellStyle name="Followed Hyperlink 2" xfId="41983" hidden="true" xr:uid="{00000000-0005-0000-0000-0000C71F0000}"/>
    <cellStyle name="Followed Hyperlink 2" xfId="42063" hidden="true" xr:uid="{00000000-0005-0000-0000-0000C81F0000}"/>
    <cellStyle name="Followed Hyperlink 2" xfId="41979" hidden="true" xr:uid="{00000000-0005-0000-0000-0000C91F0000}"/>
    <cellStyle name="Followed Hyperlink 2" xfId="42044" hidden="true" xr:uid="{00000000-0005-0000-0000-0000CA1F0000}"/>
    <cellStyle name="Followed Hyperlink 2" xfId="42073" hidden="true" xr:uid="{00000000-0005-0000-0000-0000CB1F0000}"/>
    <cellStyle name="Followed Hyperlink 2" xfId="42015" hidden="true" xr:uid="{00000000-0005-0000-0000-0000CC1F0000}"/>
    <cellStyle name="Followed Hyperlink 2" xfId="41992" hidden="true" xr:uid="{00000000-0005-0000-0000-0000CD1F0000}"/>
    <cellStyle name="Followed Hyperlink 2" xfId="41997" hidden="true" xr:uid="{00000000-0005-0000-0000-0000CE1F0000}"/>
    <cellStyle name="Followed Hyperlink 2" xfId="42031" hidden="true" xr:uid="{00000000-0005-0000-0000-0000CF1F0000}"/>
    <cellStyle name="Followed Hyperlink 2" xfId="42080" hidden="true" xr:uid="{00000000-0005-0000-0000-0000D01F0000}"/>
    <cellStyle name="Followed Hyperlink 2" xfId="42020" hidden="true" xr:uid="{00000000-0005-0000-0000-0000D11F0000}"/>
    <cellStyle name="Followed Hyperlink 2" xfId="41978" hidden="true" xr:uid="{00000000-0005-0000-0000-0000D21F0000}"/>
    <cellStyle name="Followed Hyperlink 2" xfId="42040" hidden="true" xr:uid="{00000000-0005-0000-0000-0000D31F0000}"/>
    <cellStyle name="Followed Hyperlink 2" xfId="42113" hidden="true" xr:uid="{00000000-0005-0000-0000-0000D41F0000}"/>
    <cellStyle name="Followed Hyperlink 2" xfId="42119" hidden="true" xr:uid="{00000000-0005-0000-0000-0000D51F0000}"/>
    <cellStyle name="Followed Hyperlink 2" xfId="42125" hidden="true" xr:uid="{00000000-0005-0000-0000-0000D61F0000}"/>
    <cellStyle name="Followed Hyperlink 2" xfId="42002" hidden="true" xr:uid="{00000000-0005-0000-0000-0000D71F0000}"/>
    <cellStyle name="Followed Hyperlink 2" xfId="42045" hidden="true" xr:uid="{00000000-0005-0000-0000-0000D81F0000}"/>
    <cellStyle name="Followed Hyperlink 2" xfId="42353" hidden="true" xr:uid="{00000000-0005-0000-0000-0000D91F0000}"/>
    <cellStyle name="Followed Hyperlink 2" xfId="42358" hidden="true" xr:uid="{00000000-0005-0000-0000-0000DA1F0000}"/>
    <cellStyle name="Followed Hyperlink 2" xfId="42334" hidden="true" xr:uid="{00000000-0005-0000-0000-0000DB1F0000}"/>
    <cellStyle name="Followed Hyperlink 2" xfId="42328" hidden="true" xr:uid="{00000000-0005-0000-0000-0000DC1F0000}"/>
    <cellStyle name="Followed Hyperlink 2" xfId="42287" hidden="true" xr:uid="{00000000-0005-0000-0000-0000DD1F0000}"/>
    <cellStyle name="Followed Hyperlink 2" xfId="42338" hidden="true" xr:uid="{00000000-0005-0000-0000-0000DE1F0000}"/>
    <cellStyle name="Followed Hyperlink 2" xfId="42315" hidden="true" xr:uid="{00000000-0005-0000-0000-0000DF1F0000}"/>
    <cellStyle name="Followed Hyperlink 2" xfId="42342" hidden="true" xr:uid="{00000000-0005-0000-0000-0000E01F0000}"/>
    <cellStyle name="Followed Hyperlink 2" xfId="42376" hidden="true" xr:uid="{00000000-0005-0000-0000-0000E11F0000}"/>
    <cellStyle name="Followed Hyperlink 2" xfId="42300" hidden="true" xr:uid="{00000000-0005-0000-0000-0000E21F0000}"/>
    <cellStyle name="Followed Hyperlink 2" xfId="42385" hidden="true" xr:uid="{00000000-0005-0000-0000-0000E31F0000}"/>
    <cellStyle name="Followed Hyperlink 2" xfId="42284" hidden="true" xr:uid="{00000000-0005-0000-0000-0000E41F0000}"/>
    <cellStyle name="Followed Hyperlink 2" xfId="42364" hidden="true" xr:uid="{00000000-0005-0000-0000-0000E51F0000}"/>
    <cellStyle name="Followed Hyperlink 2" xfId="42280" hidden="true" xr:uid="{00000000-0005-0000-0000-0000E61F0000}"/>
    <cellStyle name="Followed Hyperlink 2" xfId="42345" hidden="true" xr:uid="{00000000-0005-0000-0000-0000E71F0000}"/>
    <cellStyle name="Followed Hyperlink 2" xfId="42374" hidden="true" xr:uid="{00000000-0005-0000-0000-0000E81F0000}"/>
    <cellStyle name="Followed Hyperlink 2" xfId="42316" hidden="true" xr:uid="{00000000-0005-0000-0000-0000E91F0000}"/>
    <cellStyle name="Followed Hyperlink 2" xfId="42293" hidden="true" xr:uid="{00000000-0005-0000-0000-0000EA1F0000}"/>
    <cellStyle name="Followed Hyperlink 2" xfId="42298" hidden="true" xr:uid="{00000000-0005-0000-0000-0000EB1F0000}"/>
    <cellStyle name="Followed Hyperlink 2" xfId="42332" hidden="true" xr:uid="{00000000-0005-0000-0000-0000EC1F0000}"/>
    <cellStyle name="Followed Hyperlink 2" xfId="42381" hidden="true" xr:uid="{00000000-0005-0000-0000-0000ED1F0000}"/>
    <cellStyle name="Followed Hyperlink 2" xfId="42321" hidden="true" xr:uid="{00000000-0005-0000-0000-0000EE1F0000}"/>
    <cellStyle name="Followed Hyperlink 2" xfId="42279" hidden="true" xr:uid="{00000000-0005-0000-0000-0000EF1F0000}"/>
    <cellStyle name="Followed Hyperlink 2" xfId="42341" hidden="true" xr:uid="{00000000-0005-0000-0000-0000F01F0000}"/>
    <cellStyle name="Followed Hyperlink 2" xfId="42414" hidden="true" xr:uid="{00000000-0005-0000-0000-0000F11F0000}"/>
    <cellStyle name="Followed Hyperlink 2" xfId="42420" hidden="true" xr:uid="{00000000-0005-0000-0000-0000F21F0000}"/>
    <cellStyle name="Followed Hyperlink 2" xfId="42426" hidden="true" xr:uid="{00000000-0005-0000-0000-0000F31F0000}"/>
    <cellStyle name="Followed Hyperlink 2" xfId="42303" hidden="true" xr:uid="{00000000-0005-0000-0000-0000F41F0000}"/>
    <cellStyle name="Followed Hyperlink 2" xfId="42346" hidden="true" xr:uid="{00000000-0005-0000-0000-0000F51F0000}"/>
    <cellStyle name="Followed Hyperlink 2" xfId="42475" hidden="true" xr:uid="{00000000-0005-0000-0000-0000F61F0000}"/>
    <cellStyle name="Followed Hyperlink 2" xfId="42480" hidden="true" xr:uid="{00000000-0005-0000-0000-0000F71F0000}"/>
    <cellStyle name="Followed Hyperlink 2" xfId="42456" hidden="true" xr:uid="{00000000-0005-0000-0000-0000F81F0000}"/>
    <cellStyle name="Followed Hyperlink 2" xfId="42247" hidden="true" xr:uid="{00000000-0005-0000-0000-0000F91F0000}"/>
    <cellStyle name="Followed Hyperlink 2" xfId="42137" hidden="true" xr:uid="{00000000-0005-0000-0000-0000FA1F0000}"/>
    <cellStyle name="Followed Hyperlink 2" xfId="42460" hidden="true" xr:uid="{00000000-0005-0000-0000-0000FB1F0000}"/>
    <cellStyle name="Followed Hyperlink 2" xfId="42253" hidden="true" xr:uid="{00000000-0005-0000-0000-0000FC1F0000}"/>
    <cellStyle name="Followed Hyperlink 2" xfId="42464" hidden="true" xr:uid="{00000000-0005-0000-0000-0000FD1F0000}"/>
    <cellStyle name="Followed Hyperlink 2" xfId="42498" hidden="true" xr:uid="{00000000-0005-0000-0000-0000FE1F0000}"/>
    <cellStyle name="Followed Hyperlink 2" xfId="42220" hidden="true" xr:uid="{00000000-0005-0000-0000-0000FF1F0000}"/>
    <cellStyle name="Followed Hyperlink 2" xfId="42507" hidden="true" xr:uid="{00000000-0005-0000-0000-000000200000}"/>
    <cellStyle name="Followed Hyperlink 2" xfId="42194" hidden="true" xr:uid="{00000000-0005-0000-0000-000001200000}"/>
    <cellStyle name="Followed Hyperlink 2" xfId="42486" hidden="true" xr:uid="{00000000-0005-0000-0000-000002200000}"/>
    <cellStyle name="Followed Hyperlink 2" xfId="42226" hidden="true" xr:uid="{00000000-0005-0000-0000-000003200000}"/>
    <cellStyle name="Followed Hyperlink 2" xfId="42467" hidden="true" xr:uid="{00000000-0005-0000-0000-000004200000}"/>
    <cellStyle name="Followed Hyperlink 2" xfId="42496" hidden="true" xr:uid="{00000000-0005-0000-0000-000005200000}"/>
    <cellStyle name="Followed Hyperlink 2" xfId="42252" hidden="true" xr:uid="{00000000-0005-0000-0000-000006200000}"/>
    <cellStyle name="Followed Hyperlink 2" xfId="42222" hidden="true" xr:uid="{00000000-0005-0000-0000-000007200000}"/>
    <cellStyle name="Followed Hyperlink 2" xfId="42153" hidden="true" xr:uid="{00000000-0005-0000-0000-000008200000}"/>
    <cellStyle name="Followed Hyperlink 2" xfId="42454" hidden="true" xr:uid="{00000000-0005-0000-0000-000009200000}"/>
    <cellStyle name="Followed Hyperlink 2" xfId="42503" hidden="true" xr:uid="{00000000-0005-0000-0000-00000A200000}"/>
    <cellStyle name="Followed Hyperlink 2" xfId="42442" hidden="true" xr:uid="{00000000-0005-0000-0000-00000B200000}"/>
    <cellStyle name="Followed Hyperlink 2" xfId="42195" hidden="true" xr:uid="{00000000-0005-0000-0000-00000C200000}"/>
    <cellStyle name="Followed Hyperlink 2" xfId="42463" hidden="true" xr:uid="{00000000-0005-0000-0000-00000D200000}"/>
    <cellStyle name="Followed Hyperlink 2" xfId="42536" hidden="true" xr:uid="{00000000-0005-0000-0000-00000E200000}"/>
    <cellStyle name="Followed Hyperlink 2" xfId="42542" hidden="true" xr:uid="{00000000-0005-0000-0000-00000F200000}"/>
    <cellStyle name="Followed Hyperlink 2" xfId="42548" hidden="true" xr:uid="{00000000-0005-0000-0000-000010200000}"/>
    <cellStyle name="Followed Hyperlink 2" xfId="42152" hidden="true" xr:uid="{00000000-0005-0000-0000-000011200000}"/>
    <cellStyle name="Followed Hyperlink 2" xfId="42468" hidden="true" xr:uid="{00000000-0005-0000-0000-000012200000}"/>
    <cellStyle name="Followed Hyperlink 2" xfId="42574" hidden="true" xr:uid="{00000000-0005-0000-0000-000013200000}"/>
    <cellStyle name="Followed Hyperlink 2" xfId="42579" hidden="true" xr:uid="{00000000-0005-0000-0000-000014200000}"/>
    <cellStyle name="Followed Hyperlink 2" xfId="42443" hidden="true" xr:uid="{00000000-0005-0000-0000-000015200000}"/>
    <cellStyle name="Followed Hyperlink 2" xfId="42559" hidden="true" xr:uid="{00000000-0005-0000-0000-000016200000}"/>
    <cellStyle name="Followed Hyperlink 2" xfId="42445" hidden="true" xr:uid="{00000000-0005-0000-0000-000017200000}"/>
    <cellStyle name="Followed Hyperlink 2" xfId="42216" hidden="true" xr:uid="{00000000-0005-0000-0000-000018200000}"/>
    <cellStyle name="Followed Hyperlink 2" xfId="42451" hidden="true" xr:uid="{00000000-0005-0000-0000-000019200000}"/>
    <cellStyle name="Followed Hyperlink 2" xfId="42563" hidden="true" xr:uid="{00000000-0005-0000-0000-00001A200000}"/>
    <cellStyle name="Followed Hyperlink 2" xfId="42597" hidden="true" xr:uid="{00000000-0005-0000-0000-00001B200000}"/>
    <cellStyle name="Followed Hyperlink 2" xfId="42208" hidden="true" xr:uid="{00000000-0005-0000-0000-00001C200000}"/>
    <cellStyle name="Followed Hyperlink 2" xfId="42606" hidden="true" xr:uid="{00000000-0005-0000-0000-00001D200000}"/>
    <cellStyle name="Followed Hyperlink 2" xfId="42201" hidden="true" xr:uid="{00000000-0005-0000-0000-00001E200000}"/>
    <cellStyle name="Followed Hyperlink 2" xfId="42585" hidden="true" xr:uid="{00000000-0005-0000-0000-00001F200000}"/>
    <cellStyle name="Followed Hyperlink 2" xfId="42209" hidden="true" xr:uid="{00000000-0005-0000-0000-000020200000}"/>
    <cellStyle name="Followed Hyperlink 2" xfId="42566" hidden="true" xr:uid="{00000000-0005-0000-0000-000021200000}"/>
    <cellStyle name="Followed Hyperlink 2" xfId="42595" hidden="true" xr:uid="{00000000-0005-0000-0000-000022200000}"/>
    <cellStyle name="Followed Hyperlink 2" xfId="42166" hidden="true" xr:uid="{00000000-0005-0000-0000-000023200000}"/>
    <cellStyle name="Followed Hyperlink 2" xfId="42185" hidden="true" xr:uid="{00000000-0005-0000-0000-000024200000}"/>
    <cellStyle name="Followed Hyperlink 2" xfId="42168" hidden="true" xr:uid="{00000000-0005-0000-0000-000025200000}"/>
    <cellStyle name="Followed Hyperlink 2" xfId="42555" hidden="true" xr:uid="{00000000-0005-0000-0000-000026200000}"/>
    <cellStyle name="Followed Hyperlink 2" xfId="42602" hidden="true" xr:uid="{00000000-0005-0000-0000-000027200000}"/>
    <cellStyle name="Followed Hyperlink 2" xfId="42434" hidden="true" xr:uid="{00000000-0005-0000-0000-000028200000}"/>
    <cellStyle name="Followed Hyperlink 2" xfId="42232" hidden="true" xr:uid="{00000000-0005-0000-0000-000029200000}"/>
    <cellStyle name="Followed Hyperlink 2" xfId="42562" hidden="true" xr:uid="{00000000-0005-0000-0000-00002A200000}"/>
    <cellStyle name="Followed Hyperlink 2" xfId="42635" hidden="true" xr:uid="{00000000-0005-0000-0000-00002B200000}"/>
    <cellStyle name="Followed Hyperlink 2" xfId="42641" hidden="true" xr:uid="{00000000-0005-0000-0000-00002C200000}"/>
    <cellStyle name="Followed Hyperlink 2" xfId="42647" hidden="true" xr:uid="{00000000-0005-0000-0000-00002D200000}"/>
    <cellStyle name="Followed Hyperlink 2" xfId="42183" hidden="true" xr:uid="{00000000-0005-0000-0000-00002E200000}"/>
    <cellStyle name="Followed Hyperlink 2" xfId="42567" hidden="true" xr:uid="{00000000-0005-0000-0000-00002F200000}"/>
    <cellStyle name="Followed Hyperlink 2" xfId="43037" hidden="true" xr:uid="{00000000-0005-0000-0000-000030200000}"/>
    <cellStyle name="Followed Hyperlink 2" xfId="43042" hidden="true" xr:uid="{00000000-0005-0000-0000-000031200000}"/>
    <cellStyle name="Followed Hyperlink 2" xfId="43019" hidden="true" xr:uid="{00000000-0005-0000-0000-000032200000}"/>
    <cellStyle name="Followed Hyperlink 2" xfId="43013" hidden="true" xr:uid="{00000000-0005-0000-0000-000033200000}"/>
    <cellStyle name="Followed Hyperlink 2" xfId="42966" hidden="true" xr:uid="{00000000-0005-0000-0000-000034200000}"/>
    <cellStyle name="Followed Hyperlink 2" xfId="43023" hidden="true" xr:uid="{00000000-0005-0000-0000-000035200000}"/>
    <cellStyle name="Followed Hyperlink 2" xfId="42999" hidden="true" xr:uid="{00000000-0005-0000-0000-000036200000}"/>
    <cellStyle name="Followed Hyperlink 2" xfId="43027" hidden="true" xr:uid="{00000000-0005-0000-0000-000037200000}"/>
    <cellStyle name="Followed Hyperlink 2" xfId="43060" hidden="true" xr:uid="{00000000-0005-0000-0000-000038200000}"/>
    <cellStyle name="Followed Hyperlink 2" xfId="42984" hidden="true" xr:uid="{00000000-0005-0000-0000-000039200000}"/>
    <cellStyle name="Followed Hyperlink 2" xfId="43069" hidden="true" xr:uid="{00000000-0005-0000-0000-00003A200000}"/>
    <cellStyle name="Followed Hyperlink 2" xfId="42963" hidden="true" xr:uid="{00000000-0005-0000-0000-00003B200000}"/>
    <cellStyle name="Followed Hyperlink 2" xfId="43048" hidden="true" xr:uid="{00000000-0005-0000-0000-00003C200000}"/>
    <cellStyle name="Followed Hyperlink 2" xfId="42959" hidden="true" xr:uid="{00000000-0005-0000-0000-00003D200000}"/>
    <cellStyle name="Followed Hyperlink 2" xfId="43030" hidden="true" xr:uid="{00000000-0005-0000-0000-00003E200000}"/>
    <cellStyle name="Followed Hyperlink 2" xfId="43058" hidden="true" xr:uid="{00000000-0005-0000-0000-00003F200000}"/>
    <cellStyle name="Followed Hyperlink 2" xfId="43000" hidden="true" xr:uid="{00000000-0005-0000-0000-000040200000}"/>
    <cellStyle name="Followed Hyperlink 2" xfId="42974" hidden="true" xr:uid="{00000000-0005-0000-0000-000041200000}"/>
    <cellStyle name="Followed Hyperlink 2" xfId="42982" hidden="true" xr:uid="{00000000-0005-0000-0000-000042200000}"/>
    <cellStyle name="Followed Hyperlink 2" xfId="43017" hidden="true" xr:uid="{00000000-0005-0000-0000-000043200000}"/>
    <cellStyle name="Followed Hyperlink 2" xfId="43065" hidden="true" xr:uid="{00000000-0005-0000-0000-000044200000}"/>
    <cellStyle name="Followed Hyperlink 2" xfId="43006" hidden="true" xr:uid="{00000000-0005-0000-0000-000045200000}"/>
    <cellStyle name="Followed Hyperlink 2" xfId="42958" hidden="true" xr:uid="{00000000-0005-0000-0000-000046200000}"/>
    <cellStyle name="Followed Hyperlink 2" xfId="43026" hidden="true" xr:uid="{00000000-0005-0000-0000-000047200000}"/>
    <cellStyle name="Followed Hyperlink 2" xfId="43099" hidden="true" xr:uid="{00000000-0005-0000-0000-000048200000}"/>
    <cellStyle name="Followed Hyperlink 2" xfId="43105" hidden="true" xr:uid="{00000000-0005-0000-0000-000049200000}"/>
    <cellStyle name="Followed Hyperlink 2" xfId="43112" hidden="true" xr:uid="{00000000-0005-0000-0000-00004A200000}"/>
    <cellStyle name="Followed Hyperlink 2" xfId="42987" hidden="true" xr:uid="{00000000-0005-0000-0000-00004B200000}"/>
    <cellStyle name="Followed Hyperlink 2" xfId="43031" hidden="true" xr:uid="{00000000-0005-0000-0000-00004C200000}"/>
    <cellStyle name="Followed Hyperlink 2" xfId="43345" hidden="true" xr:uid="{00000000-0005-0000-0000-00004D200000}"/>
    <cellStyle name="Followed Hyperlink 2" xfId="43350" hidden="true" xr:uid="{00000000-0005-0000-0000-00004E200000}"/>
    <cellStyle name="Followed Hyperlink 2" xfId="43327" hidden="true" xr:uid="{00000000-0005-0000-0000-00004F200000}"/>
    <cellStyle name="Followed Hyperlink 2" xfId="43321" hidden="true" xr:uid="{00000000-0005-0000-0000-000050200000}"/>
    <cellStyle name="Followed Hyperlink 2" xfId="43280" hidden="true" xr:uid="{00000000-0005-0000-0000-000051200000}"/>
    <cellStyle name="Followed Hyperlink 2" xfId="43331" hidden="true" xr:uid="{00000000-0005-0000-0000-000052200000}"/>
    <cellStyle name="Followed Hyperlink 2" xfId="43308" hidden="true" xr:uid="{00000000-0005-0000-0000-000053200000}"/>
    <cellStyle name="Followed Hyperlink 2" xfId="43335" hidden="true" xr:uid="{00000000-0005-0000-0000-000054200000}"/>
    <cellStyle name="Followed Hyperlink 2" xfId="43368" hidden="true" xr:uid="{00000000-0005-0000-0000-000055200000}"/>
    <cellStyle name="Followed Hyperlink 2" xfId="43293" hidden="true" xr:uid="{00000000-0005-0000-0000-000056200000}"/>
    <cellStyle name="Followed Hyperlink 2" xfId="43377" hidden="true" xr:uid="{00000000-0005-0000-0000-000057200000}"/>
    <cellStyle name="Followed Hyperlink 2" xfId="43277" hidden="true" xr:uid="{00000000-0005-0000-0000-000058200000}"/>
    <cellStyle name="Followed Hyperlink 2" xfId="43356" hidden="true" xr:uid="{00000000-0005-0000-0000-000059200000}"/>
    <cellStyle name="Followed Hyperlink 2" xfId="43273" hidden="true" xr:uid="{00000000-0005-0000-0000-00005A200000}"/>
    <cellStyle name="Followed Hyperlink 2" xfId="43337" hidden="true" xr:uid="{00000000-0005-0000-0000-00005B200000}"/>
    <cellStyle name="Followed Hyperlink 2" xfId="43366" hidden="true" xr:uid="{00000000-0005-0000-0000-00005C200000}"/>
    <cellStyle name="Followed Hyperlink 2" xfId="43309" hidden="true" xr:uid="{00000000-0005-0000-0000-00005D200000}"/>
    <cellStyle name="Followed Hyperlink 2" xfId="43286" hidden="true" xr:uid="{00000000-0005-0000-0000-00005E200000}"/>
    <cellStyle name="Followed Hyperlink 2" xfId="43291" hidden="true" xr:uid="{00000000-0005-0000-0000-00005F200000}"/>
    <cellStyle name="Followed Hyperlink 2" xfId="43325" hidden="true" xr:uid="{00000000-0005-0000-0000-000060200000}"/>
    <cellStyle name="Followed Hyperlink 2" xfId="43373" hidden="true" xr:uid="{00000000-0005-0000-0000-000061200000}"/>
    <cellStyle name="Followed Hyperlink 2" xfId="43314" hidden="true" xr:uid="{00000000-0005-0000-0000-000062200000}"/>
    <cellStyle name="Followed Hyperlink 2" xfId="43272" hidden="true" xr:uid="{00000000-0005-0000-0000-000063200000}"/>
    <cellStyle name="Followed Hyperlink 2" xfId="43334" hidden="true" xr:uid="{00000000-0005-0000-0000-000064200000}"/>
    <cellStyle name="Followed Hyperlink 2" xfId="43406" hidden="true" xr:uid="{00000000-0005-0000-0000-000065200000}"/>
    <cellStyle name="Followed Hyperlink 2" xfId="43411" hidden="true" xr:uid="{00000000-0005-0000-0000-000066200000}"/>
    <cellStyle name="Followed Hyperlink 2" xfId="43417" hidden="true" xr:uid="{00000000-0005-0000-0000-000067200000}"/>
    <cellStyle name="Followed Hyperlink 2" xfId="43296" hidden="true" xr:uid="{00000000-0005-0000-0000-000068200000}"/>
    <cellStyle name="Followed Hyperlink 2" xfId="43338" hidden="true" xr:uid="{00000000-0005-0000-0000-000069200000}"/>
    <cellStyle name="Followed Hyperlink 2" xfId="43465" hidden="true" xr:uid="{00000000-0005-0000-0000-00006A200000}"/>
    <cellStyle name="Followed Hyperlink 2" xfId="43470" hidden="true" xr:uid="{00000000-0005-0000-0000-00006B200000}"/>
    <cellStyle name="Followed Hyperlink 2" xfId="43446" hidden="true" xr:uid="{00000000-0005-0000-0000-00006C200000}"/>
    <cellStyle name="Followed Hyperlink 2" xfId="43241" hidden="true" xr:uid="{00000000-0005-0000-0000-00006D200000}"/>
    <cellStyle name="Followed Hyperlink 2" xfId="43132" hidden="true" xr:uid="{00000000-0005-0000-0000-00006E200000}"/>
    <cellStyle name="Followed Hyperlink 2" xfId="43450" hidden="true" xr:uid="{00000000-0005-0000-0000-00006F200000}"/>
    <cellStyle name="Followed Hyperlink 2" xfId="43247" hidden="true" xr:uid="{00000000-0005-0000-0000-000070200000}"/>
    <cellStyle name="Followed Hyperlink 2" xfId="43454" hidden="true" xr:uid="{00000000-0005-0000-0000-000071200000}"/>
    <cellStyle name="Followed Hyperlink 2" xfId="43488" hidden="true" xr:uid="{00000000-0005-0000-0000-000072200000}"/>
    <cellStyle name="Followed Hyperlink 2" xfId="43214" hidden="true" xr:uid="{00000000-0005-0000-0000-000073200000}"/>
    <cellStyle name="Followed Hyperlink 2" xfId="43497" hidden="true" xr:uid="{00000000-0005-0000-0000-000074200000}"/>
    <cellStyle name="Followed Hyperlink 2" xfId="43188" hidden="true" xr:uid="{00000000-0005-0000-0000-000075200000}"/>
    <cellStyle name="Followed Hyperlink 2" xfId="43476" hidden="true" xr:uid="{00000000-0005-0000-0000-000076200000}"/>
    <cellStyle name="Followed Hyperlink 2" xfId="43220" hidden="true" xr:uid="{00000000-0005-0000-0000-000077200000}"/>
    <cellStyle name="Followed Hyperlink 2" xfId="43457" hidden="true" xr:uid="{00000000-0005-0000-0000-000078200000}"/>
    <cellStyle name="Followed Hyperlink 2" xfId="43486" hidden="true" xr:uid="{00000000-0005-0000-0000-000079200000}"/>
    <cellStyle name="Followed Hyperlink 2" xfId="43246" hidden="true" xr:uid="{00000000-0005-0000-0000-00007A200000}"/>
    <cellStyle name="Followed Hyperlink 2" xfId="43216" hidden="true" xr:uid="{00000000-0005-0000-0000-00007B200000}"/>
    <cellStyle name="Followed Hyperlink 2" xfId="43148" hidden="true" xr:uid="{00000000-0005-0000-0000-00007C200000}"/>
    <cellStyle name="Followed Hyperlink 2" xfId="43444" hidden="true" xr:uid="{00000000-0005-0000-0000-00007D200000}"/>
    <cellStyle name="Followed Hyperlink 2" xfId="43493" hidden="true" xr:uid="{00000000-0005-0000-0000-00007E200000}"/>
    <cellStyle name="Followed Hyperlink 2" xfId="43432" hidden="true" xr:uid="{00000000-0005-0000-0000-00007F200000}"/>
    <cellStyle name="Followed Hyperlink 2" xfId="43189" hidden="true" xr:uid="{00000000-0005-0000-0000-000080200000}"/>
    <cellStyle name="Followed Hyperlink 2" xfId="43453" hidden="true" xr:uid="{00000000-0005-0000-0000-000081200000}"/>
    <cellStyle name="Followed Hyperlink 2" xfId="43526" hidden="true" xr:uid="{00000000-0005-0000-0000-000082200000}"/>
    <cellStyle name="Followed Hyperlink 2" xfId="43532" hidden="true" xr:uid="{00000000-0005-0000-0000-000083200000}"/>
    <cellStyle name="Followed Hyperlink 2" xfId="43538" hidden="true" xr:uid="{00000000-0005-0000-0000-000084200000}"/>
    <cellStyle name="Followed Hyperlink 2" xfId="43147" hidden="true" xr:uid="{00000000-0005-0000-0000-000085200000}"/>
    <cellStyle name="Followed Hyperlink 2" xfId="43458" hidden="true" xr:uid="{00000000-0005-0000-0000-000086200000}"/>
    <cellStyle name="Followed Hyperlink 2" xfId="43564" hidden="true" xr:uid="{00000000-0005-0000-0000-000087200000}"/>
    <cellStyle name="Followed Hyperlink 2" xfId="43569" hidden="true" xr:uid="{00000000-0005-0000-0000-000088200000}"/>
    <cellStyle name="Followed Hyperlink 2" xfId="43433" hidden="true" xr:uid="{00000000-0005-0000-0000-000089200000}"/>
    <cellStyle name="Followed Hyperlink 2" xfId="43549" hidden="true" xr:uid="{00000000-0005-0000-0000-00008A200000}"/>
    <cellStyle name="Followed Hyperlink 2" xfId="43435" hidden="true" xr:uid="{00000000-0005-0000-0000-00008B200000}"/>
    <cellStyle name="Followed Hyperlink 2" xfId="43210" hidden="true" xr:uid="{00000000-0005-0000-0000-00008C200000}"/>
    <cellStyle name="Followed Hyperlink 2" xfId="43441" hidden="true" xr:uid="{00000000-0005-0000-0000-00008D200000}"/>
    <cellStyle name="Followed Hyperlink 2" xfId="43553" hidden="true" xr:uid="{00000000-0005-0000-0000-00008E200000}"/>
    <cellStyle name="Followed Hyperlink 2" xfId="43587" hidden="true" xr:uid="{00000000-0005-0000-0000-00008F200000}"/>
    <cellStyle name="Followed Hyperlink 2" xfId="43202" hidden="true" xr:uid="{00000000-0005-0000-0000-000090200000}"/>
    <cellStyle name="Followed Hyperlink 2" xfId="43596" hidden="true" xr:uid="{00000000-0005-0000-0000-000091200000}"/>
    <cellStyle name="Followed Hyperlink 2" xfId="43195" hidden="true" xr:uid="{00000000-0005-0000-0000-000092200000}"/>
    <cellStyle name="Followed Hyperlink 2" xfId="43575" hidden="true" xr:uid="{00000000-0005-0000-0000-000093200000}"/>
    <cellStyle name="Followed Hyperlink 2" xfId="43203" hidden="true" xr:uid="{00000000-0005-0000-0000-000094200000}"/>
    <cellStyle name="Followed Hyperlink 2" xfId="43556" hidden="true" xr:uid="{00000000-0005-0000-0000-000095200000}"/>
    <cellStyle name="Followed Hyperlink 2" xfId="43585" hidden="true" xr:uid="{00000000-0005-0000-0000-000096200000}"/>
    <cellStyle name="Followed Hyperlink 2" xfId="43160" hidden="true" xr:uid="{00000000-0005-0000-0000-000097200000}"/>
    <cellStyle name="Followed Hyperlink 2" xfId="43179" hidden="true" xr:uid="{00000000-0005-0000-0000-000098200000}"/>
    <cellStyle name="Followed Hyperlink 2" xfId="43162" hidden="true" xr:uid="{00000000-0005-0000-0000-000099200000}"/>
    <cellStyle name="Followed Hyperlink 2" xfId="43545" hidden="true" xr:uid="{00000000-0005-0000-0000-00009A200000}"/>
    <cellStyle name="Followed Hyperlink 2" xfId="43592" hidden="true" xr:uid="{00000000-0005-0000-0000-00009B200000}"/>
    <cellStyle name="Followed Hyperlink 2" xfId="43425" hidden="true" xr:uid="{00000000-0005-0000-0000-00009C200000}"/>
    <cellStyle name="Followed Hyperlink 2" xfId="43226" hidden="true" xr:uid="{00000000-0005-0000-0000-00009D200000}"/>
    <cellStyle name="Followed Hyperlink 2" xfId="43552" hidden="true" xr:uid="{00000000-0005-0000-0000-00009E200000}"/>
    <cellStyle name="Followed Hyperlink 2" xfId="43624" hidden="true" xr:uid="{00000000-0005-0000-0000-00009F200000}"/>
    <cellStyle name="Followed Hyperlink 2" xfId="43629" hidden="true" xr:uid="{00000000-0005-0000-0000-0000A0200000}"/>
    <cellStyle name="Followed Hyperlink 2" xfId="43635" hidden="true" xr:uid="{00000000-0005-0000-0000-0000A1200000}"/>
    <cellStyle name="Followed Hyperlink 2" xfId="43177" hidden="true" xr:uid="{00000000-0005-0000-0000-0000A2200000}"/>
    <cellStyle name="Followed Hyperlink 2" xfId="43557" hidden="true" xr:uid="{00000000-0005-0000-0000-0000A3200000}"/>
    <cellStyle name="Followed Hyperlink 2" xfId="43731" hidden="true" xr:uid="{00000000-0005-0000-0000-0000A4200000}"/>
    <cellStyle name="Followed Hyperlink 2" xfId="43736" hidden="true" xr:uid="{00000000-0005-0000-0000-0000A5200000}"/>
    <cellStyle name="Followed Hyperlink 2" xfId="43712" hidden="true" xr:uid="{00000000-0005-0000-0000-0000A6200000}"/>
    <cellStyle name="Followed Hyperlink 2" xfId="43708" hidden="true" xr:uid="{00000000-0005-0000-0000-0000A7200000}"/>
    <cellStyle name="Followed Hyperlink 2" xfId="43668" hidden="true" xr:uid="{00000000-0005-0000-0000-0000A8200000}"/>
    <cellStyle name="Followed Hyperlink 2" xfId="43716" hidden="true" xr:uid="{00000000-0005-0000-0000-0000A9200000}"/>
    <cellStyle name="Followed Hyperlink 2" xfId="43696" hidden="true" xr:uid="{00000000-0005-0000-0000-0000AA200000}"/>
    <cellStyle name="Followed Hyperlink 2" xfId="43720" hidden="true" xr:uid="{00000000-0005-0000-0000-0000AB200000}"/>
    <cellStyle name="Followed Hyperlink 2" xfId="43754" hidden="true" xr:uid="{00000000-0005-0000-0000-0000AC200000}"/>
    <cellStyle name="Followed Hyperlink 2" xfId="43681" hidden="true" xr:uid="{00000000-0005-0000-0000-0000AD200000}"/>
    <cellStyle name="Followed Hyperlink 2" xfId="43763" hidden="true" xr:uid="{00000000-0005-0000-0000-0000AE200000}"/>
    <cellStyle name="Followed Hyperlink 2" xfId="43665" hidden="true" xr:uid="{00000000-0005-0000-0000-0000AF200000}"/>
    <cellStyle name="Followed Hyperlink 2" xfId="43742" hidden="true" xr:uid="{00000000-0005-0000-0000-0000B0200000}"/>
    <cellStyle name="Followed Hyperlink 2" xfId="43661" hidden="true" xr:uid="{00000000-0005-0000-0000-0000B1200000}"/>
    <cellStyle name="Followed Hyperlink 2" xfId="43723" hidden="true" xr:uid="{00000000-0005-0000-0000-0000B2200000}"/>
    <cellStyle name="Followed Hyperlink 2" xfId="43752" hidden="true" xr:uid="{00000000-0005-0000-0000-0000B3200000}"/>
    <cellStyle name="Followed Hyperlink 2" xfId="43697" hidden="true" xr:uid="{00000000-0005-0000-0000-0000B4200000}"/>
    <cellStyle name="Followed Hyperlink 2" xfId="43674" hidden="true" xr:uid="{00000000-0005-0000-0000-0000B5200000}"/>
    <cellStyle name="Followed Hyperlink 2" xfId="43679" hidden="true" xr:uid="{00000000-0005-0000-0000-0000B6200000}"/>
    <cellStyle name="Followed Hyperlink 2" xfId="43710" hidden="true" xr:uid="{00000000-0005-0000-0000-0000B7200000}"/>
    <cellStyle name="Followed Hyperlink 2" xfId="43759" hidden="true" xr:uid="{00000000-0005-0000-0000-0000B8200000}"/>
    <cellStyle name="Followed Hyperlink 2" xfId="43702" hidden="true" xr:uid="{00000000-0005-0000-0000-0000B9200000}"/>
    <cellStyle name="Followed Hyperlink 2" xfId="43660" hidden="true" xr:uid="{00000000-0005-0000-0000-0000BA200000}"/>
    <cellStyle name="Followed Hyperlink 2" xfId="43719" hidden="true" xr:uid="{00000000-0005-0000-0000-0000BB200000}"/>
    <cellStyle name="Followed Hyperlink 2" xfId="43791" hidden="true" xr:uid="{00000000-0005-0000-0000-0000BC200000}"/>
    <cellStyle name="Followed Hyperlink 2" xfId="43797" hidden="true" xr:uid="{00000000-0005-0000-0000-0000BD200000}"/>
    <cellStyle name="Followed Hyperlink 2" xfId="43803" hidden="true" xr:uid="{00000000-0005-0000-0000-0000BE200000}"/>
    <cellStyle name="Followed Hyperlink 2" xfId="43684" hidden="true" xr:uid="{00000000-0005-0000-0000-0000BF200000}"/>
    <cellStyle name="Followed Hyperlink 2" xfId="43724" hidden="true" xr:uid="{00000000-0005-0000-0000-0000C0200000}"/>
    <cellStyle name="Followed Hyperlink 2" xfId="44027" hidden="true" xr:uid="{00000000-0005-0000-0000-0000C1200000}"/>
    <cellStyle name="Followed Hyperlink 2" xfId="44032" hidden="true" xr:uid="{00000000-0005-0000-0000-0000C2200000}"/>
    <cellStyle name="Followed Hyperlink 2" xfId="44008" hidden="true" xr:uid="{00000000-0005-0000-0000-0000C3200000}"/>
    <cellStyle name="Followed Hyperlink 2" xfId="44002" hidden="true" xr:uid="{00000000-0005-0000-0000-0000C4200000}"/>
    <cellStyle name="Followed Hyperlink 2" xfId="43962" hidden="true" xr:uid="{00000000-0005-0000-0000-0000C5200000}"/>
    <cellStyle name="Followed Hyperlink 2" xfId="44012" hidden="true" xr:uid="{00000000-0005-0000-0000-0000C6200000}"/>
    <cellStyle name="Followed Hyperlink 2" xfId="43989" hidden="true" xr:uid="{00000000-0005-0000-0000-0000C7200000}"/>
    <cellStyle name="Followed Hyperlink 2" xfId="44016" hidden="true" xr:uid="{00000000-0005-0000-0000-0000C8200000}"/>
    <cellStyle name="Followed Hyperlink 2" xfId="44050" hidden="true" xr:uid="{00000000-0005-0000-0000-0000C9200000}"/>
    <cellStyle name="Followed Hyperlink 2" xfId="43975" hidden="true" xr:uid="{00000000-0005-0000-0000-0000CA200000}"/>
    <cellStyle name="Followed Hyperlink 2" xfId="44059" hidden="true" xr:uid="{00000000-0005-0000-0000-0000CB200000}"/>
    <cellStyle name="Followed Hyperlink 2" xfId="43959" hidden="true" xr:uid="{00000000-0005-0000-0000-0000CC200000}"/>
    <cellStyle name="Followed Hyperlink 2" xfId="44038" hidden="true" xr:uid="{00000000-0005-0000-0000-0000CD200000}"/>
    <cellStyle name="Followed Hyperlink 2" xfId="43955" hidden="true" xr:uid="{00000000-0005-0000-0000-0000CE200000}"/>
    <cellStyle name="Followed Hyperlink 2" xfId="44019" hidden="true" xr:uid="{00000000-0005-0000-0000-0000CF200000}"/>
    <cellStyle name="Followed Hyperlink 2" xfId="44048" hidden="true" xr:uid="{00000000-0005-0000-0000-0000D0200000}"/>
    <cellStyle name="Followed Hyperlink 2" xfId="43990" hidden="true" xr:uid="{00000000-0005-0000-0000-0000D1200000}"/>
    <cellStyle name="Followed Hyperlink 2" xfId="43968" hidden="true" xr:uid="{00000000-0005-0000-0000-0000D2200000}"/>
    <cellStyle name="Followed Hyperlink 2" xfId="43973" hidden="true" xr:uid="{00000000-0005-0000-0000-0000D3200000}"/>
    <cellStyle name="Followed Hyperlink 2" xfId="44006" hidden="true" xr:uid="{00000000-0005-0000-0000-0000D4200000}"/>
    <cellStyle name="Followed Hyperlink 2" xfId="44055" hidden="true" xr:uid="{00000000-0005-0000-0000-0000D5200000}"/>
    <cellStyle name="Followed Hyperlink 2" xfId="43995" hidden="true" xr:uid="{00000000-0005-0000-0000-0000D6200000}"/>
    <cellStyle name="Followed Hyperlink 2" xfId="43954" hidden="true" xr:uid="{00000000-0005-0000-0000-0000D7200000}"/>
    <cellStyle name="Followed Hyperlink 2" xfId="44015" hidden="true" xr:uid="{00000000-0005-0000-0000-0000D8200000}"/>
    <cellStyle name="Followed Hyperlink 2" xfId="44088" hidden="true" xr:uid="{00000000-0005-0000-0000-0000D9200000}"/>
    <cellStyle name="Followed Hyperlink 2" xfId="44094" hidden="true" xr:uid="{00000000-0005-0000-0000-0000DA200000}"/>
    <cellStyle name="Followed Hyperlink 2" xfId="44100" hidden="true" xr:uid="{00000000-0005-0000-0000-0000DB200000}"/>
    <cellStyle name="Followed Hyperlink 2" xfId="43978" hidden="true" xr:uid="{00000000-0005-0000-0000-0000DC200000}"/>
    <cellStyle name="Followed Hyperlink 2" xfId="44020" hidden="true" xr:uid="{00000000-0005-0000-0000-0000DD200000}"/>
    <cellStyle name="Followed Hyperlink 2" xfId="44147" hidden="true" xr:uid="{00000000-0005-0000-0000-0000DE200000}"/>
    <cellStyle name="Followed Hyperlink 2" xfId="44152" hidden="true" xr:uid="{00000000-0005-0000-0000-0000DF200000}"/>
    <cellStyle name="Followed Hyperlink 2" xfId="44129" hidden="true" xr:uid="{00000000-0005-0000-0000-0000E0200000}"/>
    <cellStyle name="Followed Hyperlink 2" xfId="43924" hidden="true" xr:uid="{00000000-0005-0000-0000-0000E1200000}"/>
    <cellStyle name="Followed Hyperlink 2" xfId="43815" hidden="true" xr:uid="{00000000-0005-0000-0000-0000E2200000}"/>
    <cellStyle name="Followed Hyperlink 2" xfId="44133" hidden="true" xr:uid="{00000000-0005-0000-0000-0000E3200000}"/>
    <cellStyle name="Followed Hyperlink 2" xfId="43930" hidden="true" xr:uid="{00000000-0005-0000-0000-0000E4200000}"/>
    <cellStyle name="Followed Hyperlink 2" xfId="44137" hidden="true" xr:uid="{00000000-0005-0000-0000-0000E5200000}"/>
    <cellStyle name="Followed Hyperlink 2" xfId="44169" hidden="true" xr:uid="{00000000-0005-0000-0000-0000E6200000}"/>
    <cellStyle name="Followed Hyperlink 2" xfId="43897" hidden="true" xr:uid="{00000000-0005-0000-0000-0000E7200000}"/>
    <cellStyle name="Followed Hyperlink 2" xfId="44178" hidden="true" xr:uid="{00000000-0005-0000-0000-0000E8200000}"/>
    <cellStyle name="Followed Hyperlink 2" xfId="43871" hidden="true" xr:uid="{00000000-0005-0000-0000-0000E9200000}"/>
    <cellStyle name="Followed Hyperlink 2" xfId="44157" hidden="true" xr:uid="{00000000-0005-0000-0000-0000EA200000}"/>
    <cellStyle name="Followed Hyperlink 2" xfId="43903" hidden="true" xr:uid="{00000000-0005-0000-0000-0000EB200000}"/>
    <cellStyle name="Followed Hyperlink 2" xfId="44139" hidden="true" xr:uid="{00000000-0005-0000-0000-0000EC200000}"/>
    <cellStyle name="Followed Hyperlink 2" xfId="44167" hidden="true" xr:uid="{00000000-0005-0000-0000-0000ED200000}"/>
    <cellStyle name="Followed Hyperlink 2" xfId="43929" hidden="true" xr:uid="{00000000-0005-0000-0000-0000EE200000}"/>
    <cellStyle name="Followed Hyperlink 2" xfId="43899" hidden="true" xr:uid="{00000000-0005-0000-0000-0000EF200000}"/>
    <cellStyle name="Followed Hyperlink 2" xfId="43831" hidden="true" xr:uid="{00000000-0005-0000-0000-0000F0200000}"/>
    <cellStyle name="Followed Hyperlink 2" xfId="44127" hidden="true" xr:uid="{00000000-0005-0000-0000-0000F1200000}"/>
    <cellStyle name="Followed Hyperlink 2" xfId="44174" hidden="true" xr:uid="{00000000-0005-0000-0000-0000F2200000}"/>
    <cellStyle name="Followed Hyperlink 2" xfId="44116" hidden="true" xr:uid="{00000000-0005-0000-0000-0000F3200000}"/>
    <cellStyle name="Followed Hyperlink 2" xfId="43872" hidden="true" xr:uid="{00000000-0005-0000-0000-0000F4200000}"/>
    <cellStyle name="Followed Hyperlink 2" xfId="44136" hidden="true" xr:uid="{00000000-0005-0000-0000-0000F5200000}"/>
    <cellStyle name="Followed Hyperlink 2" xfId="44207" hidden="true" xr:uid="{00000000-0005-0000-0000-0000F6200000}"/>
    <cellStyle name="Followed Hyperlink 2" xfId="44213" hidden="true" xr:uid="{00000000-0005-0000-0000-0000F7200000}"/>
    <cellStyle name="Followed Hyperlink 2" xfId="44219" hidden="true" xr:uid="{00000000-0005-0000-0000-0000F8200000}"/>
    <cellStyle name="Followed Hyperlink 2" xfId="43830" hidden="true" xr:uid="{00000000-0005-0000-0000-0000F9200000}"/>
    <cellStyle name="Followed Hyperlink 2" xfId="44140" hidden="true" xr:uid="{00000000-0005-0000-0000-0000FA200000}"/>
    <cellStyle name="Followed Hyperlink 2" xfId="44245" hidden="true" xr:uid="{00000000-0005-0000-0000-0000FB200000}"/>
    <cellStyle name="Followed Hyperlink 2" xfId="44250" hidden="true" xr:uid="{00000000-0005-0000-0000-0000FC200000}"/>
    <cellStyle name="Followed Hyperlink 2" xfId="44117" hidden="true" xr:uid="{00000000-0005-0000-0000-0000FD200000}"/>
    <cellStyle name="Followed Hyperlink 2" xfId="44230" hidden="true" xr:uid="{00000000-0005-0000-0000-0000FE200000}"/>
    <cellStyle name="Followed Hyperlink 2" xfId="44119" hidden="true" xr:uid="{00000000-0005-0000-0000-0000FF200000}"/>
    <cellStyle name="Followed Hyperlink 2" xfId="43893" hidden="true" xr:uid="{00000000-0005-0000-0000-000000210000}"/>
    <cellStyle name="Followed Hyperlink 2" xfId="44125" hidden="true" xr:uid="{00000000-0005-0000-0000-000001210000}"/>
    <cellStyle name="Followed Hyperlink 2" xfId="44234" hidden="true" xr:uid="{00000000-0005-0000-0000-000002210000}"/>
    <cellStyle name="Followed Hyperlink 2" xfId="44268" hidden="true" xr:uid="{00000000-0005-0000-0000-000003210000}"/>
    <cellStyle name="Followed Hyperlink 2" xfId="43885" hidden="true" xr:uid="{00000000-0005-0000-0000-000004210000}"/>
    <cellStyle name="Followed Hyperlink 2" xfId="44277" hidden="true" xr:uid="{00000000-0005-0000-0000-000005210000}"/>
    <cellStyle name="Followed Hyperlink 2" xfId="43878" hidden="true" xr:uid="{00000000-0005-0000-0000-000006210000}"/>
    <cellStyle name="Followed Hyperlink 2" xfId="44256" hidden="true" xr:uid="{00000000-0005-0000-0000-000007210000}"/>
    <cellStyle name="Followed Hyperlink 2" xfId="43886" hidden="true" xr:uid="{00000000-0005-0000-0000-000008210000}"/>
    <cellStyle name="Followed Hyperlink 2" xfId="44237" hidden="true" xr:uid="{00000000-0005-0000-0000-000009210000}"/>
    <cellStyle name="Followed Hyperlink 2" xfId="44266" hidden="true" xr:uid="{00000000-0005-0000-0000-00000A210000}"/>
    <cellStyle name="Followed Hyperlink 2" xfId="43843" hidden="true" xr:uid="{00000000-0005-0000-0000-00000B210000}"/>
    <cellStyle name="Followed Hyperlink 2" xfId="43862" hidden="true" xr:uid="{00000000-0005-0000-0000-00000C210000}"/>
    <cellStyle name="Followed Hyperlink 2" xfId="43845" hidden="true" xr:uid="{00000000-0005-0000-0000-00000D210000}"/>
    <cellStyle name="Followed Hyperlink 2" xfId="44226" hidden="true" xr:uid="{00000000-0005-0000-0000-00000E210000}"/>
    <cellStyle name="Followed Hyperlink 2" xfId="44273" hidden="true" xr:uid="{00000000-0005-0000-0000-00000F210000}"/>
    <cellStyle name="Followed Hyperlink 2" xfId="44108" hidden="true" xr:uid="{00000000-0005-0000-0000-000010210000}"/>
    <cellStyle name="Followed Hyperlink 2" xfId="43909" hidden="true" xr:uid="{00000000-0005-0000-0000-000011210000}"/>
    <cellStyle name="Followed Hyperlink 2" xfId="44233" hidden="true" xr:uid="{00000000-0005-0000-0000-000012210000}"/>
    <cellStyle name="Followed Hyperlink 2" xfId="44306" hidden="true" xr:uid="{00000000-0005-0000-0000-000013210000}"/>
    <cellStyle name="Followed Hyperlink 2" xfId="44312" hidden="true" xr:uid="{00000000-0005-0000-0000-000014210000}"/>
    <cellStyle name="Followed Hyperlink 2" xfId="44318" hidden="true" xr:uid="{00000000-0005-0000-0000-000015210000}"/>
    <cellStyle name="Followed Hyperlink 2" xfId="43860" hidden="true" xr:uid="{00000000-0005-0000-0000-000016210000}"/>
    <cellStyle name="Followed Hyperlink 2" xfId="44238" hidden="true" xr:uid="{00000000-0005-0000-0000-000017210000}"/>
    <cellStyle name="Followed Hyperlink 2" xfId="44447" hidden="true" xr:uid="{00000000-0005-0000-0000-000018210000}"/>
    <cellStyle name="Followed Hyperlink 2" xfId="44452" hidden="true" xr:uid="{00000000-0005-0000-0000-000019210000}"/>
    <cellStyle name="Followed Hyperlink 2" xfId="44429" hidden="true" xr:uid="{00000000-0005-0000-0000-00001A210000}"/>
    <cellStyle name="Followed Hyperlink 2" xfId="44423" hidden="true" xr:uid="{00000000-0005-0000-0000-00001B210000}"/>
    <cellStyle name="Followed Hyperlink 2" xfId="44385" hidden="true" xr:uid="{00000000-0005-0000-0000-00001C210000}"/>
    <cellStyle name="Followed Hyperlink 2" xfId="44433" hidden="true" xr:uid="{00000000-0005-0000-0000-00001D210000}"/>
    <cellStyle name="Followed Hyperlink 2" xfId="44410" hidden="true" xr:uid="{00000000-0005-0000-0000-00001E210000}"/>
    <cellStyle name="Followed Hyperlink 2" xfId="44437" hidden="true" xr:uid="{00000000-0005-0000-0000-00001F210000}"/>
    <cellStyle name="Followed Hyperlink 2" xfId="44470" hidden="true" xr:uid="{00000000-0005-0000-0000-000020210000}"/>
    <cellStyle name="Followed Hyperlink 2" xfId="44398" hidden="true" xr:uid="{00000000-0005-0000-0000-000021210000}"/>
    <cellStyle name="Followed Hyperlink 2" xfId="44479" hidden="true" xr:uid="{00000000-0005-0000-0000-000022210000}"/>
    <cellStyle name="Followed Hyperlink 2" xfId="44382" hidden="true" xr:uid="{00000000-0005-0000-0000-000023210000}"/>
    <cellStyle name="Followed Hyperlink 2" xfId="44458" hidden="true" xr:uid="{00000000-0005-0000-0000-000024210000}"/>
    <cellStyle name="Followed Hyperlink 2" xfId="44378" hidden="true" xr:uid="{00000000-0005-0000-0000-000025210000}"/>
    <cellStyle name="Followed Hyperlink 2" xfId="44440" hidden="true" xr:uid="{00000000-0005-0000-0000-000026210000}"/>
    <cellStyle name="Followed Hyperlink 2" xfId="44468" hidden="true" xr:uid="{00000000-0005-0000-0000-000027210000}"/>
    <cellStyle name="Followed Hyperlink 2" xfId="44411" hidden="true" xr:uid="{00000000-0005-0000-0000-000028210000}"/>
    <cellStyle name="Followed Hyperlink 2" xfId="44391" hidden="true" xr:uid="{00000000-0005-0000-0000-000029210000}"/>
    <cellStyle name="Followed Hyperlink 2" xfId="44396" hidden="true" xr:uid="{00000000-0005-0000-0000-00002A210000}"/>
    <cellStyle name="Followed Hyperlink 2" xfId="44427" hidden="true" xr:uid="{00000000-0005-0000-0000-00002B210000}"/>
    <cellStyle name="Followed Hyperlink 2" xfId="44475" hidden="true" xr:uid="{00000000-0005-0000-0000-00002C210000}"/>
    <cellStyle name="Followed Hyperlink 2" xfId="44416" hidden="true" xr:uid="{00000000-0005-0000-0000-00002D210000}"/>
    <cellStyle name="Followed Hyperlink 2" xfId="44377" hidden="true" xr:uid="{00000000-0005-0000-0000-00002E210000}"/>
    <cellStyle name="Followed Hyperlink 2" xfId="44436" hidden="true" xr:uid="{00000000-0005-0000-0000-00002F210000}"/>
    <cellStyle name="Followed Hyperlink 2" xfId="44508" hidden="true" xr:uid="{00000000-0005-0000-0000-000030210000}"/>
    <cellStyle name="Followed Hyperlink 2" xfId="44513" hidden="true" xr:uid="{00000000-0005-0000-0000-000031210000}"/>
    <cellStyle name="Followed Hyperlink 2" xfId="44519" hidden="true" xr:uid="{00000000-0005-0000-0000-000032210000}"/>
    <cellStyle name="Followed Hyperlink 2" xfId="44401" hidden="true" xr:uid="{00000000-0005-0000-0000-000033210000}"/>
    <cellStyle name="Followed Hyperlink 2" xfId="44441" hidden="true" xr:uid="{00000000-0005-0000-0000-000034210000}"/>
    <cellStyle name="Followed Hyperlink 2" xfId="44724" hidden="true" xr:uid="{00000000-0005-0000-0000-000035210000}"/>
    <cellStyle name="Followed Hyperlink 2" xfId="44729" hidden="true" xr:uid="{00000000-0005-0000-0000-000036210000}"/>
    <cellStyle name="Followed Hyperlink 2" xfId="44707" hidden="true" xr:uid="{00000000-0005-0000-0000-000037210000}"/>
    <cellStyle name="Followed Hyperlink 2" xfId="44702" hidden="true" xr:uid="{00000000-0005-0000-0000-000038210000}"/>
    <cellStyle name="Followed Hyperlink 2" xfId="44665" hidden="true" xr:uid="{00000000-0005-0000-0000-000039210000}"/>
    <cellStyle name="Followed Hyperlink 2" xfId="44711" hidden="true" xr:uid="{00000000-0005-0000-0000-00003A210000}"/>
    <cellStyle name="Followed Hyperlink 2" xfId="44689" hidden="true" xr:uid="{00000000-0005-0000-0000-00003B210000}"/>
    <cellStyle name="Followed Hyperlink 2" xfId="44715" hidden="true" xr:uid="{00000000-0005-0000-0000-00003C210000}"/>
    <cellStyle name="Followed Hyperlink 2" xfId="44746" hidden="true" xr:uid="{00000000-0005-0000-0000-00003D210000}"/>
    <cellStyle name="Followed Hyperlink 2" xfId="44677" hidden="true" xr:uid="{00000000-0005-0000-0000-00003E210000}"/>
    <cellStyle name="Followed Hyperlink 2" xfId="44755" hidden="true" xr:uid="{00000000-0005-0000-0000-00003F210000}"/>
    <cellStyle name="Followed Hyperlink 2" xfId="44663" hidden="true" xr:uid="{00000000-0005-0000-0000-000040210000}"/>
    <cellStyle name="Followed Hyperlink 2" xfId="44734" hidden="true" xr:uid="{00000000-0005-0000-0000-000041210000}"/>
    <cellStyle name="Followed Hyperlink 2" xfId="44659" hidden="true" xr:uid="{00000000-0005-0000-0000-000042210000}"/>
    <cellStyle name="Followed Hyperlink 2" xfId="44718" hidden="true" xr:uid="{00000000-0005-0000-0000-000043210000}"/>
    <cellStyle name="Followed Hyperlink 2" xfId="44744" hidden="true" xr:uid="{00000000-0005-0000-0000-000044210000}"/>
    <cellStyle name="Followed Hyperlink 2" xfId="44690" hidden="true" xr:uid="{00000000-0005-0000-0000-000045210000}"/>
    <cellStyle name="Followed Hyperlink 2" xfId="44670" hidden="true" xr:uid="{00000000-0005-0000-0000-000046210000}"/>
    <cellStyle name="Followed Hyperlink 2" xfId="44675" hidden="true" xr:uid="{00000000-0005-0000-0000-000047210000}"/>
    <cellStyle name="Followed Hyperlink 2" xfId="44705" hidden="true" xr:uid="{00000000-0005-0000-0000-000048210000}"/>
    <cellStyle name="Followed Hyperlink 2" xfId="44751" hidden="true" xr:uid="{00000000-0005-0000-0000-000049210000}"/>
    <cellStyle name="Followed Hyperlink 2" xfId="44695" hidden="true" xr:uid="{00000000-0005-0000-0000-00004A210000}"/>
    <cellStyle name="Followed Hyperlink 2" xfId="44658" hidden="true" xr:uid="{00000000-0005-0000-0000-00004B210000}"/>
    <cellStyle name="Followed Hyperlink 2" xfId="44714" hidden="true" xr:uid="{00000000-0005-0000-0000-00004C210000}"/>
    <cellStyle name="Followed Hyperlink 2" xfId="44783" hidden="true" xr:uid="{00000000-0005-0000-0000-00004D210000}"/>
    <cellStyle name="Followed Hyperlink 2" xfId="44789" hidden="true" xr:uid="{00000000-0005-0000-0000-00004E210000}"/>
    <cellStyle name="Followed Hyperlink 2" xfId="44795" hidden="true" xr:uid="{00000000-0005-0000-0000-00004F210000}"/>
    <cellStyle name="Followed Hyperlink 2" xfId="44680" hidden="true" xr:uid="{00000000-0005-0000-0000-000050210000}"/>
    <cellStyle name="Followed Hyperlink 2" xfId="44719" hidden="true" xr:uid="{00000000-0005-0000-0000-000051210000}"/>
    <cellStyle name="Followed Hyperlink 2" xfId="44838" hidden="true" xr:uid="{00000000-0005-0000-0000-000052210000}"/>
    <cellStyle name="Followed Hyperlink 2" xfId="44842" hidden="true" xr:uid="{00000000-0005-0000-0000-000053210000}"/>
    <cellStyle name="Followed Hyperlink 2" xfId="44820" hidden="true" xr:uid="{00000000-0005-0000-0000-000054210000}"/>
    <cellStyle name="Followed Hyperlink 2" xfId="44631" hidden="true" xr:uid="{00000000-0005-0000-0000-000055210000}"/>
    <cellStyle name="Followed Hyperlink 2" xfId="44530" hidden="true" xr:uid="{00000000-0005-0000-0000-000056210000}"/>
    <cellStyle name="Followed Hyperlink 2" xfId="44823" hidden="true" xr:uid="{00000000-0005-0000-0000-000057210000}"/>
    <cellStyle name="Followed Hyperlink 2" xfId="44636" hidden="true" xr:uid="{00000000-0005-0000-0000-000058210000}"/>
    <cellStyle name="Followed Hyperlink 2" xfId="44827" hidden="true" xr:uid="{00000000-0005-0000-0000-000059210000}"/>
    <cellStyle name="Followed Hyperlink 2" xfId="44860" hidden="true" xr:uid="{00000000-0005-0000-0000-00005A210000}"/>
    <cellStyle name="Followed Hyperlink 2" xfId="44606" hidden="true" xr:uid="{00000000-0005-0000-0000-00005B210000}"/>
    <cellStyle name="Followed Hyperlink 2" xfId="44868" hidden="true" xr:uid="{00000000-0005-0000-0000-00005C210000}"/>
    <cellStyle name="Followed Hyperlink 2" xfId="44582" hidden="true" xr:uid="{00000000-0005-0000-0000-00005D210000}"/>
    <cellStyle name="Followed Hyperlink 2" xfId="44848" hidden="true" xr:uid="{00000000-0005-0000-0000-00005E210000}"/>
    <cellStyle name="Followed Hyperlink 2" xfId="44612" hidden="true" xr:uid="{00000000-0005-0000-0000-00005F210000}"/>
    <cellStyle name="Followed Hyperlink 2" xfId="44830" hidden="true" xr:uid="{00000000-0005-0000-0000-000060210000}"/>
    <cellStyle name="Followed Hyperlink 2" xfId="44858" hidden="true" xr:uid="{00000000-0005-0000-0000-000061210000}"/>
    <cellStyle name="Followed Hyperlink 2" xfId="44635" hidden="true" xr:uid="{00000000-0005-0000-0000-000062210000}"/>
    <cellStyle name="Followed Hyperlink 2" xfId="44608" hidden="true" xr:uid="{00000000-0005-0000-0000-000063210000}"/>
    <cellStyle name="Followed Hyperlink 2" xfId="44542" hidden="true" xr:uid="{00000000-0005-0000-0000-000064210000}"/>
    <cellStyle name="Followed Hyperlink 2" xfId="44818" hidden="true" xr:uid="{00000000-0005-0000-0000-000065210000}"/>
    <cellStyle name="Followed Hyperlink 2" xfId="44864" hidden="true" xr:uid="{00000000-0005-0000-0000-000066210000}"/>
    <cellStyle name="Followed Hyperlink 2" xfId="44809" hidden="true" xr:uid="{00000000-0005-0000-0000-000067210000}"/>
    <cellStyle name="Followed Hyperlink 2" xfId="44583" hidden="true" xr:uid="{00000000-0005-0000-0000-000068210000}"/>
    <cellStyle name="Followed Hyperlink 2" xfId="44826" hidden="true" xr:uid="{00000000-0005-0000-0000-000069210000}"/>
    <cellStyle name="Followed Hyperlink 2" xfId="44895" hidden="true" xr:uid="{00000000-0005-0000-0000-00006A210000}"/>
    <cellStyle name="Followed Hyperlink 2" xfId="44900" hidden="true" xr:uid="{00000000-0005-0000-0000-00006B210000}"/>
    <cellStyle name="Followed Hyperlink 2" xfId="44906" hidden="true" xr:uid="{00000000-0005-0000-0000-00006C210000}"/>
    <cellStyle name="Followed Hyperlink 2" xfId="44541" hidden="true" xr:uid="{00000000-0005-0000-0000-00006D210000}"/>
    <cellStyle name="Followed Hyperlink 2" xfId="44831" hidden="true" xr:uid="{00000000-0005-0000-0000-00006E210000}"/>
    <cellStyle name="Followed Hyperlink 2" xfId="44930" hidden="true" xr:uid="{00000000-0005-0000-0000-00006F210000}"/>
    <cellStyle name="Followed Hyperlink 2" xfId="44935" hidden="true" xr:uid="{00000000-0005-0000-0000-000070210000}"/>
    <cellStyle name="Followed Hyperlink 2" xfId="44810" hidden="true" xr:uid="{00000000-0005-0000-0000-000071210000}"/>
    <cellStyle name="Followed Hyperlink 2" xfId="44916" hidden="true" xr:uid="{00000000-0005-0000-0000-000072210000}"/>
    <cellStyle name="Followed Hyperlink 2" xfId="44812" hidden="true" xr:uid="{00000000-0005-0000-0000-000073210000}"/>
    <cellStyle name="Followed Hyperlink 2" xfId="44602" hidden="true" xr:uid="{00000000-0005-0000-0000-000074210000}"/>
    <cellStyle name="Followed Hyperlink 2" xfId="44816" hidden="true" xr:uid="{00000000-0005-0000-0000-000075210000}"/>
    <cellStyle name="Followed Hyperlink 2" xfId="44920" hidden="true" xr:uid="{00000000-0005-0000-0000-000076210000}"/>
    <cellStyle name="Followed Hyperlink 2" xfId="44953" hidden="true" xr:uid="{00000000-0005-0000-0000-000077210000}"/>
    <cellStyle name="Followed Hyperlink 2" xfId="44594" hidden="true" xr:uid="{00000000-0005-0000-0000-000078210000}"/>
    <cellStyle name="Followed Hyperlink 2" xfId="44962" hidden="true" xr:uid="{00000000-0005-0000-0000-000079210000}"/>
    <cellStyle name="Followed Hyperlink 2" xfId="44589" hidden="true" xr:uid="{00000000-0005-0000-0000-00007A210000}"/>
    <cellStyle name="Followed Hyperlink 2" xfId="44941" hidden="true" xr:uid="{00000000-0005-0000-0000-00007B210000}"/>
    <cellStyle name="Followed Hyperlink 2" xfId="44595" hidden="true" xr:uid="{00000000-0005-0000-0000-00007C210000}"/>
    <cellStyle name="Followed Hyperlink 2" xfId="44923" hidden="true" xr:uid="{00000000-0005-0000-0000-00007D210000}"/>
    <cellStyle name="Followed Hyperlink 2" xfId="44951" hidden="true" xr:uid="{00000000-0005-0000-0000-00007E210000}"/>
    <cellStyle name="Followed Hyperlink 2" xfId="44555" hidden="true" xr:uid="{00000000-0005-0000-0000-00007F210000}"/>
    <cellStyle name="Followed Hyperlink 2" xfId="44573" hidden="true" xr:uid="{00000000-0005-0000-0000-000080210000}"/>
    <cellStyle name="Followed Hyperlink 2" xfId="44557" hidden="true" xr:uid="{00000000-0005-0000-0000-000081210000}"/>
    <cellStyle name="Followed Hyperlink 2" xfId="44913" hidden="true" xr:uid="{00000000-0005-0000-0000-000082210000}"/>
    <cellStyle name="Followed Hyperlink 2" xfId="44958" hidden="true" xr:uid="{00000000-0005-0000-0000-000083210000}"/>
    <cellStyle name="Followed Hyperlink 2" xfId="44803" hidden="true" xr:uid="{00000000-0005-0000-0000-000084210000}"/>
    <cellStyle name="Followed Hyperlink 2" xfId="44617" hidden="true" xr:uid="{00000000-0005-0000-0000-000085210000}"/>
    <cellStyle name="Followed Hyperlink 2" xfId="44919" hidden="true" xr:uid="{00000000-0005-0000-0000-000086210000}"/>
    <cellStyle name="Followed Hyperlink 2" xfId="44990" hidden="true" xr:uid="{00000000-0005-0000-0000-000087210000}"/>
    <cellStyle name="Followed Hyperlink 2" xfId="44996" hidden="true" xr:uid="{00000000-0005-0000-0000-000088210000}"/>
    <cellStyle name="Followed Hyperlink 2" xfId="45002" hidden="true" xr:uid="{00000000-0005-0000-0000-000089210000}"/>
    <cellStyle name="Followed Hyperlink 2" xfId="44571" hidden="true" xr:uid="{00000000-0005-0000-0000-00008A210000}"/>
    <cellStyle name="Followed Hyperlink 2" xfId="44924" hidden="true" xr:uid="{00000000-0005-0000-0000-00008B210000}"/>
    <cellStyle name="Followed Hyperlink 2" xfId="45099" hidden="true" xr:uid="{00000000-0005-0000-0000-00008C210000}"/>
    <cellStyle name="Followed Hyperlink 2" xfId="45104" hidden="true" xr:uid="{00000000-0005-0000-0000-00008D210000}"/>
    <cellStyle name="Followed Hyperlink 2" xfId="45080" hidden="true" xr:uid="{00000000-0005-0000-0000-00008E210000}"/>
    <cellStyle name="Followed Hyperlink 2" xfId="45076" hidden="true" xr:uid="{00000000-0005-0000-0000-00008F210000}"/>
    <cellStyle name="Followed Hyperlink 2" xfId="45035" hidden="true" xr:uid="{00000000-0005-0000-0000-000090210000}"/>
    <cellStyle name="Followed Hyperlink 2" xfId="45084" hidden="true" xr:uid="{00000000-0005-0000-0000-000091210000}"/>
    <cellStyle name="Followed Hyperlink 2" xfId="45063" hidden="true" xr:uid="{00000000-0005-0000-0000-000092210000}"/>
    <cellStyle name="Followed Hyperlink 2" xfId="45088" hidden="true" xr:uid="{00000000-0005-0000-0000-000093210000}"/>
    <cellStyle name="Followed Hyperlink 2" xfId="45121" hidden="true" xr:uid="{00000000-0005-0000-0000-000094210000}"/>
    <cellStyle name="Followed Hyperlink 2" xfId="45048" hidden="true" xr:uid="{00000000-0005-0000-0000-000095210000}"/>
    <cellStyle name="Followed Hyperlink 2" xfId="45130" hidden="true" xr:uid="{00000000-0005-0000-0000-000096210000}"/>
    <cellStyle name="Followed Hyperlink 2" xfId="45032" hidden="true" xr:uid="{00000000-0005-0000-0000-000097210000}"/>
    <cellStyle name="Followed Hyperlink 2" xfId="45110" hidden="true" xr:uid="{00000000-0005-0000-0000-000098210000}"/>
    <cellStyle name="Followed Hyperlink 2" xfId="45029" hidden="true" xr:uid="{00000000-0005-0000-0000-000099210000}"/>
    <cellStyle name="Followed Hyperlink 2" xfId="45091" hidden="true" xr:uid="{00000000-0005-0000-0000-00009A210000}"/>
    <cellStyle name="Followed Hyperlink 2" xfId="45119" hidden="true" xr:uid="{00000000-0005-0000-0000-00009B210000}"/>
    <cellStyle name="Followed Hyperlink 2" xfId="45064" hidden="true" xr:uid="{00000000-0005-0000-0000-00009C210000}"/>
    <cellStyle name="Followed Hyperlink 2" xfId="45041" hidden="true" xr:uid="{00000000-0005-0000-0000-00009D210000}"/>
    <cellStyle name="Followed Hyperlink 2" xfId="45046" hidden="true" xr:uid="{00000000-0005-0000-0000-00009E210000}"/>
    <cellStyle name="Followed Hyperlink 2" xfId="45079" hidden="true" xr:uid="{00000000-0005-0000-0000-00009F210000}"/>
    <cellStyle name="Followed Hyperlink 2" xfId="45126" hidden="true" xr:uid="{00000000-0005-0000-0000-0000A0210000}"/>
    <cellStyle name="Followed Hyperlink 2" xfId="45069" hidden="true" xr:uid="{00000000-0005-0000-0000-0000A1210000}"/>
    <cellStyle name="Followed Hyperlink 2" xfId="45028" hidden="true" xr:uid="{00000000-0005-0000-0000-0000A2210000}"/>
    <cellStyle name="Followed Hyperlink 2" xfId="45087" hidden="true" xr:uid="{00000000-0005-0000-0000-0000A3210000}"/>
    <cellStyle name="Followed Hyperlink 2" xfId="45158" hidden="true" xr:uid="{00000000-0005-0000-0000-0000A4210000}"/>
    <cellStyle name="Followed Hyperlink 2" xfId="45163" hidden="true" xr:uid="{00000000-0005-0000-0000-0000A5210000}"/>
    <cellStyle name="Followed Hyperlink 2" xfId="45169" hidden="true" xr:uid="{00000000-0005-0000-0000-0000A6210000}"/>
    <cellStyle name="Followed Hyperlink 2" xfId="45051" hidden="true" xr:uid="{00000000-0005-0000-0000-0000A7210000}"/>
    <cellStyle name="Followed Hyperlink 2" xfId="45092" hidden="true" xr:uid="{00000000-0005-0000-0000-0000A8210000}"/>
    <cellStyle name="Followed Hyperlink 2" xfId="45389" hidden="true" xr:uid="{00000000-0005-0000-0000-0000A9210000}"/>
    <cellStyle name="Followed Hyperlink 2" xfId="45394" hidden="true" xr:uid="{00000000-0005-0000-0000-0000AA210000}"/>
    <cellStyle name="Followed Hyperlink 2" xfId="45370" hidden="true" xr:uid="{00000000-0005-0000-0000-0000AB210000}"/>
    <cellStyle name="Followed Hyperlink 2" xfId="45364" hidden="true" xr:uid="{00000000-0005-0000-0000-0000AC210000}"/>
    <cellStyle name="Followed Hyperlink 2" xfId="45323" hidden="true" xr:uid="{00000000-0005-0000-0000-0000AD210000}"/>
    <cellStyle name="Followed Hyperlink 2" xfId="45374" hidden="true" xr:uid="{00000000-0005-0000-0000-0000AE210000}"/>
    <cellStyle name="Followed Hyperlink 2" xfId="45351" hidden="true" xr:uid="{00000000-0005-0000-0000-0000AF210000}"/>
    <cellStyle name="Followed Hyperlink 2" xfId="45378" hidden="true" xr:uid="{00000000-0005-0000-0000-0000B0210000}"/>
    <cellStyle name="Followed Hyperlink 2" xfId="45411" hidden="true" xr:uid="{00000000-0005-0000-0000-0000B1210000}"/>
    <cellStyle name="Followed Hyperlink 2" xfId="45336" hidden="true" xr:uid="{00000000-0005-0000-0000-0000B2210000}"/>
    <cellStyle name="Followed Hyperlink 2" xfId="45420" hidden="true" xr:uid="{00000000-0005-0000-0000-0000B3210000}"/>
    <cellStyle name="Followed Hyperlink 2" xfId="45320" hidden="true" xr:uid="{00000000-0005-0000-0000-0000B4210000}"/>
    <cellStyle name="Followed Hyperlink 2" xfId="45400" hidden="true" xr:uid="{00000000-0005-0000-0000-0000B5210000}"/>
    <cellStyle name="Followed Hyperlink 2" xfId="45316" hidden="true" xr:uid="{00000000-0005-0000-0000-0000B6210000}"/>
    <cellStyle name="Followed Hyperlink 2" xfId="45381" hidden="true" xr:uid="{00000000-0005-0000-0000-0000B7210000}"/>
    <cellStyle name="Followed Hyperlink 2" xfId="45409" hidden="true" xr:uid="{00000000-0005-0000-0000-0000B8210000}"/>
    <cellStyle name="Followed Hyperlink 2" xfId="45352" hidden="true" xr:uid="{00000000-0005-0000-0000-0000B9210000}"/>
    <cellStyle name="Followed Hyperlink 2" xfId="45329" hidden="true" xr:uid="{00000000-0005-0000-0000-0000BA210000}"/>
    <cellStyle name="Followed Hyperlink 2" xfId="45334" hidden="true" xr:uid="{00000000-0005-0000-0000-0000BB210000}"/>
    <cellStyle name="Followed Hyperlink 2" xfId="45368" hidden="true" xr:uid="{00000000-0005-0000-0000-0000BC210000}"/>
    <cellStyle name="Followed Hyperlink 2" xfId="45416" hidden="true" xr:uid="{00000000-0005-0000-0000-0000BD210000}"/>
    <cellStyle name="Followed Hyperlink 2" xfId="45357" hidden="true" xr:uid="{00000000-0005-0000-0000-0000BE210000}"/>
    <cellStyle name="Followed Hyperlink 2" xfId="45315" hidden="true" xr:uid="{00000000-0005-0000-0000-0000BF210000}"/>
    <cellStyle name="Followed Hyperlink 2" xfId="45377" hidden="true" xr:uid="{00000000-0005-0000-0000-0000C0210000}"/>
    <cellStyle name="Followed Hyperlink 2" xfId="45449" hidden="true" xr:uid="{00000000-0005-0000-0000-0000C1210000}"/>
    <cellStyle name="Followed Hyperlink 2" xfId="45455" hidden="true" xr:uid="{00000000-0005-0000-0000-0000C2210000}"/>
    <cellStyle name="Followed Hyperlink 2" xfId="45461" hidden="true" xr:uid="{00000000-0005-0000-0000-0000C3210000}"/>
    <cellStyle name="Followed Hyperlink 2" xfId="45339" hidden="true" xr:uid="{00000000-0005-0000-0000-0000C4210000}"/>
    <cellStyle name="Followed Hyperlink 2" xfId="45382" hidden="true" xr:uid="{00000000-0005-0000-0000-0000C5210000}"/>
    <cellStyle name="Followed Hyperlink 2" xfId="45509" hidden="true" xr:uid="{00000000-0005-0000-0000-0000C6210000}"/>
    <cellStyle name="Followed Hyperlink 2" xfId="45514" hidden="true" xr:uid="{00000000-0005-0000-0000-0000C7210000}"/>
    <cellStyle name="Followed Hyperlink 2" xfId="45490" hidden="true" xr:uid="{00000000-0005-0000-0000-0000C8210000}"/>
    <cellStyle name="Followed Hyperlink 2" xfId="45285" hidden="true" xr:uid="{00000000-0005-0000-0000-0000C9210000}"/>
    <cellStyle name="Followed Hyperlink 2" xfId="45181" hidden="true" xr:uid="{00000000-0005-0000-0000-0000CA210000}"/>
    <cellStyle name="Followed Hyperlink 2" xfId="45494" hidden="true" xr:uid="{00000000-0005-0000-0000-0000CB210000}"/>
    <cellStyle name="Followed Hyperlink 2" xfId="45291" hidden="true" xr:uid="{00000000-0005-0000-0000-0000CC210000}"/>
    <cellStyle name="Followed Hyperlink 2" xfId="45498" hidden="true" xr:uid="{00000000-0005-0000-0000-0000CD210000}"/>
    <cellStyle name="Followed Hyperlink 2" xfId="45532" hidden="true" xr:uid="{00000000-0005-0000-0000-0000CE210000}"/>
    <cellStyle name="Followed Hyperlink 2" xfId="45260" hidden="true" xr:uid="{00000000-0005-0000-0000-0000CF210000}"/>
    <cellStyle name="Followed Hyperlink 2" xfId="45541" hidden="true" xr:uid="{00000000-0005-0000-0000-0000D0210000}"/>
    <cellStyle name="Followed Hyperlink 2" xfId="45234" hidden="true" xr:uid="{00000000-0005-0000-0000-0000D1210000}"/>
    <cellStyle name="Followed Hyperlink 2" xfId="45520" hidden="true" xr:uid="{00000000-0005-0000-0000-0000D2210000}"/>
    <cellStyle name="Followed Hyperlink 2" xfId="45266" hidden="true" xr:uid="{00000000-0005-0000-0000-0000D3210000}"/>
    <cellStyle name="Followed Hyperlink 2" xfId="45501" hidden="true" xr:uid="{00000000-0005-0000-0000-0000D4210000}"/>
    <cellStyle name="Followed Hyperlink 2" xfId="45530" hidden="true" xr:uid="{00000000-0005-0000-0000-0000D5210000}"/>
    <cellStyle name="Followed Hyperlink 2" xfId="45290" hidden="true" xr:uid="{00000000-0005-0000-0000-0000D6210000}"/>
    <cellStyle name="Followed Hyperlink 2" xfId="45262" hidden="true" xr:uid="{00000000-0005-0000-0000-0000D7210000}"/>
    <cellStyle name="Followed Hyperlink 2" xfId="45195" hidden="true" xr:uid="{00000000-0005-0000-0000-0000D8210000}"/>
    <cellStyle name="Followed Hyperlink 2" xfId="45488" hidden="true" xr:uid="{00000000-0005-0000-0000-0000D9210000}"/>
    <cellStyle name="Followed Hyperlink 2" xfId="45537" hidden="true" xr:uid="{00000000-0005-0000-0000-0000DA210000}"/>
    <cellStyle name="Followed Hyperlink 2" xfId="45477" hidden="true" xr:uid="{00000000-0005-0000-0000-0000DB210000}"/>
    <cellStyle name="Followed Hyperlink 2" xfId="45235" hidden="true" xr:uid="{00000000-0005-0000-0000-0000DC210000}"/>
    <cellStyle name="Followed Hyperlink 2" xfId="45497" hidden="true" xr:uid="{00000000-0005-0000-0000-0000DD210000}"/>
    <cellStyle name="Followed Hyperlink 2" xfId="45570" hidden="true" xr:uid="{00000000-0005-0000-0000-0000DE210000}"/>
    <cellStyle name="Followed Hyperlink 2" xfId="45576" hidden="true" xr:uid="{00000000-0005-0000-0000-0000DF210000}"/>
    <cellStyle name="Followed Hyperlink 2" xfId="45582" hidden="true" xr:uid="{00000000-0005-0000-0000-0000E0210000}"/>
    <cellStyle name="Followed Hyperlink 2" xfId="45194" hidden="true" xr:uid="{00000000-0005-0000-0000-0000E1210000}"/>
    <cellStyle name="Followed Hyperlink 2" xfId="45502" hidden="true" xr:uid="{00000000-0005-0000-0000-0000E2210000}"/>
    <cellStyle name="Followed Hyperlink 2" xfId="45606" hidden="true" xr:uid="{00000000-0005-0000-0000-0000E3210000}"/>
    <cellStyle name="Followed Hyperlink 2" xfId="45611" hidden="true" xr:uid="{00000000-0005-0000-0000-0000E4210000}"/>
    <cellStyle name="Followed Hyperlink 2" xfId="45478" hidden="true" xr:uid="{00000000-0005-0000-0000-0000E5210000}"/>
    <cellStyle name="Followed Hyperlink 2" xfId="45593" hidden="true" xr:uid="{00000000-0005-0000-0000-0000E6210000}"/>
    <cellStyle name="Followed Hyperlink 2" xfId="45480" hidden="true" xr:uid="{00000000-0005-0000-0000-0000E7210000}"/>
    <cellStyle name="Followed Hyperlink 2" xfId="45256" hidden="true" xr:uid="{00000000-0005-0000-0000-0000E8210000}"/>
    <cellStyle name="Followed Hyperlink 2" xfId="45485" hidden="true" xr:uid="{00000000-0005-0000-0000-0000E9210000}"/>
    <cellStyle name="Followed Hyperlink 2" xfId="45597" hidden="true" xr:uid="{00000000-0005-0000-0000-0000EA210000}"/>
    <cellStyle name="Followed Hyperlink 2" xfId="45629" hidden="true" xr:uid="{00000000-0005-0000-0000-0000EB210000}"/>
    <cellStyle name="Followed Hyperlink 2" xfId="45248" hidden="true" xr:uid="{00000000-0005-0000-0000-0000EC210000}"/>
    <cellStyle name="Followed Hyperlink 2" xfId="45637" hidden="true" xr:uid="{00000000-0005-0000-0000-0000ED210000}"/>
    <cellStyle name="Followed Hyperlink 2" xfId="45241" hidden="true" xr:uid="{00000000-0005-0000-0000-0000EE210000}"/>
    <cellStyle name="Followed Hyperlink 2" xfId="45617" hidden="true" xr:uid="{00000000-0005-0000-0000-0000EF210000}"/>
    <cellStyle name="Followed Hyperlink 2" xfId="45249" hidden="true" xr:uid="{00000000-0005-0000-0000-0000F0210000}"/>
    <cellStyle name="Followed Hyperlink 2" xfId="45600" hidden="true" xr:uid="{00000000-0005-0000-0000-0000F1210000}"/>
    <cellStyle name="Followed Hyperlink 2" xfId="45627" hidden="true" xr:uid="{00000000-0005-0000-0000-0000F2210000}"/>
    <cellStyle name="Followed Hyperlink 2" xfId="45206" hidden="true" xr:uid="{00000000-0005-0000-0000-0000F3210000}"/>
    <cellStyle name="Followed Hyperlink 2" xfId="45225" hidden="true" xr:uid="{00000000-0005-0000-0000-0000F4210000}"/>
    <cellStyle name="Followed Hyperlink 2" xfId="45208" hidden="true" xr:uid="{00000000-0005-0000-0000-0000F5210000}"/>
    <cellStyle name="Followed Hyperlink 2" xfId="45589" hidden="true" xr:uid="{00000000-0005-0000-0000-0000F6210000}"/>
    <cellStyle name="Followed Hyperlink 2" xfId="45633" hidden="true" xr:uid="{00000000-0005-0000-0000-0000F7210000}"/>
    <cellStyle name="Followed Hyperlink 2" xfId="45469" hidden="true" xr:uid="{00000000-0005-0000-0000-0000F8210000}"/>
    <cellStyle name="Followed Hyperlink 2" xfId="45272" hidden="true" xr:uid="{00000000-0005-0000-0000-0000F9210000}"/>
    <cellStyle name="Followed Hyperlink 2" xfId="45596" hidden="true" xr:uid="{00000000-0005-0000-0000-0000FA210000}"/>
    <cellStyle name="Followed Hyperlink 2" xfId="45666" hidden="true" xr:uid="{00000000-0005-0000-0000-0000FB210000}"/>
    <cellStyle name="Followed Hyperlink 2" xfId="45672" hidden="true" xr:uid="{00000000-0005-0000-0000-0000FC210000}"/>
    <cellStyle name="Followed Hyperlink 2" xfId="45678" hidden="true" xr:uid="{00000000-0005-0000-0000-0000FD210000}"/>
    <cellStyle name="Followed Hyperlink 2" xfId="45223" hidden="true" xr:uid="{00000000-0005-0000-0000-0000FE210000}"/>
    <cellStyle name="Followed Hyperlink 2" xfId="45601" hidden="true" xr:uid="{00000000-0005-0000-0000-0000FF210000}"/>
    <cellStyle name="Followed Hyperlink 2" xfId="45724" hidden="true" xr:uid="{00000000-0005-0000-0000-000000220000}"/>
    <cellStyle name="Followed Hyperlink 2" xfId="45729" hidden="true" xr:uid="{00000000-0005-0000-0000-000001220000}"/>
    <cellStyle name="Followed Hyperlink 2" xfId="45705" hidden="true" xr:uid="{00000000-0005-0000-0000-000002220000}"/>
    <cellStyle name="Followed Hyperlink 2" xfId="45699" hidden="true" xr:uid="{00000000-0005-0000-0000-000003220000}"/>
    <cellStyle name="Followed Hyperlink 2" xfId="42754" hidden="true" xr:uid="{00000000-0005-0000-0000-000004220000}"/>
    <cellStyle name="Followed Hyperlink 2" xfId="45709" hidden="true" xr:uid="{00000000-0005-0000-0000-000005220000}"/>
    <cellStyle name="Followed Hyperlink 2" xfId="45686" hidden="true" xr:uid="{00000000-0005-0000-0000-000006220000}"/>
    <cellStyle name="Followed Hyperlink 2" xfId="45713" hidden="true" xr:uid="{00000000-0005-0000-0000-000007220000}"/>
    <cellStyle name="Followed Hyperlink 2" xfId="45747" hidden="true" xr:uid="{00000000-0005-0000-0000-000008220000}"/>
    <cellStyle name="Followed Hyperlink 2" xfId="44341" hidden="true" xr:uid="{00000000-0005-0000-0000-000009220000}"/>
    <cellStyle name="Followed Hyperlink 2" xfId="45756" hidden="true" xr:uid="{00000000-0005-0000-0000-00000A220000}"/>
    <cellStyle name="Followed Hyperlink 2" xfId="44335" hidden="true" xr:uid="{00000000-0005-0000-0000-00000B220000}"/>
    <cellStyle name="Followed Hyperlink 2" xfId="45735" hidden="true" xr:uid="{00000000-0005-0000-0000-00000C220000}"/>
    <cellStyle name="Followed Hyperlink 2" xfId="44349" hidden="true" xr:uid="{00000000-0005-0000-0000-00000D220000}"/>
    <cellStyle name="Followed Hyperlink 2" xfId="45716" hidden="true" xr:uid="{00000000-0005-0000-0000-00000E220000}"/>
    <cellStyle name="Followed Hyperlink 2" xfId="45745" hidden="true" xr:uid="{00000000-0005-0000-0000-00000F220000}"/>
    <cellStyle name="Followed Hyperlink 2" xfId="45687" hidden="true" xr:uid="{00000000-0005-0000-0000-000010220000}"/>
    <cellStyle name="Followed Hyperlink 2" xfId="44357" hidden="true" xr:uid="{00000000-0005-0000-0000-000011220000}"/>
    <cellStyle name="Followed Hyperlink 2" xfId="44343" hidden="true" xr:uid="{00000000-0005-0000-0000-000012220000}"/>
    <cellStyle name="Followed Hyperlink 2" xfId="45703" hidden="true" xr:uid="{00000000-0005-0000-0000-000013220000}"/>
    <cellStyle name="Followed Hyperlink 2" xfId="45752" hidden="true" xr:uid="{00000000-0005-0000-0000-000014220000}"/>
    <cellStyle name="Followed Hyperlink 2" xfId="45692" hidden="true" xr:uid="{00000000-0005-0000-0000-000015220000}"/>
    <cellStyle name="Followed Hyperlink 2" xfId="44336" hidden="true" xr:uid="{00000000-0005-0000-0000-000016220000}"/>
    <cellStyle name="Followed Hyperlink 2" xfId="45712" hidden="true" xr:uid="{00000000-0005-0000-0000-000017220000}"/>
    <cellStyle name="Followed Hyperlink 2" xfId="45783" hidden="true" xr:uid="{00000000-0005-0000-0000-000018220000}"/>
    <cellStyle name="Followed Hyperlink 2" xfId="45788" hidden="true" xr:uid="{00000000-0005-0000-0000-000019220000}"/>
    <cellStyle name="Followed Hyperlink 2" xfId="45792" hidden="true" xr:uid="{00000000-0005-0000-0000-00001A220000}"/>
    <cellStyle name="Followed Hyperlink 2" xfId="42749" hidden="true" xr:uid="{00000000-0005-0000-0000-00001B220000}"/>
    <cellStyle name="Followed Hyperlink 2" xfId="45717" hidden="true" xr:uid="{00000000-0005-0000-0000-00001C220000}"/>
    <cellStyle name="Followed Hyperlink 2" xfId="46006" hidden="true" xr:uid="{00000000-0005-0000-0000-00001D220000}"/>
    <cellStyle name="Followed Hyperlink 2" xfId="46010" hidden="true" xr:uid="{00000000-0005-0000-0000-00001E220000}"/>
    <cellStyle name="Followed Hyperlink 2" xfId="45988" hidden="true" xr:uid="{00000000-0005-0000-0000-00001F220000}"/>
    <cellStyle name="Followed Hyperlink 2" xfId="45982" hidden="true" xr:uid="{00000000-0005-0000-0000-000020220000}"/>
    <cellStyle name="Followed Hyperlink 2" xfId="45943" hidden="true" xr:uid="{00000000-0005-0000-0000-000021220000}"/>
    <cellStyle name="Followed Hyperlink 2" xfId="45992" hidden="true" xr:uid="{00000000-0005-0000-0000-000022220000}"/>
    <cellStyle name="Followed Hyperlink 2" xfId="45970" hidden="true" xr:uid="{00000000-0005-0000-0000-000023220000}"/>
    <cellStyle name="Followed Hyperlink 2" xfId="45996" hidden="true" xr:uid="{00000000-0005-0000-0000-000024220000}"/>
    <cellStyle name="Followed Hyperlink 2" xfId="46028" hidden="true" xr:uid="{00000000-0005-0000-0000-000025220000}"/>
    <cellStyle name="Followed Hyperlink 2" xfId="45956" hidden="true" xr:uid="{00000000-0005-0000-0000-000026220000}"/>
    <cellStyle name="Followed Hyperlink 2" xfId="46037" hidden="true" xr:uid="{00000000-0005-0000-0000-000027220000}"/>
    <cellStyle name="Followed Hyperlink 2" xfId="45940" hidden="true" xr:uid="{00000000-0005-0000-0000-000028220000}"/>
    <cellStyle name="Followed Hyperlink 2" xfId="46016" hidden="true" xr:uid="{00000000-0005-0000-0000-000029220000}"/>
    <cellStyle name="Followed Hyperlink 2" xfId="45937" hidden="true" xr:uid="{00000000-0005-0000-0000-00002A220000}"/>
    <cellStyle name="Followed Hyperlink 2" xfId="45999" hidden="true" xr:uid="{00000000-0005-0000-0000-00002B220000}"/>
    <cellStyle name="Followed Hyperlink 2" xfId="46026" hidden="true" xr:uid="{00000000-0005-0000-0000-00002C220000}"/>
    <cellStyle name="Followed Hyperlink 2" xfId="45971" hidden="true" xr:uid="{00000000-0005-0000-0000-00002D220000}"/>
    <cellStyle name="Followed Hyperlink 2" xfId="45949" hidden="true" xr:uid="{00000000-0005-0000-0000-00002E220000}"/>
    <cellStyle name="Followed Hyperlink 2" xfId="45954" hidden="true" xr:uid="{00000000-0005-0000-0000-00002F220000}"/>
    <cellStyle name="Followed Hyperlink 2" xfId="45986" hidden="true" xr:uid="{00000000-0005-0000-0000-000030220000}"/>
    <cellStyle name="Followed Hyperlink 2" xfId="46033" hidden="true" xr:uid="{00000000-0005-0000-0000-000031220000}"/>
    <cellStyle name="Followed Hyperlink 2" xfId="45976" hidden="true" xr:uid="{00000000-0005-0000-0000-000032220000}"/>
    <cellStyle name="Followed Hyperlink 2" xfId="45936" hidden="true" xr:uid="{00000000-0005-0000-0000-000033220000}"/>
    <cellStyle name="Followed Hyperlink 2" xfId="45995" hidden="true" xr:uid="{00000000-0005-0000-0000-000034220000}"/>
    <cellStyle name="Followed Hyperlink 2" xfId="46065" hidden="true" xr:uid="{00000000-0005-0000-0000-000035220000}"/>
    <cellStyle name="Followed Hyperlink 2" xfId="46070" hidden="true" xr:uid="{00000000-0005-0000-0000-000036220000}"/>
    <cellStyle name="Followed Hyperlink 2" xfId="46076" hidden="true" xr:uid="{00000000-0005-0000-0000-000037220000}"/>
    <cellStyle name="Followed Hyperlink 2" xfId="45959" hidden="true" xr:uid="{00000000-0005-0000-0000-000038220000}"/>
    <cellStyle name="Followed Hyperlink 2" xfId="46000" hidden="true" xr:uid="{00000000-0005-0000-0000-000039220000}"/>
    <cellStyle name="Followed Hyperlink 2" xfId="46125" hidden="true" xr:uid="{00000000-0005-0000-0000-00003A220000}"/>
    <cellStyle name="Followed Hyperlink 2" xfId="46130" hidden="true" xr:uid="{00000000-0005-0000-0000-00003B220000}"/>
    <cellStyle name="Followed Hyperlink 2" xfId="46106" hidden="true" xr:uid="{00000000-0005-0000-0000-00003C220000}"/>
    <cellStyle name="Followed Hyperlink 2" xfId="45906" hidden="true" xr:uid="{00000000-0005-0000-0000-00003D220000}"/>
    <cellStyle name="Followed Hyperlink 2" xfId="45802" hidden="true" xr:uid="{00000000-0005-0000-0000-00003E220000}"/>
    <cellStyle name="Followed Hyperlink 2" xfId="46110" hidden="true" xr:uid="{00000000-0005-0000-0000-00003F220000}"/>
    <cellStyle name="Followed Hyperlink 2" xfId="45911" hidden="true" xr:uid="{00000000-0005-0000-0000-000040220000}"/>
    <cellStyle name="Followed Hyperlink 2" xfId="46114" hidden="true" xr:uid="{00000000-0005-0000-0000-000041220000}"/>
    <cellStyle name="Followed Hyperlink 2" xfId="46148" hidden="true" xr:uid="{00000000-0005-0000-0000-000042220000}"/>
    <cellStyle name="Followed Hyperlink 2" xfId="45881" hidden="true" xr:uid="{00000000-0005-0000-0000-000043220000}"/>
    <cellStyle name="Followed Hyperlink 2" xfId="46157" hidden="true" xr:uid="{00000000-0005-0000-0000-000044220000}"/>
    <cellStyle name="Followed Hyperlink 2" xfId="45855" hidden="true" xr:uid="{00000000-0005-0000-0000-000045220000}"/>
    <cellStyle name="Followed Hyperlink 2" xfId="46136" hidden="true" xr:uid="{00000000-0005-0000-0000-000046220000}"/>
    <cellStyle name="Followed Hyperlink 2" xfId="45886" hidden="true" xr:uid="{00000000-0005-0000-0000-000047220000}"/>
    <cellStyle name="Followed Hyperlink 2" xfId="46117" hidden="true" xr:uid="{00000000-0005-0000-0000-000048220000}"/>
    <cellStyle name="Followed Hyperlink 2" xfId="46146" hidden="true" xr:uid="{00000000-0005-0000-0000-000049220000}"/>
    <cellStyle name="Followed Hyperlink 2" xfId="45910" hidden="true" xr:uid="{00000000-0005-0000-0000-00004A220000}"/>
    <cellStyle name="Followed Hyperlink 2" xfId="45883" hidden="true" xr:uid="{00000000-0005-0000-0000-00004B220000}"/>
    <cellStyle name="Followed Hyperlink 2" xfId="45817" hidden="true" xr:uid="{00000000-0005-0000-0000-00004C220000}"/>
    <cellStyle name="Followed Hyperlink 2" xfId="46104" hidden="true" xr:uid="{00000000-0005-0000-0000-00004D220000}"/>
    <cellStyle name="Followed Hyperlink 2" xfId="46153" hidden="true" xr:uid="{00000000-0005-0000-0000-00004E220000}"/>
    <cellStyle name="Followed Hyperlink 2" xfId="46092" hidden="true" xr:uid="{00000000-0005-0000-0000-00004F220000}"/>
    <cellStyle name="Followed Hyperlink 2" xfId="45856" hidden="true" xr:uid="{00000000-0005-0000-0000-000050220000}"/>
    <cellStyle name="Followed Hyperlink 2" xfId="46113" hidden="true" xr:uid="{00000000-0005-0000-0000-000051220000}"/>
    <cellStyle name="Followed Hyperlink 2" xfId="46185" hidden="true" xr:uid="{00000000-0005-0000-0000-000052220000}"/>
    <cellStyle name="Followed Hyperlink 2" xfId="46191" hidden="true" xr:uid="{00000000-0005-0000-0000-000053220000}"/>
    <cellStyle name="Followed Hyperlink 2" xfId="46197" hidden="true" xr:uid="{00000000-0005-0000-0000-000054220000}"/>
    <cellStyle name="Followed Hyperlink 2" xfId="45816" hidden="true" xr:uid="{00000000-0005-0000-0000-000055220000}"/>
    <cellStyle name="Followed Hyperlink 2" xfId="46118" hidden="true" xr:uid="{00000000-0005-0000-0000-000056220000}"/>
    <cellStyle name="Followed Hyperlink 2" xfId="46220" hidden="true" xr:uid="{00000000-0005-0000-0000-000057220000}"/>
    <cellStyle name="Followed Hyperlink 2" xfId="46225" hidden="true" xr:uid="{00000000-0005-0000-0000-000058220000}"/>
    <cellStyle name="Followed Hyperlink 2" xfId="46093" hidden="true" xr:uid="{00000000-0005-0000-0000-000059220000}"/>
    <cellStyle name="Followed Hyperlink 2" xfId="46206" hidden="true" xr:uid="{00000000-0005-0000-0000-00005A220000}"/>
    <cellStyle name="Followed Hyperlink 2" xfId="46095" hidden="true" xr:uid="{00000000-0005-0000-0000-00005B220000}"/>
    <cellStyle name="Followed Hyperlink 2" xfId="45877" hidden="true" xr:uid="{00000000-0005-0000-0000-00005C220000}"/>
    <cellStyle name="Followed Hyperlink 2" xfId="46101" hidden="true" xr:uid="{00000000-0005-0000-0000-00005D220000}"/>
    <cellStyle name="Followed Hyperlink 2" xfId="46210" hidden="true" xr:uid="{00000000-0005-0000-0000-00005E220000}"/>
    <cellStyle name="Followed Hyperlink 2" xfId="46242" hidden="true" xr:uid="{00000000-0005-0000-0000-00005F220000}"/>
    <cellStyle name="Followed Hyperlink 2" xfId="45869" hidden="true" xr:uid="{00000000-0005-0000-0000-000060220000}"/>
    <cellStyle name="Followed Hyperlink 2" xfId="46251" hidden="true" xr:uid="{00000000-0005-0000-0000-000061220000}"/>
    <cellStyle name="Followed Hyperlink 2" xfId="45862" hidden="true" xr:uid="{00000000-0005-0000-0000-000062220000}"/>
    <cellStyle name="Followed Hyperlink 2" xfId="46231" hidden="true" xr:uid="{00000000-0005-0000-0000-000063220000}"/>
    <cellStyle name="Followed Hyperlink 2" xfId="45870" hidden="true" xr:uid="{00000000-0005-0000-0000-000064220000}"/>
    <cellStyle name="Followed Hyperlink 2" xfId="46213" hidden="true" xr:uid="{00000000-0005-0000-0000-000065220000}"/>
    <cellStyle name="Followed Hyperlink 2" xfId="46240" hidden="true" xr:uid="{00000000-0005-0000-0000-000066220000}"/>
    <cellStyle name="Followed Hyperlink 2" xfId="45830" hidden="true" xr:uid="{00000000-0005-0000-0000-000067220000}"/>
    <cellStyle name="Followed Hyperlink 2" xfId="45846" hidden="true" xr:uid="{00000000-0005-0000-0000-000068220000}"/>
    <cellStyle name="Followed Hyperlink 2" xfId="45832" hidden="true" xr:uid="{00000000-0005-0000-0000-000069220000}"/>
    <cellStyle name="Followed Hyperlink 2" xfId="46204" hidden="true" xr:uid="{00000000-0005-0000-0000-00006A220000}"/>
    <cellStyle name="Followed Hyperlink 2" xfId="46247" hidden="true" xr:uid="{00000000-0005-0000-0000-00006B220000}"/>
    <cellStyle name="Followed Hyperlink 2" xfId="46084" hidden="true" xr:uid="{00000000-0005-0000-0000-00006C220000}"/>
    <cellStyle name="Followed Hyperlink 2" xfId="45892" hidden="true" xr:uid="{00000000-0005-0000-0000-00006D220000}"/>
    <cellStyle name="Followed Hyperlink 2" xfId="46209" hidden="true" xr:uid="{00000000-0005-0000-0000-00006E220000}"/>
    <cellStyle name="Followed Hyperlink 2" xfId="46280" hidden="true" xr:uid="{00000000-0005-0000-0000-00006F220000}"/>
    <cellStyle name="Followed Hyperlink 2" xfId="46284" hidden="true" xr:uid="{00000000-0005-0000-0000-000070220000}"/>
    <cellStyle name="Followed Hyperlink 2" xfId="46290" hidden="true" xr:uid="{00000000-0005-0000-0000-000071220000}"/>
    <cellStyle name="Followed Hyperlink 2" xfId="45844" hidden="true" xr:uid="{00000000-0005-0000-0000-000072220000}"/>
    <cellStyle name="Followed Hyperlink 2" xfId="46214" hidden="true" xr:uid="{00000000-0005-0000-0000-000073220000}"/>
    <cellStyle name="Followed Hyperlink 2" xfId="46378" hidden="true" xr:uid="{00000000-0005-0000-0000-000074220000}"/>
    <cellStyle name="Followed Hyperlink 2" xfId="46383" hidden="true" xr:uid="{00000000-0005-0000-0000-000075220000}"/>
    <cellStyle name="Followed Hyperlink 2" xfId="46359" hidden="true" xr:uid="{00000000-0005-0000-0000-000076220000}"/>
    <cellStyle name="Followed Hyperlink 2" xfId="46353" hidden="true" xr:uid="{00000000-0005-0000-0000-000077220000}"/>
    <cellStyle name="Followed Hyperlink 2" xfId="46320" hidden="true" xr:uid="{00000000-0005-0000-0000-000078220000}"/>
    <cellStyle name="Followed Hyperlink 2" xfId="46363" hidden="true" xr:uid="{00000000-0005-0000-0000-000079220000}"/>
    <cellStyle name="Followed Hyperlink 2" xfId="46341" hidden="true" xr:uid="{00000000-0005-0000-0000-00007A220000}"/>
    <cellStyle name="Followed Hyperlink 2" xfId="46367" hidden="true" xr:uid="{00000000-0005-0000-0000-00007B220000}"/>
    <cellStyle name="Followed Hyperlink 2" xfId="46400" hidden="true" xr:uid="{00000000-0005-0000-0000-00007C220000}"/>
    <cellStyle name="Followed Hyperlink 2" xfId="46333" hidden="true" xr:uid="{00000000-0005-0000-0000-00007D220000}"/>
    <cellStyle name="Followed Hyperlink 2" xfId="46409" hidden="true" xr:uid="{00000000-0005-0000-0000-00007E220000}"/>
    <cellStyle name="Followed Hyperlink 2" xfId="46318" hidden="true" xr:uid="{00000000-0005-0000-0000-00007F220000}"/>
    <cellStyle name="Followed Hyperlink 2" xfId="46389" hidden="true" xr:uid="{00000000-0005-0000-0000-000080220000}"/>
    <cellStyle name="Followed Hyperlink 2" xfId="46314" hidden="true" xr:uid="{00000000-0005-0000-0000-000081220000}"/>
    <cellStyle name="Followed Hyperlink 2" xfId="46370" hidden="true" xr:uid="{00000000-0005-0000-0000-000082220000}"/>
    <cellStyle name="Followed Hyperlink 2" xfId="46398" hidden="true" xr:uid="{00000000-0005-0000-0000-000083220000}"/>
    <cellStyle name="Followed Hyperlink 2" xfId="46342" hidden="true" xr:uid="{00000000-0005-0000-0000-000084220000}"/>
    <cellStyle name="Followed Hyperlink 2" xfId="46326" hidden="true" xr:uid="{00000000-0005-0000-0000-000085220000}"/>
    <cellStyle name="Followed Hyperlink 2" xfId="46331" hidden="true" xr:uid="{00000000-0005-0000-0000-000086220000}"/>
    <cellStyle name="Followed Hyperlink 2" xfId="46357" hidden="true" xr:uid="{00000000-0005-0000-0000-000087220000}"/>
    <cellStyle name="Followed Hyperlink 2" xfId="46405" hidden="true" xr:uid="{00000000-0005-0000-0000-000088220000}"/>
    <cellStyle name="Followed Hyperlink 2" xfId="46346" hidden="true" xr:uid="{00000000-0005-0000-0000-000089220000}"/>
    <cellStyle name="Followed Hyperlink 2" xfId="46313" hidden="true" xr:uid="{00000000-0005-0000-0000-00008A220000}"/>
    <cellStyle name="Followed Hyperlink 2" xfId="46366" hidden="true" xr:uid="{00000000-0005-0000-0000-00008B220000}"/>
    <cellStyle name="Followed Hyperlink 2" xfId="46438" hidden="true" xr:uid="{00000000-0005-0000-0000-00008C220000}"/>
    <cellStyle name="Followed Hyperlink 2" xfId="46443" hidden="true" xr:uid="{00000000-0005-0000-0000-00008D220000}"/>
    <cellStyle name="Followed Hyperlink 2" xfId="46449" hidden="true" xr:uid="{00000000-0005-0000-0000-00008E220000}"/>
    <cellStyle name="Followed Hyperlink 2" xfId="46335" hidden="true" xr:uid="{00000000-0005-0000-0000-00008F220000}"/>
    <cellStyle name="Followed Hyperlink 2" xfId="46371" hidden="true" xr:uid="{00000000-0005-0000-0000-000090220000}"/>
    <cellStyle name="Followed Hyperlink 2" xfId="46653" hidden="true" xr:uid="{00000000-0005-0000-0000-000091220000}"/>
    <cellStyle name="Followed Hyperlink 2" xfId="46658" hidden="true" xr:uid="{00000000-0005-0000-0000-000092220000}"/>
    <cellStyle name="Followed Hyperlink 2" xfId="46634" hidden="true" xr:uid="{00000000-0005-0000-0000-000093220000}"/>
    <cellStyle name="Followed Hyperlink 2" xfId="46628" hidden="true" xr:uid="{00000000-0005-0000-0000-000094220000}"/>
    <cellStyle name="Followed Hyperlink 2" xfId="46589" hidden="true" xr:uid="{00000000-0005-0000-0000-000095220000}"/>
    <cellStyle name="Followed Hyperlink 2" xfId="46638" hidden="true" xr:uid="{00000000-0005-0000-0000-000096220000}"/>
    <cellStyle name="Followed Hyperlink 2" xfId="46616" hidden="true" xr:uid="{00000000-0005-0000-0000-000097220000}"/>
    <cellStyle name="Followed Hyperlink 2" xfId="46642" hidden="true" xr:uid="{00000000-0005-0000-0000-000098220000}"/>
    <cellStyle name="Followed Hyperlink 2" xfId="46675" hidden="true" xr:uid="{00000000-0005-0000-0000-000099220000}"/>
    <cellStyle name="Followed Hyperlink 2" xfId="46602" hidden="true" xr:uid="{00000000-0005-0000-0000-00009A220000}"/>
    <cellStyle name="Followed Hyperlink 2" xfId="46682" hidden="true" xr:uid="{00000000-0005-0000-0000-00009B220000}"/>
    <cellStyle name="Followed Hyperlink 2" xfId="46586" hidden="true" xr:uid="{00000000-0005-0000-0000-00009C220000}"/>
    <cellStyle name="Followed Hyperlink 2" xfId="46663" hidden="true" xr:uid="{00000000-0005-0000-0000-00009D220000}"/>
    <cellStyle name="Followed Hyperlink 2" xfId="46582" hidden="true" xr:uid="{00000000-0005-0000-0000-00009E220000}"/>
    <cellStyle name="Followed Hyperlink 2" xfId="46645" hidden="true" xr:uid="{00000000-0005-0000-0000-00009F220000}"/>
    <cellStyle name="Followed Hyperlink 2" xfId="46673" hidden="true" xr:uid="{00000000-0005-0000-0000-0000A0220000}"/>
    <cellStyle name="Followed Hyperlink 2" xfId="46617" hidden="true" xr:uid="{00000000-0005-0000-0000-0000A1220000}"/>
    <cellStyle name="Followed Hyperlink 2" xfId="46595" hidden="true" xr:uid="{00000000-0005-0000-0000-0000A2220000}"/>
    <cellStyle name="Followed Hyperlink 2" xfId="46600" hidden="true" xr:uid="{00000000-0005-0000-0000-0000A3220000}"/>
    <cellStyle name="Followed Hyperlink 2" xfId="46632" hidden="true" xr:uid="{00000000-0005-0000-0000-0000A4220000}"/>
    <cellStyle name="Followed Hyperlink 2" xfId="46679" hidden="true" xr:uid="{00000000-0005-0000-0000-0000A5220000}"/>
    <cellStyle name="Followed Hyperlink 2" xfId="46622" hidden="true" xr:uid="{00000000-0005-0000-0000-0000A6220000}"/>
    <cellStyle name="Followed Hyperlink 2" xfId="46581" hidden="true" xr:uid="{00000000-0005-0000-0000-0000A7220000}"/>
    <cellStyle name="Followed Hyperlink 2" xfId="46641" hidden="true" xr:uid="{00000000-0005-0000-0000-0000A8220000}"/>
    <cellStyle name="Followed Hyperlink 2" xfId="46710" hidden="true" xr:uid="{00000000-0005-0000-0000-0000A9220000}"/>
    <cellStyle name="Followed Hyperlink 2" xfId="46716" hidden="true" xr:uid="{00000000-0005-0000-0000-0000AA220000}"/>
    <cellStyle name="Followed Hyperlink 2" xfId="46721" hidden="true" xr:uid="{00000000-0005-0000-0000-0000AB220000}"/>
    <cellStyle name="Followed Hyperlink 2" xfId="46605" hidden="true" xr:uid="{00000000-0005-0000-0000-0000AC220000}"/>
    <cellStyle name="Followed Hyperlink 2" xfId="46646" hidden="true" xr:uid="{00000000-0005-0000-0000-0000AD220000}"/>
    <cellStyle name="Followed Hyperlink 2" xfId="46766" hidden="true" xr:uid="{00000000-0005-0000-0000-0000AE220000}"/>
    <cellStyle name="Followed Hyperlink 2" xfId="46770" hidden="true" xr:uid="{00000000-0005-0000-0000-0000AF220000}"/>
    <cellStyle name="Followed Hyperlink 2" xfId="46749" hidden="true" xr:uid="{00000000-0005-0000-0000-0000B0220000}"/>
    <cellStyle name="Followed Hyperlink 2" xfId="46557" hidden="true" xr:uid="{00000000-0005-0000-0000-0000B1220000}"/>
    <cellStyle name="Followed Hyperlink 2" xfId="46459" hidden="true" xr:uid="{00000000-0005-0000-0000-0000B2220000}"/>
    <cellStyle name="Followed Hyperlink 2" xfId="46752" hidden="true" xr:uid="{00000000-0005-0000-0000-0000B3220000}"/>
    <cellStyle name="Followed Hyperlink 2" xfId="46563" hidden="true" xr:uid="{00000000-0005-0000-0000-0000B4220000}"/>
    <cellStyle name="Followed Hyperlink 2" xfId="46756" hidden="true" xr:uid="{00000000-0005-0000-0000-0000B5220000}"/>
    <cellStyle name="Followed Hyperlink 2" xfId="46788" hidden="true" xr:uid="{00000000-0005-0000-0000-0000B6220000}"/>
    <cellStyle name="Followed Hyperlink 2" xfId="46534" hidden="true" xr:uid="{00000000-0005-0000-0000-0000B7220000}"/>
    <cellStyle name="Followed Hyperlink 2" xfId="46797" hidden="true" xr:uid="{00000000-0005-0000-0000-0000B8220000}"/>
    <cellStyle name="Followed Hyperlink 2" xfId="46511" hidden="true" xr:uid="{00000000-0005-0000-0000-0000B9220000}"/>
    <cellStyle name="Followed Hyperlink 2" xfId="46776" hidden="true" xr:uid="{00000000-0005-0000-0000-0000BA220000}"/>
    <cellStyle name="Followed Hyperlink 2" xfId="46540" hidden="true" xr:uid="{00000000-0005-0000-0000-0000BB220000}"/>
    <cellStyle name="Followed Hyperlink 2" xfId="46759" hidden="true" xr:uid="{00000000-0005-0000-0000-0000BC220000}"/>
    <cellStyle name="Followed Hyperlink 2" xfId="46786" hidden="true" xr:uid="{00000000-0005-0000-0000-0000BD220000}"/>
    <cellStyle name="Followed Hyperlink 2" xfId="46562" hidden="true" xr:uid="{00000000-0005-0000-0000-0000BE220000}"/>
    <cellStyle name="Followed Hyperlink 2" xfId="46536" hidden="true" xr:uid="{00000000-0005-0000-0000-0000BF220000}"/>
    <cellStyle name="Followed Hyperlink 2" xfId="46473" hidden="true" xr:uid="{00000000-0005-0000-0000-0000C0220000}"/>
    <cellStyle name="Followed Hyperlink 2" xfId="46748" hidden="true" xr:uid="{00000000-0005-0000-0000-0000C1220000}"/>
    <cellStyle name="Followed Hyperlink 2" xfId="46793" hidden="true" xr:uid="{00000000-0005-0000-0000-0000C2220000}"/>
    <cellStyle name="Followed Hyperlink 2" xfId="46737" hidden="true" xr:uid="{00000000-0005-0000-0000-0000C3220000}"/>
    <cellStyle name="Followed Hyperlink 2" xfId="46512" hidden="true" xr:uid="{00000000-0005-0000-0000-0000C4220000}"/>
    <cellStyle name="Followed Hyperlink 2" xfId="46755" hidden="true" xr:uid="{00000000-0005-0000-0000-0000C5220000}"/>
    <cellStyle name="Followed Hyperlink 2" xfId="46824" hidden="true" xr:uid="{00000000-0005-0000-0000-0000C6220000}"/>
    <cellStyle name="Followed Hyperlink 2" xfId="46829" hidden="true" xr:uid="{00000000-0005-0000-0000-0000C7220000}"/>
    <cellStyle name="Followed Hyperlink 2" xfId="46834" hidden="true" xr:uid="{00000000-0005-0000-0000-0000C8220000}"/>
    <cellStyle name="Followed Hyperlink 2" xfId="46472" hidden="true" xr:uid="{00000000-0005-0000-0000-0000C9220000}"/>
    <cellStyle name="Followed Hyperlink 2" xfId="46760" hidden="true" xr:uid="{00000000-0005-0000-0000-0000CA220000}"/>
    <cellStyle name="Followed Hyperlink 2" xfId="46859" hidden="true" xr:uid="{00000000-0005-0000-0000-0000CB220000}"/>
    <cellStyle name="Followed Hyperlink 2" xfId="46864" hidden="true" xr:uid="{00000000-0005-0000-0000-0000CC220000}"/>
    <cellStyle name="Followed Hyperlink 2" xfId="46738" hidden="true" xr:uid="{00000000-0005-0000-0000-0000CD220000}"/>
    <cellStyle name="Followed Hyperlink 2" xfId="46844" hidden="true" xr:uid="{00000000-0005-0000-0000-0000CE220000}"/>
    <cellStyle name="Followed Hyperlink 2" xfId="46740" hidden="true" xr:uid="{00000000-0005-0000-0000-0000CF220000}"/>
    <cellStyle name="Followed Hyperlink 2" xfId="46531" hidden="true" xr:uid="{00000000-0005-0000-0000-0000D0220000}"/>
    <cellStyle name="Followed Hyperlink 2" xfId="46745" hidden="true" xr:uid="{00000000-0005-0000-0000-0000D1220000}"/>
    <cellStyle name="Followed Hyperlink 2" xfId="46848" hidden="true" xr:uid="{00000000-0005-0000-0000-0000D2220000}"/>
    <cellStyle name="Followed Hyperlink 2" xfId="46882" hidden="true" xr:uid="{00000000-0005-0000-0000-0000D3220000}"/>
    <cellStyle name="Followed Hyperlink 2" xfId="46524" hidden="true" xr:uid="{00000000-0005-0000-0000-0000D4220000}"/>
    <cellStyle name="Followed Hyperlink 2" xfId="46891" hidden="true" xr:uid="{00000000-0005-0000-0000-0000D5220000}"/>
    <cellStyle name="Followed Hyperlink 2" xfId="46517" hidden="true" xr:uid="{00000000-0005-0000-0000-0000D6220000}"/>
    <cellStyle name="Followed Hyperlink 2" xfId="46870" hidden="true" xr:uid="{00000000-0005-0000-0000-0000D7220000}"/>
    <cellStyle name="Followed Hyperlink 2" xfId="46525" hidden="true" xr:uid="{00000000-0005-0000-0000-0000D8220000}"/>
    <cellStyle name="Followed Hyperlink 2" xfId="46851" hidden="true" xr:uid="{00000000-0005-0000-0000-0000D9220000}"/>
    <cellStyle name="Followed Hyperlink 2" xfId="46880" hidden="true" xr:uid="{00000000-0005-0000-0000-0000DA220000}"/>
    <cellStyle name="Followed Hyperlink 2" xfId="46486" hidden="true" xr:uid="{00000000-0005-0000-0000-0000DB220000}"/>
    <cellStyle name="Followed Hyperlink 2" xfId="46503" hidden="true" xr:uid="{00000000-0005-0000-0000-0000DC220000}"/>
    <cellStyle name="Followed Hyperlink 2" xfId="46488" hidden="true" xr:uid="{00000000-0005-0000-0000-0000DD220000}"/>
    <cellStyle name="Followed Hyperlink 2" xfId="46840" hidden="true" xr:uid="{00000000-0005-0000-0000-0000DE220000}"/>
    <cellStyle name="Followed Hyperlink 2" xfId="46887" hidden="true" xr:uid="{00000000-0005-0000-0000-0000DF220000}"/>
    <cellStyle name="Followed Hyperlink 2" xfId="46729" hidden="true" xr:uid="{00000000-0005-0000-0000-0000E0220000}"/>
    <cellStyle name="Followed Hyperlink 2" xfId="46545" hidden="true" xr:uid="{00000000-0005-0000-0000-0000E1220000}"/>
    <cellStyle name="Followed Hyperlink 2" xfId="46847" hidden="true" xr:uid="{00000000-0005-0000-0000-0000E2220000}"/>
    <cellStyle name="Followed Hyperlink 2" xfId="46919" hidden="true" xr:uid="{00000000-0005-0000-0000-0000E3220000}"/>
    <cellStyle name="Followed Hyperlink 2" xfId="46925" hidden="true" xr:uid="{00000000-0005-0000-0000-0000E4220000}"/>
    <cellStyle name="Followed Hyperlink 2" xfId="46930" hidden="true" xr:uid="{00000000-0005-0000-0000-0000E5220000}"/>
    <cellStyle name="Followed Hyperlink 2" xfId="46501" hidden="true" xr:uid="{00000000-0005-0000-0000-0000E6220000}"/>
    <cellStyle name="Followed Hyperlink 2" xfId="46852" hidden="true" xr:uid="{00000000-0005-0000-0000-0000E7220000}"/>
    <cellStyle name="Followed Hyperlink 2" xfId="46379" hidden="true" xr:uid="{00000000-0005-0000-0000-0000E8220000}"/>
    <cellStyle name="Followed Hyperlink 2" xfId="46273" hidden="true" xr:uid="{00000000-0005-0000-0000-0000E9220000}"/>
    <cellStyle name="Followed Hyperlink 2" xfId="46444" hidden="true" xr:uid="{00000000-0005-0000-0000-0000EA220000}"/>
    <cellStyle name="Followed Hyperlink 2" xfId="46627" hidden="true" xr:uid="{00000000-0005-0000-0000-0000EB220000}"/>
    <cellStyle name="Followed Hyperlink 2" xfId="46853" hidden="true" xr:uid="{00000000-0005-0000-0000-0000EC220000}"/>
    <cellStyle name="Followed Hyperlink 2" xfId="46299" hidden="true" xr:uid="{00000000-0005-0000-0000-0000ED220000}"/>
    <cellStyle name="Followed Hyperlink 2" xfId="46615" hidden="true" xr:uid="{00000000-0005-0000-0000-0000EE220000}"/>
    <cellStyle name="Followed Hyperlink 2" xfId="46376" hidden="true" xr:uid="{00000000-0005-0000-0000-0000EF220000}"/>
    <cellStyle name="Followed Hyperlink 2" xfId="46215" hidden="true" xr:uid="{00000000-0005-0000-0000-0000F0220000}"/>
    <cellStyle name="Followed Hyperlink 2" xfId="46798" hidden="true" xr:uid="{00000000-0005-0000-0000-0000F1220000}"/>
    <cellStyle name="Followed Hyperlink 2" xfId="46186" hidden="true" xr:uid="{00000000-0005-0000-0000-0000F2220000}"/>
    <cellStyle name="Followed Hyperlink 2" xfId="46500" hidden="true" xr:uid="{00000000-0005-0000-0000-0000F3220000}"/>
    <cellStyle name="Followed Hyperlink 2" xfId="45904" hidden="true" xr:uid="{00000000-0005-0000-0000-0000F4220000}"/>
    <cellStyle name="Followed Hyperlink 2" xfId="46841" hidden="true" xr:uid="{00000000-0005-0000-0000-0000F5220000}"/>
    <cellStyle name="Followed Hyperlink 2" xfId="46347" hidden="true" xr:uid="{00000000-0005-0000-0000-0000F6220000}"/>
    <cellStyle name="Followed Hyperlink 2" xfId="45843" hidden="true" xr:uid="{00000000-0005-0000-0000-0000F7220000}"/>
    <cellStyle name="Followed Hyperlink 2" xfId="46608" hidden="true" xr:uid="{00000000-0005-0000-0000-0000F8220000}"/>
    <cellStyle name="Followed Hyperlink 2" xfId="46463" hidden="true" xr:uid="{00000000-0005-0000-0000-0000F9220000}"/>
    <cellStyle name="Followed Hyperlink 2" xfId="46561" hidden="true" xr:uid="{00000000-0005-0000-0000-0000FA220000}"/>
    <cellStyle name="Followed Hyperlink 2" xfId="46427" hidden="true" xr:uid="{00000000-0005-0000-0000-0000FB220000}"/>
    <cellStyle name="Followed Hyperlink 2" xfId="45815" hidden="true" xr:uid="{00000000-0005-0000-0000-0000FC220000}"/>
    <cellStyle name="Followed Hyperlink 2" xfId="46651" hidden="true" xr:uid="{00000000-0005-0000-0000-0000FD220000}"/>
    <cellStyle name="Followed Hyperlink 2" xfId="46546" hidden="true" xr:uid="{00000000-0005-0000-0000-0000FE220000}"/>
    <cellStyle name="Followed Hyperlink 2" xfId="46308" hidden="true" xr:uid="{00000000-0005-0000-0000-0000FF220000}"/>
    <cellStyle name="Followed Hyperlink 2" xfId="45919" hidden="true" xr:uid="{00000000-0005-0000-0000-000000230000}"/>
    <cellStyle name="Followed Hyperlink 2" xfId="45964" hidden="true" xr:uid="{00000000-0005-0000-0000-000001230000}"/>
    <cellStyle name="Followed Hyperlink 2" xfId="45967" hidden="true" xr:uid="{00000000-0005-0000-0000-000002230000}"/>
    <cellStyle name="Followed Hyperlink 2" xfId="46565" hidden="true" xr:uid="{00000000-0005-0000-0000-000003230000}"/>
    <cellStyle name="Followed Hyperlink 2" xfId="46401" hidden="true" xr:uid="{00000000-0005-0000-0000-000004230000}"/>
    <cellStyle name="Followed Hyperlink 2" xfId="44373" hidden="true" xr:uid="{00000000-0005-0000-0000-000005230000}"/>
    <cellStyle name="Followed Hyperlink 2" xfId="44480" hidden="true" xr:uid="{00000000-0005-0000-0000-000006230000}"/>
    <cellStyle name="Followed Hyperlink 2" xfId="44747" hidden="true" xr:uid="{00000000-0005-0000-0000-000007230000}"/>
    <cellStyle name="Followed Hyperlink 2" xfId="44685" hidden="true" xr:uid="{00000000-0005-0000-0000-000008230000}"/>
    <cellStyle name="Followed Hyperlink 2" xfId="44616" hidden="true" xr:uid="{00000000-0005-0000-0000-000009230000}"/>
    <cellStyle name="Followed Hyperlink 2" xfId="44701" hidden="true" xr:uid="{00000000-0005-0000-0000-00000A230000}"/>
    <cellStyle name="Followed Hyperlink 2" xfId="44684" hidden="true" xr:uid="{00000000-0005-0000-0000-00000B230000}"/>
    <cellStyle name="Followed Hyperlink 2" xfId="44497" hidden="true" xr:uid="{00000000-0005-0000-0000-00000C230000}"/>
    <cellStyle name="Followed Hyperlink 2" xfId="44123" hidden="true" xr:uid="{00000000-0005-0000-0000-00000D230000}"/>
    <cellStyle name="Followed Hyperlink 2" xfId="44525" hidden="true" xr:uid="{00000000-0005-0000-0000-00000E230000}"/>
    <cellStyle name="Followed Hyperlink 2" xfId="43910" hidden="true" xr:uid="{00000000-0005-0000-0000-00000F230000}"/>
    <cellStyle name="Followed Hyperlink 2" xfId="44627" hidden="true" xr:uid="{00000000-0005-0000-0000-000010230000}"/>
    <cellStyle name="Followed Hyperlink 2" xfId="44442" hidden="true" xr:uid="{00000000-0005-0000-0000-000011230000}"/>
    <cellStyle name="Followed Hyperlink 2" xfId="44963" hidden="true" xr:uid="{00000000-0005-0000-0000-000012230000}"/>
    <cellStyle name="Followed Hyperlink 2" xfId="44509" hidden="true" xr:uid="{00000000-0005-0000-0000-000013230000}"/>
    <cellStyle name="Followed Hyperlink 2" xfId="44299" hidden="true" xr:uid="{00000000-0005-0000-0000-000014230000}"/>
    <cellStyle name="Followed Hyperlink 2" xfId="44773" hidden="true" xr:uid="{00000000-0005-0000-0000-000015230000}"/>
    <cellStyle name="Followed Hyperlink 2" xfId="44889" hidden="true" xr:uid="{00000000-0005-0000-0000-000016230000}"/>
    <cellStyle name="Followed Hyperlink 2" xfId="44560" hidden="true" xr:uid="{00000000-0005-0000-0000-000017230000}"/>
    <cellStyle name="Followed Hyperlink 2" xfId="44756" hidden="true" xr:uid="{00000000-0005-0000-0000-000018230000}"/>
    <cellStyle name="Followed Hyperlink 2" xfId="44124" hidden="true" xr:uid="{00000000-0005-0000-0000-000019230000}"/>
    <cellStyle name="Followed Hyperlink 2" xfId="44688" hidden="true" xr:uid="{00000000-0005-0000-0000-00001A230000}"/>
    <cellStyle name="Followed Hyperlink 2" xfId="44914" hidden="true" xr:uid="{00000000-0005-0000-0000-00001B230000}"/>
    <cellStyle name="Followed Hyperlink 2" xfId="44403" hidden="true" xr:uid="{00000000-0005-0000-0000-00001C230000}"/>
    <cellStyle name="Followed Hyperlink 2" xfId="43928" hidden="true" xr:uid="{00000000-0005-0000-0000-00001D230000}"/>
    <cellStyle name="Followed Hyperlink 2" xfId="43819" hidden="true" xr:uid="{00000000-0005-0000-0000-00001E230000}"/>
    <cellStyle name="Followed Hyperlink 2" xfId="44148" hidden="true" xr:uid="{00000000-0005-0000-0000-00001F230000}"/>
    <cellStyle name="Followed Hyperlink 2" xfId="44836" hidden="true" xr:uid="{00000000-0005-0000-0000-000020230000}"/>
    <cellStyle name="Followed Hyperlink 2" xfId="44501" hidden="true" xr:uid="{00000000-0005-0000-0000-000021230000}"/>
    <cellStyle name="Followed Hyperlink 2" xfId="43703" hidden="true" xr:uid="{00000000-0005-0000-0000-000022230000}"/>
    <cellStyle name="Followed Hyperlink 2" xfId="43725" hidden="true" xr:uid="{00000000-0005-0000-0000-000023230000}"/>
    <cellStyle name="Followed Hyperlink 2" xfId="43688" hidden="true" xr:uid="{00000000-0005-0000-0000-000024230000}"/>
    <cellStyle name="Followed Hyperlink 2" xfId="45023" hidden="true" xr:uid="{00000000-0005-0000-0000-000025230000}"/>
    <cellStyle name="Followed Hyperlink 2" xfId="45693" hidden="true" xr:uid="{00000000-0005-0000-0000-000026230000}"/>
    <cellStyle name="Followed Hyperlink 2" xfId="43792" hidden="true" xr:uid="{00000000-0005-0000-0000-000027230000}"/>
    <cellStyle name="Followed Hyperlink 2" xfId="45070" hidden="true" xr:uid="{00000000-0005-0000-0000-000028230000}"/>
    <cellStyle name="Followed Hyperlink 2" xfId="43644" hidden="true" xr:uid="{00000000-0005-0000-0000-000029230000}"/>
    <cellStyle name="Followed Hyperlink 2" xfId="43231" hidden="true" xr:uid="{00000000-0005-0000-0000-00002A230000}"/>
    <cellStyle name="Followed Hyperlink 2" xfId="45387" hidden="true" xr:uid="{00000000-0005-0000-0000-00002B230000}"/>
    <cellStyle name="Followed Hyperlink 2" xfId="43237" hidden="true" xr:uid="{00000000-0005-0000-0000-00002C230000}"/>
    <cellStyle name="Followed Hyperlink 2" xfId="45542" hidden="true" xr:uid="{00000000-0005-0000-0000-00002D230000}"/>
    <cellStyle name="Followed Hyperlink 2" xfId="43614" hidden="true" xr:uid="{00000000-0005-0000-0000-00002E230000}"/>
    <cellStyle name="Followed Hyperlink 2" xfId="45348" hidden="true" xr:uid="{00000000-0005-0000-0000-00002F230000}"/>
    <cellStyle name="Followed Hyperlink 2" xfId="43658" hidden="true" xr:uid="{00000000-0005-0000-0000-000030230000}"/>
    <cellStyle name="Followed Hyperlink 2" xfId="43239" hidden="true" xr:uid="{00000000-0005-0000-0000-000031230000}"/>
    <cellStyle name="Followed Hyperlink 2" xfId="45131" hidden="true" xr:uid="{00000000-0005-0000-0000-000032230000}"/>
    <cellStyle name="Followed Hyperlink 2" xfId="45367" hidden="true" xr:uid="{00000000-0005-0000-0000-000033230000}"/>
    <cellStyle name="Followed Hyperlink 2" xfId="45259" hidden="true" xr:uid="{00000000-0005-0000-0000-000034230000}"/>
    <cellStyle name="Followed Hyperlink 2" xfId="44033" hidden="true" xr:uid="{00000000-0005-0000-0000-000035230000}"/>
    <cellStyle name="Followed Hyperlink 2" xfId="43597" hidden="true" xr:uid="{00000000-0005-0000-0000-000036230000}"/>
    <cellStyle name="Followed Hyperlink 2" xfId="44025" hidden="true" xr:uid="{00000000-0005-0000-0000-000037230000}"/>
    <cellStyle name="Followed Hyperlink 2" xfId="45475" hidden="true" xr:uid="{00000000-0005-0000-0000-000038230000}"/>
    <cellStyle name="Followed Hyperlink 2" xfId="43687" hidden="true" xr:uid="{00000000-0005-0000-0000-000039230000}"/>
    <cellStyle name="Followed Hyperlink 2" xfId="43136" hidden="true" xr:uid="{00000000-0005-0000-0000-00003A230000}"/>
    <cellStyle name="Followed Hyperlink 2" xfId="43466" hidden="true" xr:uid="{00000000-0005-0000-0000-00003B230000}"/>
    <cellStyle name="Followed Hyperlink 2" xfId="43399" hidden="true" xr:uid="{00000000-0005-0000-0000-00003C230000}"/>
    <cellStyle name="Followed Hyperlink 2" xfId="45659" hidden="true" xr:uid="{00000000-0005-0000-0000-00003D230000}"/>
    <cellStyle name="Followed Hyperlink 2" xfId="43691" hidden="true" xr:uid="{00000000-0005-0000-0000-00003E230000}"/>
    <cellStyle name="Followed Hyperlink 2" xfId="43113" hidden="true" xr:uid="{00000000-0005-0000-0000-00003F230000}"/>
    <cellStyle name="Followed Hyperlink 2" xfId="42990" hidden="true" xr:uid="{00000000-0005-0000-0000-000040230000}"/>
    <cellStyle name="Followed Hyperlink 2" xfId="43991" hidden="true" xr:uid="{00000000-0005-0000-0000-000041230000}"/>
    <cellStyle name="Followed Hyperlink 2" xfId="43310" hidden="true" xr:uid="{00000000-0005-0000-0000-000042230000}"/>
    <cellStyle name="Followed Hyperlink 2" xfId="44060" hidden="true" xr:uid="{00000000-0005-0000-0000-000043230000}"/>
    <cellStyle name="Followed Hyperlink 2" xfId="45313" hidden="true" xr:uid="{00000000-0005-0000-0000-000044230000}"/>
    <cellStyle name="Followed Hyperlink 2" xfId="44021" hidden="true" xr:uid="{00000000-0005-0000-0000-000045230000}"/>
    <cellStyle name="Followed Hyperlink 2" xfId="43369" hidden="true" xr:uid="{00000000-0005-0000-0000-000046230000}"/>
    <cellStyle name="Followed Hyperlink 2" xfId="43012" hidden="true" xr:uid="{00000000-0005-0000-0000-000047230000}"/>
    <cellStyle name="Followed Hyperlink 2" xfId="45456" hidden="true" xr:uid="{00000000-0005-0000-0000-000048230000}"/>
    <cellStyle name="Followed Hyperlink 2" xfId="46555" hidden="true" xr:uid="{00000000-0005-0000-0000-000049230000}"/>
    <cellStyle name="Followed Hyperlink 2" xfId="45286" hidden="true" xr:uid="{00000000-0005-0000-0000-00004A230000}"/>
    <cellStyle name="Followed Hyperlink 2" xfId="42952" hidden="true" xr:uid="{00000000-0005-0000-0000-00004B230000}"/>
    <cellStyle name="Followed Hyperlink 2" xfId="45450" hidden="true" xr:uid="{00000000-0005-0000-0000-00004C230000}"/>
    <cellStyle name="Followed Hyperlink 2" xfId="43265" hidden="true" xr:uid="{00000000-0005-0000-0000-00004D230000}"/>
    <cellStyle name="Followed Hyperlink 2" xfId="42949" hidden="true" xr:uid="{00000000-0005-0000-0000-00004E230000}"/>
    <cellStyle name="Followed Hyperlink 2" xfId="45470" hidden="true" xr:uid="{00000000-0005-0000-0000-00004F230000}"/>
    <cellStyle name="Followed Hyperlink 2" xfId="45178" hidden="true" xr:uid="{00000000-0005-0000-0000-000050230000}"/>
    <cellStyle name="Followed Hyperlink 2" xfId="45222" hidden="true" xr:uid="{00000000-0005-0000-0000-000051230000}"/>
    <cellStyle name="Followed Hyperlink 2" xfId="43303" hidden="true" xr:uid="{00000000-0005-0000-0000-000052230000}"/>
    <cellStyle name="Followed Hyperlink 2" xfId="46467" hidden="true" xr:uid="{00000000-0005-0000-0000-000053230000}"/>
    <cellStyle name="Followed Hyperlink 2" xfId="43981" hidden="true" xr:uid="{00000000-0005-0000-0000-000054230000}"/>
    <cellStyle name="Followed Hyperlink 2" xfId="45395" hidden="true" xr:uid="{00000000-0005-0000-0000-000055230000}"/>
    <cellStyle name="Followed Hyperlink 2" xfId="43315" hidden="true" xr:uid="{00000000-0005-0000-0000-000056230000}"/>
    <cellStyle name="Followed Hyperlink 2" xfId="46461" hidden="true" xr:uid="{00000000-0005-0000-0000-000057230000}"/>
    <cellStyle name="Followed Hyperlink 2" xfId="46762" hidden="true" xr:uid="{00000000-0005-0000-0000-000058230000}"/>
    <cellStyle name="Followed Hyperlink 2" xfId="46542" hidden="true" xr:uid="{00000000-0005-0000-0000-000059230000}"/>
    <cellStyle name="Followed Hyperlink 2" xfId="45177" hidden="true" xr:uid="{00000000-0005-0000-0000-00005A230000}"/>
    <cellStyle name="Followed Hyperlink 2" xfId="43339" hidden="true" xr:uid="{00000000-0005-0000-0000-00005B230000}"/>
    <cellStyle name="Followed Hyperlink 2" xfId="45885" hidden="true" xr:uid="{00000000-0005-0000-0000-00005C230000}"/>
    <cellStyle name="Followed Hyperlink 2" xfId="46122" hidden="true" xr:uid="{00000000-0005-0000-0000-00005D230000}"/>
    <cellStyle name="Followed Hyperlink 2" xfId="46241" hidden="true" xr:uid="{00000000-0005-0000-0000-00005E230000}"/>
    <cellStyle name="Followed Hyperlink 2" xfId="45895" hidden="true" xr:uid="{00000000-0005-0000-0000-00005F230000}"/>
    <cellStyle name="Followed Hyperlink 2" xfId="46448" hidden="true" xr:uid="{00000000-0005-0000-0000-000060230000}"/>
    <cellStyle name="Followed Hyperlink 2" xfId="45865" hidden="true" xr:uid="{00000000-0005-0000-0000-000061230000}"/>
    <cellStyle name="Followed Hyperlink 2" xfId="45810" hidden="true" xr:uid="{00000000-0005-0000-0000-000062230000}"/>
    <cellStyle name="Followed Hyperlink 2" xfId="46219" hidden="true" xr:uid="{00000000-0005-0000-0000-000063230000}"/>
    <cellStyle name="Followed Hyperlink 2" xfId="46064" hidden="true" xr:uid="{00000000-0005-0000-0000-000064230000}"/>
    <cellStyle name="Followed Hyperlink 2" xfId="46375" hidden="true" xr:uid="{00000000-0005-0000-0000-000065230000}"/>
    <cellStyle name="Followed Hyperlink 2" xfId="45984" hidden="true" xr:uid="{00000000-0005-0000-0000-000066230000}"/>
    <cellStyle name="Followed Hyperlink 2" xfId="46652" hidden="true" xr:uid="{00000000-0005-0000-0000-000067230000}"/>
    <cellStyle name="Followed Hyperlink 2" xfId="46115" hidden="true" xr:uid="{00000000-0005-0000-0000-000068230000}"/>
    <cellStyle name="Followed Hyperlink 2" xfId="46588" hidden="true" xr:uid="{00000000-0005-0000-0000-000069230000}"/>
    <cellStyle name="Followed Hyperlink 2" xfId="46196" hidden="true" xr:uid="{00000000-0005-0000-0000-00006A230000}"/>
    <cellStyle name="Followed Hyperlink 2" xfId="46075" hidden="true" xr:uid="{00000000-0005-0000-0000-00006B230000}"/>
    <cellStyle name="Followed Hyperlink 2" xfId="46289" hidden="true" xr:uid="{00000000-0005-0000-0000-00006C230000}"/>
    <cellStyle name="Followed Hyperlink 2" xfId="46305" hidden="true" xr:uid="{00000000-0005-0000-0000-00006D230000}"/>
    <cellStyle name="Followed Hyperlink 2" xfId="46355" hidden="true" xr:uid="{00000000-0005-0000-0000-00006E230000}"/>
    <cellStyle name="Followed Hyperlink 2" xfId="46250" hidden="true" xr:uid="{00000000-0005-0000-0000-00006F230000}"/>
    <cellStyle name="Followed Hyperlink 2" xfId="45947" hidden="true" xr:uid="{00000000-0005-0000-0000-000070230000}"/>
    <cellStyle name="Followed Hyperlink 2" xfId="46207" hidden="true" xr:uid="{00000000-0005-0000-0000-000071230000}"/>
    <cellStyle name="Followed Hyperlink 2" xfId="46580" hidden="true" xr:uid="{00000000-0005-0000-0000-000072230000}"/>
    <cellStyle name="Followed Hyperlink 2" xfId="45826" hidden="true" xr:uid="{00000000-0005-0000-0000-000073230000}"/>
    <cellStyle name="Followed Hyperlink 2" xfId="45701" hidden="true" xr:uid="{00000000-0005-0000-0000-000074230000}"/>
    <cellStyle name="Followed Hyperlink 2" xfId="45738" hidden="true" xr:uid="{00000000-0005-0000-0000-000075230000}"/>
    <cellStyle name="Followed Hyperlink 2" xfId="45700" hidden="true" xr:uid="{00000000-0005-0000-0000-000076230000}"/>
    <cellStyle name="Followed Hyperlink 2" xfId="46408" hidden="true" xr:uid="{00000000-0005-0000-0000-000077230000}"/>
    <cellStyle name="Followed Hyperlink 2" xfId="46190" hidden="true" xr:uid="{00000000-0005-0000-0000-000078230000}"/>
    <cellStyle name="Followed Hyperlink 2" xfId="44438" hidden="true" xr:uid="{00000000-0005-0000-0000-000079230000}"/>
    <cellStyle name="Followed Hyperlink 2" xfId="44428" hidden="true" xr:uid="{00000000-0005-0000-0000-00007A230000}"/>
    <cellStyle name="Followed Hyperlink 2" xfId="44518" hidden="true" xr:uid="{00000000-0005-0000-0000-00007B230000}"/>
    <cellStyle name="Followed Hyperlink 2" xfId="44703" hidden="true" xr:uid="{00000000-0005-0000-0000-00007C230000}"/>
    <cellStyle name="Followed Hyperlink 2" xfId="44817" hidden="true" xr:uid="{00000000-0005-0000-0000-00007D230000}"/>
    <cellStyle name="Followed Hyperlink 2" xfId="44404" hidden="true" xr:uid="{00000000-0005-0000-0000-00007E230000}"/>
    <cellStyle name="Followed Hyperlink 2" xfId="44662" hidden="true" xr:uid="{00000000-0005-0000-0000-00007F230000}"/>
    <cellStyle name="Followed Hyperlink 2" xfId="44383" hidden="true" xr:uid="{00000000-0005-0000-0000-000080230000}"/>
    <cellStyle name="Followed Hyperlink 2" xfId="44242" hidden="true" xr:uid="{00000000-0005-0000-0000-000081230000}"/>
    <cellStyle name="Followed Hyperlink 2" xfId="44819" hidden="true" xr:uid="{00000000-0005-0000-0000-000082230000}"/>
    <cellStyle name="Followed Hyperlink 2" xfId="43881" hidden="true" xr:uid="{00000000-0005-0000-0000-000083230000}"/>
    <cellStyle name="Followed Hyperlink 2" xfId="44611" hidden="true" xr:uid="{00000000-0005-0000-0000-000084230000}"/>
    <cellStyle name="Followed Hyperlink 2" xfId="44311" hidden="true" xr:uid="{00000000-0005-0000-0000-000085230000}"/>
    <cellStyle name="Followed Hyperlink 2" xfId="44579" hidden="true" xr:uid="{00000000-0005-0000-0000-000086230000}"/>
    <cellStyle name="Followed Hyperlink 2" xfId="44425" hidden="true" xr:uid="{00000000-0005-0000-0000-000087230000}"/>
    <cellStyle name="Followed Hyperlink 2" xfId="44228" hidden="true" xr:uid="{00000000-0005-0000-0000-000088230000}"/>
    <cellStyle name="Followed Hyperlink 2" xfId="44704" hidden="true" xr:uid="{00000000-0005-0000-0000-000089230000}"/>
    <cellStyle name="Followed Hyperlink 2" xfId="44851" hidden="true" xr:uid="{00000000-0005-0000-0000-00008A230000}"/>
    <cellStyle name="Followed Hyperlink 2" xfId="44565" hidden="true" xr:uid="{00000000-0005-0000-0000-00008B230000}"/>
    <cellStyle name="Followed Hyperlink 2" xfId="44505" hidden="true" xr:uid="{00000000-0005-0000-0000-00008C230000}"/>
    <cellStyle name="Followed Hyperlink 2" xfId="44267" hidden="true" xr:uid="{00000000-0005-0000-0000-00008D230000}"/>
    <cellStyle name="Followed Hyperlink 2" xfId="44754" hidden="true" xr:uid="{00000000-0005-0000-0000-00008E230000}"/>
    <cellStyle name="Followed Hyperlink 2" xfId="44533" hidden="true" xr:uid="{00000000-0005-0000-0000-00008F230000}"/>
    <cellStyle name="Followed Hyperlink 2" xfId="44389" hidden="true" xr:uid="{00000000-0005-0000-0000-000090230000}"/>
    <cellStyle name="Followed Hyperlink 2" xfId="43853" hidden="true" xr:uid="{00000000-0005-0000-0000-000091230000}"/>
    <cellStyle name="Followed Hyperlink 2" xfId="43948" hidden="true" xr:uid="{00000000-0005-0000-0000-000092230000}"/>
    <cellStyle name="Followed Hyperlink 2" xfId="44013" hidden="true" xr:uid="{00000000-0005-0000-0000-000093230000}"/>
    <cellStyle name="Followed Hyperlink 2" xfId="44781" hidden="true" xr:uid="{00000000-0005-0000-0000-000094230000}"/>
    <cellStyle name="Followed Hyperlink 2" xfId="44379" hidden="true" xr:uid="{00000000-0005-0000-0000-000095230000}"/>
    <cellStyle name="Followed Hyperlink 2" xfId="43649" hidden="true" xr:uid="{00000000-0005-0000-0000-000096230000}"/>
    <cellStyle name="Followed Hyperlink 2" xfId="43628" hidden="true" xr:uid="{00000000-0005-0000-0000-000097230000}"/>
    <cellStyle name="Followed Hyperlink 2" xfId="43651" hidden="true" xr:uid="{00000000-0005-0000-0000-000098230000}"/>
    <cellStyle name="Followed Hyperlink 2" xfId="45001" hidden="true" xr:uid="{00000000-0005-0000-0000-000099230000}"/>
    <cellStyle name="Followed Hyperlink 2" xfId="45224" hidden="true" xr:uid="{00000000-0005-0000-0000-00009A230000}"/>
    <cellStyle name="Followed Hyperlink 2" xfId="43664" hidden="true" xr:uid="{00000000-0005-0000-0000-00009B230000}"/>
    <cellStyle name="Followed Hyperlink 2" xfId="44572" hidden="true" xr:uid="{00000000-0005-0000-0000-00009C230000}"/>
    <cellStyle name="Followed Hyperlink 2" xfId="43652" hidden="true" xr:uid="{00000000-0005-0000-0000-00009D230000}"/>
    <cellStyle name="Followed Hyperlink 2" xfId="43554" hidden="true" xr:uid="{00000000-0005-0000-0000-00009E230000}"/>
    <cellStyle name="Followed Hyperlink 2" xfId="45157" hidden="true" xr:uid="{00000000-0005-0000-0000-00009F230000}"/>
    <cellStyle name="Followed Hyperlink 2" xfId="43172" hidden="true" xr:uid="{00000000-0005-0000-0000-0000A0230000}"/>
    <cellStyle name="Followed Hyperlink 2" xfId="45375" hidden="true" xr:uid="{00000000-0005-0000-0000-0000A1230000}"/>
    <cellStyle name="Followed Hyperlink 2" xfId="43145" hidden="true" xr:uid="{00000000-0005-0000-0000-0000A2230000}"/>
    <cellStyle name="Followed Hyperlink 2" xfId="45033" hidden="true" xr:uid="{00000000-0005-0000-0000-0000A3230000}"/>
    <cellStyle name="Followed Hyperlink 2" xfId="43745" hidden="true" xr:uid="{00000000-0005-0000-0000-0000A4230000}"/>
    <cellStyle name="Followed Hyperlink 2" xfId="43578" hidden="true" xr:uid="{00000000-0005-0000-0000-0000A5230000}"/>
    <cellStyle name="Followed Hyperlink 2" xfId="44917" hidden="true" xr:uid="{00000000-0005-0000-0000-0000A6230000}"/>
    <cellStyle name="Followed Hyperlink 2" xfId="45056" hidden="true" xr:uid="{00000000-0005-0000-0000-0000A7230000}"/>
    <cellStyle name="Followed Hyperlink 2" xfId="45244" hidden="true" xr:uid="{00000000-0005-0000-0000-0000A8230000}"/>
    <cellStyle name="Followed Hyperlink 2" xfId="43689" hidden="true" xr:uid="{00000000-0005-0000-0000-0000A9230000}"/>
    <cellStyle name="Followed Hyperlink 2" xfId="43431" hidden="true" xr:uid="{00000000-0005-0000-0000-0000AA230000}"/>
    <cellStyle name="Followed Hyperlink 2" xfId="43953" hidden="true" xr:uid="{00000000-0005-0000-0000-0000AB230000}"/>
    <cellStyle name="Followed Hyperlink 2" xfId="45306" hidden="true" xr:uid="{00000000-0005-0000-0000-0000AC230000}"/>
    <cellStyle name="Followed Hyperlink 2" xfId="43728" hidden="true" xr:uid="{00000000-0005-0000-0000-0000AD230000}"/>
    <cellStyle name="Followed Hyperlink 2" xfId="43266" hidden="true" xr:uid="{00000000-0005-0000-0000-0000AE230000}"/>
    <cellStyle name="Followed Hyperlink 2" xfId="43332" hidden="true" xr:uid="{00000000-0005-0000-0000-0000AF230000}"/>
    <cellStyle name="Followed Hyperlink 2" xfId="43323" hidden="true" xr:uid="{00000000-0005-0000-0000-0000B0230000}"/>
    <cellStyle name="Followed Hyperlink 2" xfId="45246" hidden="true" xr:uid="{00000000-0005-0000-0000-0000B1230000}"/>
    <cellStyle name="Followed Hyperlink 2" xfId="43753" hidden="true" xr:uid="{00000000-0005-0000-0000-0000B2230000}"/>
    <cellStyle name="Followed Hyperlink 2" xfId="42964" hidden="true" xr:uid="{00000000-0005-0000-0000-0000B3230000}"/>
    <cellStyle name="Followed Hyperlink 2" xfId="43034" hidden="true" xr:uid="{00000000-0005-0000-0000-0000B4230000}"/>
    <cellStyle name="Followed Hyperlink 2" xfId="43961" hidden="true" xr:uid="{00000000-0005-0000-0000-0000B5230000}"/>
    <cellStyle name="Followed Hyperlink 2" xfId="43279" hidden="true" xr:uid="{00000000-0005-0000-0000-0000B6230000}"/>
    <cellStyle name="Followed Hyperlink 2" xfId="44007" hidden="true" xr:uid="{00000000-0005-0000-0000-0000B7230000}"/>
    <cellStyle name="Followed Hyperlink 2" xfId="45155" hidden="true" xr:uid="{00000000-0005-0000-0000-0000B8230000}"/>
    <cellStyle name="Followed Hyperlink 2" xfId="43796" hidden="true" xr:uid="{00000000-0005-0000-0000-0000B9230000}"/>
    <cellStyle name="Followed Hyperlink 2" xfId="43344" hidden="true" xr:uid="{00000000-0005-0000-0000-0000BA230000}"/>
    <cellStyle name="Followed Hyperlink 2" xfId="42933" hidden="true" xr:uid="{00000000-0005-0000-0000-0000BB230000}"/>
    <cellStyle name="Followed Hyperlink 2" xfId="45379" hidden="true" xr:uid="{00000000-0005-0000-0000-0000BC230000}"/>
    <cellStyle name="Followed Hyperlink 2" xfId="42863" hidden="true" xr:uid="{00000000-0005-0000-0000-0000BD230000}"/>
    <cellStyle name="Followed Hyperlink 2" xfId="45317" hidden="true" xr:uid="{00000000-0005-0000-0000-0000BE230000}"/>
    <cellStyle name="Followed Hyperlink 2" xfId="43028" hidden="true" xr:uid="{00000000-0005-0000-0000-0000BF230000}"/>
    <cellStyle name="Followed Hyperlink 2" xfId="45340" hidden="true" xr:uid="{00000000-0005-0000-0000-0000C0230000}"/>
    <cellStyle name="Followed Hyperlink 2" xfId="43111" hidden="true" xr:uid="{00000000-0005-0000-0000-0000C1230000}"/>
    <cellStyle name="Followed Hyperlink 2" xfId="42713" hidden="true" xr:uid="{00000000-0005-0000-0000-0000C2230000}"/>
    <cellStyle name="Followed Hyperlink 2" xfId="45199" hidden="true" xr:uid="{00000000-0005-0000-0000-0000C3230000}"/>
    <cellStyle name="Followed Hyperlink 2" xfId="45238" hidden="true" xr:uid="{00000000-0005-0000-0000-0000C4230000}"/>
    <cellStyle name="Followed Hyperlink 2" xfId="45265" hidden="true" xr:uid="{00000000-0005-0000-0000-0000C5230000}"/>
    <cellStyle name="Followed Hyperlink 2" xfId="43367" hidden="true" xr:uid="{00000000-0005-0000-0000-0000C6230000}"/>
    <cellStyle name="Followed Hyperlink 2" xfId="42931" hidden="true" xr:uid="{00000000-0005-0000-0000-0000C7230000}"/>
    <cellStyle name="Followed Hyperlink 2" xfId="44024" hidden="true" xr:uid="{00000000-0005-0000-0000-0000C8230000}"/>
    <cellStyle name="Followed Hyperlink 2" xfId="45019" hidden="true" xr:uid="{00000000-0005-0000-0000-0000C9230000}"/>
    <cellStyle name="Followed Hyperlink 2" xfId="43261" hidden="true" xr:uid="{00000000-0005-0000-0000-0000CA230000}"/>
    <cellStyle name="Followed Hyperlink 2" xfId="42921" hidden="true" xr:uid="{00000000-0005-0000-0000-0000CB230000}"/>
    <cellStyle name="Followed Hyperlink 2" xfId="42725" hidden="true" xr:uid="{00000000-0005-0000-0000-0000CC230000}"/>
    <cellStyle name="Followed Hyperlink 2" xfId="42844" hidden="true" xr:uid="{00000000-0005-0000-0000-0000CD230000}"/>
    <cellStyle name="Followed Hyperlink 2" xfId="45284" hidden="true" xr:uid="{00000000-0005-0000-0000-0000CE230000}"/>
    <cellStyle name="Followed Hyperlink 2" xfId="43104" hidden="true" xr:uid="{00000000-0005-0000-0000-0000CF230000}"/>
    <cellStyle name="Followed Hyperlink 2" xfId="46956" hidden="true" xr:uid="{00000000-0005-0000-0000-0000D0230000}"/>
    <cellStyle name="Followed Hyperlink 2" xfId="46961" hidden="true" xr:uid="{00000000-0005-0000-0000-0000D1230000}"/>
    <cellStyle name="Followed Hyperlink 2" xfId="42742" hidden="true" xr:uid="{00000000-0005-0000-0000-0000D2230000}"/>
    <cellStyle name="Followed Hyperlink 2" xfId="42838" hidden="true" xr:uid="{00000000-0005-0000-0000-0000D3230000}"/>
    <cellStyle name="Followed Hyperlink 2" xfId="42884" hidden="true" xr:uid="{00000000-0005-0000-0000-0000D4230000}"/>
    <cellStyle name="Followed Hyperlink 2" xfId="42726" hidden="true" xr:uid="{00000000-0005-0000-0000-0000D5230000}"/>
    <cellStyle name="Followed Hyperlink 2" xfId="42757" hidden="true" xr:uid="{00000000-0005-0000-0000-0000D6230000}"/>
    <cellStyle name="Followed Hyperlink 2" xfId="42909" hidden="true" xr:uid="{00000000-0005-0000-0000-0000D7230000}"/>
    <cellStyle name="Followed Hyperlink 2" xfId="46976" hidden="true" xr:uid="{00000000-0005-0000-0000-0000D8230000}"/>
    <cellStyle name="Followed Hyperlink 2" xfId="42758" hidden="true" xr:uid="{00000000-0005-0000-0000-0000D9230000}"/>
    <cellStyle name="Followed Hyperlink 2" xfId="46984" hidden="true" xr:uid="{00000000-0005-0000-0000-0000DA230000}"/>
    <cellStyle name="Followed Hyperlink 2" xfId="42658" hidden="true" xr:uid="{00000000-0005-0000-0000-0000DB230000}"/>
    <cellStyle name="Followed Hyperlink 2" xfId="46966" hidden="true" xr:uid="{00000000-0005-0000-0000-0000DC230000}"/>
    <cellStyle name="Followed Hyperlink 2" xfId="42762" hidden="true" xr:uid="{00000000-0005-0000-0000-0000DD230000}"/>
    <cellStyle name="Followed Hyperlink 2" xfId="42906" hidden="true" xr:uid="{00000000-0005-0000-0000-0000DE230000}"/>
    <cellStyle name="Followed Hyperlink 2" xfId="46975" hidden="true" xr:uid="{00000000-0005-0000-0000-0000DF230000}"/>
    <cellStyle name="Followed Hyperlink 2" xfId="42809" hidden="true" xr:uid="{00000000-0005-0000-0000-0000E0230000}"/>
    <cellStyle name="Followed Hyperlink 2" xfId="42786" hidden="true" xr:uid="{00000000-0005-0000-0000-0000E1230000}"/>
    <cellStyle name="Followed Hyperlink 2" xfId="42785" hidden="true" xr:uid="{00000000-0005-0000-0000-0000E2230000}"/>
    <cellStyle name="Followed Hyperlink 2" xfId="42834" hidden="true" xr:uid="{00000000-0005-0000-0000-0000E3230000}"/>
    <cellStyle name="Followed Hyperlink 2" xfId="46981" hidden="true" xr:uid="{00000000-0005-0000-0000-0000E4230000}"/>
    <cellStyle name="Followed Hyperlink 2" xfId="42916" hidden="true" xr:uid="{00000000-0005-0000-0000-0000E5230000}"/>
    <cellStyle name="Followed Hyperlink 2" xfId="42659" hidden="true" xr:uid="{00000000-0005-0000-0000-0000E6230000}"/>
    <cellStyle name="Followed Hyperlink 2" xfId="42910" hidden="true" xr:uid="{00000000-0005-0000-0000-0000E7230000}"/>
    <cellStyle name="Followed Hyperlink 2" xfId="47013" hidden="true" xr:uid="{00000000-0005-0000-0000-0000E8230000}"/>
    <cellStyle name="Followed Hyperlink 2" xfId="47018" hidden="true" xr:uid="{00000000-0005-0000-0000-0000E9230000}"/>
    <cellStyle name="Followed Hyperlink 2" xfId="47024" hidden="true" xr:uid="{00000000-0005-0000-0000-0000EA230000}"/>
    <cellStyle name="Followed Hyperlink 2" xfId="42784" hidden="true" xr:uid="{00000000-0005-0000-0000-0000EB230000}"/>
    <cellStyle name="Followed Hyperlink 2" xfId="46951" hidden="true" xr:uid="{00000000-0005-0000-0000-0000EC230000}"/>
    <cellStyle name="Followed Hyperlink 2" xfId="47206" hidden="true" xr:uid="{00000000-0005-0000-0000-0000ED230000}"/>
    <cellStyle name="Followed Hyperlink 2" xfId="47211" hidden="true" xr:uid="{00000000-0005-0000-0000-0000EE230000}"/>
    <cellStyle name="Followed Hyperlink 2" xfId="47193" hidden="true" xr:uid="{00000000-0005-0000-0000-0000EF230000}"/>
    <cellStyle name="Followed Hyperlink 2" xfId="47189" hidden="true" xr:uid="{00000000-0005-0000-0000-0000F0230000}"/>
    <cellStyle name="Followed Hyperlink 2" xfId="47155" hidden="true" xr:uid="{00000000-0005-0000-0000-0000F1230000}"/>
    <cellStyle name="Followed Hyperlink 2" xfId="47196" hidden="true" xr:uid="{00000000-0005-0000-0000-0000F2230000}"/>
    <cellStyle name="Followed Hyperlink 2" xfId="47178" hidden="true" xr:uid="{00000000-0005-0000-0000-0000F3230000}"/>
    <cellStyle name="Followed Hyperlink 2" xfId="47199" hidden="true" xr:uid="{00000000-0005-0000-0000-0000F4230000}"/>
    <cellStyle name="Followed Hyperlink 2" xfId="47227" hidden="true" xr:uid="{00000000-0005-0000-0000-0000F5230000}"/>
    <cellStyle name="Followed Hyperlink 2" xfId="47167" hidden="true" xr:uid="{00000000-0005-0000-0000-0000F6230000}"/>
    <cellStyle name="Followed Hyperlink 2" xfId="47236" hidden="true" xr:uid="{00000000-0005-0000-0000-0000F7230000}"/>
    <cellStyle name="Followed Hyperlink 2" xfId="47153" hidden="true" xr:uid="{00000000-0005-0000-0000-0000F8230000}"/>
    <cellStyle name="Followed Hyperlink 2" xfId="47216" hidden="true" xr:uid="{00000000-0005-0000-0000-0000F9230000}"/>
    <cellStyle name="Followed Hyperlink 2" xfId="47150" hidden="true" xr:uid="{00000000-0005-0000-0000-0000FA230000}"/>
    <cellStyle name="Followed Hyperlink 2" xfId="47202" hidden="true" xr:uid="{00000000-0005-0000-0000-0000FB230000}"/>
    <cellStyle name="Followed Hyperlink 2" xfId="47225" hidden="true" xr:uid="{00000000-0005-0000-0000-0000FC230000}"/>
    <cellStyle name="Followed Hyperlink 2" xfId="47179" hidden="true" xr:uid="{00000000-0005-0000-0000-0000FD230000}"/>
    <cellStyle name="Followed Hyperlink 2" xfId="47160" hidden="true" xr:uid="{00000000-0005-0000-0000-0000FE230000}"/>
    <cellStyle name="Followed Hyperlink 2" xfId="47165" hidden="true" xr:uid="{00000000-0005-0000-0000-0000FF230000}"/>
    <cellStyle name="Followed Hyperlink 2" xfId="47192" hidden="true" xr:uid="{00000000-0005-0000-0000-000000240000}"/>
    <cellStyle name="Followed Hyperlink 2" xfId="47232" hidden="true" xr:uid="{00000000-0005-0000-0000-000001240000}"/>
    <cellStyle name="Followed Hyperlink 2" xfId="47183" hidden="true" xr:uid="{00000000-0005-0000-0000-000002240000}"/>
    <cellStyle name="Followed Hyperlink 2" xfId="47149" hidden="true" xr:uid="{00000000-0005-0000-0000-000003240000}"/>
    <cellStyle name="Followed Hyperlink 2" xfId="47198" hidden="true" xr:uid="{00000000-0005-0000-0000-000004240000}"/>
    <cellStyle name="Followed Hyperlink 2" xfId="47264" hidden="true" xr:uid="{00000000-0005-0000-0000-000005240000}"/>
    <cellStyle name="Followed Hyperlink 2" xfId="47269" hidden="true" xr:uid="{00000000-0005-0000-0000-000006240000}"/>
    <cellStyle name="Followed Hyperlink 2" xfId="47274" hidden="true" xr:uid="{00000000-0005-0000-0000-000007240000}"/>
    <cellStyle name="Followed Hyperlink 2" xfId="47170" hidden="true" xr:uid="{00000000-0005-0000-0000-000008240000}"/>
    <cellStyle name="Followed Hyperlink 2" xfId="47203" hidden="true" xr:uid="{00000000-0005-0000-0000-000009240000}"/>
    <cellStyle name="Followed Hyperlink 2" xfId="47310" hidden="true" xr:uid="{00000000-0005-0000-0000-00000A240000}"/>
    <cellStyle name="Followed Hyperlink 2" xfId="47314" hidden="true" xr:uid="{00000000-0005-0000-0000-00000B240000}"/>
    <cellStyle name="Followed Hyperlink 2" xfId="47296" hidden="true" xr:uid="{00000000-0005-0000-0000-00000C240000}"/>
    <cellStyle name="Followed Hyperlink 2" xfId="47123" hidden="true" xr:uid="{00000000-0005-0000-0000-00000D240000}"/>
    <cellStyle name="Followed Hyperlink 2" xfId="47035" hidden="true" xr:uid="{00000000-0005-0000-0000-00000E240000}"/>
    <cellStyle name="Followed Hyperlink 2" xfId="47299" hidden="true" xr:uid="{00000000-0005-0000-0000-00000F240000}"/>
    <cellStyle name="Followed Hyperlink 2" xfId="47128" hidden="true" xr:uid="{00000000-0005-0000-0000-000010240000}"/>
    <cellStyle name="Followed Hyperlink 2" xfId="47302" hidden="true" xr:uid="{00000000-0005-0000-0000-000011240000}"/>
    <cellStyle name="Followed Hyperlink 2" xfId="47332" hidden="true" xr:uid="{00000000-0005-0000-0000-000012240000}"/>
    <cellStyle name="Followed Hyperlink 2" xfId="47103" hidden="true" xr:uid="{00000000-0005-0000-0000-000013240000}"/>
    <cellStyle name="Followed Hyperlink 2" xfId="47340" hidden="true" xr:uid="{00000000-0005-0000-0000-000014240000}"/>
    <cellStyle name="Followed Hyperlink 2" xfId="47080" hidden="true" xr:uid="{00000000-0005-0000-0000-000015240000}"/>
    <cellStyle name="Followed Hyperlink 2" xfId="47320" hidden="true" xr:uid="{00000000-0005-0000-0000-000016240000}"/>
    <cellStyle name="Followed Hyperlink 2" xfId="47108" hidden="true" xr:uid="{00000000-0005-0000-0000-000017240000}"/>
    <cellStyle name="Followed Hyperlink 2" xfId="47305" hidden="true" xr:uid="{00000000-0005-0000-0000-000018240000}"/>
    <cellStyle name="Followed Hyperlink 2" xfId="47330" hidden="true" xr:uid="{00000000-0005-0000-0000-000019240000}"/>
    <cellStyle name="Followed Hyperlink 2" xfId="47127" hidden="true" xr:uid="{00000000-0005-0000-0000-00001A240000}"/>
    <cellStyle name="Followed Hyperlink 2" xfId="47105" hidden="true" xr:uid="{00000000-0005-0000-0000-00001B240000}"/>
    <cellStyle name="Followed Hyperlink 2" xfId="47045" hidden="true" xr:uid="{00000000-0005-0000-0000-00001C240000}"/>
    <cellStyle name="Followed Hyperlink 2" xfId="47294" hidden="true" xr:uid="{00000000-0005-0000-0000-00001D240000}"/>
    <cellStyle name="Followed Hyperlink 2" xfId="47336" hidden="true" xr:uid="{00000000-0005-0000-0000-00001E240000}"/>
    <cellStyle name="Followed Hyperlink 2" xfId="47286" hidden="true" xr:uid="{00000000-0005-0000-0000-00001F240000}"/>
    <cellStyle name="Followed Hyperlink 2" xfId="47081" hidden="true" xr:uid="{00000000-0005-0000-0000-000020240000}"/>
    <cellStyle name="Followed Hyperlink 2" xfId="47301" hidden="true" xr:uid="{00000000-0005-0000-0000-000021240000}"/>
    <cellStyle name="Followed Hyperlink 2" xfId="47365" hidden="true" xr:uid="{00000000-0005-0000-0000-000022240000}"/>
    <cellStyle name="Followed Hyperlink 2" xfId="47369" hidden="true" xr:uid="{00000000-0005-0000-0000-000023240000}"/>
    <cellStyle name="Followed Hyperlink 2" xfId="47375" hidden="true" xr:uid="{00000000-0005-0000-0000-000024240000}"/>
    <cellStyle name="Followed Hyperlink 2" xfId="47044" hidden="true" xr:uid="{00000000-0005-0000-0000-000025240000}"/>
    <cellStyle name="Followed Hyperlink 2" xfId="47306" hidden="true" xr:uid="{00000000-0005-0000-0000-000026240000}"/>
    <cellStyle name="Followed Hyperlink 2" xfId="47395" hidden="true" xr:uid="{00000000-0005-0000-0000-000027240000}"/>
    <cellStyle name="Followed Hyperlink 2" xfId="47400" hidden="true" xr:uid="{00000000-0005-0000-0000-000028240000}"/>
    <cellStyle name="Followed Hyperlink 2" xfId="47287" hidden="true" xr:uid="{00000000-0005-0000-0000-000029240000}"/>
    <cellStyle name="Followed Hyperlink 2" xfId="47384" hidden="true" xr:uid="{00000000-0005-0000-0000-00002A240000}"/>
    <cellStyle name="Followed Hyperlink 2" xfId="47289" hidden="true" xr:uid="{00000000-0005-0000-0000-00002B240000}"/>
    <cellStyle name="Followed Hyperlink 2" xfId="47100" hidden="true" xr:uid="{00000000-0005-0000-0000-00002C240000}"/>
    <cellStyle name="Followed Hyperlink 2" xfId="47292" hidden="true" xr:uid="{00000000-0005-0000-0000-00002D240000}"/>
    <cellStyle name="Followed Hyperlink 2" xfId="47388" hidden="true" xr:uid="{00000000-0005-0000-0000-00002E240000}"/>
    <cellStyle name="Followed Hyperlink 2" xfId="47417" hidden="true" xr:uid="{00000000-0005-0000-0000-00002F240000}"/>
    <cellStyle name="Followed Hyperlink 2" xfId="47092" hidden="true" xr:uid="{00000000-0005-0000-0000-000030240000}"/>
    <cellStyle name="Followed Hyperlink 2" xfId="47426" hidden="true" xr:uid="{00000000-0005-0000-0000-000031240000}"/>
    <cellStyle name="Followed Hyperlink 2" xfId="47087" hidden="true" xr:uid="{00000000-0005-0000-0000-000032240000}"/>
    <cellStyle name="Followed Hyperlink 2" xfId="47406" hidden="true" xr:uid="{00000000-0005-0000-0000-000033240000}"/>
    <cellStyle name="Followed Hyperlink 2" xfId="47093" hidden="true" xr:uid="{00000000-0005-0000-0000-000034240000}"/>
    <cellStyle name="Followed Hyperlink 2" xfId="47391" hidden="true" xr:uid="{00000000-0005-0000-0000-000035240000}"/>
    <cellStyle name="Followed Hyperlink 2" xfId="47415" hidden="true" xr:uid="{00000000-0005-0000-0000-000036240000}"/>
    <cellStyle name="Followed Hyperlink 2" xfId="47055" hidden="true" xr:uid="{00000000-0005-0000-0000-000037240000}"/>
    <cellStyle name="Followed Hyperlink 2" xfId="47072" hidden="true" xr:uid="{00000000-0005-0000-0000-000038240000}"/>
    <cellStyle name="Followed Hyperlink 2" xfId="47057" hidden="true" xr:uid="{00000000-0005-0000-0000-000039240000}"/>
    <cellStyle name="Followed Hyperlink 2" xfId="47381" hidden="true" xr:uid="{00000000-0005-0000-0000-00003A240000}"/>
    <cellStyle name="Followed Hyperlink 2" xfId="47422" hidden="true" xr:uid="{00000000-0005-0000-0000-00003B240000}"/>
    <cellStyle name="Followed Hyperlink 2" xfId="47281" hidden="true" xr:uid="{00000000-0005-0000-0000-00003C240000}"/>
    <cellStyle name="Followed Hyperlink 2" xfId="47112" hidden="true" xr:uid="{00000000-0005-0000-0000-00003D240000}"/>
    <cellStyle name="Followed Hyperlink 2" xfId="47387" hidden="true" xr:uid="{00000000-0005-0000-0000-00003E240000}"/>
    <cellStyle name="Followed Hyperlink 2" xfId="47452" hidden="true" xr:uid="{00000000-0005-0000-0000-00003F240000}"/>
    <cellStyle name="Followed Hyperlink 2" xfId="47456" hidden="true" xr:uid="{00000000-0005-0000-0000-000040240000}"/>
    <cellStyle name="Followed Hyperlink 2" xfId="47462" hidden="true" xr:uid="{00000000-0005-0000-0000-000041240000}"/>
    <cellStyle name="Followed Hyperlink 2" xfId="47070" hidden="true" xr:uid="{00000000-0005-0000-0000-000042240000}"/>
    <cellStyle name="Followed Hyperlink 2" xfId="47392" hidden="true" xr:uid="{00000000-0005-0000-0000-000043240000}"/>
    <cellStyle name="Followed Hyperlink 2" xfId="47542" hidden="true" xr:uid="{00000000-0005-0000-0000-000044240000}"/>
    <cellStyle name="Followed Hyperlink 2" xfId="47547" hidden="true" xr:uid="{00000000-0005-0000-0000-000045240000}"/>
    <cellStyle name="Followed Hyperlink 2" xfId="47527" hidden="true" xr:uid="{00000000-0005-0000-0000-000046240000}"/>
    <cellStyle name="Followed Hyperlink 2" xfId="47524" hidden="true" xr:uid="{00000000-0005-0000-0000-000047240000}"/>
    <cellStyle name="Followed Hyperlink 2" xfId="47489" hidden="true" xr:uid="{00000000-0005-0000-0000-000048240000}"/>
    <cellStyle name="Followed Hyperlink 2" xfId="47531" hidden="true" xr:uid="{00000000-0005-0000-0000-000049240000}"/>
    <cellStyle name="Followed Hyperlink 2" xfId="47511" hidden="true" xr:uid="{00000000-0005-0000-0000-00004A240000}"/>
    <cellStyle name="Followed Hyperlink 2" xfId="47534" hidden="true" xr:uid="{00000000-0005-0000-0000-00004B240000}"/>
    <cellStyle name="Followed Hyperlink 2" xfId="47562" hidden="true" xr:uid="{00000000-0005-0000-0000-00004C240000}"/>
    <cellStyle name="Followed Hyperlink 2" xfId="47501" hidden="true" xr:uid="{00000000-0005-0000-0000-00004D240000}"/>
    <cellStyle name="Followed Hyperlink 2" xfId="47570" hidden="true" xr:uid="{00000000-0005-0000-0000-00004E240000}"/>
    <cellStyle name="Followed Hyperlink 2" xfId="47487" hidden="true" xr:uid="{00000000-0005-0000-0000-00004F240000}"/>
    <cellStyle name="Followed Hyperlink 2" xfId="47552" hidden="true" xr:uid="{00000000-0005-0000-0000-000050240000}"/>
    <cellStyle name="Followed Hyperlink 2" xfId="47484" hidden="true" xr:uid="{00000000-0005-0000-0000-000051240000}"/>
    <cellStyle name="Followed Hyperlink 2" xfId="47536" hidden="true" xr:uid="{00000000-0005-0000-0000-000052240000}"/>
    <cellStyle name="Followed Hyperlink 2" xfId="47561" hidden="true" xr:uid="{00000000-0005-0000-0000-000053240000}"/>
    <cellStyle name="Followed Hyperlink 2" xfId="47512" hidden="true" xr:uid="{00000000-0005-0000-0000-000054240000}"/>
    <cellStyle name="Followed Hyperlink 2" xfId="47494" hidden="true" xr:uid="{00000000-0005-0000-0000-000055240000}"/>
    <cellStyle name="Followed Hyperlink 2" xfId="47499" hidden="true" xr:uid="{00000000-0005-0000-0000-000056240000}"/>
    <cellStyle name="Followed Hyperlink 2" xfId="47526" hidden="true" xr:uid="{00000000-0005-0000-0000-000057240000}"/>
    <cellStyle name="Followed Hyperlink 2" xfId="47566" hidden="true" xr:uid="{00000000-0005-0000-0000-000058240000}"/>
    <cellStyle name="Followed Hyperlink 2" xfId="47517" hidden="true" xr:uid="{00000000-0005-0000-0000-000059240000}"/>
    <cellStyle name="Followed Hyperlink 2" xfId="47483" hidden="true" xr:uid="{00000000-0005-0000-0000-00005A240000}"/>
    <cellStyle name="Followed Hyperlink 2" xfId="47533" hidden="true" xr:uid="{00000000-0005-0000-0000-00005B240000}"/>
    <cellStyle name="Followed Hyperlink 2" xfId="47597" hidden="true" xr:uid="{00000000-0005-0000-0000-00005C240000}"/>
    <cellStyle name="Followed Hyperlink 2" xfId="47602" hidden="true" xr:uid="{00000000-0005-0000-0000-00005D240000}"/>
    <cellStyle name="Followed Hyperlink 2" xfId="47607" hidden="true" xr:uid="{00000000-0005-0000-0000-00005E240000}"/>
    <cellStyle name="Followed Hyperlink 2" xfId="47503" hidden="true" xr:uid="{00000000-0005-0000-0000-00005F240000}"/>
    <cellStyle name="Followed Hyperlink 2" xfId="47537" hidden="true" xr:uid="{00000000-0005-0000-0000-000060240000}"/>
    <cellStyle name="Followed Hyperlink 2" xfId="47798" hidden="true" xr:uid="{00000000-0005-0000-0000-000061240000}"/>
    <cellStyle name="Followed Hyperlink 2" xfId="47802" hidden="true" xr:uid="{00000000-0005-0000-0000-000062240000}"/>
    <cellStyle name="Followed Hyperlink 2" xfId="47782" hidden="true" xr:uid="{00000000-0005-0000-0000-000063240000}"/>
    <cellStyle name="Followed Hyperlink 2" xfId="47777" hidden="true" xr:uid="{00000000-0005-0000-0000-000064240000}"/>
    <cellStyle name="Followed Hyperlink 2" xfId="47737" hidden="true" xr:uid="{00000000-0005-0000-0000-000065240000}"/>
    <cellStyle name="Followed Hyperlink 2" xfId="47785" hidden="true" xr:uid="{00000000-0005-0000-0000-000066240000}"/>
    <cellStyle name="Followed Hyperlink 2" xfId="47764" hidden="true" xr:uid="{00000000-0005-0000-0000-000067240000}"/>
    <cellStyle name="Followed Hyperlink 2" xfId="47789" hidden="true" xr:uid="{00000000-0005-0000-0000-000068240000}"/>
    <cellStyle name="Followed Hyperlink 2" xfId="47819" hidden="true" xr:uid="{00000000-0005-0000-0000-000069240000}"/>
    <cellStyle name="Followed Hyperlink 2" xfId="47750" hidden="true" xr:uid="{00000000-0005-0000-0000-00006A240000}"/>
    <cellStyle name="Followed Hyperlink 2" xfId="47827" hidden="true" xr:uid="{00000000-0005-0000-0000-00006B240000}"/>
    <cellStyle name="Followed Hyperlink 2" xfId="47735" hidden="true" xr:uid="{00000000-0005-0000-0000-00006C240000}"/>
    <cellStyle name="Followed Hyperlink 2" xfId="47808" hidden="true" xr:uid="{00000000-0005-0000-0000-00006D240000}"/>
    <cellStyle name="Followed Hyperlink 2" xfId="47731" hidden="true" xr:uid="{00000000-0005-0000-0000-00006E240000}"/>
    <cellStyle name="Followed Hyperlink 2" xfId="47792" hidden="true" xr:uid="{00000000-0005-0000-0000-00006F240000}"/>
    <cellStyle name="Followed Hyperlink 2" xfId="47817" hidden="true" xr:uid="{00000000-0005-0000-0000-000070240000}"/>
    <cellStyle name="Followed Hyperlink 2" xfId="47765" hidden="true" xr:uid="{00000000-0005-0000-0000-000071240000}"/>
    <cellStyle name="Followed Hyperlink 2" xfId="47743" hidden="true" xr:uid="{00000000-0005-0000-0000-000072240000}"/>
    <cellStyle name="Followed Hyperlink 2" xfId="47748" hidden="true" xr:uid="{00000000-0005-0000-0000-000073240000}"/>
    <cellStyle name="Followed Hyperlink 2" xfId="47781" hidden="true" xr:uid="{00000000-0005-0000-0000-000074240000}"/>
    <cellStyle name="Followed Hyperlink 2" xfId="47823" hidden="true" xr:uid="{00000000-0005-0000-0000-000075240000}"/>
    <cellStyle name="Followed Hyperlink 2" xfId="47770" hidden="true" xr:uid="{00000000-0005-0000-0000-000076240000}"/>
    <cellStyle name="Followed Hyperlink 2" xfId="47730" hidden="true" xr:uid="{00000000-0005-0000-0000-000077240000}"/>
    <cellStyle name="Followed Hyperlink 2" xfId="47788" hidden="true" xr:uid="{00000000-0005-0000-0000-000078240000}"/>
    <cellStyle name="Followed Hyperlink 2" xfId="47853" hidden="true" xr:uid="{00000000-0005-0000-0000-000079240000}"/>
    <cellStyle name="Followed Hyperlink 2" xfId="47859" hidden="true" xr:uid="{00000000-0005-0000-0000-00007A240000}"/>
    <cellStyle name="Followed Hyperlink 2" xfId="47864" hidden="true" xr:uid="{00000000-0005-0000-0000-00007B240000}"/>
    <cellStyle name="Followed Hyperlink 2" xfId="47753" hidden="true" xr:uid="{00000000-0005-0000-0000-00007C240000}"/>
    <cellStyle name="Followed Hyperlink 2" xfId="47793" hidden="true" xr:uid="{00000000-0005-0000-0000-00007D240000}"/>
    <cellStyle name="Followed Hyperlink 2" xfId="47907" hidden="true" xr:uid="{00000000-0005-0000-0000-00007E240000}"/>
    <cellStyle name="Followed Hyperlink 2" xfId="47911" hidden="true" xr:uid="{00000000-0005-0000-0000-00007F240000}"/>
    <cellStyle name="Followed Hyperlink 2" xfId="47890" hidden="true" xr:uid="{00000000-0005-0000-0000-000080240000}"/>
    <cellStyle name="Followed Hyperlink 2" xfId="47706" hidden="true" xr:uid="{00000000-0005-0000-0000-000081240000}"/>
    <cellStyle name="Followed Hyperlink 2" xfId="47617" hidden="true" xr:uid="{00000000-0005-0000-0000-000082240000}"/>
    <cellStyle name="Followed Hyperlink 2" xfId="47894" hidden="true" xr:uid="{00000000-0005-0000-0000-000083240000}"/>
    <cellStyle name="Followed Hyperlink 2" xfId="47711" hidden="true" xr:uid="{00000000-0005-0000-0000-000084240000}"/>
    <cellStyle name="Followed Hyperlink 2" xfId="47898" hidden="true" xr:uid="{00000000-0005-0000-0000-000085240000}"/>
    <cellStyle name="Followed Hyperlink 2" xfId="47927" hidden="true" xr:uid="{00000000-0005-0000-0000-000086240000}"/>
    <cellStyle name="Followed Hyperlink 2" xfId="47687" hidden="true" xr:uid="{00000000-0005-0000-0000-000087240000}"/>
    <cellStyle name="Followed Hyperlink 2" xfId="47935" hidden="true" xr:uid="{00000000-0005-0000-0000-000088240000}"/>
    <cellStyle name="Followed Hyperlink 2" xfId="47661" hidden="true" xr:uid="{00000000-0005-0000-0000-000089240000}"/>
    <cellStyle name="Followed Hyperlink 2" xfId="47917" hidden="true" xr:uid="{00000000-0005-0000-0000-00008A240000}"/>
    <cellStyle name="Followed Hyperlink 2" xfId="47692" hidden="true" xr:uid="{00000000-0005-0000-0000-00008B240000}"/>
    <cellStyle name="Followed Hyperlink 2" xfId="47901" hidden="true" xr:uid="{00000000-0005-0000-0000-00008C240000}"/>
    <cellStyle name="Followed Hyperlink 2" xfId="47926" hidden="true" xr:uid="{00000000-0005-0000-0000-00008D240000}"/>
    <cellStyle name="Followed Hyperlink 2" xfId="47710" hidden="true" xr:uid="{00000000-0005-0000-0000-00008E240000}"/>
    <cellStyle name="Followed Hyperlink 2" xfId="47689" hidden="true" xr:uid="{00000000-0005-0000-0000-00008F240000}"/>
    <cellStyle name="Followed Hyperlink 2" xfId="47628" hidden="true" xr:uid="{00000000-0005-0000-0000-000090240000}"/>
    <cellStyle name="Followed Hyperlink 2" xfId="47889" hidden="true" xr:uid="{00000000-0005-0000-0000-000091240000}"/>
    <cellStyle name="Followed Hyperlink 2" xfId="47932" hidden="true" xr:uid="{00000000-0005-0000-0000-000092240000}"/>
    <cellStyle name="Followed Hyperlink 2" xfId="47879" hidden="true" xr:uid="{00000000-0005-0000-0000-000093240000}"/>
    <cellStyle name="Followed Hyperlink 2" xfId="47662" hidden="true" xr:uid="{00000000-0005-0000-0000-000094240000}"/>
    <cellStyle name="Followed Hyperlink 2" xfId="47897" hidden="true" xr:uid="{00000000-0005-0000-0000-000095240000}"/>
    <cellStyle name="Followed Hyperlink 2" xfId="47961" hidden="true" xr:uid="{00000000-0005-0000-0000-000096240000}"/>
    <cellStyle name="Followed Hyperlink 2" xfId="47967" hidden="true" xr:uid="{00000000-0005-0000-0000-000097240000}"/>
    <cellStyle name="Followed Hyperlink 2" xfId="47973" hidden="true" xr:uid="{00000000-0005-0000-0000-000098240000}"/>
    <cellStyle name="Followed Hyperlink 2" xfId="47627" hidden="true" xr:uid="{00000000-0005-0000-0000-000099240000}"/>
    <cellStyle name="Followed Hyperlink 2" xfId="47902" hidden="true" xr:uid="{00000000-0005-0000-0000-00009A240000}"/>
    <cellStyle name="Followed Hyperlink 2" xfId="47991" hidden="true" xr:uid="{00000000-0005-0000-0000-00009B240000}"/>
    <cellStyle name="Followed Hyperlink 2" xfId="47996" hidden="true" xr:uid="{00000000-0005-0000-0000-00009C240000}"/>
    <cellStyle name="Followed Hyperlink 2" xfId="47880" hidden="true" xr:uid="{00000000-0005-0000-0000-00009D240000}"/>
    <cellStyle name="Followed Hyperlink 2" xfId="47982" hidden="true" xr:uid="{00000000-0005-0000-0000-00009E240000}"/>
    <cellStyle name="Followed Hyperlink 2" xfId="47882" hidden="true" xr:uid="{00000000-0005-0000-0000-00009F240000}"/>
    <cellStyle name="Followed Hyperlink 2" xfId="47683" hidden="true" xr:uid="{00000000-0005-0000-0000-0000A0240000}"/>
    <cellStyle name="Followed Hyperlink 2" xfId="47887" hidden="true" xr:uid="{00000000-0005-0000-0000-0000A1240000}"/>
    <cellStyle name="Followed Hyperlink 2" xfId="47986" hidden="true" xr:uid="{00000000-0005-0000-0000-0000A2240000}"/>
    <cellStyle name="Followed Hyperlink 2" xfId="48014" hidden="true" xr:uid="{00000000-0005-0000-0000-0000A3240000}"/>
    <cellStyle name="Followed Hyperlink 2" xfId="47675" hidden="true" xr:uid="{00000000-0005-0000-0000-0000A4240000}"/>
    <cellStyle name="Followed Hyperlink 2" xfId="48022" hidden="true" xr:uid="{00000000-0005-0000-0000-0000A5240000}"/>
    <cellStyle name="Followed Hyperlink 2" xfId="47668" hidden="true" xr:uid="{00000000-0005-0000-0000-0000A6240000}"/>
    <cellStyle name="Followed Hyperlink 2" xfId="48002" hidden="true" xr:uid="{00000000-0005-0000-0000-0000A7240000}"/>
    <cellStyle name="Followed Hyperlink 2" xfId="47676" hidden="true" xr:uid="{00000000-0005-0000-0000-0000A8240000}"/>
    <cellStyle name="Followed Hyperlink 2" xfId="47988" hidden="true" xr:uid="{00000000-0005-0000-0000-0000A9240000}"/>
    <cellStyle name="Followed Hyperlink 2" xfId="48012" hidden="true" xr:uid="{00000000-0005-0000-0000-0000AA240000}"/>
    <cellStyle name="Followed Hyperlink 2" xfId="47637" hidden="true" xr:uid="{00000000-0005-0000-0000-0000AB240000}"/>
    <cellStyle name="Followed Hyperlink 2" xfId="47653" hidden="true" xr:uid="{00000000-0005-0000-0000-0000AC240000}"/>
    <cellStyle name="Followed Hyperlink 2" xfId="47638" hidden="true" xr:uid="{00000000-0005-0000-0000-0000AD240000}"/>
    <cellStyle name="Followed Hyperlink 2" xfId="47979" hidden="true" xr:uid="{00000000-0005-0000-0000-0000AE240000}"/>
    <cellStyle name="Followed Hyperlink 2" xfId="48018" hidden="true" xr:uid="{00000000-0005-0000-0000-0000AF240000}"/>
    <cellStyle name="Followed Hyperlink 2" xfId="47872" hidden="true" xr:uid="{00000000-0005-0000-0000-0000B0240000}"/>
    <cellStyle name="Followed Hyperlink 2" xfId="47698" hidden="true" xr:uid="{00000000-0005-0000-0000-0000B1240000}"/>
    <cellStyle name="Followed Hyperlink 2" xfId="47985" hidden="true" xr:uid="{00000000-0005-0000-0000-0000B2240000}"/>
    <cellStyle name="Followed Hyperlink 2" xfId="48050" hidden="true" xr:uid="{00000000-0005-0000-0000-0000B3240000}"/>
    <cellStyle name="Followed Hyperlink 2" xfId="48054" hidden="true" xr:uid="{00000000-0005-0000-0000-0000B4240000}"/>
    <cellStyle name="Followed Hyperlink 2" xfId="48059" hidden="true" xr:uid="{00000000-0005-0000-0000-0000B5240000}"/>
    <cellStyle name="Followed Hyperlink 2" xfId="47651" hidden="true" xr:uid="{00000000-0005-0000-0000-0000B6240000}"/>
    <cellStyle name="Followed Hyperlink 2" xfId="47989" hidden="true" xr:uid="{00000000-0005-0000-0000-0000B7240000}"/>
    <cellStyle name="Followed Hyperlink 2" xfId="48100" hidden="true" xr:uid="{00000000-0005-0000-0000-0000B8240000}"/>
    <cellStyle name="Followed Hyperlink 2" xfId="48104" hidden="true" xr:uid="{00000000-0005-0000-0000-0000B9240000}"/>
    <cellStyle name="Followed Hyperlink 2" xfId="48084" hidden="true" xr:uid="{00000000-0005-0000-0000-0000BA240000}"/>
    <cellStyle name="Followed Hyperlink 2" xfId="48079" hidden="true" xr:uid="{00000000-0005-0000-0000-0000BB240000}"/>
    <cellStyle name="Followed Hyperlink 2" xfId="42682" hidden="true" xr:uid="{00000000-0005-0000-0000-0000BC240000}"/>
    <cellStyle name="Followed Hyperlink 2" xfId="48087" hidden="true" xr:uid="{00000000-0005-0000-0000-0000BD240000}"/>
    <cellStyle name="Followed Hyperlink 2" xfId="48067" hidden="true" xr:uid="{00000000-0005-0000-0000-0000BE240000}"/>
    <cellStyle name="Followed Hyperlink 2" xfId="48091" hidden="true" xr:uid="{00000000-0005-0000-0000-0000BF240000}"/>
    <cellStyle name="Followed Hyperlink 2" xfId="48120" hidden="true" xr:uid="{00000000-0005-0000-0000-0000C0240000}"/>
    <cellStyle name="Followed Hyperlink 2" xfId="42890" hidden="true" xr:uid="{00000000-0005-0000-0000-0000C1240000}"/>
    <cellStyle name="Followed Hyperlink 2" xfId="48128" hidden="true" xr:uid="{00000000-0005-0000-0000-0000C2240000}"/>
    <cellStyle name="Followed Hyperlink 2" xfId="42743" hidden="true" xr:uid="{00000000-0005-0000-0000-0000C3240000}"/>
    <cellStyle name="Followed Hyperlink 2" xfId="48109" hidden="true" xr:uid="{00000000-0005-0000-0000-0000C4240000}"/>
    <cellStyle name="Followed Hyperlink 2" xfId="42820" hidden="true" xr:uid="{00000000-0005-0000-0000-0000C5240000}"/>
    <cellStyle name="Followed Hyperlink 2" xfId="48094" hidden="true" xr:uid="{00000000-0005-0000-0000-0000C6240000}"/>
    <cellStyle name="Followed Hyperlink 2" xfId="48119" hidden="true" xr:uid="{00000000-0005-0000-0000-0000C7240000}"/>
    <cellStyle name="Followed Hyperlink 2" xfId="48068" hidden="true" xr:uid="{00000000-0005-0000-0000-0000C8240000}"/>
    <cellStyle name="Followed Hyperlink 2" xfId="42793" hidden="true" xr:uid="{00000000-0005-0000-0000-0000C9240000}"/>
    <cellStyle name="Followed Hyperlink 2" xfId="42666" hidden="true" xr:uid="{00000000-0005-0000-0000-0000CA240000}"/>
    <cellStyle name="Followed Hyperlink 2" xfId="48083" hidden="true" xr:uid="{00000000-0005-0000-0000-0000CB240000}"/>
    <cellStyle name="Followed Hyperlink 2" xfId="48125" hidden="true" xr:uid="{00000000-0005-0000-0000-0000CC240000}"/>
    <cellStyle name="Followed Hyperlink 2" xfId="48072" hidden="true" xr:uid="{00000000-0005-0000-0000-0000CD240000}"/>
    <cellStyle name="Followed Hyperlink 2" xfId="42739" hidden="true" xr:uid="{00000000-0005-0000-0000-0000CE240000}"/>
    <cellStyle name="Followed Hyperlink 2" xfId="48090" hidden="true" xr:uid="{00000000-0005-0000-0000-0000CF240000}"/>
    <cellStyle name="Followed Hyperlink 2" xfId="48155" hidden="true" xr:uid="{00000000-0005-0000-0000-0000D0240000}"/>
    <cellStyle name="Followed Hyperlink 2" xfId="48160" hidden="true" xr:uid="{00000000-0005-0000-0000-0000D1240000}"/>
    <cellStyle name="Followed Hyperlink 2" xfId="48164" hidden="true" xr:uid="{00000000-0005-0000-0000-0000D2240000}"/>
    <cellStyle name="Followed Hyperlink 2" xfId="42686" hidden="true" xr:uid="{00000000-0005-0000-0000-0000D3240000}"/>
    <cellStyle name="Followed Hyperlink 2" xfId="48095" hidden="true" xr:uid="{00000000-0005-0000-0000-0000D4240000}"/>
    <cellStyle name="Followed Hyperlink 2" xfId="48363" hidden="true" xr:uid="{00000000-0005-0000-0000-0000D5240000}"/>
    <cellStyle name="Followed Hyperlink 2" xfId="48367" hidden="true" xr:uid="{00000000-0005-0000-0000-0000D6240000}"/>
    <cellStyle name="Followed Hyperlink 2" xfId="48345" hidden="true" xr:uid="{00000000-0005-0000-0000-0000D7240000}"/>
    <cellStyle name="Followed Hyperlink 2" xfId="48339" hidden="true" xr:uid="{00000000-0005-0000-0000-0000D8240000}"/>
    <cellStyle name="Followed Hyperlink 2" xfId="48302" hidden="true" xr:uid="{00000000-0005-0000-0000-0000D9240000}"/>
    <cellStyle name="Followed Hyperlink 2" xfId="48349" hidden="true" xr:uid="{00000000-0005-0000-0000-0000DA240000}"/>
    <cellStyle name="Followed Hyperlink 2" xfId="48327" hidden="true" xr:uid="{00000000-0005-0000-0000-0000DB240000}"/>
    <cellStyle name="Followed Hyperlink 2" xfId="48353" hidden="true" xr:uid="{00000000-0005-0000-0000-0000DC240000}"/>
    <cellStyle name="Followed Hyperlink 2" xfId="48385" hidden="true" xr:uid="{00000000-0005-0000-0000-0000DD240000}"/>
    <cellStyle name="Followed Hyperlink 2" xfId="48315" hidden="true" xr:uid="{00000000-0005-0000-0000-0000DE240000}"/>
    <cellStyle name="Followed Hyperlink 2" xfId="48393" hidden="true" xr:uid="{00000000-0005-0000-0000-0000DF240000}"/>
    <cellStyle name="Followed Hyperlink 2" xfId="48299" hidden="true" xr:uid="{00000000-0005-0000-0000-0000E0240000}"/>
    <cellStyle name="Followed Hyperlink 2" xfId="48373" hidden="true" xr:uid="{00000000-0005-0000-0000-0000E1240000}"/>
    <cellStyle name="Followed Hyperlink 2" xfId="48297" hidden="true" xr:uid="{00000000-0005-0000-0000-0000E2240000}"/>
    <cellStyle name="Followed Hyperlink 2" xfId="48356" hidden="true" xr:uid="{00000000-0005-0000-0000-0000E3240000}"/>
    <cellStyle name="Followed Hyperlink 2" xfId="48383" hidden="true" xr:uid="{00000000-0005-0000-0000-0000E4240000}"/>
    <cellStyle name="Followed Hyperlink 2" xfId="48328" hidden="true" xr:uid="{00000000-0005-0000-0000-0000E5240000}"/>
    <cellStyle name="Followed Hyperlink 2" xfId="48308" hidden="true" xr:uid="{00000000-0005-0000-0000-0000E6240000}"/>
    <cellStyle name="Followed Hyperlink 2" xfId="48313" hidden="true" xr:uid="{00000000-0005-0000-0000-0000E7240000}"/>
    <cellStyle name="Followed Hyperlink 2" xfId="48343" hidden="true" xr:uid="{00000000-0005-0000-0000-0000E8240000}"/>
    <cellStyle name="Followed Hyperlink 2" xfId="48389" hidden="true" xr:uid="{00000000-0005-0000-0000-0000E9240000}"/>
    <cellStyle name="Followed Hyperlink 2" xfId="48333" hidden="true" xr:uid="{00000000-0005-0000-0000-0000EA240000}"/>
    <cellStyle name="Followed Hyperlink 2" xfId="48296" hidden="true" xr:uid="{00000000-0005-0000-0000-0000EB240000}"/>
    <cellStyle name="Followed Hyperlink 2" xfId="48352" hidden="true" xr:uid="{00000000-0005-0000-0000-0000EC240000}"/>
    <cellStyle name="Followed Hyperlink 2" xfId="48421" hidden="true" xr:uid="{00000000-0005-0000-0000-0000ED240000}"/>
    <cellStyle name="Followed Hyperlink 2" xfId="48425" hidden="true" xr:uid="{00000000-0005-0000-0000-0000EE240000}"/>
    <cellStyle name="Followed Hyperlink 2" xfId="48431" hidden="true" xr:uid="{00000000-0005-0000-0000-0000EF240000}"/>
    <cellStyle name="Followed Hyperlink 2" xfId="48317" hidden="true" xr:uid="{00000000-0005-0000-0000-0000F0240000}"/>
    <cellStyle name="Followed Hyperlink 2" xfId="48357" hidden="true" xr:uid="{00000000-0005-0000-0000-0000F1240000}"/>
    <cellStyle name="Followed Hyperlink 2" xfId="48478" hidden="true" xr:uid="{00000000-0005-0000-0000-0000F2240000}"/>
    <cellStyle name="Followed Hyperlink 2" xfId="48483" hidden="true" xr:uid="{00000000-0005-0000-0000-0000F3240000}"/>
    <cellStyle name="Followed Hyperlink 2" xfId="48461" hidden="true" xr:uid="{00000000-0005-0000-0000-0000F4240000}"/>
    <cellStyle name="Followed Hyperlink 2" xfId="48268" hidden="true" xr:uid="{00000000-0005-0000-0000-0000F5240000}"/>
    <cellStyle name="Followed Hyperlink 2" xfId="48174" hidden="true" xr:uid="{00000000-0005-0000-0000-0000F6240000}"/>
    <cellStyle name="Followed Hyperlink 2" xfId="48465" hidden="true" xr:uid="{00000000-0005-0000-0000-0000F7240000}"/>
    <cellStyle name="Followed Hyperlink 2" xfId="48273" hidden="true" xr:uid="{00000000-0005-0000-0000-0000F8240000}"/>
    <cellStyle name="Followed Hyperlink 2" xfId="48468" hidden="true" xr:uid="{00000000-0005-0000-0000-0000F9240000}"/>
    <cellStyle name="Followed Hyperlink 2" xfId="48501" hidden="true" xr:uid="{00000000-0005-0000-0000-0000FA240000}"/>
    <cellStyle name="Followed Hyperlink 2" xfId="48246" hidden="true" xr:uid="{00000000-0005-0000-0000-0000FB240000}"/>
    <cellStyle name="Followed Hyperlink 2" xfId="48510" hidden="true" xr:uid="{00000000-0005-0000-0000-0000FC240000}"/>
    <cellStyle name="Followed Hyperlink 2" xfId="48222" hidden="true" xr:uid="{00000000-0005-0000-0000-0000FD240000}"/>
    <cellStyle name="Followed Hyperlink 2" xfId="48489" hidden="true" xr:uid="{00000000-0005-0000-0000-0000FE240000}"/>
    <cellStyle name="Followed Hyperlink 2" xfId="48251" hidden="true" xr:uid="{00000000-0005-0000-0000-0000FF240000}"/>
    <cellStyle name="Followed Hyperlink 2" xfId="48471" hidden="true" xr:uid="{00000000-0005-0000-0000-000000250000}"/>
    <cellStyle name="Followed Hyperlink 2" xfId="48499" hidden="true" xr:uid="{00000000-0005-0000-0000-000001250000}"/>
    <cellStyle name="Followed Hyperlink 2" xfId="48272" hidden="true" xr:uid="{00000000-0005-0000-0000-000002250000}"/>
    <cellStyle name="Followed Hyperlink 2" xfId="48248" hidden="true" xr:uid="{00000000-0005-0000-0000-000003250000}"/>
    <cellStyle name="Followed Hyperlink 2" xfId="48188" hidden="true" xr:uid="{00000000-0005-0000-0000-000004250000}"/>
    <cellStyle name="Followed Hyperlink 2" xfId="48459" hidden="true" xr:uid="{00000000-0005-0000-0000-000005250000}"/>
    <cellStyle name="Followed Hyperlink 2" xfId="48506" hidden="true" xr:uid="{00000000-0005-0000-0000-000006250000}"/>
    <cellStyle name="Followed Hyperlink 2" xfId="48447" hidden="true" xr:uid="{00000000-0005-0000-0000-000007250000}"/>
    <cellStyle name="Followed Hyperlink 2" xfId="48223" hidden="true" xr:uid="{00000000-0005-0000-0000-000008250000}"/>
    <cellStyle name="Followed Hyperlink 2" xfId="48467" hidden="true" xr:uid="{00000000-0005-0000-0000-000009250000}"/>
    <cellStyle name="Followed Hyperlink 2" xfId="48536" hidden="true" xr:uid="{00000000-0005-0000-0000-00000A250000}"/>
    <cellStyle name="Followed Hyperlink 2" xfId="48542" hidden="true" xr:uid="{00000000-0005-0000-0000-00000B250000}"/>
    <cellStyle name="Followed Hyperlink 2" xfId="48547" hidden="true" xr:uid="{00000000-0005-0000-0000-00000C250000}"/>
    <cellStyle name="Followed Hyperlink 2" xfId="48187" hidden="true" xr:uid="{00000000-0005-0000-0000-00000D250000}"/>
    <cellStyle name="Followed Hyperlink 2" xfId="48472" hidden="true" xr:uid="{00000000-0005-0000-0000-00000E250000}"/>
    <cellStyle name="Followed Hyperlink 2" xfId="48569" hidden="true" xr:uid="{00000000-0005-0000-0000-00000F250000}"/>
    <cellStyle name="Followed Hyperlink 2" xfId="48574" hidden="true" xr:uid="{00000000-0005-0000-0000-000010250000}"/>
    <cellStyle name="Followed Hyperlink 2" xfId="48448" hidden="true" xr:uid="{00000000-0005-0000-0000-000011250000}"/>
    <cellStyle name="Followed Hyperlink 2" xfId="48556" hidden="true" xr:uid="{00000000-0005-0000-0000-000012250000}"/>
    <cellStyle name="Followed Hyperlink 2" xfId="48450" hidden="true" xr:uid="{00000000-0005-0000-0000-000013250000}"/>
    <cellStyle name="Followed Hyperlink 2" xfId="48243" hidden="true" xr:uid="{00000000-0005-0000-0000-000014250000}"/>
    <cellStyle name="Followed Hyperlink 2" xfId="48456" hidden="true" xr:uid="{00000000-0005-0000-0000-000015250000}"/>
    <cellStyle name="Followed Hyperlink 2" xfId="48560" hidden="true" xr:uid="{00000000-0005-0000-0000-000016250000}"/>
    <cellStyle name="Followed Hyperlink 2" xfId="48591" hidden="true" xr:uid="{00000000-0005-0000-0000-000017250000}"/>
    <cellStyle name="Followed Hyperlink 2" xfId="48235" hidden="true" xr:uid="{00000000-0005-0000-0000-000018250000}"/>
    <cellStyle name="Followed Hyperlink 2" xfId="48600" hidden="true" xr:uid="{00000000-0005-0000-0000-000019250000}"/>
    <cellStyle name="Followed Hyperlink 2" xfId="48228" hidden="true" xr:uid="{00000000-0005-0000-0000-00001A250000}"/>
    <cellStyle name="Followed Hyperlink 2" xfId="48580" hidden="true" xr:uid="{00000000-0005-0000-0000-00001B250000}"/>
    <cellStyle name="Followed Hyperlink 2" xfId="48236" hidden="true" xr:uid="{00000000-0005-0000-0000-00001C250000}"/>
    <cellStyle name="Followed Hyperlink 2" xfId="48562" hidden="true" xr:uid="{00000000-0005-0000-0000-00001D250000}"/>
    <cellStyle name="Followed Hyperlink 2" xfId="48589" hidden="true" xr:uid="{00000000-0005-0000-0000-00001E250000}"/>
    <cellStyle name="Followed Hyperlink 2" xfId="48200" hidden="true" xr:uid="{00000000-0005-0000-0000-00001F250000}"/>
    <cellStyle name="Followed Hyperlink 2" xfId="48214" hidden="true" xr:uid="{00000000-0005-0000-0000-000020250000}"/>
    <cellStyle name="Followed Hyperlink 2" xfId="48202" hidden="true" xr:uid="{00000000-0005-0000-0000-000021250000}"/>
    <cellStyle name="Followed Hyperlink 2" xfId="48554" hidden="true" xr:uid="{00000000-0005-0000-0000-000022250000}"/>
    <cellStyle name="Followed Hyperlink 2" xfId="48596" hidden="true" xr:uid="{00000000-0005-0000-0000-000023250000}"/>
    <cellStyle name="Followed Hyperlink 2" xfId="48439" hidden="true" xr:uid="{00000000-0005-0000-0000-000024250000}"/>
    <cellStyle name="Followed Hyperlink 2" xfId="48256" hidden="true" xr:uid="{00000000-0005-0000-0000-000025250000}"/>
    <cellStyle name="Followed Hyperlink 2" xfId="48559" hidden="true" xr:uid="{00000000-0005-0000-0000-000026250000}"/>
    <cellStyle name="Followed Hyperlink 2" xfId="48628" hidden="true" xr:uid="{00000000-0005-0000-0000-000027250000}"/>
    <cellStyle name="Followed Hyperlink 2" xfId="48632" hidden="true" xr:uid="{00000000-0005-0000-0000-000028250000}"/>
    <cellStyle name="Followed Hyperlink 2" xfId="48638" hidden="true" xr:uid="{00000000-0005-0000-0000-000029250000}"/>
    <cellStyle name="Followed Hyperlink 2" xfId="48213" hidden="true" xr:uid="{00000000-0005-0000-0000-00002A250000}"/>
    <cellStyle name="Followed Hyperlink 2" xfId="48563" hidden="true" xr:uid="{00000000-0005-0000-0000-00002B250000}"/>
    <cellStyle name="Followed Hyperlink 2" xfId="48717" hidden="true" xr:uid="{00000000-0005-0000-0000-00002C250000}"/>
    <cellStyle name="Followed Hyperlink 2" xfId="48722" hidden="true" xr:uid="{00000000-0005-0000-0000-00002D250000}"/>
    <cellStyle name="Followed Hyperlink 2" xfId="48700" hidden="true" xr:uid="{00000000-0005-0000-0000-00002E250000}"/>
    <cellStyle name="Followed Hyperlink 2" xfId="48696" hidden="true" xr:uid="{00000000-0005-0000-0000-00002F250000}"/>
    <cellStyle name="Followed Hyperlink 2" xfId="48666" hidden="true" xr:uid="{00000000-0005-0000-0000-000030250000}"/>
    <cellStyle name="Followed Hyperlink 2" xfId="48703" hidden="true" xr:uid="{00000000-0005-0000-0000-000031250000}"/>
    <cellStyle name="Followed Hyperlink 2" xfId="48685" hidden="true" xr:uid="{00000000-0005-0000-0000-000032250000}"/>
    <cellStyle name="Followed Hyperlink 2" xfId="48707" hidden="true" xr:uid="{00000000-0005-0000-0000-000033250000}"/>
    <cellStyle name="Followed Hyperlink 2" xfId="48737" hidden="true" xr:uid="{00000000-0005-0000-0000-000034250000}"/>
    <cellStyle name="Followed Hyperlink 2" xfId="48679" hidden="true" xr:uid="{00000000-0005-0000-0000-000035250000}"/>
    <cellStyle name="Followed Hyperlink 2" xfId="48746" hidden="true" xr:uid="{00000000-0005-0000-0000-000036250000}"/>
    <cellStyle name="Followed Hyperlink 2" xfId="48664" hidden="true" xr:uid="{00000000-0005-0000-0000-000037250000}"/>
    <cellStyle name="Followed Hyperlink 2" xfId="48727" hidden="true" xr:uid="{00000000-0005-0000-0000-000038250000}"/>
    <cellStyle name="Followed Hyperlink 2" xfId="48660" hidden="true" xr:uid="{00000000-0005-0000-0000-000039250000}"/>
    <cellStyle name="Followed Hyperlink 2" xfId="48709" hidden="true" xr:uid="{00000000-0005-0000-0000-00003A250000}"/>
    <cellStyle name="Followed Hyperlink 2" xfId="48736" hidden="true" xr:uid="{00000000-0005-0000-0000-00003B250000}"/>
    <cellStyle name="Followed Hyperlink 2" xfId="48686" hidden="true" xr:uid="{00000000-0005-0000-0000-00003C250000}"/>
    <cellStyle name="Followed Hyperlink 2" xfId="48672" hidden="true" xr:uid="{00000000-0005-0000-0000-00003D250000}"/>
    <cellStyle name="Followed Hyperlink 2" xfId="48677" hidden="true" xr:uid="{00000000-0005-0000-0000-00003E250000}"/>
    <cellStyle name="Followed Hyperlink 2" xfId="48698" hidden="true" xr:uid="{00000000-0005-0000-0000-00003F250000}"/>
    <cellStyle name="Followed Hyperlink 2" xfId="48742" hidden="true" xr:uid="{00000000-0005-0000-0000-000040250000}"/>
    <cellStyle name="Followed Hyperlink 2" xfId="48690" hidden="true" xr:uid="{00000000-0005-0000-0000-000041250000}"/>
    <cellStyle name="Followed Hyperlink 2" xfId="48659" hidden="true" xr:uid="{00000000-0005-0000-0000-000042250000}"/>
    <cellStyle name="Followed Hyperlink 2" xfId="48706" hidden="true" xr:uid="{00000000-0005-0000-0000-000043250000}"/>
    <cellStyle name="Followed Hyperlink 2" xfId="48774" hidden="true" xr:uid="{00000000-0005-0000-0000-000044250000}"/>
    <cellStyle name="Followed Hyperlink 2" xfId="48779" hidden="true" xr:uid="{00000000-0005-0000-0000-000045250000}"/>
    <cellStyle name="Followed Hyperlink 2" xfId="48785" hidden="true" xr:uid="{00000000-0005-0000-0000-000046250000}"/>
    <cellStyle name="Followed Hyperlink 2" xfId="48681" hidden="true" xr:uid="{00000000-0005-0000-0000-000047250000}"/>
    <cellStyle name="Followed Hyperlink 2" xfId="48710" hidden="true" xr:uid="{00000000-0005-0000-0000-000048250000}"/>
    <cellStyle name="Followed Hyperlink 2" xfId="48961" hidden="true" xr:uid="{00000000-0005-0000-0000-000049250000}"/>
    <cellStyle name="Followed Hyperlink 2" xfId="48965" hidden="true" xr:uid="{00000000-0005-0000-0000-00004A250000}"/>
    <cellStyle name="Followed Hyperlink 2" xfId="48947" hidden="true" xr:uid="{00000000-0005-0000-0000-00004B250000}"/>
    <cellStyle name="Followed Hyperlink 2" xfId="48943" hidden="true" xr:uid="{00000000-0005-0000-0000-00004C250000}"/>
    <cellStyle name="Followed Hyperlink 2" xfId="48908" hidden="true" xr:uid="{00000000-0005-0000-0000-00004D250000}"/>
    <cellStyle name="Followed Hyperlink 2" xfId="48950" hidden="true" xr:uid="{00000000-0005-0000-0000-00004E250000}"/>
    <cellStyle name="Followed Hyperlink 2" xfId="48932" hidden="true" xr:uid="{00000000-0005-0000-0000-00004F250000}"/>
    <cellStyle name="Followed Hyperlink 2" xfId="48954" hidden="true" xr:uid="{00000000-0005-0000-0000-000050250000}"/>
    <cellStyle name="Followed Hyperlink 2" xfId="48982" hidden="true" xr:uid="{00000000-0005-0000-0000-000051250000}"/>
    <cellStyle name="Followed Hyperlink 2" xfId="48921" hidden="true" xr:uid="{00000000-0005-0000-0000-000052250000}"/>
    <cellStyle name="Followed Hyperlink 2" xfId="48989" hidden="true" xr:uid="{00000000-0005-0000-0000-000053250000}"/>
    <cellStyle name="Followed Hyperlink 2" xfId="48905" hidden="true" xr:uid="{00000000-0005-0000-0000-000054250000}"/>
    <cellStyle name="Followed Hyperlink 2" xfId="48970" hidden="true" xr:uid="{00000000-0005-0000-0000-000055250000}"/>
    <cellStyle name="Followed Hyperlink 2" xfId="48903" hidden="true" xr:uid="{00000000-0005-0000-0000-000056250000}"/>
    <cellStyle name="Followed Hyperlink 2" xfId="48956" hidden="true" xr:uid="{00000000-0005-0000-0000-000057250000}"/>
    <cellStyle name="Followed Hyperlink 2" xfId="48980" hidden="true" xr:uid="{00000000-0005-0000-0000-000058250000}"/>
    <cellStyle name="Followed Hyperlink 2" xfId="48933" hidden="true" xr:uid="{00000000-0005-0000-0000-000059250000}"/>
    <cellStyle name="Followed Hyperlink 2" xfId="48914" hidden="true" xr:uid="{00000000-0005-0000-0000-00005A250000}"/>
    <cellStyle name="Followed Hyperlink 2" xfId="48919" hidden="true" xr:uid="{00000000-0005-0000-0000-00005B250000}"/>
    <cellStyle name="Followed Hyperlink 2" xfId="48945" hidden="true" xr:uid="{00000000-0005-0000-0000-00005C250000}"/>
    <cellStyle name="Followed Hyperlink 2" xfId="48986" hidden="true" xr:uid="{00000000-0005-0000-0000-00005D250000}"/>
    <cellStyle name="Followed Hyperlink 2" xfId="48937" hidden="true" xr:uid="{00000000-0005-0000-0000-00005E250000}"/>
    <cellStyle name="Followed Hyperlink 2" xfId="48902" hidden="true" xr:uid="{00000000-0005-0000-0000-00005F250000}"/>
    <cellStyle name="Followed Hyperlink 2" xfId="48953" hidden="true" xr:uid="{00000000-0005-0000-0000-000060250000}"/>
    <cellStyle name="Followed Hyperlink 2" xfId="49015" hidden="true" xr:uid="{00000000-0005-0000-0000-000061250000}"/>
    <cellStyle name="Followed Hyperlink 2" xfId="49021" hidden="true" xr:uid="{00000000-0005-0000-0000-000062250000}"/>
    <cellStyle name="Followed Hyperlink 2" xfId="49025" hidden="true" xr:uid="{00000000-0005-0000-0000-000063250000}"/>
    <cellStyle name="Followed Hyperlink 2" xfId="48923" hidden="true" xr:uid="{00000000-0005-0000-0000-000064250000}"/>
    <cellStyle name="Followed Hyperlink 2" xfId="48957" hidden="true" xr:uid="{00000000-0005-0000-0000-000065250000}"/>
    <cellStyle name="Followed Hyperlink 2" xfId="49068" hidden="true" xr:uid="{00000000-0005-0000-0000-000066250000}"/>
    <cellStyle name="Followed Hyperlink 2" xfId="49072" hidden="true" xr:uid="{00000000-0005-0000-0000-000067250000}"/>
    <cellStyle name="Followed Hyperlink 2" xfId="49052" hidden="true" xr:uid="{00000000-0005-0000-0000-000068250000}"/>
    <cellStyle name="Followed Hyperlink 2" xfId="48881" hidden="true" xr:uid="{00000000-0005-0000-0000-000069250000}"/>
    <cellStyle name="Followed Hyperlink 2" xfId="48794" hidden="true" xr:uid="{00000000-0005-0000-0000-00006A250000}"/>
    <cellStyle name="Followed Hyperlink 2" xfId="49055" hidden="true" xr:uid="{00000000-0005-0000-0000-00006B250000}"/>
    <cellStyle name="Followed Hyperlink 2" xfId="48886" hidden="true" xr:uid="{00000000-0005-0000-0000-00006C250000}"/>
    <cellStyle name="Followed Hyperlink 2" xfId="49059" hidden="true" xr:uid="{00000000-0005-0000-0000-00006D250000}"/>
    <cellStyle name="Followed Hyperlink 2" xfId="49089" hidden="true" xr:uid="{00000000-0005-0000-0000-00006E250000}"/>
    <cellStyle name="Followed Hyperlink 2" xfId="48861" hidden="true" xr:uid="{00000000-0005-0000-0000-00006F250000}"/>
    <cellStyle name="Followed Hyperlink 2" xfId="49096" hidden="true" xr:uid="{00000000-0005-0000-0000-000070250000}"/>
    <cellStyle name="Followed Hyperlink 2" xfId="48840" hidden="true" xr:uid="{00000000-0005-0000-0000-000071250000}"/>
    <cellStyle name="Followed Hyperlink 2" xfId="49077" hidden="true" xr:uid="{00000000-0005-0000-0000-000072250000}"/>
    <cellStyle name="Followed Hyperlink 2" xfId="48866" hidden="true" xr:uid="{00000000-0005-0000-0000-000073250000}"/>
    <cellStyle name="Followed Hyperlink 2" xfId="49062" hidden="true" xr:uid="{00000000-0005-0000-0000-000074250000}"/>
    <cellStyle name="Followed Hyperlink 2" xfId="49087" hidden="true" xr:uid="{00000000-0005-0000-0000-000075250000}"/>
    <cellStyle name="Followed Hyperlink 2" xfId="48885" hidden="true" xr:uid="{00000000-0005-0000-0000-000076250000}"/>
    <cellStyle name="Followed Hyperlink 2" xfId="48863" hidden="true" xr:uid="{00000000-0005-0000-0000-000077250000}"/>
    <cellStyle name="Followed Hyperlink 2" xfId="48806" hidden="true" xr:uid="{00000000-0005-0000-0000-000078250000}"/>
    <cellStyle name="Followed Hyperlink 2" xfId="49051" hidden="true" xr:uid="{00000000-0005-0000-0000-000079250000}"/>
    <cellStyle name="Followed Hyperlink 2" xfId="49093" hidden="true" xr:uid="{00000000-0005-0000-0000-00007A250000}"/>
    <cellStyle name="Followed Hyperlink 2" xfId="49041" hidden="true" xr:uid="{00000000-0005-0000-0000-00007B250000}"/>
    <cellStyle name="Followed Hyperlink 2" xfId="48841" hidden="true" xr:uid="{00000000-0005-0000-0000-00007C250000}"/>
    <cellStyle name="Followed Hyperlink 2" xfId="49058" hidden="true" xr:uid="{00000000-0005-0000-0000-00007D250000}"/>
    <cellStyle name="Followed Hyperlink 2" xfId="49123" hidden="true" xr:uid="{00000000-0005-0000-0000-00007E250000}"/>
    <cellStyle name="Followed Hyperlink 2" xfId="49128" hidden="true" xr:uid="{00000000-0005-0000-0000-00007F250000}"/>
    <cellStyle name="Followed Hyperlink 2" xfId="49132" hidden="true" xr:uid="{00000000-0005-0000-0000-000080250000}"/>
    <cellStyle name="Followed Hyperlink 2" xfId="48805" hidden="true" xr:uid="{00000000-0005-0000-0000-000081250000}"/>
    <cellStyle name="Followed Hyperlink 2" xfId="49063" hidden="true" xr:uid="{00000000-0005-0000-0000-000082250000}"/>
    <cellStyle name="Followed Hyperlink 2" xfId="49156" hidden="true" xr:uid="{00000000-0005-0000-0000-000083250000}"/>
    <cellStyle name="Followed Hyperlink 2" xfId="49161" hidden="true" xr:uid="{00000000-0005-0000-0000-000084250000}"/>
    <cellStyle name="Followed Hyperlink 2" xfId="49042" hidden="true" xr:uid="{00000000-0005-0000-0000-000085250000}"/>
    <cellStyle name="Followed Hyperlink 2" xfId="49142" hidden="true" xr:uid="{00000000-0005-0000-0000-000086250000}"/>
    <cellStyle name="Followed Hyperlink 2" xfId="49044" hidden="true" xr:uid="{00000000-0005-0000-0000-000087250000}"/>
    <cellStyle name="Followed Hyperlink 2" xfId="48858" hidden="true" xr:uid="{00000000-0005-0000-0000-000088250000}"/>
    <cellStyle name="Followed Hyperlink 2" xfId="49048" hidden="true" xr:uid="{00000000-0005-0000-0000-000089250000}"/>
    <cellStyle name="Followed Hyperlink 2" xfId="49146" hidden="true" xr:uid="{00000000-0005-0000-0000-00008A250000}"/>
    <cellStyle name="Followed Hyperlink 2" xfId="49179" hidden="true" xr:uid="{00000000-0005-0000-0000-00008B250000}"/>
    <cellStyle name="Followed Hyperlink 2" xfId="48851" hidden="true" xr:uid="{00000000-0005-0000-0000-00008C250000}"/>
    <cellStyle name="Followed Hyperlink 2" xfId="49187" hidden="true" xr:uid="{00000000-0005-0000-0000-00008D250000}"/>
    <cellStyle name="Followed Hyperlink 2" xfId="48845" hidden="true" xr:uid="{00000000-0005-0000-0000-00008E250000}"/>
    <cellStyle name="Followed Hyperlink 2" xfId="49167" hidden="true" xr:uid="{00000000-0005-0000-0000-00008F250000}"/>
    <cellStyle name="Followed Hyperlink 2" xfId="48852" hidden="true" xr:uid="{00000000-0005-0000-0000-000090250000}"/>
    <cellStyle name="Followed Hyperlink 2" xfId="49149" hidden="true" xr:uid="{00000000-0005-0000-0000-000091250000}"/>
    <cellStyle name="Followed Hyperlink 2" xfId="49177" hidden="true" xr:uid="{00000000-0005-0000-0000-000092250000}"/>
    <cellStyle name="Followed Hyperlink 2" xfId="48817" hidden="true" xr:uid="{00000000-0005-0000-0000-000093250000}"/>
    <cellStyle name="Followed Hyperlink 2" xfId="48834" hidden="true" xr:uid="{00000000-0005-0000-0000-000094250000}"/>
    <cellStyle name="Followed Hyperlink 2" xfId="48819" hidden="true" xr:uid="{00000000-0005-0000-0000-000095250000}"/>
    <cellStyle name="Followed Hyperlink 2" xfId="49138" hidden="true" xr:uid="{00000000-0005-0000-0000-000096250000}"/>
    <cellStyle name="Followed Hyperlink 2" xfId="49183" hidden="true" xr:uid="{00000000-0005-0000-0000-000097250000}"/>
    <cellStyle name="Followed Hyperlink 2" xfId="49033" hidden="true" xr:uid="{00000000-0005-0000-0000-000098250000}"/>
    <cellStyle name="Followed Hyperlink 2" xfId="48871" hidden="true" xr:uid="{00000000-0005-0000-0000-000099250000}"/>
    <cellStyle name="Followed Hyperlink 2" xfId="49145" hidden="true" xr:uid="{00000000-0005-0000-0000-00009A250000}"/>
    <cellStyle name="Followed Hyperlink 2" xfId="49212" hidden="true" xr:uid="{00000000-0005-0000-0000-00009B250000}"/>
    <cellStyle name="Followed Hyperlink 2" xfId="49217" hidden="true" xr:uid="{00000000-0005-0000-0000-00009C250000}"/>
    <cellStyle name="Followed Hyperlink 2" xfId="49222" hidden="true" xr:uid="{00000000-0005-0000-0000-00009D250000}"/>
    <cellStyle name="Followed Hyperlink 2" xfId="48832" hidden="true" xr:uid="{00000000-0005-0000-0000-00009E250000}"/>
    <cellStyle name="Followed Hyperlink 2" xfId="49150" hidden="true" xr:uid="{00000000-0005-0000-0000-00009F250000}"/>
    <cellStyle name="Followed Hyperlink 2" xfId="48718" hidden="true" xr:uid="{00000000-0005-0000-0000-0000A0250000}"/>
    <cellStyle name="Followed Hyperlink 2" xfId="48622" hidden="true" xr:uid="{00000000-0005-0000-0000-0000A1250000}"/>
    <cellStyle name="Followed Hyperlink 2" xfId="48780" hidden="true" xr:uid="{00000000-0005-0000-0000-0000A2250000}"/>
    <cellStyle name="Followed Hyperlink 2" xfId="48942" hidden="true" xr:uid="{00000000-0005-0000-0000-0000A3250000}"/>
    <cellStyle name="Followed Hyperlink 2" xfId="49151" hidden="true" xr:uid="{00000000-0005-0000-0000-0000A4250000}"/>
    <cellStyle name="Followed Hyperlink 2" xfId="48647" hidden="true" xr:uid="{00000000-0005-0000-0000-0000A5250000}"/>
    <cellStyle name="Followed Hyperlink 2" xfId="48931" hidden="true" xr:uid="{00000000-0005-0000-0000-0000A6250000}"/>
    <cellStyle name="Followed Hyperlink 2" xfId="48715" hidden="true" xr:uid="{00000000-0005-0000-0000-0000A7250000}"/>
    <cellStyle name="Followed Hyperlink 2" xfId="48564" hidden="true" xr:uid="{00000000-0005-0000-0000-0000A8250000}"/>
    <cellStyle name="Followed Hyperlink 2" xfId="49097" hidden="true" xr:uid="{00000000-0005-0000-0000-0000A9250000}"/>
    <cellStyle name="Followed Hyperlink 2" xfId="48537" hidden="true" xr:uid="{00000000-0005-0000-0000-0000AA250000}"/>
    <cellStyle name="Followed Hyperlink 2" xfId="48831" hidden="true" xr:uid="{00000000-0005-0000-0000-0000AB250000}"/>
    <cellStyle name="Followed Hyperlink 2" xfId="48266" hidden="true" xr:uid="{00000000-0005-0000-0000-0000AC250000}"/>
    <cellStyle name="Followed Hyperlink 2" xfId="49139" hidden="true" xr:uid="{00000000-0005-0000-0000-0000AD250000}"/>
    <cellStyle name="Followed Hyperlink 2" xfId="48691" hidden="true" xr:uid="{00000000-0005-0000-0000-0000AE250000}"/>
    <cellStyle name="Followed Hyperlink 2" xfId="48212" hidden="true" xr:uid="{00000000-0005-0000-0000-0000AF250000}"/>
    <cellStyle name="Followed Hyperlink 2" xfId="48925" hidden="true" xr:uid="{00000000-0005-0000-0000-0000B0250000}"/>
    <cellStyle name="Followed Hyperlink 2" xfId="48797" hidden="true" xr:uid="{00000000-0005-0000-0000-0000B1250000}"/>
    <cellStyle name="Followed Hyperlink 2" xfId="48884" hidden="true" xr:uid="{00000000-0005-0000-0000-0000B2250000}"/>
    <cellStyle name="Followed Hyperlink 2" xfId="48764" hidden="true" xr:uid="{00000000-0005-0000-0000-0000B3250000}"/>
    <cellStyle name="Followed Hyperlink 2" xfId="48186" hidden="true" xr:uid="{00000000-0005-0000-0000-0000B4250000}"/>
    <cellStyle name="Followed Hyperlink 2" xfId="48959" hidden="true" xr:uid="{00000000-0005-0000-0000-0000B5250000}"/>
    <cellStyle name="Followed Hyperlink 2" xfId="48872" hidden="true" xr:uid="{00000000-0005-0000-0000-0000B6250000}"/>
    <cellStyle name="Followed Hyperlink 2" xfId="48655" hidden="true" xr:uid="{00000000-0005-0000-0000-0000B7250000}"/>
    <cellStyle name="Followed Hyperlink 2" xfId="48281" hidden="true" xr:uid="{00000000-0005-0000-0000-0000B8250000}"/>
    <cellStyle name="Followed Hyperlink 2" xfId="48321" hidden="true" xr:uid="{00000000-0005-0000-0000-0000B9250000}"/>
    <cellStyle name="Followed Hyperlink 2" xfId="48324" hidden="true" xr:uid="{00000000-0005-0000-0000-0000BA250000}"/>
    <cellStyle name="Followed Hyperlink 2" xfId="48888" hidden="true" xr:uid="{00000000-0005-0000-0000-0000BB250000}"/>
    <cellStyle name="Followed Hyperlink 2" xfId="48738" hidden="true" xr:uid="{00000000-0005-0000-0000-0000BC250000}"/>
    <cellStyle name="Followed Hyperlink 2" xfId="42660" hidden="true" xr:uid="{00000000-0005-0000-0000-0000BD250000}"/>
    <cellStyle name="Followed Hyperlink 2" xfId="46985" hidden="true" xr:uid="{00000000-0005-0000-0000-0000BE250000}"/>
    <cellStyle name="Followed Hyperlink 2" xfId="47228" hidden="true" xr:uid="{00000000-0005-0000-0000-0000BF250000}"/>
    <cellStyle name="Followed Hyperlink 2" xfId="47174" hidden="true" xr:uid="{00000000-0005-0000-0000-0000C0250000}"/>
    <cellStyle name="Followed Hyperlink 2" xfId="47111" hidden="true" xr:uid="{00000000-0005-0000-0000-0000C1250000}"/>
    <cellStyle name="Followed Hyperlink 2" xfId="47188" hidden="true" xr:uid="{00000000-0005-0000-0000-0000C2250000}"/>
    <cellStyle name="Followed Hyperlink 2" xfId="47173" hidden="true" xr:uid="{00000000-0005-0000-0000-0000C3250000}"/>
    <cellStyle name="Followed Hyperlink 2" xfId="47002" hidden="true" xr:uid="{00000000-0005-0000-0000-0000C4250000}"/>
    <cellStyle name="Followed Hyperlink 2" xfId="43654" hidden="true" xr:uid="{00000000-0005-0000-0000-0000C5250000}"/>
    <cellStyle name="Followed Hyperlink 2" xfId="47030" hidden="true" xr:uid="{00000000-0005-0000-0000-0000C6250000}"/>
    <cellStyle name="Followed Hyperlink 2" xfId="45014" hidden="true" xr:uid="{00000000-0005-0000-0000-0000C7250000}"/>
    <cellStyle name="Followed Hyperlink 2" xfId="47120" hidden="true" xr:uid="{00000000-0005-0000-0000-0000C8250000}"/>
    <cellStyle name="Followed Hyperlink 2" xfId="46952" hidden="true" xr:uid="{00000000-0005-0000-0000-0000C9250000}"/>
    <cellStyle name="Followed Hyperlink 2" xfId="47427" hidden="true" xr:uid="{00000000-0005-0000-0000-0000CA250000}"/>
    <cellStyle name="Followed Hyperlink 2" xfId="47014" hidden="true" xr:uid="{00000000-0005-0000-0000-0000CB250000}"/>
    <cellStyle name="Followed Hyperlink 2" xfId="42717" hidden="true" xr:uid="{00000000-0005-0000-0000-0000CC250000}"/>
    <cellStyle name="Followed Hyperlink 2" xfId="47254" hidden="true" xr:uid="{00000000-0005-0000-0000-0000CD250000}"/>
    <cellStyle name="Followed Hyperlink 2" xfId="47360" hidden="true" xr:uid="{00000000-0005-0000-0000-0000CE250000}"/>
    <cellStyle name="Followed Hyperlink 2" xfId="47059" hidden="true" xr:uid="{00000000-0005-0000-0000-0000CF250000}"/>
    <cellStyle name="Followed Hyperlink 2" xfId="47237" hidden="true" xr:uid="{00000000-0005-0000-0000-0000D0250000}"/>
    <cellStyle name="Followed Hyperlink 2" xfId="43802" hidden="true" xr:uid="{00000000-0005-0000-0000-0000D1250000}"/>
    <cellStyle name="Followed Hyperlink 2" xfId="47177" hidden="true" xr:uid="{00000000-0005-0000-0000-0000D2250000}"/>
    <cellStyle name="Followed Hyperlink 2" xfId="47382" hidden="true" xr:uid="{00000000-0005-0000-0000-0000D3250000}"/>
    <cellStyle name="Followed Hyperlink 2" xfId="42880" hidden="true" xr:uid="{00000000-0005-0000-0000-0000D4250000}"/>
    <cellStyle name="Followed Hyperlink 2" xfId="44536" hidden="true" xr:uid="{00000000-0005-0000-0000-0000D5250000}"/>
    <cellStyle name="Followed Hyperlink 2" xfId="45207" hidden="true" xr:uid="{00000000-0005-0000-0000-0000D6250000}"/>
    <cellStyle name="Followed Hyperlink 2" xfId="43730" hidden="true" xr:uid="{00000000-0005-0000-0000-0000D7250000}"/>
    <cellStyle name="Followed Hyperlink 2" xfId="47309" hidden="true" xr:uid="{00000000-0005-0000-0000-0000D8250000}"/>
    <cellStyle name="Followed Hyperlink 2" xfId="47006" hidden="true" xr:uid="{00000000-0005-0000-0000-0000D9250000}"/>
    <cellStyle name="Followed Hyperlink 2" xfId="45845" hidden="true" xr:uid="{00000000-0005-0000-0000-0000DA250000}"/>
    <cellStyle name="Followed Hyperlink 2" xfId="46184" hidden="true" xr:uid="{00000000-0005-0000-0000-0000DB250000}"/>
    <cellStyle name="Followed Hyperlink 2" xfId="46336" hidden="true" xr:uid="{00000000-0005-0000-0000-0000DC250000}"/>
    <cellStyle name="Followed Hyperlink 2" xfId="47480" hidden="true" xr:uid="{00000000-0005-0000-0000-0000DD250000}"/>
    <cellStyle name="Followed Hyperlink 2" xfId="48073" hidden="true" xr:uid="{00000000-0005-0000-0000-0000DE250000}"/>
    <cellStyle name="Followed Hyperlink 2" xfId="44331" hidden="true" xr:uid="{00000000-0005-0000-0000-0000DF250000}"/>
    <cellStyle name="Followed Hyperlink 2" xfId="47518" hidden="true" xr:uid="{00000000-0005-0000-0000-0000E0250000}"/>
    <cellStyle name="Followed Hyperlink 2" xfId="46576" hidden="true" xr:uid="{00000000-0005-0000-0000-0000E1250000}"/>
    <cellStyle name="Followed Hyperlink 2" xfId="45164" hidden="true" xr:uid="{00000000-0005-0000-0000-0000E2250000}"/>
    <cellStyle name="Followed Hyperlink 2" xfId="47796" hidden="true" xr:uid="{00000000-0005-0000-0000-0000E3250000}"/>
    <cellStyle name="Followed Hyperlink 2" xfId="45050" hidden="true" xr:uid="{00000000-0005-0000-0000-0000E4250000}"/>
    <cellStyle name="Followed Hyperlink 2" xfId="47936" hidden="true" xr:uid="{00000000-0005-0000-0000-0000E5250000}"/>
    <cellStyle name="Followed Hyperlink 2" xfId="46522" hidden="true" xr:uid="{00000000-0005-0000-0000-0000E6250000}"/>
    <cellStyle name="Followed Hyperlink 2" xfId="47761" hidden="true" xr:uid="{00000000-0005-0000-0000-0000E7250000}"/>
    <cellStyle name="Followed Hyperlink 2" xfId="46643" hidden="true" xr:uid="{00000000-0005-0000-0000-0000E8250000}"/>
    <cellStyle name="Followed Hyperlink 2" xfId="45026" hidden="true" xr:uid="{00000000-0005-0000-0000-0000E9250000}"/>
    <cellStyle name="Followed Hyperlink 2" xfId="47571" hidden="true" xr:uid="{00000000-0005-0000-0000-0000EA250000}"/>
    <cellStyle name="Followed Hyperlink 2" xfId="47780" hidden="true" xr:uid="{00000000-0005-0000-0000-0000EB250000}"/>
    <cellStyle name="Followed Hyperlink 2" xfId="47686" hidden="true" xr:uid="{00000000-0005-0000-0000-0000EC250000}"/>
    <cellStyle name="Followed Hyperlink 2" xfId="44366" hidden="true" xr:uid="{00000000-0005-0000-0000-0000ED250000}"/>
    <cellStyle name="Followed Hyperlink 2" xfId="46466" hidden="true" xr:uid="{00000000-0005-0000-0000-0000EE250000}"/>
    <cellStyle name="Followed Hyperlink 2" xfId="44461" hidden="true" xr:uid="{00000000-0005-0000-0000-0000EF250000}"/>
    <cellStyle name="Followed Hyperlink 2" xfId="47878" hidden="true" xr:uid="{00000000-0005-0000-0000-0000F0250000}"/>
    <cellStyle name="Followed Hyperlink 2" xfId="46368" hidden="true" xr:uid="{00000000-0005-0000-0000-0000F1250000}"/>
    <cellStyle name="Followed Hyperlink 2" xfId="44351" hidden="true" xr:uid="{00000000-0005-0000-0000-0000F2250000}"/>
    <cellStyle name="Followed Hyperlink 2" xfId="43755" hidden="true" xr:uid="{00000000-0005-0000-0000-0000F3250000}"/>
    <cellStyle name="Followed Hyperlink 2" xfId="43812" hidden="true" xr:uid="{00000000-0005-0000-0000-0000F4250000}"/>
    <cellStyle name="Followed Hyperlink 2" xfId="48044" hidden="true" xr:uid="{00000000-0005-0000-0000-0000F5250000}"/>
    <cellStyle name="Followed Hyperlink 2" xfId="46354" hidden="true" xr:uid="{00000000-0005-0000-0000-0000F6250000}"/>
    <cellStyle name="Followed Hyperlink 2" xfId="45926" hidden="true" xr:uid="{00000000-0005-0000-0000-0000F7250000}"/>
    <cellStyle name="Followed Hyperlink 2" xfId="46558" hidden="true" xr:uid="{00000000-0005-0000-0000-0000F8250000}"/>
    <cellStyle name="Followed Hyperlink 2" xfId="44660" hidden="true" xr:uid="{00000000-0005-0000-0000-0000F9250000}"/>
    <cellStyle name="Followed Hyperlink 2" xfId="44796" hidden="true" xr:uid="{00000000-0005-0000-0000-0000FA250000}"/>
    <cellStyle name="Followed Hyperlink 2" xfId="44229" hidden="true" xr:uid="{00000000-0005-0000-0000-0000FB250000}"/>
    <cellStyle name="Followed Hyperlink 2" xfId="47728" hidden="true" xr:uid="{00000000-0005-0000-0000-0000FC250000}"/>
    <cellStyle name="Followed Hyperlink 2" xfId="44444" hidden="true" xr:uid="{00000000-0005-0000-0000-0000FD250000}"/>
    <cellStyle name="Followed Hyperlink 2" xfId="43919" hidden="true" xr:uid="{00000000-0005-0000-0000-0000FE250000}"/>
    <cellStyle name="Followed Hyperlink 2" xfId="46647" hidden="true" xr:uid="{00000000-0005-0000-0000-0000FF250000}"/>
    <cellStyle name="Followed Hyperlink 2" xfId="47860" hidden="true" xr:uid="{00000000-0005-0000-0000-000000260000}"/>
    <cellStyle name="Followed Hyperlink 2" xfId="48879" hidden="true" xr:uid="{00000000-0005-0000-0000-000001260000}"/>
    <cellStyle name="Followed Hyperlink 2" xfId="47707" hidden="true" xr:uid="{00000000-0005-0000-0000-000002260000}"/>
    <cellStyle name="Followed Hyperlink 2" xfId="46506" hidden="true" xr:uid="{00000000-0005-0000-0000-000003260000}"/>
    <cellStyle name="Followed Hyperlink 2" xfId="47854" hidden="true" xr:uid="{00000000-0005-0000-0000-000004260000}"/>
    <cellStyle name="Followed Hyperlink 2" xfId="44815" hidden="true" xr:uid="{00000000-0005-0000-0000-000005260000}"/>
    <cellStyle name="Followed Hyperlink 2" xfId="46743" hidden="true" xr:uid="{00000000-0005-0000-0000-000006260000}"/>
    <cellStyle name="Followed Hyperlink 2" xfId="47873" hidden="true" xr:uid="{00000000-0005-0000-0000-000007260000}"/>
    <cellStyle name="Followed Hyperlink 2" xfId="47614" hidden="true" xr:uid="{00000000-0005-0000-0000-000008260000}"/>
    <cellStyle name="Followed Hyperlink 2" xfId="47650" hidden="true" xr:uid="{00000000-0005-0000-0000-000009260000}"/>
    <cellStyle name="Followed Hyperlink 2" xfId="44832" hidden="true" xr:uid="{00000000-0005-0000-0000-00000A260000}"/>
    <cellStyle name="Followed Hyperlink 2" xfId="48800" hidden="true" xr:uid="{00000000-0005-0000-0000-00000B260000}"/>
    <cellStyle name="Followed Hyperlink 2" xfId="44788" hidden="true" xr:uid="{00000000-0005-0000-0000-00000C260000}"/>
    <cellStyle name="Followed Hyperlink 2" xfId="47803" hidden="true" xr:uid="{00000000-0005-0000-0000-00000D260000}"/>
    <cellStyle name="Followed Hyperlink 2" xfId="44683" hidden="true" xr:uid="{00000000-0005-0000-0000-00000E260000}"/>
    <cellStyle name="Followed Hyperlink 2" xfId="48796" hidden="true" xr:uid="{00000000-0005-0000-0000-00000F260000}"/>
    <cellStyle name="Followed Hyperlink 2" xfId="49064" hidden="true" xr:uid="{00000000-0005-0000-0000-000010260000}"/>
    <cellStyle name="Followed Hyperlink 2" xfId="48868" hidden="true" xr:uid="{00000000-0005-0000-0000-000011260000}"/>
    <cellStyle name="Followed Hyperlink 2" xfId="47613" hidden="true" xr:uid="{00000000-0005-0000-0000-000012260000}"/>
    <cellStyle name="Followed Hyperlink 2" xfId="44409" hidden="true" xr:uid="{00000000-0005-0000-0000-000013260000}"/>
    <cellStyle name="Followed Hyperlink 2" xfId="48250" hidden="true" xr:uid="{00000000-0005-0000-0000-000014260000}"/>
    <cellStyle name="Followed Hyperlink 2" xfId="48475" hidden="true" xr:uid="{00000000-0005-0000-0000-000015260000}"/>
    <cellStyle name="Followed Hyperlink 2" xfId="48590" hidden="true" xr:uid="{00000000-0005-0000-0000-000016260000}"/>
    <cellStyle name="Followed Hyperlink 2" xfId="48259" hidden="true" xr:uid="{00000000-0005-0000-0000-000017260000}"/>
    <cellStyle name="Followed Hyperlink 2" xfId="48784" hidden="true" xr:uid="{00000000-0005-0000-0000-000018260000}"/>
    <cellStyle name="Followed Hyperlink 2" xfId="48231" hidden="true" xr:uid="{00000000-0005-0000-0000-000019260000}"/>
    <cellStyle name="Followed Hyperlink 2" xfId="48181" hidden="true" xr:uid="{00000000-0005-0000-0000-00001A260000}"/>
    <cellStyle name="Followed Hyperlink 2" xfId="48568" hidden="true" xr:uid="{00000000-0005-0000-0000-00001B260000}"/>
    <cellStyle name="Followed Hyperlink 2" xfId="48420" hidden="true" xr:uid="{00000000-0005-0000-0000-00001C260000}"/>
    <cellStyle name="Followed Hyperlink 2" xfId="48714" hidden="true" xr:uid="{00000000-0005-0000-0000-00001D260000}"/>
    <cellStyle name="Followed Hyperlink 2" xfId="48341" hidden="true" xr:uid="{00000000-0005-0000-0000-00001E260000}"/>
    <cellStyle name="Followed Hyperlink 2" xfId="48960" hidden="true" xr:uid="{00000000-0005-0000-0000-00001F260000}"/>
    <cellStyle name="Followed Hyperlink 2" xfId="48469" hidden="true" xr:uid="{00000000-0005-0000-0000-000020260000}"/>
    <cellStyle name="Followed Hyperlink 2" xfId="48907" hidden="true" xr:uid="{00000000-0005-0000-0000-000021260000}"/>
    <cellStyle name="Followed Hyperlink 2" xfId="48546" hidden="true" xr:uid="{00000000-0005-0000-0000-000022260000}"/>
    <cellStyle name="Followed Hyperlink 2" xfId="48430" hidden="true" xr:uid="{00000000-0005-0000-0000-000023260000}"/>
    <cellStyle name="Followed Hyperlink 2" xfId="48637" hidden="true" xr:uid="{00000000-0005-0000-0000-000024260000}"/>
    <cellStyle name="Followed Hyperlink 2" xfId="48652" hidden="true" xr:uid="{00000000-0005-0000-0000-000025260000}"/>
    <cellStyle name="Followed Hyperlink 2" xfId="48697" hidden="true" xr:uid="{00000000-0005-0000-0000-000026260000}"/>
    <cellStyle name="Followed Hyperlink 2" xfId="48599" hidden="true" xr:uid="{00000000-0005-0000-0000-000027260000}"/>
    <cellStyle name="Followed Hyperlink 2" xfId="48306" hidden="true" xr:uid="{00000000-0005-0000-0000-000028260000}"/>
    <cellStyle name="Followed Hyperlink 2" xfId="48557" hidden="true" xr:uid="{00000000-0005-0000-0000-000029260000}"/>
    <cellStyle name="Followed Hyperlink 2" xfId="48901" hidden="true" xr:uid="{00000000-0005-0000-0000-00002A260000}"/>
    <cellStyle name="Followed Hyperlink 2" xfId="48196" hidden="true" xr:uid="{00000000-0005-0000-0000-00002B260000}"/>
    <cellStyle name="Followed Hyperlink 2" xfId="48081" hidden="true" xr:uid="{00000000-0005-0000-0000-00002C260000}"/>
    <cellStyle name="Followed Hyperlink 2" xfId="48112" hidden="true" xr:uid="{00000000-0005-0000-0000-00002D260000}"/>
    <cellStyle name="Followed Hyperlink 2" xfId="48080" hidden="true" xr:uid="{00000000-0005-0000-0000-00002E260000}"/>
    <cellStyle name="Followed Hyperlink 2" xfId="48745" hidden="true" xr:uid="{00000000-0005-0000-0000-00002F260000}"/>
    <cellStyle name="Followed Hyperlink 2" xfId="48541" hidden="true" xr:uid="{00000000-0005-0000-0000-000030260000}"/>
    <cellStyle name="Followed Hyperlink 2" xfId="42908" hidden="true" xr:uid="{00000000-0005-0000-0000-000031260000}"/>
    <cellStyle name="Followed Hyperlink 2" xfId="42746" hidden="true" xr:uid="{00000000-0005-0000-0000-000032260000}"/>
    <cellStyle name="Followed Hyperlink 2" xfId="47023" hidden="true" xr:uid="{00000000-0005-0000-0000-000033260000}"/>
    <cellStyle name="Followed Hyperlink 2" xfId="47190" hidden="true" xr:uid="{00000000-0005-0000-0000-000034260000}"/>
    <cellStyle name="Followed Hyperlink 2" xfId="47293" hidden="true" xr:uid="{00000000-0005-0000-0000-000035260000}"/>
    <cellStyle name="Followed Hyperlink 2" xfId="42783" hidden="true" xr:uid="{00000000-0005-0000-0000-000036260000}"/>
    <cellStyle name="Followed Hyperlink 2" xfId="47152" hidden="true" xr:uid="{00000000-0005-0000-0000-000037260000}"/>
    <cellStyle name="Followed Hyperlink 2" xfId="42761" hidden="true" xr:uid="{00000000-0005-0000-0000-000038260000}"/>
    <cellStyle name="Followed Hyperlink 2" xfId="43024" hidden="true" xr:uid="{00000000-0005-0000-0000-000039260000}"/>
    <cellStyle name="Followed Hyperlink 2" xfId="47295" hidden="true" xr:uid="{00000000-0005-0000-0000-00003A260000}"/>
    <cellStyle name="Followed Hyperlink 2" xfId="45301" hidden="true" xr:uid="{00000000-0005-0000-0000-00003B260000}"/>
    <cellStyle name="Followed Hyperlink 2" xfId="47107" hidden="true" xr:uid="{00000000-0005-0000-0000-00003C260000}"/>
    <cellStyle name="Followed Hyperlink 2" xfId="42729" hidden="true" xr:uid="{00000000-0005-0000-0000-00003D260000}"/>
    <cellStyle name="Followed Hyperlink 2" xfId="47077" hidden="true" xr:uid="{00000000-0005-0000-0000-00003E260000}"/>
    <cellStyle name="Followed Hyperlink 2" xfId="42836" hidden="true" xr:uid="{00000000-0005-0000-0000-00003F260000}"/>
    <cellStyle name="Followed Hyperlink 2" xfId="43297" hidden="true" xr:uid="{00000000-0005-0000-0000-000040260000}"/>
    <cellStyle name="Followed Hyperlink 2" xfId="47191" hidden="true" xr:uid="{00000000-0005-0000-0000-000041260000}"/>
    <cellStyle name="Followed Hyperlink 2" xfId="47323" hidden="true" xr:uid="{00000000-0005-0000-0000-000042260000}"/>
    <cellStyle name="Followed Hyperlink 2" xfId="47064" hidden="true" xr:uid="{00000000-0005-0000-0000-000043260000}"/>
    <cellStyle name="Followed Hyperlink 2" xfId="47010" hidden="true" xr:uid="{00000000-0005-0000-0000-000044260000}"/>
    <cellStyle name="Followed Hyperlink 2" xfId="42712" hidden="true" xr:uid="{00000000-0005-0000-0000-000045260000}"/>
    <cellStyle name="Followed Hyperlink 2" xfId="47235" hidden="true" xr:uid="{00000000-0005-0000-0000-000046260000}"/>
    <cellStyle name="Followed Hyperlink 2" xfId="47038" hidden="true" xr:uid="{00000000-0005-0000-0000-000047260000}"/>
    <cellStyle name="Followed Hyperlink 2" xfId="42813" hidden="true" xr:uid="{00000000-0005-0000-0000-000048260000}"/>
    <cellStyle name="Followed Hyperlink 2" xfId="45540" hidden="true" xr:uid="{00000000-0005-0000-0000-000049260000}"/>
    <cellStyle name="Followed Hyperlink 2" xfId="44551" hidden="true" xr:uid="{00000000-0005-0000-0000-00004A260000}"/>
    <cellStyle name="Followed Hyperlink 2" xfId="44434" hidden="true" xr:uid="{00000000-0005-0000-0000-00004B260000}"/>
    <cellStyle name="Followed Hyperlink 2" xfId="47262" hidden="true" xr:uid="{00000000-0005-0000-0000-00004C260000}"/>
    <cellStyle name="Followed Hyperlink 2" xfId="42815" hidden="true" xr:uid="{00000000-0005-0000-0000-00004D260000}"/>
    <cellStyle name="Followed Hyperlink 2" xfId="46648" hidden="true" xr:uid="{00000000-0005-0000-0000-00004E260000}"/>
    <cellStyle name="Followed Hyperlink 2" xfId="46539" hidden="true" xr:uid="{00000000-0005-0000-0000-00004F260000}"/>
    <cellStyle name="Followed Hyperlink 2" xfId="46630" hidden="true" xr:uid="{00000000-0005-0000-0000-000050260000}"/>
    <cellStyle name="Followed Hyperlink 2" xfId="47461" hidden="true" xr:uid="{00000000-0005-0000-0000-000051260000}"/>
    <cellStyle name="Followed Hyperlink 2" xfId="47652" hidden="true" xr:uid="{00000000-0005-0000-0000-000052260000}"/>
    <cellStyle name="Followed Hyperlink 2" xfId="46574" hidden="true" xr:uid="{00000000-0005-0000-0000-000053260000}"/>
    <cellStyle name="Followed Hyperlink 2" xfId="47071" hidden="true" xr:uid="{00000000-0005-0000-0000-000054260000}"/>
    <cellStyle name="Followed Hyperlink 2" xfId="46583" hidden="true" xr:uid="{00000000-0005-0000-0000-000055260000}"/>
    <cellStyle name="Followed Hyperlink 2" xfId="43305" hidden="true" xr:uid="{00000000-0005-0000-0000-000056260000}"/>
    <cellStyle name="Followed Hyperlink 2" xfId="47596" hidden="true" xr:uid="{00000000-0005-0000-0000-000057260000}"/>
    <cellStyle name="Followed Hyperlink 2" xfId="45583" hidden="true" xr:uid="{00000000-0005-0000-0000-000058260000}"/>
    <cellStyle name="Followed Hyperlink 2" xfId="47786" hidden="true" xr:uid="{00000000-0005-0000-0000-000059260000}"/>
    <cellStyle name="Followed Hyperlink 2" xfId="45673" hidden="true" xr:uid="{00000000-0005-0000-0000-00005A260000}"/>
    <cellStyle name="Followed Hyperlink 2" xfId="47488" hidden="true" xr:uid="{00000000-0005-0000-0000-00005B260000}"/>
    <cellStyle name="Followed Hyperlink 2" xfId="45837" hidden="true" xr:uid="{00000000-0005-0000-0000-00005C260000}"/>
    <cellStyle name="Followed Hyperlink 2" xfId="43001" hidden="true" xr:uid="{00000000-0005-0000-0000-00005D260000}"/>
    <cellStyle name="Followed Hyperlink 2" xfId="47385" hidden="true" xr:uid="{00000000-0005-0000-0000-00005E260000}"/>
    <cellStyle name="Followed Hyperlink 2" xfId="47507" hidden="true" xr:uid="{00000000-0005-0000-0000-00005F260000}"/>
    <cellStyle name="Followed Hyperlink 2" xfId="47671" hidden="true" xr:uid="{00000000-0005-0000-0000-000060260000}"/>
    <cellStyle name="Followed Hyperlink 2" xfId="46312" hidden="true" xr:uid="{00000000-0005-0000-0000-000061260000}"/>
    <cellStyle name="Followed Hyperlink 2" xfId="43983" hidden="true" xr:uid="{00000000-0005-0000-0000-000062260000}"/>
    <cellStyle name="Followed Hyperlink 2" xfId="44894" hidden="true" xr:uid="{00000000-0005-0000-0000-000063260000}"/>
    <cellStyle name="Followed Hyperlink 2" xfId="47723" hidden="true" xr:uid="{00000000-0005-0000-0000-000064260000}"/>
    <cellStyle name="Followed Hyperlink 2" xfId="46111" hidden="true" xr:uid="{00000000-0005-0000-0000-000065260000}"/>
    <cellStyle name="Followed Hyperlink 2" xfId="44576" hidden="true" xr:uid="{00000000-0005-0000-0000-000066260000}"/>
    <cellStyle name="Followed Hyperlink 2" xfId="44708" hidden="true" xr:uid="{00000000-0005-0000-0000-000067260000}"/>
    <cellStyle name="Followed Hyperlink 2" xfId="44691" hidden="true" xr:uid="{00000000-0005-0000-0000-000068260000}"/>
    <cellStyle name="Followed Hyperlink 2" xfId="47673" hidden="true" xr:uid="{00000000-0005-0000-0000-000069260000}"/>
    <cellStyle name="Followed Hyperlink 2" xfId="46069" hidden="true" xr:uid="{00000000-0005-0000-0000-00006A260000}"/>
    <cellStyle name="Followed Hyperlink 2" xfId="46554" hidden="true" xr:uid="{00000000-0005-0000-0000-00006B260000}"/>
    <cellStyle name="Followed Hyperlink 2" xfId="46352" hidden="true" xr:uid="{00000000-0005-0000-0000-00006C260000}"/>
    <cellStyle name="Followed Hyperlink 2" xfId="44544" hidden="true" xr:uid="{00000000-0005-0000-0000-00006D260000}"/>
    <cellStyle name="Followed Hyperlink 2" xfId="44925" hidden="true" xr:uid="{00000000-0005-0000-0000-00006E260000}"/>
    <cellStyle name="Followed Hyperlink 2" xfId="44371" hidden="true" xr:uid="{00000000-0005-0000-0000-00006F260000}"/>
    <cellStyle name="Followed Hyperlink 2" xfId="47594" hidden="true" xr:uid="{00000000-0005-0000-0000-000070260000}"/>
    <cellStyle name="Followed Hyperlink 2" xfId="45755" hidden="true" xr:uid="{00000000-0005-0000-0000-000071260000}"/>
    <cellStyle name="Followed Hyperlink 2" xfId="44405" hidden="true" xr:uid="{00000000-0005-0000-0000-000072260000}"/>
    <cellStyle name="Followed Hyperlink 2" xfId="42972" hidden="true" xr:uid="{00000000-0005-0000-0000-000073260000}"/>
    <cellStyle name="Followed Hyperlink 2" xfId="47790" hidden="true" xr:uid="{00000000-0005-0000-0000-000074260000}"/>
    <cellStyle name="Followed Hyperlink 2" xfId="42771" hidden="true" xr:uid="{00000000-0005-0000-0000-000075260000}"/>
    <cellStyle name="Followed Hyperlink 2" xfId="47732" hidden="true" xr:uid="{00000000-0005-0000-0000-000076260000}"/>
    <cellStyle name="Followed Hyperlink 2" xfId="46356" hidden="true" xr:uid="{00000000-0005-0000-0000-000077260000}"/>
    <cellStyle name="Followed Hyperlink 2" xfId="47754" hidden="true" xr:uid="{00000000-0005-0000-0000-000078260000}"/>
    <cellStyle name="Followed Hyperlink 2" xfId="46029" hidden="true" xr:uid="{00000000-0005-0000-0000-000079260000}"/>
    <cellStyle name="Followed Hyperlink 2" xfId="46937" hidden="true" xr:uid="{00000000-0005-0000-0000-00007A260000}"/>
    <cellStyle name="Followed Hyperlink 2" xfId="47631" hidden="true" xr:uid="{00000000-0005-0000-0000-00007B260000}"/>
    <cellStyle name="Followed Hyperlink 2" xfId="47665" hidden="true" xr:uid="{00000000-0005-0000-0000-00007C260000}"/>
    <cellStyle name="Followed Hyperlink 2" xfId="47691" hidden="true" xr:uid="{00000000-0005-0000-0000-00007D260000}"/>
    <cellStyle name="Followed Hyperlink 2" xfId="43896" hidden="true" xr:uid="{00000000-0005-0000-0000-00007E260000}"/>
    <cellStyle name="Followed Hyperlink 2" xfId="42968" hidden="true" xr:uid="{00000000-0005-0000-0000-00007F260000}"/>
    <cellStyle name="Followed Hyperlink 2" xfId="44478" hidden="true" xr:uid="{00000000-0005-0000-0000-000080260000}"/>
    <cellStyle name="Followed Hyperlink 2" xfId="47476" hidden="true" xr:uid="{00000000-0005-0000-0000-000081260000}"/>
    <cellStyle name="Followed Hyperlink 2" xfId="44991" hidden="true" xr:uid="{00000000-0005-0000-0000-000082260000}"/>
    <cellStyle name="Followed Hyperlink 2" xfId="43110" hidden="true" xr:uid="{00000000-0005-0000-0000-000083260000}"/>
    <cellStyle name="Followed Hyperlink 2" xfId="42704" hidden="true" xr:uid="{00000000-0005-0000-0000-000084260000}"/>
    <cellStyle name="Followed Hyperlink 2" xfId="42826" hidden="true" xr:uid="{00000000-0005-0000-0000-000085260000}"/>
    <cellStyle name="Followed Hyperlink 2" xfId="47705" hidden="true" xr:uid="{00000000-0005-0000-0000-000086260000}"/>
    <cellStyle name="Followed Hyperlink 2" xfId="45931" hidden="true" xr:uid="{00000000-0005-0000-0000-000087260000}"/>
    <cellStyle name="Followed Hyperlink 2" xfId="49230" hidden="true" xr:uid="{00000000-0005-0000-0000-000088260000}"/>
    <cellStyle name="Followed Hyperlink 2" xfId="49234" hidden="true" xr:uid="{00000000-0005-0000-0000-000089260000}"/>
    <cellStyle name="Followed Hyperlink 2" xfId="42690" hidden="true" xr:uid="{00000000-0005-0000-0000-00008A260000}"/>
    <cellStyle name="Followed Hyperlink 2" xfId="42802" hidden="true" xr:uid="{00000000-0005-0000-0000-00008B260000}"/>
    <cellStyle name="Followed Hyperlink 2" xfId="42669" hidden="true" xr:uid="{00000000-0005-0000-0000-00008C260000}"/>
    <cellStyle name="Followed Hyperlink 2" xfId="42703" hidden="true" xr:uid="{00000000-0005-0000-0000-00008D260000}"/>
    <cellStyle name="Followed Hyperlink 2" xfId="42872" hidden="true" xr:uid="{00000000-0005-0000-0000-00008E260000}"/>
    <cellStyle name="Followed Hyperlink 2" xfId="43126" hidden="true" xr:uid="{00000000-0005-0000-0000-00008F260000}"/>
    <cellStyle name="Followed Hyperlink 2" xfId="49249" hidden="true" xr:uid="{00000000-0005-0000-0000-000090260000}"/>
    <cellStyle name="Followed Hyperlink 2" xfId="42871" hidden="true" xr:uid="{00000000-0005-0000-0000-000091260000}"/>
    <cellStyle name="Followed Hyperlink 2" xfId="49256" hidden="true" xr:uid="{00000000-0005-0000-0000-000092260000}"/>
    <cellStyle name="Followed Hyperlink 2" xfId="46946" hidden="true" xr:uid="{00000000-0005-0000-0000-000093260000}"/>
    <cellStyle name="Followed Hyperlink 2" xfId="49239" hidden="true" xr:uid="{00000000-0005-0000-0000-000094260000}"/>
    <cellStyle name="Followed Hyperlink 2" xfId="42868" hidden="true" xr:uid="{00000000-0005-0000-0000-000095260000}"/>
    <cellStyle name="Followed Hyperlink 2" xfId="42901" hidden="true" xr:uid="{00000000-0005-0000-0000-000096260000}"/>
    <cellStyle name="Followed Hyperlink 2" xfId="49248" hidden="true" xr:uid="{00000000-0005-0000-0000-000097260000}"/>
    <cellStyle name="Followed Hyperlink 2" xfId="42803" hidden="true" xr:uid="{00000000-0005-0000-0000-000098260000}"/>
    <cellStyle name="Followed Hyperlink 2" xfId="42804" hidden="true" xr:uid="{00000000-0005-0000-0000-000099260000}"/>
    <cellStyle name="Followed Hyperlink 2" xfId="42899" hidden="true" xr:uid="{00000000-0005-0000-0000-00009A260000}"/>
    <cellStyle name="Followed Hyperlink 2" xfId="42675" hidden="true" xr:uid="{00000000-0005-0000-0000-00009B260000}"/>
    <cellStyle name="Followed Hyperlink 2" xfId="49253" hidden="true" xr:uid="{00000000-0005-0000-0000-00009C260000}"/>
    <cellStyle name="Followed Hyperlink 2" xfId="42874" hidden="true" xr:uid="{00000000-0005-0000-0000-00009D260000}"/>
    <cellStyle name="Followed Hyperlink 2" xfId="46945" hidden="true" xr:uid="{00000000-0005-0000-0000-00009E260000}"/>
    <cellStyle name="Followed Hyperlink 2" xfId="43125" hidden="true" xr:uid="{00000000-0005-0000-0000-00009F260000}"/>
    <cellStyle name="Followed Hyperlink 2" xfId="49280" hidden="true" xr:uid="{00000000-0005-0000-0000-0000A0260000}"/>
    <cellStyle name="Followed Hyperlink 2" xfId="49284" hidden="true" xr:uid="{00000000-0005-0000-0000-0000A1260000}"/>
    <cellStyle name="Followed Hyperlink 2" xfId="49288" hidden="true" xr:uid="{00000000-0005-0000-0000-0000A2260000}"/>
    <cellStyle name="Followed Hyperlink 2" xfId="42828" hidden="true" xr:uid="{00000000-0005-0000-0000-0000A3260000}"/>
    <cellStyle name="Followed Hyperlink 2" xfId="49228" hidden="true" xr:uid="{00000000-0005-0000-0000-0000A4260000}"/>
    <cellStyle name="Followed Hyperlink 2" xfId="49416" hidden="true" xr:uid="{00000000-0005-0000-0000-0000A5260000}"/>
    <cellStyle name="Followed Hyperlink 2" xfId="49420" hidden="true" xr:uid="{00000000-0005-0000-0000-0000A6260000}"/>
    <cellStyle name="Followed Hyperlink 2" xfId="49405" hidden="true" xr:uid="{00000000-0005-0000-0000-0000A7260000}"/>
    <cellStyle name="Followed Hyperlink 2" xfId="49403" hidden="true" xr:uid="{00000000-0005-0000-0000-0000A8260000}"/>
    <cellStyle name="Followed Hyperlink 2" xfId="49376" hidden="true" xr:uid="{00000000-0005-0000-0000-0000A9260000}"/>
    <cellStyle name="Followed Hyperlink 2" xfId="49408" hidden="true" xr:uid="{00000000-0005-0000-0000-0000AA260000}"/>
    <cellStyle name="Followed Hyperlink 2" xfId="49393" hidden="true" xr:uid="{00000000-0005-0000-0000-0000AB260000}"/>
    <cellStyle name="Followed Hyperlink 2" xfId="49411" hidden="true" xr:uid="{00000000-0005-0000-0000-0000AC260000}"/>
    <cellStyle name="Followed Hyperlink 2" xfId="49435" hidden="true" xr:uid="{00000000-0005-0000-0000-0000AD260000}"/>
    <cellStyle name="Followed Hyperlink 2" xfId="49388" hidden="true" xr:uid="{00000000-0005-0000-0000-0000AE260000}"/>
    <cellStyle name="Followed Hyperlink 2" xfId="49442" hidden="true" xr:uid="{00000000-0005-0000-0000-0000AF260000}"/>
    <cellStyle name="Followed Hyperlink 2" xfId="49375" hidden="true" xr:uid="{00000000-0005-0000-0000-0000B0260000}"/>
    <cellStyle name="Followed Hyperlink 2" xfId="49425" hidden="true" xr:uid="{00000000-0005-0000-0000-0000B1260000}"/>
    <cellStyle name="Followed Hyperlink 2" xfId="49373" hidden="true" xr:uid="{00000000-0005-0000-0000-0000B2260000}"/>
    <cellStyle name="Followed Hyperlink 2" xfId="49413" hidden="true" xr:uid="{00000000-0005-0000-0000-0000B3260000}"/>
    <cellStyle name="Followed Hyperlink 2" xfId="49434" hidden="true" xr:uid="{00000000-0005-0000-0000-0000B4260000}"/>
    <cellStyle name="Followed Hyperlink 2" xfId="49394" hidden="true" xr:uid="{00000000-0005-0000-0000-0000B5260000}"/>
    <cellStyle name="Followed Hyperlink 2" xfId="49381" hidden="true" xr:uid="{00000000-0005-0000-0000-0000B6260000}"/>
    <cellStyle name="Followed Hyperlink 2" xfId="49386" hidden="true" xr:uid="{00000000-0005-0000-0000-0000B7260000}"/>
    <cellStyle name="Followed Hyperlink 2" xfId="49404" hidden="true" xr:uid="{00000000-0005-0000-0000-0000B8260000}"/>
    <cellStyle name="Followed Hyperlink 2" xfId="49439" hidden="true" xr:uid="{00000000-0005-0000-0000-0000B9260000}"/>
    <cellStyle name="Followed Hyperlink 2" xfId="49398" hidden="true" xr:uid="{00000000-0005-0000-0000-0000BA260000}"/>
    <cellStyle name="Followed Hyperlink 2" xfId="49372" hidden="true" xr:uid="{00000000-0005-0000-0000-0000BB260000}"/>
    <cellStyle name="Followed Hyperlink 2" xfId="49410" hidden="true" xr:uid="{00000000-0005-0000-0000-0000BC260000}"/>
    <cellStyle name="Followed Hyperlink 2" xfId="49466" hidden="true" xr:uid="{00000000-0005-0000-0000-0000BD260000}"/>
    <cellStyle name="Followed Hyperlink 2" xfId="49470" hidden="true" xr:uid="{00000000-0005-0000-0000-0000BE260000}"/>
    <cellStyle name="Followed Hyperlink 2" xfId="49474" hidden="true" xr:uid="{00000000-0005-0000-0000-0000BF260000}"/>
    <cellStyle name="Followed Hyperlink 2" xfId="49390" hidden="true" xr:uid="{00000000-0005-0000-0000-0000C0260000}"/>
    <cellStyle name="Followed Hyperlink 2" xfId="49414" hidden="true" xr:uid="{00000000-0005-0000-0000-0000C1260000}"/>
    <cellStyle name="Followed Hyperlink 2" xfId="49505" hidden="true" xr:uid="{00000000-0005-0000-0000-0000C2260000}"/>
    <cellStyle name="Followed Hyperlink 2" xfId="49509" hidden="true" xr:uid="{00000000-0005-0000-0000-0000C3260000}"/>
    <cellStyle name="Followed Hyperlink 2" xfId="49494" hidden="true" xr:uid="{00000000-0005-0000-0000-0000C4260000}"/>
    <cellStyle name="Followed Hyperlink 2" xfId="49356" hidden="true" xr:uid="{00000000-0005-0000-0000-0000C5260000}"/>
    <cellStyle name="Followed Hyperlink 2" xfId="49296" hidden="true" xr:uid="{00000000-0005-0000-0000-0000C6260000}"/>
    <cellStyle name="Followed Hyperlink 2" xfId="49497" hidden="true" xr:uid="{00000000-0005-0000-0000-0000C7260000}"/>
    <cellStyle name="Followed Hyperlink 2" xfId="49360" hidden="true" xr:uid="{00000000-0005-0000-0000-0000C8260000}"/>
    <cellStyle name="Followed Hyperlink 2" xfId="49500" hidden="true" xr:uid="{00000000-0005-0000-0000-0000C9260000}"/>
    <cellStyle name="Followed Hyperlink 2" xfId="49524" hidden="true" xr:uid="{00000000-0005-0000-0000-0000CA260000}"/>
    <cellStyle name="Followed Hyperlink 2" xfId="49345" hidden="true" xr:uid="{00000000-0005-0000-0000-0000CB260000}"/>
    <cellStyle name="Followed Hyperlink 2" xfId="49531" hidden="true" xr:uid="{00000000-0005-0000-0000-0000CC260000}"/>
    <cellStyle name="Followed Hyperlink 2" xfId="49325" hidden="true" xr:uid="{00000000-0005-0000-0000-0000CD260000}"/>
    <cellStyle name="Followed Hyperlink 2" xfId="49514" hidden="true" xr:uid="{00000000-0005-0000-0000-0000CE260000}"/>
    <cellStyle name="Followed Hyperlink 2" xfId="49349" hidden="true" xr:uid="{00000000-0005-0000-0000-0000CF260000}"/>
    <cellStyle name="Followed Hyperlink 2" xfId="49502" hidden="true" xr:uid="{00000000-0005-0000-0000-0000D0260000}"/>
    <cellStyle name="Followed Hyperlink 2" xfId="49523" hidden="true" xr:uid="{00000000-0005-0000-0000-0000D1260000}"/>
    <cellStyle name="Followed Hyperlink 2" xfId="49359" hidden="true" xr:uid="{00000000-0005-0000-0000-0000D2260000}"/>
    <cellStyle name="Followed Hyperlink 2" xfId="49347" hidden="true" xr:uid="{00000000-0005-0000-0000-0000D3260000}"/>
    <cellStyle name="Followed Hyperlink 2" xfId="49303" hidden="true" xr:uid="{00000000-0005-0000-0000-0000D4260000}"/>
    <cellStyle name="Followed Hyperlink 2" xfId="49493" hidden="true" xr:uid="{00000000-0005-0000-0000-0000D5260000}"/>
    <cellStyle name="Followed Hyperlink 2" xfId="49528" hidden="true" xr:uid="{00000000-0005-0000-0000-0000D6260000}"/>
    <cellStyle name="Followed Hyperlink 2" xfId="49486" hidden="true" xr:uid="{00000000-0005-0000-0000-0000D7260000}"/>
    <cellStyle name="Followed Hyperlink 2" xfId="49326" hidden="true" xr:uid="{00000000-0005-0000-0000-0000D8260000}"/>
    <cellStyle name="Followed Hyperlink 2" xfId="49499" hidden="true" xr:uid="{00000000-0005-0000-0000-0000D9260000}"/>
    <cellStyle name="Followed Hyperlink 2" xfId="49555" hidden="true" xr:uid="{00000000-0005-0000-0000-0000DA260000}"/>
    <cellStyle name="Followed Hyperlink 2" xfId="49559" hidden="true" xr:uid="{00000000-0005-0000-0000-0000DB260000}"/>
    <cellStyle name="Followed Hyperlink 2" xfId="49563" hidden="true" xr:uid="{00000000-0005-0000-0000-0000DC260000}"/>
    <cellStyle name="Followed Hyperlink 2" xfId="49302" hidden="true" xr:uid="{00000000-0005-0000-0000-0000DD260000}"/>
    <cellStyle name="Followed Hyperlink 2" xfId="49503" hidden="true" xr:uid="{00000000-0005-0000-0000-0000DE260000}"/>
    <cellStyle name="Followed Hyperlink 2" xfId="49578" hidden="true" xr:uid="{00000000-0005-0000-0000-0000DF260000}"/>
    <cellStyle name="Followed Hyperlink 2" xfId="49582" hidden="true" xr:uid="{00000000-0005-0000-0000-0000E0260000}"/>
    <cellStyle name="Followed Hyperlink 2" xfId="49487" hidden="true" xr:uid="{00000000-0005-0000-0000-0000E1260000}"/>
    <cellStyle name="Followed Hyperlink 2" xfId="49570" hidden="true" xr:uid="{00000000-0005-0000-0000-0000E2260000}"/>
    <cellStyle name="Followed Hyperlink 2" xfId="49489" hidden="true" xr:uid="{00000000-0005-0000-0000-0000E3260000}"/>
    <cellStyle name="Followed Hyperlink 2" xfId="49342" hidden="true" xr:uid="{00000000-0005-0000-0000-0000E4260000}"/>
    <cellStyle name="Followed Hyperlink 2" xfId="49492" hidden="true" xr:uid="{00000000-0005-0000-0000-0000E5260000}"/>
    <cellStyle name="Followed Hyperlink 2" xfId="49573" hidden="true" xr:uid="{00000000-0005-0000-0000-0000E6260000}"/>
    <cellStyle name="Followed Hyperlink 2" xfId="49597" hidden="true" xr:uid="{00000000-0005-0000-0000-0000E7260000}"/>
    <cellStyle name="Followed Hyperlink 2" xfId="49335" hidden="true" xr:uid="{00000000-0005-0000-0000-0000E8260000}"/>
    <cellStyle name="Followed Hyperlink 2" xfId="49604" hidden="true" xr:uid="{00000000-0005-0000-0000-0000E9260000}"/>
    <cellStyle name="Followed Hyperlink 2" xfId="49330" hidden="true" xr:uid="{00000000-0005-0000-0000-0000EA260000}"/>
    <cellStyle name="Followed Hyperlink 2" xfId="49587" hidden="true" xr:uid="{00000000-0005-0000-0000-0000EB260000}"/>
    <cellStyle name="Followed Hyperlink 2" xfId="49336" hidden="true" xr:uid="{00000000-0005-0000-0000-0000EC260000}"/>
    <cellStyle name="Followed Hyperlink 2" xfId="49575" hidden="true" xr:uid="{00000000-0005-0000-0000-0000ED260000}"/>
    <cellStyle name="Followed Hyperlink 2" xfId="49596" hidden="true" xr:uid="{00000000-0005-0000-0000-0000EE260000}"/>
    <cellStyle name="Followed Hyperlink 2" xfId="49310" hidden="true" xr:uid="{00000000-0005-0000-0000-0000EF260000}"/>
    <cellStyle name="Followed Hyperlink 2" xfId="49320" hidden="true" xr:uid="{00000000-0005-0000-0000-0000F0260000}"/>
    <cellStyle name="Followed Hyperlink 2" xfId="49311" hidden="true" xr:uid="{00000000-0005-0000-0000-0000F1260000}"/>
    <cellStyle name="Followed Hyperlink 2" xfId="49569" hidden="true" xr:uid="{00000000-0005-0000-0000-0000F2260000}"/>
    <cellStyle name="Followed Hyperlink 2" xfId="49601" hidden="true" xr:uid="{00000000-0005-0000-0000-0000F3260000}"/>
    <cellStyle name="Followed Hyperlink 2" xfId="49481" hidden="true" xr:uid="{00000000-0005-0000-0000-0000F4260000}"/>
    <cellStyle name="Followed Hyperlink 2" xfId="49352" hidden="true" xr:uid="{00000000-0005-0000-0000-0000F5260000}"/>
    <cellStyle name="Followed Hyperlink 2" xfId="49572" hidden="true" xr:uid="{00000000-0005-0000-0000-0000F6260000}"/>
    <cellStyle name="Followed Hyperlink 2" xfId="49628" hidden="true" xr:uid="{00000000-0005-0000-0000-0000F7260000}"/>
    <cellStyle name="Followed Hyperlink 2" xfId="49632" hidden="true" xr:uid="{00000000-0005-0000-0000-0000F8260000}"/>
    <cellStyle name="Followed Hyperlink 2" xfId="49636" hidden="true" xr:uid="{00000000-0005-0000-0000-0000F9260000}"/>
    <cellStyle name="Followed Hyperlink 2" xfId="49319" hidden="true" xr:uid="{00000000-0005-0000-0000-0000FA260000}"/>
    <cellStyle name="Followed Hyperlink 2" xfId="49576" hidden="true" xr:uid="{00000000-0005-0000-0000-0000FB260000}"/>
    <cellStyle name="Followed Hyperlink 2" xfId="49694" hidden="true" xr:uid="{00000000-0005-0000-0000-0000FC260000}"/>
    <cellStyle name="Followed Hyperlink 2" xfId="49698" hidden="true" xr:uid="{00000000-0005-0000-0000-0000FD260000}"/>
    <cellStyle name="Followed Hyperlink 2" xfId="49683" hidden="true" xr:uid="{00000000-0005-0000-0000-0000FE260000}"/>
    <cellStyle name="Followed Hyperlink 2" xfId="49681" hidden="true" xr:uid="{00000000-0005-0000-0000-0000FF260000}"/>
    <cellStyle name="Followed Hyperlink 2" xfId="49654" hidden="true" xr:uid="{00000000-0005-0000-0000-000000270000}"/>
    <cellStyle name="Followed Hyperlink 2" xfId="49686" hidden="true" xr:uid="{00000000-0005-0000-0000-000001270000}"/>
    <cellStyle name="Followed Hyperlink 2" xfId="49671" hidden="true" xr:uid="{00000000-0005-0000-0000-000002270000}"/>
    <cellStyle name="Followed Hyperlink 2" xfId="49689" hidden="true" xr:uid="{00000000-0005-0000-0000-000003270000}"/>
    <cellStyle name="Followed Hyperlink 2" xfId="49713" hidden="true" xr:uid="{00000000-0005-0000-0000-000004270000}"/>
    <cellStyle name="Followed Hyperlink 2" xfId="49666" hidden="true" xr:uid="{00000000-0005-0000-0000-000005270000}"/>
    <cellStyle name="Followed Hyperlink 2" xfId="49720" hidden="true" xr:uid="{00000000-0005-0000-0000-000006270000}"/>
    <cellStyle name="Followed Hyperlink 2" xfId="49653" hidden="true" xr:uid="{00000000-0005-0000-0000-000007270000}"/>
    <cellStyle name="Followed Hyperlink 2" xfId="49703" hidden="true" xr:uid="{00000000-0005-0000-0000-000008270000}"/>
    <cellStyle name="Followed Hyperlink 2" xfId="49651" hidden="true" xr:uid="{00000000-0005-0000-0000-000009270000}"/>
    <cellStyle name="Followed Hyperlink 2" xfId="49691" hidden="true" xr:uid="{00000000-0005-0000-0000-00000A270000}"/>
    <cellStyle name="Followed Hyperlink 2" xfId="49712" hidden="true" xr:uid="{00000000-0005-0000-0000-00000B270000}"/>
    <cellStyle name="Followed Hyperlink 2" xfId="49672" hidden="true" xr:uid="{00000000-0005-0000-0000-00000C270000}"/>
    <cellStyle name="Followed Hyperlink 2" xfId="49659" hidden="true" xr:uid="{00000000-0005-0000-0000-00000D270000}"/>
    <cellStyle name="Followed Hyperlink 2" xfId="49664" hidden="true" xr:uid="{00000000-0005-0000-0000-00000E270000}"/>
    <cellStyle name="Followed Hyperlink 2" xfId="49682" hidden="true" xr:uid="{00000000-0005-0000-0000-00000F270000}"/>
    <cellStyle name="Followed Hyperlink 2" xfId="49717" hidden="true" xr:uid="{00000000-0005-0000-0000-000010270000}"/>
    <cellStyle name="Followed Hyperlink 2" xfId="49676" hidden="true" xr:uid="{00000000-0005-0000-0000-000011270000}"/>
    <cellStyle name="Followed Hyperlink 2" xfId="49650" hidden="true" xr:uid="{00000000-0005-0000-0000-000012270000}"/>
    <cellStyle name="Followed Hyperlink 2" xfId="49688" hidden="true" xr:uid="{00000000-0005-0000-0000-000013270000}"/>
    <cellStyle name="Followed Hyperlink 2" xfId="49744" hidden="true" xr:uid="{00000000-0005-0000-0000-000014270000}"/>
    <cellStyle name="Followed Hyperlink 2" xfId="49748" hidden="true" xr:uid="{00000000-0005-0000-0000-000015270000}"/>
    <cellStyle name="Followed Hyperlink 2" xfId="49752" hidden="true" xr:uid="{00000000-0005-0000-0000-000016270000}"/>
    <cellStyle name="Followed Hyperlink 2" xfId="49668" hidden="true" xr:uid="{00000000-0005-0000-0000-000017270000}"/>
    <cellStyle name="Followed Hyperlink 2" xfId="49692" hidden="true" xr:uid="{00000000-0005-0000-0000-000018270000}"/>
    <cellStyle name="Followed Hyperlink 2" xfId="49880" hidden="true" xr:uid="{00000000-0005-0000-0000-000019270000}"/>
    <cellStyle name="Followed Hyperlink 2" xfId="49884" hidden="true" xr:uid="{00000000-0005-0000-0000-00001A270000}"/>
    <cellStyle name="Followed Hyperlink 2" xfId="49869" hidden="true" xr:uid="{00000000-0005-0000-0000-00001B270000}"/>
    <cellStyle name="Followed Hyperlink 2" xfId="49867" hidden="true" xr:uid="{00000000-0005-0000-0000-00001C270000}"/>
    <cellStyle name="Followed Hyperlink 2" xfId="49840" hidden="true" xr:uid="{00000000-0005-0000-0000-00001D270000}"/>
    <cellStyle name="Followed Hyperlink 2" xfId="49872" hidden="true" xr:uid="{00000000-0005-0000-0000-00001E270000}"/>
    <cellStyle name="Followed Hyperlink 2" xfId="49857" hidden="true" xr:uid="{00000000-0005-0000-0000-00001F270000}"/>
    <cellStyle name="Followed Hyperlink 2" xfId="49875" hidden="true" xr:uid="{00000000-0005-0000-0000-000020270000}"/>
    <cellStyle name="Followed Hyperlink 2" xfId="49899" hidden="true" xr:uid="{00000000-0005-0000-0000-000021270000}"/>
    <cellStyle name="Followed Hyperlink 2" xfId="49852" hidden="true" xr:uid="{00000000-0005-0000-0000-000022270000}"/>
    <cellStyle name="Followed Hyperlink 2" xfId="49906" hidden="true" xr:uid="{00000000-0005-0000-0000-000023270000}"/>
    <cellStyle name="Followed Hyperlink 2" xfId="49839" hidden="true" xr:uid="{00000000-0005-0000-0000-000024270000}"/>
    <cellStyle name="Followed Hyperlink 2" xfId="49889" hidden="true" xr:uid="{00000000-0005-0000-0000-000025270000}"/>
    <cellStyle name="Followed Hyperlink 2" xfId="49837" hidden="true" xr:uid="{00000000-0005-0000-0000-000026270000}"/>
    <cellStyle name="Followed Hyperlink 2" xfId="49877" hidden="true" xr:uid="{00000000-0005-0000-0000-000027270000}"/>
    <cellStyle name="Followed Hyperlink 2" xfId="49898" hidden="true" xr:uid="{00000000-0005-0000-0000-000028270000}"/>
    <cellStyle name="Followed Hyperlink 2" xfId="49858" hidden="true" xr:uid="{00000000-0005-0000-0000-000029270000}"/>
    <cellStyle name="Followed Hyperlink 2" xfId="49845" hidden="true" xr:uid="{00000000-0005-0000-0000-00002A270000}"/>
    <cellStyle name="Followed Hyperlink 2" xfId="49850" hidden="true" xr:uid="{00000000-0005-0000-0000-00002B270000}"/>
    <cellStyle name="Followed Hyperlink 2" xfId="49868" hidden="true" xr:uid="{00000000-0005-0000-0000-00002C270000}"/>
    <cellStyle name="Followed Hyperlink 2" xfId="49903" hidden="true" xr:uid="{00000000-0005-0000-0000-00002D270000}"/>
    <cellStyle name="Followed Hyperlink 2" xfId="49862" hidden="true" xr:uid="{00000000-0005-0000-0000-00002E270000}"/>
    <cellStyle name="Followed Hyperlink 2" xfId="49836" hidden="true" xr:uid="{00000000-0005-0000-0000-00002F270000}"/>
    <cellStyle name="Followed Hyperlink 2" xfId="49874" hidden="true" xr:uid="{00000000-0005-0000-0000-000030270000}"/>
    <cellStyle name="Followed Hyperlink 2" xfId="49930" hidden="true" xr:uid="{00000000-0005-0000-0000-000031270000}"/>
    <cellStyle name="Followed Hyperlink 2" xfId="49934" hidden="true" xr:uid="{00000000-0005-0000-0000-000032270000}"/>
    <cellStyle name="Followed Hyperlink 2" xfId="49938" hidden="true" xr:uid="{00000000-0005-0000-0000-000033270000}"/>
    <cellStyle name="Followed Hyperlink 2" xfId="49854" hidden="true" xr:uid="{00000000-0005-0000-0000-000034270000}"/>
    <cellStyle name="Followed Hyperlink 2" xfId="49878" hidden="true" xr:uid="{00000000-0005-0000-0000-000035270000}"/>
    <cellStyle name="Followed Hyperlink 2" xfId="49969" hidden="true" xr:uid="{00000000-0005-0000-0000-000036270000}"/>
    <cellStyle name="Followed Hyperlink 2" xfId="49973" hidden="true" xr:uid="{00000000-0005-0000-0000-000037270000}"/>
    <cellStyle name="Followed Hyperlink 2" xfId="49958" hidden="true" xr:uid="{00000000-0005-0000-0000-000038270000}"/>
    <cellStyle name="Followed Hyperlink 2" xfId="49820" hidden="true" xr:uid="{00000000-0005-0000-0000-000039270000}"/>
    <cellStyle name="Followed Hyperlink 2" xfId="49760" hidden="true" xr:uid="{00000000-0005-0000-0000-00003A270000}"/>
    <cellStyle name="Followed Hyperlink 2" xfId="49961" hidden="true" xr:uid="{00000000-0005-0000-0000-00003B270000}"/>
    <cellStyle name="Followed Hyperlink 2" xfId="49824" hidden="true" xr:uid="{00000000-0005-0000-0000-00003C270000}"/>
    <cellStyle name="Followed Hyperlink 2" xfId="49964" hidden="true" xr:uid="{00000000-0005-0000-0000-00003D270000}"/>
    <cellStyle name="Followed Hyperlink 2" xfId="49988" hidden="true" xr:uid="{00000000-0005-0000-0000-00003E270000}"/>
    <cellStyle name="Followed Hyperlink 2" xfId="49809" hidden="true" xr:uid="{00000000-0005-0000-0000-00003F270000}"/>
    <cellStyle name="Followed Hyperlink 2" xfId="49995" hidden="true" xr:uid="{00000000-0005-0000-0000-000040270000}"/>
    <cellStyle name="Followed Hyperlink 2" xfId="49789" hidden="true" xr:uid="{00000000-0005-0000-0000-000041270000}"/>
    <cellStyle name="Followed Hyperlink 2" xfId="49978" hidden="true" xr:uid="{00000000-0005-0000-0000-000042270000}"/>
    <cellStyle name="Followed Hyperlink 2" xfId="49813" hidden="true" xr:uid="{00000000-0005-0000-0000-000043270000}"/>
    <cellStyle name="Followed Hyperlink 2" xfId="49966" hidden="true" xr:uid="{00000000-0005-0000-0000-000044270000}"/>
    <cellStyle name="Followed Hyperlink 2" xfId="49987" hidden="true" xr:uid="{00000000-0005-0000-0000-000045270000}"/>
    <cellStyle name="Followed Hyperlink 2" xfId="49823" hidden="true" xr:uid="{00000000-0005-0000-0000-000046270000}"/>
    <cellStyle name="Followed Hyperlink 2" xfId="49811" hidden="true" xr:uid="{00000000-0005-0000-0000-000047270000}"/>
    <cellStyle name="Followed Hyperlink 2" xfId="49767" hidden="true" xr:uid="{00000000-0005-0000-0000-000048270000}"/>
    <cellStyle name="Followed Hyperlink 2" xfId="49957" hidden="true" xr:uid="{00000000-0005-0000-0000-000049270000}"/>
    <cellStyle name="Followed Hyperlink 2" xfId="49992" hidden="true" xr:uid="{00000000-0005-0000-0000-00004A270000}"/>
    <cellStyle name="Followed Hyperlink 2" xfId="49950" hidden="true" xr:uid="{00000000-0005-0000-0000-00004B270000}"/>
    <cellStyle name="Followed Hyperlink 2" xfId="49790" hidden="true" xr:uid="{00000000-0005-0000-0000-00004C270000}"/>
    <cellStyle name="Followed Hyperlink 2" xfId="49963" hidden="true" xr:uid="{00000000-0005-0000-0000-00004D270000}"/>
    <cellStyle name="Followed Hyperlink 2" xfId="50019" hidden="true" xr:uid="{00000000-0005-0000-0000-00004E270000}"/>
    <cellStyle name="Followed Hyperlink 2" xfId="50023" hidden="true" xr:uid="{00000000-0005-0000-0000-00004F270000}"/>
    <cellStyle name="Followed Hyperlink 2" xfId="50027" hidden="true" xr:uid="{00000000-0005-0000-0000-000050270000}"/>
    <cellStyle name="Followed Hyperlink 2" xfId="49766" hidden="true" xr:uid="{00000000-0005-0000-0000-000051270000}"/>
    <cellStyle name="Followed Hyperlink 2" xfId="49967" hidden="true" xr:uid="{00000000-0005-0000-0000-000052270000}"/>
    <cellStyle name="Followed Hyperlink 2" xfId="50042" hidden="true" xr:uid="{00000000-0005-0000-0000-000053270000}"/>
    <cellStyle name="Followed Hyperlink 2" xfId="50046" hidden="true" xr:uid="{00000000-0005-0000-0000-000054270000}"/>
    <cellStyle name="Followed Hyperlink 2" xfId="49951" hidden="true" xr:uid="{00000000-0005-0000-0000-000055270000}"/>
    <cellStyle name="Followed Hyperlink 2" xfId="50034" hidden="true" xr:uid="{00000000-0005-0000-0000-000056270000}"/>
    <cellStyle name="Followed Hyperlink 2" xfId="49953" hidden="true" xr:uid="{00000000-0005-0000-0000-000057270000}"/>
    <cellStyle name="Followed Hyperlink 2" xfId="49806" hidden="true" xr:uid="{00000000-0005-0000-0000-000058270000}"/>
    <cellStyle name="Followed Hyperlink 2" xfId="49956" hidden="true" xr:uid="{00000000-0005-0000-0000-000059270000}"/>
    <cellStyle name="Followed Hyperlink 2" xfId="50037" hidden="true" xr:uid="{00000000-0005-0000-0000-00005A270000}"/>
    <cellStyle name="Followed Hyperlink 2" xfId="50061" hidden="true" xr:uid="{00000000-0005-0000-0000-00005B270000}"/>
    <cellStyle name="Followed Hyperlink 2" xfId="49799" hidden="true" xr:uid="{00000000-0005-0000-0000-00005C270000}"/>
    <cellStyle name="Followed Hyperlink 2" xfId="50068" hidden="true" xr:uid="{00000000-0005-0000-0000-00005D270000}"/>
    <cellStyle name="Followed Hyperlink 2" xfId="49794" hidden="true" xr:uid="{00000000-0005-0000-0000-00005E270000}"/>
    <cellStyle name="Followed Hyperlink 2" xfId="50051" hidden="true" xr:uid="{00000000-0005-0000-0000-00005F270000}"/>
    <cellStyle name="Followed Hyperlink 2" xfId="49800" hidden="true" xr:uid="{00000000-0005-0000-0000-000060270000}"/>
    <cellStyle name="Followed Hyperlink 2" xfId="50039" hidden="true" xr:uid="{00000000-0005-0000-0000-000061270000}"/>
    <cellStyle name="Followed Hyperlink 2" xfId="50060" hidden="true" xr:uid="{00000000-0005-0000-0000-000062270000}"/>
    <cellStyle name="Followed Hyperlink 2" xfId="49774" hidden="true" xr:uid="{00000000-0005-0000-0000-000063270000}"/>
    <cellStyle name="Followed Hyperlink 2" xfId="49784" hidden="true" xr:uid="{00000000-0005-0000-0000-000064270000}"/>
    <cellStyle name="Followed Hyperlink 2" xfId="49775" hidden="true" xr:uid="{00000000-0005-0000-0000-000065270000}"/>
    <cellStyle name="Followed Hyperlink 2" xfId="50033" hidden="true" xr:uid="{00000000-0005-0000-0000-000066270000}"/>
    <cellStyle name="Followed Hyperlink 2" xfId="50065" hidden="true" xr:uid="{00000000-0005-0000-0000-000067270000}"/>
    <cellStyle name="Followed Hyperlink 2" xfId="49945" hidden="true" xr:uid="{00000000-0005-0000-0000-000068270000}"/>
    <cellStyle name="Followed Hyperlink 2" xfId="49816" hidden="true" xr:uid="{00000000-0005-0000-0000-000069270000}"/>
    <cellStyle name="Followed Hyperlink 2" xfId="50036" hidden="true" xr:uid="{00000000-0005-0000-0000-00006A270000}"/>
    <cellStyle name="Followed Hyperlink 2" xfId="50092" hidden="true" xr:uid="{00000000-0005-0000-0000-00006B270000}"/>
    <cellStyle name="Followed Hyperlink 2" xfId="50096" hidden="true" xr:uid="{00000000-0005-0000-0000-00006C270000}"/>
    <cellStyle name="Followed Hyperlink 2" xfId="50100" hidden="true" xr:uid="{00000000-0005-0000-0000-00006D270000}"/>
    <cellStyle name="Followed Hyperlink 2" xfId="49783" hidden="true" xr:uid="{00000000-0005-0000-0000-00006E270000}"/>
    <cellStyle name="Followed Hyperlink 2" xfId="50040" hidden="true" xr:uid="{00000000-0005-0000-0000-00006F270000}"/>
    <cellStyle name="Followed Hyperlink 2" xfId="50130" hidden="true" xr:uid="{00000000-0005-0000-0000-000070270000}"/>
    <cellStyle name="Followed Hyperlink 2" xfId="50134" hidden="true" xr:uid="{00000000-0005-0000-0000-000071270000}"/>
    <cellStyle name="Followed Hyperlink 2" xfId="50119" hidden="true" xr:uid="{00000000-0005-0000-0000-000072270000}"/>
    <cellStyle name="Followed Hyperlink 2" xfId="50117" hidden="true" xr:uid="{00000000-0005-0000-0000-000073270000}"/>
    <cellStyle name="Followed Hyperlink 2" xfId="46939" hidden="true" xr:uid="{00000000-0005-0000-0000-000074270000}"/>
    <cellStyle name="Followed Hyperlink 2" xfId="50122" hidden="true" xr:uid="{00000000-0005-0000-0000-000075270000}"/>
    <cellStyle name="Followed Hyperlink 2" xfId="50107" hidden="true" xr:uid="{00000000-0005-0000-0000-000076270000}"/>
    <cellStyle name="Followed Hyperlink 2" xfId="50125" hidden="true" xr:uid="{00000000-0005-0000-0000-000077270000}"/>
    <cellStyle name="Followed Hyperlink 2" xfId="50149" hidden="true" xr:uid="{00000000-0005-0000-0000-000078270000}"/>
    <cellStyle name="Followed Hyperlink 2" xfId="42667" hidden="true" xr:uid="{00000000-0005-0000-0000-000079270000}"/>
    <cellStyle name="Followed Hyperlink 2" xfId="50156" hidden="true" xr:uid="{00000000-0005-0000-0000-00007A270000}"/>
    <cellStyle name="Followed Hyperlink 2" xfId="42689" hidden="true" xr:uid="{00000000-0005-0000-0000-00007B270000}"/>
    <cellStyle name="Followed Hyperlink 2" xfId="50139" hidden="true" xr:uid="{00000000-0005-0000-0000-00007C270000}"/>
    <cellStyle name="Followed Hyperlink 2" xfId="42877" hidden="true" xr:uid="{00000000-0005-0000-0000-00007D270000}"/>
    <cellStyle name="Followed Hyperlink 2" xfId="50127" hidden="true" xr:uid="{00000000-0005-0000-0000-00007E270000}"/>
    <cellStyle name="Followed Hyperlink 2" xfId="50148" hidden="true" xr:uid="{00000000-0005-0000-0000-00007F270000}"/>
    <cellStyle name="Followed Hyperlink 2" xfId="50108" hidden="true" xr:uid="{00000000-0005-0000-0000-000080270000}"/>
    <cellStyle name="Followed Hyperlink 2" xfId="42829" hidden="true" xr:uid="{00000000-0005-0000-0000-000081270000}"/>
    <cellStyle name="Followed Hyperlink 2" xfId="46942" hidden="true" xr:uid="{00000000-0005-0000-0000-000082270000}"/>
    <cellStyle name="Followed Hyperlink 2" xfId="50118" hidden="true" xr:uid="{00000000-0005-0000-0000-000083270000}"/>
    <cellStyle name="Followed Hyperlink 2" xfId="50153" hidden="true" xr:uid="{00000000-0005-0000-0000-000084270000}"/>
    <cellStyle name="Followed Hyperlink 2" xfId="50112" hidden="true" xr:uid="{00000000-0005-0000-0000-000085270000}"/>
    <cellStyle name="Followed Hyperlink 2" xfId="42693" hidden="true" xr:uid="{00000000-0005-0000-0000-000086270000}"/>
    <cellStyle name="Followed Hyperlink 2" xfId="50124" hidden="true" xr:uid="{00000000-0005-0000-0000-000087270000}"/>
    <cellStyle name="Followed Hyperlink 2" xfId="50180" hidden="true" xr:uid="{00000000-0005-0000-0000-000088270000}"/>
    <cellStyle name="Followed Hyperlink 2" xfId="50184" hidden="true" xr:uid="{00000000-0005-0000-0000-000089270000}"/>
    <cellStyle name="Followed Hyperlink 2" xfId="50188" hidden="true" xr:uid="{00000000-0005-0000-0000-00008A270000}"/>
    <cellStyle name="Followed Hyperlink 2" xfId="46941" hidden="true" xr:uid="{00000000-0005-0000-0000-00008B270000}"/>
    <cellStyle name="Followed Hyperlink 2" xfId="50128" hidden="true" xr:uid="{00000000-0005-0000-0000-00008C270000}"/>
    <cellStyle name="Followed Hyperlink 2" xfId="50316" hidden="true" xr:uid="{00000000-0005-0000-0000-00008D270000}"/>
    <cellStyle name="Followed Hyperlink 2" xfId="50320" hidden="true" xr:uid="{00000000-0005-0000-0000-00008E270000}"/>
    <cellStyle name="Followed Hyperlink 2" xfId="50305" hidden="true" xr:uid="{00000000-0005-0000-0000-00008F270000}"/>
    <cellStyle name="Followed Hyperlink 2" xfId="50303" hidden="true" xr:uid="{00000000-0005-0000-0000-000090270000}"/>
    <cellStyle name="Followed Hyperlink 2" xfId="50276" hidden="true" xr:uid="{00000000-0005-0000-0000-000091270000}"/>
    <cellStyle name="Followed Hyperlink 2" xfId="50308" hidden="true" xr:uid="{00000000-0005-0000-0000-000092270000}"/>
    <cellStyle name="Followed Hyperlink 2" xfId="50293" hidden="true" xr:uid="{00000000-0005-0000-0000-000093270000}"/>
    <cellStyle name="Followed Hyperlink 2" xfId="50311" hidden="true" xr:uid="{00000000-0005-0000-0000-000094270000}"/>
    <cellStyle name="Followed Hyperlink 2" xfId="50335" hidden="true" xr:uid="{00000000-0005-0000-0000-000095270000}"/>
    <cellStyle name="Followed Hyperlink 2" xfId="50288" hidden="true" xr:uid="{00000000-0005-0000-0000-000096270000}"/>
    <cellStyle name="Followed Hyperlink 2" xfId="50342" hidden="true" xr:uid="{00000000-0005-0000-0000-000097270000}"/>
    <cellStyle name="Followed Hyperlink 2" xfId="50275" hidden="true" xr:uid="{00000000-0005-0000-0000-000098270000}"/>
    <cellStyle name="Followed Hyperlink 2" xfId="50325" hidden="true" xr:uid="{00000000-0005-0000-0000-000099270000}"/>
    <cellStyle name="Followed Hyperlink 2" xfId="50273" hidden="true" xr:uid="{00000000-0005-0000-0000-00009A270000}"/>
    <cellStyle name="Followed Hyperlink 2" xfId="50313" hidden="true" xr:uid="{00000000-0005-0000-0000-00009B270000}"/>
    <cellStyle name="Followed Hyperlink 2" xfId="50334" hidden="true" xr:uid="{00000000-0005-0000-0000-00009C270000}"/>
    <cellStyle name="Followed Hyperlink 2" xfId="50294" hidden="true" xr:uid="{00000000-0005-0000-0000-00009D270000}"/>
    <cellStyle name="Followed Hyperlink 2" xfId="50281" hidden="true" xr:uid="{00000000-0005-0000-0000-00009E270000}"/>
    <cellStyle name="Followed Hyperlink 2" xfId="50286" hidden="true" xr:uid="{00000000-0005-0000-0000-00009F270000}"/>
    <cellStyle name="Followed Hyperlink 2" xfId="50304" hidden="true" xr:uid="{00000000-0005-0000-0000-0000A0270000}"/>
    <cellStyle name="Followed Hyperlink 2" xfId="50339" hidden="true" xr:uid="{00000000-0005-0000-0000-0000A1270000}"/>
    <cellStyle name="Followed Hyperlink 2" xfId="50298" hidden="true" xr:uid="{00000000-0005-0000-0000-0000A2270000}"/>
    <cellStyle name="Followed Hyperlink 2" xfId="50272" hidden="true" xr:uid="{00000000-0005-0000-0000-0000A3270000}"/>
    <cellStyle name="Followed Hyperlink 2" xfId="50310" hidden="true" xr:uid="{00000000-0005-0000-0000-0000A4270000}"/>
    <cellStyle name="Followed Hyperlink 2" xfId="50366" hidden="true" xr:uid="{00000000-0005-0000-0000-0000A5270000}"/>
    <cellStyle name="Followed Hyperlink 2" xfId="50370" hidden="true" xr:uid="{00000000-0005-0000-0000-0000A6270000}"/>
    <cellStyle name="Followed Hyperlink 2" xfId="50374" hidden="true" xr:uid="{00000000-0005-0000-0000-0000A7270000}"/>
    <cellStyle name="Followed Hyperlink 2" xfId="50290" hidden="true" xr:uid="{00000000-0005-0000-0000-0000A8270000}"/>
    <cellStyle name="Followed Hyperlink 2" xfId="50314" hidden="true" xr:uid="{00000000-0005-0000-0000-0000A9270000}"/>
    <cellStyle name="Followed Hyperlink 2" xfId="50405" hidden="true" xr:uid="{00000000-0005-0000-0000-0000AA270000}"/>
    <cellStyle name="Followed Hyperlink 2" xfId="50409" hidden="true" xr:uid="{00000000-0005-0000-0000-0000AB270000}"/>
    <cellStyle name="Followed Hyperlink 2" xfId="50394" hidden="true" xr:uid="{00000000-0005-0000-0000-0000AC270000}"/>
    <cellStyle name="Followed Hyperlink 2" xfId="50256" hidden="true" xr:uid="{00000000-0005-0000-0000-0000AD270000}"/>
    <cellStyle name="Followed Hyperlink 2" xfId="50196" hidden="true" xr:uid="{00000000-0005-0000-0000-0000AE270000}"/>
    <cellStyle name="Followed Hyperlink 2" xfId="50397" hidden="true" xr:uid="{00000000-0005-0000-0000-0000AF270000}"/>
    <cellStyle name="Followed Hyperlink 2" xfId="50260" hidden="true" xr:uid="{00000000-0005-0000-0000-0000B0270000}"/>
    <cellStyle name="Followed Hyperlink 2" xfId="50400" hidden="true" xr:uid="{00000000-0005-0000-0000-0000B1270000}"/>
    <cellStyle name="Followed Hyperlink 2" xfId="50424" hidden="true" xr:uid="{00000000-0005-0000-0000-0000B2270000}"/>
    <cellStyle name="Followed Hyperlink 2" xfId="50245" hidden="true" xr:uid="{00000000-0005-0000-0000-0000B3270000}"/>
    <cellStyle name="Followed Hyperlink 2" xfId="50431" hidden="true" xr:uid="{00000000-0005-0000-0000-0000B4270000}"/>
    <cellStyle name="Followed Hyperlink 2" xfId="50225" hidden="true" xr:uid="{00000000-0005-0000-0000-0000B5270000}"/>
    <cellStyle name="Followed Hyperlink 2" xfId="50414" hidden="true" xr:uid="{00000000-0005-0000-0000-0000B6270000}"/>
    <cellStyle name="Followed Hyperlink 2" xfId="50249" hidden="true" xr:uid="{00000000-0005-0000-0000-0000B7270000}"/>
    <cellStyle name="Followed Hyperlink 2" xfId="50402" hidden="true" xr:uid="{00000000-0005-0000-0000-0000B8270000}"/>
    <cellStyle name="Followed Hyperlink 2" xfId="50423" hidden="true" xr:uid="{00000000-0005-0000-0000-0000B9270000}"/>
    <cellStyle name="Followed Hyperlink 2" xfId="50259" hidden="true" xr:uid="{00000000-0005-0000-0000-0000BA270000}"/>
    <cellStyle name="Followed Hyperlink 2" xfId="50247" hidden="true" xr:uid="{00000000-0005-0000-0000-0000BB270000}"/>
    <cellStyle name="Followed Hyperlink 2" xfId="50203" hidden="true" xr:uid="{00000000-0005-0000-0000-0000BC270000}"/>
    <cellStyle name="Followed Hyperlink 2" xfId="50393" hidden="true" xr:uid="{00000000-0005-0000-0000-0000BD270000}"/>
    <cellStyle name="Followed Hyperlink 2" xfId="50428" hidden="true" xr:uid="{00000000-0005-0000-0000-0000BE270000}"/>
    <cellStyle name="Followed Hyperlink 2" xfId="50386" hidden="true" xr:uid="{00000000-0005-0000-0000-0000BF270000}"/>
    <cellStyle name="Followed Hyperlink 2" xfId="50226" hidden="true" xr:uid="{00000000-0005-0000-0000-0000C0270000}"/>
    <cellStyle name="Followed Hyperlink 2" xfId="50399" hidden="true" xr:uid="{00000000-0005-0000-0000-0000C1270000}"/>
    <cellStyle name="Followed Hyperlink 2" xfId="50455" hidden="true" xr:uid="{00000000-0005-0000-0000-0000C2270000}"/>
    <cellStyle name="Followed Hyperlink 2" xfId="50459" hidden="true" xr:uid="{00000000-0005-0000-0000-0000C3270000}"/>
    <cellStyle name="Followed Hyperlink 2" xfId="50463" hidden="true" xr:uid="{00000000-0005-0000-0000-0000C4270000}"/>
    <cellStyle name="Followed Hyperlink 2" xfId="50202" hidden="true" xr:uid="{00000000-0005-0000-0000-0000C5270000}"/>
    <cellStyle name="Followed Hyperlink 2" xfId="50403" hidden="true" xr:uid="{00000000-0005-0000-0000-0000C6270000}"/>
    <cellStyle name="Followed Hyperlink 2" xfId="50478" hidden="true" xr:uid="{00000000-0005-0000-0000-0000C7270000}"/>
    <cellStyle name="Followed Hyperlink 2" xfId="50482" hidden="true" xr:uid="{00000000-0005-0000-0000-0000C8270000}"/>
    <cellStyle name="Followed Hyperlink 2" xfId="50387" hidden="true" xr:uid="{00000000-0005-0000-0000-0000C9270000}"/>
    <cellStyle name="Followed Hyperlink 2" xfId="50470" hidden="true" xr:uid="{00000000-0005-0000-0000-0000CA270000}"/>
    <cellStyle name="Followed Hyperlink 2" xfId="50389" hidden="true" xr:uid="{00000000-0005-0000-0000-0000CB270000}"/>
    <cellStyle name="Followed Hyperlink 2" xfId="50242" hidden="true" xr:uid="{00000000-0005-0000-0000-0000CC270000}"/>
    <cellStyle name="Followed Hyperlink 2" xfId="50392" hidden="true" xr:uid="{00000000-0005-0000-0000-0000CD270000}"/>
    <cellStyle name="Followed Hyperlink 2" xfId="50473" hidden="true" xr:uid="{00000000-0005-0000-0000-0000CE270000}"/>
    <cellStyle name="Followed Hyperlink 2" xfId="50497" hidden="true" xr:uid="{00000000-0005-0000-0000-0000CF270000}"/>
    <cellStyle name="Followed Hyperlink 2" xfId="50235" hidden="true" xr:uid="{00000000-0005-0000-0000-0000D0270000}"/>
    <cellStyle name="Followed Hyperlink 2" xfId="50504" hidden="true" xr:uid="{00000000-0005-0000-0000-0000D1270000}"/>
    <cellStyle name="Followed Hyperlink 2" xfId="50230" hidden="true" xr:uid="{00000000-0005-0000-0000-0000D2270000}"/>
    <cellStyle name="Followed Hyperlink 2" xfId="50487" hidden="true" xr:uid="{00000000-0005-0000-0000-0000D3270000}"/>
    <cellStyle name="Followed Hyperlink 2" xfId="50236" hidden="true" xr:uid="{00000000-0005-0000-0000-0000D4270000}"/>
    <cellStyle name="Followed Hyperlink 2" xfId="50475" hidden="true" xr:uid="{00000000-0005-0000-0000-0000D5270000}"/>
    <cellStyle name="Followed Hyperlink 2" xfId="50496" hidden="true" xr:uid="{00000000-0005-0000-0000-0000D6270000}"/>
    <cellStyle name="Followed Hyperlink 2" xfId="50210" hidden="true" xr:uid="{00000000-0005-0000-0000-0000D7270000}"/>
    <cellStyle name="Followed Hyperlink 2" xfId="50220" hidden="true" xr:uid="{00000000-0005-0000-0000-0000D8270000}"/>
    <cellStyle name="Followed Hyperlink 2" xfId="50211" hidden="true" xr:uid="{00000000-0005-0000-0000-0000D9270000}"/>
    <cellStyle name="Followed Hyperlink 2" xfId="50469" hidden="true" xr:uid="{00000000-0005-0000-0000-0000DA270000}"/>
    <cellStyle name="Followed Hyperlink 2" xfId="50501" hidden="true" xr:uid="{00000000-0005-0000-0000-0000DB270000}"/>
    <cellStyle name="Followed Hyperlink 2" xfId="50381" hidden="true" xr:uid="{00000000-0005-0000-0000-0000DC270000}"/>
    <cellStyle name="Followed Hyperlink 2" xfId="50252" hidden="true" xr:uid="{00000000-0005-0000-0000-0000DD270000}"/>
    <cellStyle name="Followed Hyperlink 2" xfId="50472" hidden="true" xr:uid="{00000000-0005-0000-0000-0000DE270000}"/>
    <cellStyle name="Followed Hyperlink 2" xfId="50528" hidden="true" xr:uid="{00000000-0005-0000-0000-0000DF270000}"/>
    <cellStyle name="Followed Hyperlink 2" xfId="50532" hidden="true" xr:uid="{00000000-0005-0000-0000-0000E0270000}"/>
    <cellStyle name="Followed Hyperlink 2" xfId="50536" hidden="true" xr:uid="{00000000-0005-0000-0000-0000E1270000}"/>
    <cellStyle name="Followed Hyperlink 2" xfId="50219" hidden="true" xr:uid="{00000000-0005-0000-0000-0000E2270000}"/>
    <cellStyle name="Followed Hyperlink 2" xfId="50476" hidden="true" xr:uid="{00000000-0005-0000-0000-0000E3270000}"/>
    <cellStyle name="Followed Hyperlink 2" xfId="50594" hidden="true" xr:uid="{00000000-0005-0000-0000-0000E4270000}"/>
    <cellStyle name="Followed Hyperlink 2" xfId="50598" hidden="true" xr:uid="{00000000-0005-0000-0000-0000E5270000}"/>
    <cellStyle name="Followed Hyperlink 2" xfId="50583" hidden="true" xr:uid="{00000000-0005-0000-0000-0000E6270000}"/>
    <cellStyle name="Followed Hyperlink 2" xfId="50581" hidden="true" xr:uid="{00000000-0005-0000-0000-0000E7270000}"/>
    <cellStyle name="Followed Hyperlink 2" xfId="50554" hidden="true" xr:uid="{00000000-0005-0000-0000-0000E8270000}"/>
    <cellStyle name="Followed Hyperlink 2" xfId="50586" hidden="true" xr:uid="{00000000-0005-0000-0000-0000E9270000}"/>
    <cellStyle name="Followed Hyperlink 2" xfId="50571" hidden="true" xr:uid="{00000000-0005-0000-0000-0000EA270000}"/>
    <cellStyle name="Followed Hyperlink 2" xfId="50589" hidden="true" xr:uid="{00000000-0005-0000-0000-0000EB270000}"/>
    <cellStyle name="Followed Hyperlink 2" xfId="50613" hidden="true" xr:uid="{00000000-0005-0000-0000-0000EC270000}"/>
    <cellStyle name="Followed Hyperlink 2" xfId="50566" hidden="true" xr:uid="{00000000-0005-0000-0000-0000ED270000}"/>
    <cellStyle name="Followed Hyperlink 2" xfId="50620" hidden="true" xr:uid="{00000000-0005-0000-0000-0000EE270000}"/>
    <cellStyle name="Followed Hyperlink 2" xfId="50553" hidden="true" xr:uid="{00000000-0005-0000-0000-0000EF270000}"/>
    <cellStyle name="Followed Hyperlink 2" xfId="50603" hidden="true" xr:uid="{00000000-0005-0000-0000-0000F0270000}"/>
    <cellStyle name="Followed Hyperlink 2" xfId="50551" hidden="true" xr:uid="{00000000-0005-0000-0000-0000F1270000}"/>
    <cellStyle name="Followed Hyperlink 2" xfId="50591" hidden="true" xr:uid="{00000000-0005-0000-0000-0000F2270000}"/>
    <cellStyle name="Followed Hyperlink 2" xfId="50612" hidden="true" xr:uid="{00000000-0005-0000-0000-0000F3270000}"/>
    <cellStyle name="Followed Hyperlink 2" xfId="50572" hidden="true" xr:uid="{00000000-0005-0000-0000-0000F4270000}"/>
    <cellStyle name="Followed Hyperlink 2" xfId="50559" hidden="true" xr:uid="{00000000-0005-0000-0000-0000F5270000}"/>
    <cellStyle name="Followed Hyperlink 2" xfId="50564" hidden="true" xr:uid="{00000000-0005-0000-0000-0000F6270000}"/>
    <cellStyle name="Followed Hyperlink 2" xfId="50582" hidden="true" xr:uid="{00000000-0005-0000-0000-0000F7270000}"/>
    <cellStyle name="Followed Hyperlink 2" xfId="50617" hidden="true" xr:uid="{00000000-0005-0000-0000-0000F8270000}"/>
    <cellStyle name="Followed Hyperlink 2" xfId="50576" hidden="true" xr:uid="{00000000-0005-0000-0000-0000F9270000}"/>
    <cellStyle name="Followed Hyperlink 2" xfId="50550" hidden="true" xr:uid="{00000000-0005-0000-0000-0000FA270000}"/>
    <cellStyle name="Followed Hyperlink 2" xfId="50588" hidden="true" xr:uid="{00000000-0005-0000-0000-0000FB270000}"/>
    <cellStyle name="Followed Hyperlink 2" xfId="50644" hidden="true" xr:uid="{00000000-0005-0000-0000-0000FC270000}"/>
    <cellStyle name="Followed Hyperlink 2" xfId="50648" hidden="true" xr:uid="{00000000-0005-0000-0000-0000FD270000}"/>
    <cellStyle name="Followed Hyperlink 2" xfId="50652" hidden="true" xr:uid="{00000000-0005-0000-0000-0000FE270000}"/>
    <cellStyle name="Followed Hyperlink 2" xfId="50568" hidden="true" xr:uid="{00000000-0005-0000-0000-0000FF270000}"/>
    <cellStyle name="Followed Hyperlink 2" xfId="50592" hidden="true" xr:uid="{00000000-0005-0000-0000-000000280000}"/>
    <cellStyle name="Followed Hyperlink 2" xfId="50780" hidden="true" xr:uid="{00000000-0005-0000-0000-000001280000}"/>
    <cellStyle name="Followed Hyperlink 2" xfId="50784" hidden="true" xr:uid="{00000000-0005-0000-0000-000002280000}"/>
    <cellStyle name="Followed Hyperlink 2" xfId="50769" hidden="true" xr:uid="{00000000-0005-0000-0000-000003280000}"/>
    <cellStyle name="Followed Hyperlink 2" xfId="50767" hidden="true" xr:uid="{00000000-0005-0000-0000-000004280000}"/>
    <cellStyle name="Followed Hyperlink 2" xfId="50740" hidden="true" xr:uid="{00000000-0005-0000-0000-000005280000}"/>
    <cellStyle name="Followed Hyperlink 2" xfId="50772" hidden="true" xr:uid="{00000000-0005-0000-0000-000006280000}"/>
    <cellStyle name="Followed Hyperlink 2" xfId="50757" hidden="true" xr:uid="{00000000-0005-0000-0000-000007280000}"/>
    <cellStyle name="Followed Hyperlink 2" xfId="50775" hidden="true" xr:uid="{00000000-0005-0000-0000-000008280000}"/>
    <cellStyle name="Followed Hyperlink 2" xfId="50799" hidden="true" xr:uid="{00000000-0005-0000-0000-000009280000}"/>
    <cellStyle name="Followed Hyperlink 2" xfId="50752" hidden="true" xr:uid="{00000000-0005-0000-0000-00000A280000}"/>
    <cellStyle name="Followed Hyperlink 2" xfId="50806" hidden="true" xr:uid="{00000000-0005-0000-0000-00000B280000}"/>
    <cellStyle name="Followed Hyperlink 2" xfId="50739" hidden="true" xr:uid="{00000000-0005-0000-0000-00000C280000}"/>
    <cellStyle name="Followed Hyperlink 2" xfId="50789" hidden="true" xr:uid="{00000000-0005-0000-0000-00000D280000}"/>
    <cellStyle name="Followed Hyperlink 2" xfId="50737" hidden="true" xr:uid="{00000000-0005-0000-0000-00000E280000}"/>
    <cellStyle name="Followed Hyperlink 2" xfId="50777" hidden="true" xr:uid="{00000000-0005-0000-0000-00000F280000}"/>
    <cellStyle name="Followed Hyperlink 2" xfId="50798" hidden="true" xr:uid="{00000000-0005-0000-0000-000010280000}"/>
    <cellStyle name="Followed Hyperlink 2" xfId="50758" hidden="true" xr:uid="{00000000-0005-0000-0000-000011280000}"/>
    <cellStyle name="Followed Hyperlink 2" xfId="50745" hidden="true" xr:uid="{00000000-0005-0000-0000-000012280000}"/>
    <cellStyle name="Followed Hyperlink 2" xfId="50750" hidden="true" xr:uid="{00000000-0005-0000-0000-000013280000}"/>
    <cellStyle name="Followed Hyperlink 2" xfId="50768" hidden="true" xr:uid="{00000000-0005-0000-0000-000014280000}"/>
    <cellStyle name="Followed Hyperlink 2" xfId="50803" hidden="true" xr:uid="{00000000-0005-0000-0000-000015280000}"/>
    <cellStyle name="Followed Hyperlink 2" xfId="50762" hidden="true" xr:uid="{00000000-0005-0000-0000-000016280000}"/>
    <cellStyle name="Followed Hyperlink 2" xfId="50736" hidden="true" xr:uid="{00000000-0005-0000-0000-000017280000}"/>
    <cellStyle name="Followed Hyperlink 2" xfId="50774" hidden="true" xr:uid="{00000000-0005-0000-0000-000018280000}"/>
    <cellStyle name="Followed Hyperlink 2" xfId="50830" hidden="true" xr:uid="{00000000-0005-0000-0000-000019280000}"/>
    <cellStyle name="Followed Hyperlink 2" xfId="50834" hidden="true" xr:uid="{00000000-0005-0000-0000-00001A280000}"/>
    <cellStyle name="Followed Hyperlink 2" xfId="50838" hidden="true" xr:uid="{00000000-0005-0000-0000-00001B280000}"/>
    <cellStyle name="Followed Hyperlink 2" xfId="50754" hidden="true" xr:uid="{00000000-0005-0000-0000-00001C280000}"/>
    <cellStyle name="Followed Hyperlink 2" xfId="50778" hidden="true" xr:uid="{00000000-0005-0000-0000-00001D280000}"/>
    <cellStyle name="Followed Hyperlink 2" xfId="50869" hidden="true" xr:uid="{00000000-0005-0000-0000-00001E280000}"/>
    <cellStyle name="Followed Hyperlink 2" xfId="50873" hidden="true" xr:uid="{00000000-0005-0000-0000-00001F280000}"/>
    <cellStyle name="Followed Hyperlink 2" xfId="50858" hidden="true" xr:uid="{00000000-0005-0000-0000-000020280000}"/>
    <cellStyle name="Followed Hyperlink 2" xfId="50720" hidden="true" xr:uid="{00000000-0005-0000-0000-000021280000}"/>
    <cellStyle name="Followed Hyperlink 2" xfId="50660" hidden="true" xr:uid="{00000000-0005-0000-0000-000022280000}"/>
    <cellStyle name="Followed Hyperlink 2" xfId="50861" hidden="true" xr:uid="{00000000-0005-0000-0000-000023280000}"/>
    <cellStyle name="Followed Hyperlink 2" xfId="50724" hidden="true" xr:uid="{00000000-0005-0000-0000-000024280000}"/>
    <cellStyle name="Followed Hyperlink 2" xfId="50864" hidden="true" xr:uid="{00000000-0005-0000-0000-000025280000}"/>
    <cellStyle name="Followed Hyperlink 2" xfId="50888" hidden="true" xr:uid="{00000000-0005-0000-0000-000026280000}"/>
    <cellStyle name="Followed Hyperlink 2" xfId="50709" hidden="true" xr:uid="{00000000-0005-0000-0000-000027280000}"/>
    <cellStyle name="Followed Hyperlink 2" xfId="50895" hidden="true" xr:uid="{00000000-0005-0000-0000-000028280000}"/>
    <cellStyle name="Followed Hyperlink 2" xfId="50689" hidden="true" xr:uid="{00000000-0005-0000-0000-000029280000}"/>
    <cellStyle name="Followed Hyperlink 2" xfId="50878" hidden="true" xr:uid="{00000000-0005-0000-0000-00002A280000}"/>
    <cellStyle name="Followed Hyperlink 2" xfId="50713" hidden="true" xr:uid="{00000000-0005-0000-0000-00002B280000}"/>
    <cellStyle name="Followed Hyperlink 2" xfId="50866" hidden="true" xr:uid="{00000000-0005-0000-0000-00002C280000}"/>
    <cellStyle name="Followed Hyperlink 2" xfId="50887" hidden="true" xr:uid="{00000000-0005-0000-0000-00002D280000}"/>
    <cellStyle name="Followed Hyperlink 2" xfId="50723" hidden="true" xr:uid="{00000000-0005-0000-0000-00002E280000}"/>
    <cellStyle name="Followed Hyperlink 2" xfId="50711" hidden="true" xr:uid="{00000000-0005-0000-0000-00002F280000}"/>
    <cellStyle name="Followed Hyperlink 2" xfId="50667" hidden="true" xr:uid="{00000000-0005-0000-0000-000030280000}"/>
    <cellStyle name="Followed Hyperlink 2" xfId="50857" hidden="true" xr:uid="{00000000-0005-0000-0000-000031280000}"/>
    <cellStyle name="Followed Hyperlink 2" xfId="50892" hidden="true" xr:uid="{00000000-0005-0000-0000-000032280000}"/>
    <cellStyle name="Followed Hyperlink 2" xfId="50850" hidden="true" xr:uid="{00000000-0005-0000-0000-000033280000}"/>
    <cellStyle name="Followed Hyperlink 2" xfId="50690" hidden="true" xr:uid="{00000000-0005-0000-0000-000034280000}"/>
    <cellStyle name="Followed Hyperlink 2" xfId="50863" hidden="true" xr:uid="{00000000-0005-0000-0000-000035280000}"/>
    <cellStyle name="Followed Hyperlink 2" xfId="50919" hidden="true" xr:uid="{00000000-0005-0000-0000-000036280000}"/>
    <cellStyle name="Followed Hyperlink 2" xfId="50923" hidden="true" xr:uid="{00000000-0005-0000-0000-000037280000}"/>
    <cellStyle name="Followed Hyperlink 2" xfId="50927" hidden="true" xr:uid="{00000000-0005-0000-0000-000038280000}"/>
    <cellStyle name="Followed Hyperlink 2" xfId="50666" hidden="true" xr:uid="{00000000-0005-0000-0000-000039280000}"/>
    <cellStyle name="Followed Hyperlink 2" xfId="50867" hidden="true" xr:uid="{00000000-0005-0000-0000-00003A280000}"/>
    <cellStyle name="Followed Hyperlink 2" xfId="50942" hidden="true" xr:uid="{00000000-0005-0000-0000-00003B280000}"/>
    <cellStyle name="Followed Hyperlink 2" xfId="50946" hidden="true" xr:uid="{00000000-0005-0000-0000-00003C280000}"/>
    <cellStyle name="Followed Hyperlink 2" xfId="50851" hidden="true" xr:uid="{00000000-0005-0000-0000-00003D280000}"/>
    <cellStyle name="Followed Hyperlink 2" xfId="50934" hidden="true" xr:uid="{00000000-0005-0000-0000-00003E280000}"/>
    <cellStyle name="Followed Hyperlink 2" xfId="50853" hidden="true" xr:uid="{00000000-0005-0000-0000-00003F280000}"/>
    <cellStyle name="Followed Hyperlink 2" xfId="50706" hidden="true" xr:uid="{00000000-0005-0000-0000-000040280000}"/>
    <cellStyle name="Followed Hyperlink 2" xfId="50856" hidden="true" xr:uid="{00000000-0005-0000-0000-000041280000}"/>
    <cellStyle name="Followed Hyperlink 2" xfId="50937" hidden="true" xr:uid="{00000000-0005-0000-0000-000042280000}"/>
    <cellStyle name="Followed Hyperlink 2" xfId="50961" hidden="true" xr:uid="{00000000-0005-0000-0000-000043280000}"/>
    <cellStyle name="Followed Hyperlink 2" xfId="50699" hidden="true" xr:uid="{00000000-0005-0000-0000-000044280000}"/>
    <cellStyle name="Followed Hyperlink 2" xfId="50968" hidden="true" xr:uid="{00000000-0005-0000-0000-000045280000}"/>
    <cellStyle name="Followed Hyperlink 2" xfId="50694" hidden="true" xr:uid="{00000000-0005-0000-0000-000046280000}"/>
    <cellStyle name="Followed Hyperlink 2" xfId="50951" hidden="true" xr:uid="{00000000-0005-0000-0000-000047280000}"/>
    <cellStyle name="Followed Hyperlink 2" xfId="50700" hidden="true" xr:uid="{00000000-0005-0000-0000-000048280000}"/>
    <cellStyle name="Followed Hyperlink 2" xfId="50939" hidden="true" xr:uid="{00000000-0005-0000-0000-000049280000}"/>
    <cellStyle name="Followed Hyperlink 2" xfId="50960" hidden="true" xr:uid="{00000000-0005-0000-0000-00004A280000}"/>
    <cellStyle name="Followed Hyperlink 2" xfId="50674" hidden="true" xr:uid="{00000000-0005-0000-0000-00004B280000}"/>
    <cellStyle name="Followed Hyperlink 2" xfId="50684" hidden="true" xr:uid="{00000000-0005-0000-0000-00004C280000}"/>
    <cellStyle name="Followed Hyperlink 2" xfId="50675" hidden="true" xr:uid="{00000000-0005-0000-0000-00004D280000}"/>
    <cellStyle name="Followed Hyperlink 2" xfId="50933" hidden="true" xr:uid="{00000000-0005-0000-0000-00004E280000}"/>
    <cellStyle name="Followed Hyperlink 2" xfId="50965" hidden="true" xr:uid="{00000000-0005-0000-0000-00004F280000}"/>
    <cellStyle name="Followed Hyperlink 2" xfId="50845" hidden="true" xr:uid="{00000000-0005-0000-0000-000050280000}"/>
    <cellStyle name="Followed Hyperlink 2" xfId="50716" hidden="true" xr:uid="{00000000-0005-0000-0000-000051280000}"/>
    <cellStyle name="Followed Hyperlink 2" xfId="50936" hidden="true" xr:uid="{00000000-0005-0000-0000-000052280000}"/>
    <cellStyle name="Followed Hyperlink 2" xfId="50992" hidden="true" xr:uid="{00000000-0005-0000-0000-000053280000}"/>
    <cellStyle name="Followed Hyperlink 2" xfId="50996" hidden="true" xr:uid="{00000000-0005-0000-0000-000054280000}"/>
    <cellStyle name="Followed Hyperlink 2" xfId="51000" hidden="true" xr:uid="{00000000-0005-0000-0000-000055280000}"/>
    <cellStyle name="Followed Hyperlink 2" xfId="50683" hidden="true" xr:uid="{00000000-0005-0000-0000-000056280000}"/>
    <cellStyle name="Followed Hyperlink 2" xfId="50940" hidden="true" xr:uid="{00000000-0005-0000-0000-000057280000}"/>
    <cellStyle name="Followed Hyperlink 3" xfId="2496" hidden="true" xr:uid="{00000000-0005-0000-0000-000058280000}"/>
    <cellStyle name="Followed Hyperlink 3" xfId="2502" hidden="true" xr:uid="{00000000-0005-0000-0000-000059280000}"/>
    <cellStyle name="Followed Hyperlink 3" xfId="2471" hidden="true" xr:uid="{00000000-0005-0000-0000-00005A280000}"/>
    <cellStyle name="Followed Hyperlink 3" xfId="2378" hidden="true" xr:uid="{00000000-0005-0000-0000-00005B280000}"/>
    <cellStyle name="Followed Hyperlink 3" xfId="2450" hidden="true" xr:uid="{00000000-0005-0000-0000-00005C280000}"/>
    <cellStyle name="Followed Hyperlink 3" xfId="2427" hidden="true" xr:uid="{00000000-0005-0000-0000-00005D280000}"/>
    <cellStyle name="Followed Hyperlink 3" xfId="2455" hidden="true" xr:uid="{00000000-0005-0000-0000-00005E280000}"/>
    <cellStyle name="Followed Hyperlink 3" xfId="2419" hidden="true" xr:uid="{00000000-0005-0000-0000-00005F280000}"/>
    <cellStyle name="Followed Hyperlink 3" xfId="2521" hidden="true" xr:uid="{00000000-0005-0000-0000-000060280000}"/>
    <cellStyle name="Followed Hyperlink 3" xfId="2377" hidden="true" xr:uid="{00000000-0005-0000-0000-000061280000}"/>
    <cellStyle name="Followed Hyperlink 3" xfId="2530" hidden="true" xr:uid="{00000000-0005-0000-0000-000062280000}"/>
    <cellStyle name="Followed Hyperlink 3" xfId="2535" hidden="true" xr:uid="{00000000-0005-0000-0000-000063280000}"/>
    <cellStyle name="Followed Hyperlink 3" xfId="2510" hidden="true" xr:uid="{00000000-0005-0000-0000-000064280000}"/>
    <cellStyle name="Followed Hyperlink 3" xfId="2409" hidden="true" xr:uid="{00000000-0005-0000-0000-000065280000}"/>
    <cellStyle name="Followed Hyperlink 3" xfId="2415" hidden="true" xr:uid="{00000000-0005-0000-0000-000066280000}"/>
    <cellStyle name="Followed Hyperlink 3" xfId="2374" hidden="true" xr:uid="{00000000-0005-0000-0000-000067280000}"/>
    <cellStyle name="Followed Hyperlink 3" xfId="2382" hidden="true" xr:uid="{00000000-0005-0000-0000-000068280000}"/>
    <cellStyle name="Followed Hyperlink 3" xfId="2393" hidden="true" xr:uid="{00000000-0005-0000-0000-000069280000}"/>
    <cellStyle name="Followed Hyperlink 3" xfId="2424" hidden="true" xr:uid="{00000000-0005-0000-0000-00006A280000}"/>
    <cellStyle name="Followed Hyperlink 3" xfId="2443" hidden="true" xr:uid="{00000000-0005-0000-0000-00006B280000}"/>
    <cellStyle name="Followed Hyperlink 3" xfId="2514" hidden="true" xr:uid="{00000000-0005-0000-0000-00006C280000}"/>
    <cellStyle name="Followed Hyperlink 3" xfId="2375" hidden="true" xr:uid="{00000000-0005-0000-0000-00006D280000}"/>
    <cellStyle name="Followed Hyperlink 3" xfId="2490" hidden="true" xr:uid="{00000000-0005-0000-0000-00006E280000}"/>
    <cellStyle name="Followed Hyperlink 3" xfId="2554" hidden="true" xr:uid="{00000000-0005-0000-0000-00006F280000}"/>
    <cellStyle name="Followed Hyperlink 3" xfId="2563" hidden="true" xr:uid="{00000000-0005-0000-0000-000070280000}"/>
    <cellStyle name="Followed Hyperlink 3" xfId="2569" hidden="true" xr:uid="{00000000-0005-0000-0000-000071280000}"/>
    <cellStyle name="Followed Hyperlink 3" xfId="2576" hidden="true" xr:uid="{00000000-0005-0000-0000-000072280000}"/>
    <cellStyle name="Followed Hyperlink 3" xfId="2526" hidden="true" xr:uid="{00000000-0005-0000-0000-000073280000}"/>
    <cellStyle name="Followed Hyperlink 3" xfId="2552" hidden="true" xr:uid="{00000000-0005-0000-0000-000074280000}"/>
    <cellStyle name="Followed Hyperlink 3" xfId="2829" hidden="true" xr:uid="{00000000-0005-0000-0000-000075280000}"/>
    <cellStyle name="Followed Hyperlink 3" xfId="2834" hidden="true" xr:uid="{00000000-0005-0000-0000-000076280000}"/>
    <cellStyle name="Followed Hyperlink 3" xfId="2807" hidden="true" xr:uid="{00000000-0005-0000-0000-000077280000}"/>
    <cellStyle name="Followed Hyperlink 3" xfId="2727" hidden="true" xr:uid="{00000000-0005-0000-0000-000078280000}"/>
    <cellStyle name="Followed Hyperlink 3" xfId="2789" hidden="true" xr:uid="{00000000-0005-0000-0000-000079280000}"/>
    <cellStyle name="Followed Hyperlink 3" xfId="2767" hidden="true" xr:uid="{00000000-0005-0000-0000-00007A280000}"/>
    <cellStyle name="Followed Hyperlink 3" xfId="2794" hidden="true" xr:uid="{00000000-0005-0000-0000-00007B280000}"/>
    <cellStyle name="Followed Hyperlink 3" xfId="2762" hidden="true" xr:uid="{00000000-0005-0000-0000-00007C280000}"/>
    <cellStyle name="Followed Hyperlink 3" xfId="2852" hidden="true" xr:uid="{00000000-0005-0000-0000-00007D280000}"/>
    <cellStyle name="Followed Hyperlink 3" xfId="2726" hidden="true" xr:uid="{00000000-0005-0000-0000-00007E280000}"/>
    <cellStyle name="Followed Hyperlink 3" xfId="2861" hidden="true" xr:uid="{00000000-0005-0000-0000-00007F280000}"/>
    <cellStyle name="Followed Hyperlink 3" xfId="2864" hidden="true" xr:uid="{00000000-0005-0000-0000-000080280000}"/>
    <cellStyle name="Followed Hyperlink 3" xfId="2842" hidden="true" xr:uid="{00000000-0005-0000-0000-000081280000}"/>
    <cellStyle name="Followed Hyperlink 3" xfId="2755" hidden="true" xr:uid="{00000000-0005-0000-0000-000082280000}"/>
    <cellStyle name="Followed Hyperlink 3" xfId="2759" hidden="true" xr:uid="{00000000-0005-0000-0000-000083280000}"/>
    <cellStyle name="Followed Hyperlink 3" xfId="2723" hidden="true" xr:uid="{00000000-0005-0000-0000-000084280000}"/>
    <cellStyle name="Followed Hyperlink 3" xfId="2730" hidden="true" xr:uid="{00000000-0005-0000-0000-000085280000}"/>
    <cellStyle name="Followed Hyperlink 3" xfId="2741" hidden="true" xr:uid="{00000000-0005-0000-0000-000086280000}"/>
    <cellStyle name="Followed Hyperlink 3" xfId="2764" hidden="true" xr:uid="{00000000-0005-0000-0000-000087280000}"/>
    <cellStyle name="Followed Hyperlink 3" xfId="2783" hidden="true" xr:uid="{00000000-0005-0000-0000-000088280000}"/>
    <cellStyle name="Followed Hyperlink 3" xfId="2846" hidden="true" xr:uid="{00000000-0005-0000-0000-000089280000}"/>
    <cellStyle name="Followed Hyperlink 3" xfId="2724" hidden="true" xr:uid="{00000000-0005-0000-0000-00008A280000}"/>
    <cellStyle name="Followed Hyperlink 3" xfId="2823" hidden="true" xr:uid="{00000000-0005-0000-0000-00008B280000}"/>
    <cellStyle name="Followed Hyperlink 3" xfId="2882" hidden="true" xr:uid="{00000000-0005-0000-0000-00008C280000}"/>
    <cellStyle name="Followed Hyperlink 3" xfId="2890" hidden="true" xr:uid="{00000000-0005-0000-0000-00008D280000}"/>
    <cellStyle name="Followed Hyperlink 3" xfId="2896" hidden="true" xr:uid="{00000000-0005-0000-0000-00008E280000}"/>
    <cellStyle name="Followed Hyperlink 3" xfId="2902" hidden="true" xr:uid="{00000000-0005-0000-0000-00008F280000}"/>
    <cellStyle name="Followed Hyperlink 3" xfId="2857" hidden="true" xr:uid="{00000000-0005-0000-0000-000090280000}"/>
    <cellStyle name="Followed Hyperlink 3" xfId="2880" hidden="true" xr:uid="{00000000-0005-0000-0000-000091280000}"/>
    <cellStyle name="Followed Hyperlink 3" xfId="2951" hidden="true" xr:uid="{00000000-0005-0000-0000-000092280000}"/>
    <cellStyle name="Followed Hyperlink 3" xfId="2956" hidden="true" xr:uid="{00000000-0005-0000-0000-000093280000}"/>
    <cellStyle name="Followed Hyperlink 3" xfId="2932" hidden="true" xr:uid="{00000000-0005-0000-0000-000094280000}"/>
    <cellStyle name="Followed Hyperlink 3" xfId="2663" hidden="true" xr:uid="{00000000-0005-0000-0000-000095280000}"/>
    <cellStyle name="Followed Hyperlink 3" xfId="2675" hidden="true" xr:uid="{00000000-0005-0000-0000-000096280000}"/>
    <cellStyle name="Followed Hyperlink 3" xfId="2657" hidden="true" xr:uid="{00000000-0005-0000-0000-000097280000}"/>
    <cellStyle name="Followed Hyperlink 3" xfId="2910" hidden="true" xr:uid="{00000000-0005-0000-0000-000098280000}"/>
    <cellStyle name="Followed Hyperlink 3" xfId="2638" hidden="true" xr:uid="{00000000-0005-0000-0000-000099280000}"/>
    <cellStyle name="Followed Hyperlink 3" xfId="2974" hidden="true" xr:uid="{00000000-0005-0000-0000-00009A280000}"/>
    <cellStyle name="Followed Hyperlink 3" xfId="2624" hidden="true" xr:uid="{00000000-0005-0000-0000-00009B280000}"/>
    <cellStyle name="Followed Hyperlink 3" xfId="2983" hidden="true" xr:uid="{00000000-0005-0000-0000-00009C280000}"/>
    <cellStyle name="Followed Hyperlink 3" xfId="2986" hidden="true" xr:uid="{00000000-0005-0000-0000-00009D280000}"/>
    <cellStyle name="Followed Hyperlink 3" xfId="2964" hidden="true" xr:uid="{00000000-0005-0000-0000-00009E280000}"/>
    <cellStyle name="Followed Hyperlink 3" xfId="2639" hidden="true" xr:uid="{00000000-0005-0000-0000-00009F280000}"/>
    <cellStyle name="Followed Hyperlink 3" xfId="2600" hidden="true" xr:uid="{00000000-0005-0000-0000-0000A0280000}"/>
    <cellStyle name="Followed Hyperlink 3" xfId="2694" hidden="true" xr:uid="{00000000-0005-0000-0000-0000A1280000}"/>
    <cellStyle name="Followed Hyperlink 3" xfId="2623" hidden="true" xr:uid="{00000000-0005-0000-0000-0000A2280000}"/>
    <cellStyle name="Followed Hyperlink 3" xfId="2691" hidden="true" xr:uid="{00000000-0005-0000-0000-0000A3280000}"/>
    <cellStyle name="Followed Hyperlink 3" xfId="2637" hidden="true" xr:uid="{00000000-0005-0000-0000-0000A4280000}"/>
    <cellStyle name="Followed Hyperlink 3" xfId="2719" hidden="true" xr:uid="{00000000-0005-0000-0000-0000A5280000}"/>
    <cellStyle name="Followed Hyperlink 3" xfId="2968" hidden="true" xr:uid="{00000000-0005-0000-0000-0000A6280000}"/>
    <cellStyle name="Followed Hyperlink 3" xfId="2644" hidden="true" xr:uid="{00000000-0005-0000-0000-0000A7280000}"/>
    <cellStyle name="Followed Hyperlink 3" xfId="2945" hidden="true" xr:uid="{00000000-0005-0000-0000-0000A8280000}"/>
    <cellStyle name="Followed Hyperlink 3" xfId="3004" hidden="true" xr:uid="{00000000-0005-0000-0000-0000A9280000}"/>
    <cellStyle name="Followed Hyperlink 3" xfId="3012" hidden="true" xr:uid="{00000000-0005-0000-0000-0000AA280000}"/>
    <cellStyle name="Followed Hyperlink 3" xfId="3018" hidden="true" xr:uid="{00000000-0005-0000-0000-0000AB280000}"/>
    <cellStyle name="Followed Hyperlink 3" xfId="3024" hidden="true" xr:uid="{00000000-0005-0000-0000-0000AC280000}"/>
    <cellStyle name="Followed Hyperlink 3" xfId="2979" hidden="true" xr:uid="{00000000-0005-0000-0000-0000AD280000}"/>
    <cellStyle name="Followed Hyperlink 3" xfId="3002" hidden="true" xr:uid="{00000000-0005-0000-0000-0000AE280000}"/>
    <cellStyle name="Followed Hyperlink 3" xfId="3050" hidden="true" xr:uid="{00000000-0005-0000-0000-0000AF280000}"/>
    <cellStyle name="Followed Hyperlink 3" xfId="3055" hidden="true" xr:uid="{00000000-0005-0000-0000-0000B0280000}"/>
    <cellStyle name="Followed Hyperlink 3" xfId="2678" hidden="true" xr:uid="{00000000-0005-0000-0000-0000B1280000}"/>
    <cellStyle name="Followed Hyperlink 3" xfId="2664" hidden="true" xr:uid="{00000000-0005-0000-0000-0000B2280000}"/>
    <cellStyle name="Followed Hyperlink 3" xfId="2721" hidden="true" xr:uid="{00000000-0005-0000-0000-0000B3280000}"/>
    <cellStyle name="Followed Hyperlink 3" xfId="2666" hidden="true" xr:uid="{00000000-0005-0000-0000-0000B4280000}"/>
    <cellStyle name="Followed Hyperlink 3" xfId="2913" hidden="true" xr:uid="{00000000-0005-0000-0000-0000B5280000}"/>
    <cellStyle name="Followed Hyperlink 3" xfId="2698" hidden="true" xr:uid="{00000000-0005-0000-0000-0000B6280000}"/>
    <cellStyle name="Followed Hyperlink 3" xfId="3073" hidden="true" xr:uid="{00000000-0005-0000-0000-0000B7280000}"/>
    <cellStyle name="Followed Hyperlink 3" xfId="2611" hidden="true" xr:uid="{00000000-0005-0000-0000-0000B8280000}"/>
    <cellStyle name="Followed Hyperlink 3" xfId="3082" hidden="true" xr:uid="{00000000-0005-0000-0000-0000B9280000}"/>
    <cellStyle name="Followed Hyperlink 3" xfId="3085" hidden="true" xr:uid="{00000000-0005-0000-0000-0000BA280000}"/>
    <cellStyle name="Followed Hyperlink 3" xfId="3063" hidden="true" xr:uid="{00000000-0005-0000-0000-0000BB280000}"/>
    <cellStyle name="Followed Hyperlink 3" xfId="2629" hidden="true" xr:uid="{00000000-0005-0000-0000-0000BC280000}"/>
    <cellStyle name="Followed Hyperlink 3" xfId="2920" hidden="true" xr:uid="{00000000-0005-0000-0000-0000BD280000}"/>
    <cellStyle name="Followed Hyperlink 3" xfId="2671" hidden="true" xr:uid="{00000000-0005-0000-0000-0000BE280000}"/>
    <cellStyle name="Followed Hyperlink 3" xfId="2612" hidden="true" xr:uid="{00000000-0005-0000-0000-0000BF280000}"/>
    <cellStyle name="Followed Hyperlink 3" xfId="2681" hidden="true" xr:uid="{00000000-0005-0000-0000-0000C0280000}"/>
    <cellStyle name="Followed Hyperlink 3" xfId="2667" hidden="true" xr:uid="{00000000-0005-0000-0000-0000C1280000}"/>
    <cellStyle name="Followed Hyperlink 3" xfId="2705" hidden="true" xr:uid="{00000000-0005-0000-0000-0000C2280000}"/>
    <cellStyle name="Followed Hyperlink 3" xfId="3067" hidden="true" xr:uid="{00000000-0005-0000-0000-0000C3280000}"/>
    <cellStyle name="Followed Hyperlink 3" xfId="2650" hidden="true" xr:uid="{00000000-0005-0000-0000-0000C4280000}"/>
    <cellStyle name="Followed Hyperlink 3" xfId="3044" hidden="true" xr:uid="{00000000-0005-0000-0000-0000C5280000}"/>
    <cellStyle name="Followed Hyperlink 3" xfId="3103" hidden="true" xr:uid="{00000000-0005-0000-0000-0000C6280000}"/>
    <cellStyle name="Followed Hyperlink 3" xfId="3111" hidden="true" xr:uid="{00000000-0005-0000-0000-0000C7280000}"/>
    <cellStyle name="Followed Hyperlink 3" xfId="3117" hidden="true" xr:uid="{00000000-0005-0000-0000-0000C8280000}"/>
    <cellStyle name="Followed Hyperlink 3" xfId="3123" hidden="true" xr:uid="{00000000-0005-0000-0000-0000C9280000}"/>
    <cellStyle name="Followed Hyperlink 3" xfId="3078" hidden="true" xr:uid="{00000000-0005-0000-0000-0000CA280000}"/>
    <cellStyle name="Followed Hyperlink 3" xfId="3101" hidden="true" xr:uid="{00000000-0005-0000-0000-0000CB280000}"/>
    <cellStyle name="Followed Hyperlink 3" xfId="3232" hidden="true" xr:uid="{00000000-0005-0000-0000-0000CC280000}"/>
    <cellStyle name="Followed Hyperlink 3" xfId="3237" hidden="true" xr:uid="{00000000-0005-0000-0000-0000CD280000}"/>
    <cellStyle name="Followed Hyperlink 3" xfId="3213" hidden="true" xr:uid="{00000000-0005-0000-0000-0000CE280000}"/>
    <cellStyle name="Followed Hyperlink 3" xfId="3140" hidden="true" xr:uid="{00000000-0005-0000-0000-0000CF280000}"/>
    <cellStyle name="Followed Hyperlink 3" xfId="3196" hidden="true" xr:uid="{00000000-0005-0000-0000-0000D0280000}"/>
    <cellStyle name="Followed Hyperlink 3" xfId="3176" hidden="true" xr:uid="{00000000-0005-0000-0000-0000D1280000}"/>
    <cellStyle name="Followed Hyperlink 3" xfId="3201" hidden="true" xr:uid="{00000000-0005-0000-0000-0000D2280000}"/>
    <cellStyle name="Followed Hyperlink 3" xfId="3171" hidden="true" xr:uid="{00000000-0005-0000-0000-0000D3280000}"/>
    <cellStyle name="Followed Hyperlink 3" xfId="3255" hidden="true" xr:uid="{00000000-0005-0000-0000-0000D4280000}"/>
    <cellStyle name="Followed Hyperlink 3" xfId="3139" hidden="true" xr:uid="{00000000-0005-0000-0000-0000D5280000}"/>
    <cellStyle name="Followed Hyperlink 3" xfId="3264" hidden="true" xr:uid="{00000000-0005-0000-0000-0000D6280000}"/>
    <cellStyle name="Followed Hyperlink 3" xfId="3267" hidden="true" xr:uid="{00000000-0005-0000-0000-0000D7280000}"/>
    <cellStyle name="Followed Hyperlink 3" xfId="3245" hidden="true" xr:uid="{00000000-0005-0000-0000-0000D8280000}"/>
    <cellStyle name="Followed Hyperlink 3" xfId="3167" hidden="true" xr:uid="{00000000-0005-0000-0000-0000D9280000}"/>
    <cellStyle name="Followed Hyperlink 3" xfId="3169" hidden="true" xr:uid="{00000000-0005-0000-0000-0000DA280000}"/>
    <cellStyle name="Followed Hyperlink 3" xfId="3136" hidden="true" xr:uid="{00000000-0005-0000-0000-0000DB280000}"/>
    <cellStyle name="Followed Hyperlink 3" xfId="3143" hidden="true" xr:uid="{00000000-0005-0000-0000-0000DC280000}"/>
    <cellStyle name="Followed Hyperlink 3" xfId="3153" hidden="true" xr:uid="{00000000-0005-0000-0000-0000DD280000}"/>
    <cellStyle name="Followed Hyperlink 3" xfId="3173" hidden="true" xr:uid="{00000000-0005-0000-0000-0000DE280000}"/>
    <cellStyle name="Followed Hyperlink 3" xfId="3190" hidden="true" xr:uid="{00000000-0005-0000-0000-0000DF280000}"/>
    <cellStyle name="Followed Hyperlink 3" xfId="3249" hidden="true" xr:uid="{00000000-0005-0000-0000-0000E0280000}"/>
    <cellStyle name="Followed Hyperlink 3" xfId="3137" hidden="true" xr:uid="{00000000-0005-0000-0000-0000E1280000}"/>
    <cellStyle name="Followed Hyperlink 3" xfId="3226" hidden="true" xr:uid="{00000000-0005-0000-0000-0000E2280000}"/>
    <cellStyle name="Followed Hyperlink 3" xfId="3285" hidden="true" xr:uid="{00000000-0005-0000-0000-0000E3280000}"/>
    <cellStyle name="Followed Hyperlink 3" xfId="3293" hidden="true" xr:uid="{00000000-0005-0000-0000-0000E4280000}"/>
    <cellStyle name="Followed Hyperlink 3" xfId="3299" hidden="true" xr:uid="{00000000-0005-0000-0000-0000E5280000}"/>
    <cellStyle name="Followed Hyperlink 3" xfId="3305" hidden="true" xr:uid="{00000000-0005-0000-0000-0000E6280000}"/>
    <cellStyle name="Followed Hyperlink 3" xfId="3260" hidden="true" xr:uid="{00000000-0005-0000-0000-0000E7280000}"/>
    <cellStyle name="Followed Hyperlink 3" xfId="3283" hidden="true" xr:uid="{00000000-0005-0000-0000-0000E8280000}"/>
    <cellStyle name="Followed Hyperlink 3" xfId="3533" hidden="true" xr:uid="{00000000-0005-0000-0000-0000E9280000}"/>
    <cellStyle name="Followed Hyperlink 3" xfId="3538" hidden="true" xr:uid="{00000000-0005-0000-0000-0000EA280000}"/>
    <cellStyle name="Followed Hyperlink 3" xfId="3514" hidden="true" xr:uid="{00000000-0005-0000-0000-0000EB280000}"/>
    <cellStyle name="Followed Hyperlink 3" xfId="3441" hidden="true" xr:uid="{00000000-0005-0000-0000-0000EC280000}"/>
    <cellStyle name="Followed Hyperlink 3" xfId="3497" hidden="true" xr:uid="{00000000-0005-0000-0000-0000ED280000}"/>
    <cellStyle name="Followed Hyperlink 3" xfId="3477" hidden="true" xr:uid="{00000000-0005-0000-0000-0000EE280000}"/>
    <cellStyle name="Followed Hyperlink 3" xfId="3502" hidden="true" xr:uid="{00000000-0005-0000-0000-0000EF280000}"/>
    <cellStyle name="Followed Hyperlink 3" xfId="3472" hidden="true" xr:uid="{00000000-0005-0000-0000-0000F0280000}"/>
    <cellStyle name="Followed Hyperlink 3" xfId="3556" hidden="true" xr:uid="{00000000-0005-0000-0000-0000F1280000}"/>
    <cellStyle name="Followed Hyperlink 3" xfId="3440" hidden="true" xr:uid="{00000000-0005-0000-0000-0000F2280000}"/>
    <cellStyle name="Followed Hyperlink 3" xfId="3565" hidden="true" xr:uid="{00000000-0005-0000-0000-0000F3280000}"/>
    <cellStyle name="Followed Hyperlink 3" xfId="3568" hidden="true" xr:uid="{00000000-0005-0000-0000-0000F4280000}"/>
    <cellStyle name="Followed Hyperlink 3" xfId="3546" hidden="true" xr:uid="{00000000-0005-0000-0000-0000F5280000}"/>
    <cellStyle name="Followed Hyperlink 3" xfId="3468" hidden="true" xr:uid="{00000000-0005-0000-0000-0000F6280000}"/>
    <cellStyle name="Followed Hyperlink 3" xfId="3470" hidden="true" xr:uid="{00000000-0005-0000-0000-0000F7280000}"/>
    <cellStyle name="Followed Hyperlink 3" xfId="3437" hidden="true" xr:uid="{00000000-0005-0000-0000-0000F8280000}"/>
    <cellStyle name="Followed Hyperlink 3" xfId="3444" hidden="true" xr:uid="{00000000-0005-0000-0000-0000F9280000}"/>
    <cellStyle name="Followed Hyperlink 3" xfId="3454" hidden="true" xr:uid="{00000000-0005-0000-0000-0000FA280000}"/>
    <cellStyle name="Followed Hyperlink 3" xfId="3474" hidden="true" xr:uid="{00000000-0005-0000-0000-0000FB280000}"/>
    <cellStyle name="Followed Hyperlink 3" xfId="3491" hidden="true" xr:uid="{00000000-0005-0000-0000-0000FC280000}"/>
    <cellStyle name="Followed Hyperlink 3" xfId="3550" hidden="true" xr:uid="{00000000-0005-0000-0000-0000FD280000}"/>
    <cellStyle name="Followed Hyperlink 3" xfId="3438" hidden="true" xr:uid="{00000000-0005-0000-0000-0000FE280000}"/>
    <cellStyle name="Followed Hyperlink 3" xfId="3527" hidden="true" xr:uid="{00000000-0005-0000-0000-0000FF280000}"/>
    <cellStyle name="Followed Hyperlink 3" xfId="3586" hidden="true" xr:uid="{00000000-0005-0000-0000-000000290000}"/>
    <cellStyle name="Followed Hyperlink 3" xfId="3594" hidden="true" xr:uid="{00000000-0005-0000-0000-000001290000}"/>
    <cellStyle name="Followed Hyperlink 3" xfId="3600" hidden="true" xr:uid="{00000000-0005-0000-0000-000002290000}"/>
    <cellStyle name="Followed Hyperlink 3" xfId="3606" hidden="true" xr:uid="{00000000-0005-0000-0000-000003290000}"/>
    <cellStyle name="Followed Hyperlink 3" xfId="3561" hidden="true" xr:uid="{00000000-0005-0000-0000-000004290000}"/>
    <cellStyle name="Followed Hyperlink 3" xfId="3584" hidden="true" xr:uid="{00000000-0005-0000-0000-000005290000}"/>
    <cellStyle name="Followed Hyperlink 3" xfId="3655" hidden="true" xr:uid="{00000000-0005-0000-0000-000006290000}"/>
    <cellStyle name="Followed Hyperlink 3" xfId="3660" hidden="true" xr:uid="{00000000-0005-0000-0000-000007290000}"/>
    <cellStyle name="Followed Hyperlink 3" xfId="3636" hidden="true" xr:uid="{00000000-0005-0000-0000-000008290000}"/>
    <cellStyle name="Followed Hyperlink 3" xfId="3377" hidden="true" xr:uid="{00000000-0005-0000-0000-000009290000}"/>
    <cellStyle name="Followed Hyperlink 3" xfId="3389" hidden="true" xr:uid="{00000000-0005-0000-0000-00000A290000}"/>
    <cellStyle name="Followed Hyperlink 3" xfId="3371" hidden="true" xr:uid="{00000000-0005-0000-0000-00000B290000}"/>
    <cellStyle name="Followed Hyperlink 3" xfId="3614" hidden="true" xr:uid="{00000000-0005-0000-0000-00000C290000}"/>
    <cellStyle name="Followed Hyperlink 3" xfId="3352" hidden="true" xr:uid="{00000000-0005-0000-0000-00000D290000}"/>
    <cellStyle name="Followed Hyperlink 3" xfId="3678" hidden="true" xr:uid="{00000000-0005-0000-0000-00000E290000}"/>
    <cellStyle name="Followed Hyperlink 3" xfId="3338" hidden="true" xr:uid="{00000000-0005-0000-0000-00000F290000}"/>
    <cellStyle name="Followed Hyperlink 3" xfId="3687" hidden="true" xr:uid="{00000000-0005-0000-0000-000010290000}"/>
    <cellStyle name="Followed Hyperlink 3" xfId="3690" hidden="true" xr:uid="{00000000-0005-0000-0000-000011290000}"/>
    <cellStyle name="Followed Hyperlink 3" xfId="3668" hidden="true" xr:uid="{00000000-0005-0000-0000-000012290000}"/>
    <cellStyle name="Followed Hyperlink 3" xfId="3353" hidden="true" xr:uid="{00000000-0005-0000-0000-000013290000}"/>
    <cellStyle name="Followed Hyperlink 3" xfId="3314" hidden="true" xr:uid="{00000000-0005-0000-0000-000014290000}"/>
    <cellStyle name="Followed Hyperlink 3" xfId="3408" hidden="true" xr:uid="{00000000-0005-0000-0000-000015290000}"/>
    <cellStyle name="Followed Hyperlink 3" xfId="3337" hidden="true" xr:uid="{00000000-0005-0000-0000-000016290000}"/>
    <cellStyle name="Followed Hyperlink 3" xfId="3405" hidden="true" xr:uid="{00000000-0005-0000-0000-000017290000}"/>
    <cellStyle name="Followed Hyperlink 3" xfId="3351" hidden="true" xr:uid="{00000000-0005-0000-0000-000018290000}"/>
    <cellStyle name="Followed Hyperlink 3" xfId="3433" hidden="true" xr:uid="{00000000-0005-0000-0000-000019290000}"/>
    <cellStyle name="Followed Hyperlink 3" xfId="3672" hidden="true" xr:uid="{00000000-0005-0000-0000-00001A290000}"/>
    <cellStyle name="Followed Hyperlink 3" xfId="3358" hidden="true" xr:uid="{00000000-0005-0000-0000-00001B290000}"/>
    <cellStyle name="Followed Hyperlink 3" xfId="3649" hidden="true" xr:uid="{00000000-0005-0000-0000-00001C290000}"/>
    <cellStyle name="Followed Hyperlink 3" xfId="3708" hidden="true" xr:uid="{00000000-0005-0000-0000-00001D290000}"/>
    <cellStyle name="Followed Hyperlink 3" xfId="3716" hidden="true" xr:uid="{00000000-0005-0000-0000-00001E290000}"/>
    <cellStyle name="Followed Hyperlink 3" xfId="3722" hidden="true" xr:uid="{00000000-0005-0000-0000-00001F290000}"/>
    <cellStyle name="Followed Hyperlink 3" xfId="3728" hidden="true" xr:uid="{00000000-0005-0000-0000-000020290000}"/>
    <cellStyle name="Followed Hyperlink 3" xfId="3683" hidden="true" xr:uid="{00000000-0005-0000-0000-000021290000}"/>
    <cellStyle name="Followed Hyperlink 3" xfId="3706" hidden="true" xr:uid="{00000000-0005-0000-0000-000022290000}"/>
    <cellStyle name="Followed Hyperlink 3" xfId="3754" hidden="true" xr:uid="{00000000-0005-0000-0000-000023290000}"/>
    <cellStyle name="Followed Hyperlink 3" xfId="3759" hidden="true" xr:uid="{00000000-0005-0000-0000-000024290000}"/>
    <cellStyle name="Followed Hyperlink 3" xfId="3392" hidden="true" xr:uid="{00000000-0005-0000-0000-000025290000}"/>
    <cellStyle name="Followed Hyperlink 3" xfId="3378" hidden="true" xr:uid="{00000000-0005-0000-0000-000026290000}"/>
    <cellStyle name="Followed Hyperlink 3" xfId="3435" hidden="true" xr:uid="{00000000-0005-0000-0000-000027290000}"/>
    <cellStyle name="Followed Hyperlink 3" xfId="3380" hidden="true" xr:uid="{00000000-0005-0000-0000-000028290000}"/>
    <cellStyle name="Followed Hyperlink 3" xfId="3617" hidden="true" xr:uid="{00000000-0005-0000-0000-000029290000}"/>
    <cellStyle name="Followed Hyperlink 3" xfId="3412" hidden="true" xr:uid="{00000000-0005-0000-0000-00002A290000}"/>
    <cellStyle name="Followed Hyperlink 3" xfId="3777" hidden="true" xr:uid="{00000000-0005-0000-0000-00002B290000}"/>
    <cellStyle name="Followed Hyperlink 3" xfId="3325" hidden="true" xr:uid="{00000000-0005-0000-0000-00002C290000}"/>
    <cellStyle name="Followed Hyperlink 3" xfId="3786" hidden="true" xr:uid="{00000000-0005-0000-0000-00002D290000}"/>
    <cellStyle name="Followed Hyperlink 3" xfId="3789" hidden="true" xr:uid="{00000000-0005-0000-0000-00002E290000}"/>
    <cellStyle name="Followed Hyperlink 3" xfId="3767" hidden="true" xr:uid="{00000000-0005-0000-0000-00002F290000}"/>
    <cellStyle name="Followed Hyperlink 3" xfId="3343" hidden="true" xr:uid="{00000000-0005-0000-0000-000030290000}"/>
    <cellStyle name="Followed Hyperlink 3" xfId="3624" hidden="true" xr:uid="{00000000-0005-0000-0000-000031290000}"/>
    <cellStyle name="Followed Hyperlink 3" xfId="3385" hidden="true" xr:uid="{00000000-0005-0000-0000-000032290000}"/>
    <cellStyle name="Followed Hyperlink 3" xfId="3326" hidden="true" xr:uid="{00000000-0005-0000-0000-000033290000}"/>
    <cellStyle name="Followed Hyperlink 3" xfId="3395" hidden="true" xr:uid="{00000000-0005-0000-0000-000034290000}"/>
    <cellStyle name="Followed Hyperlink 3" xfId="3381" hidden="true" xr:uid="{00000000-0005-0000-0000-000035290000}"/>
    <cellStyle name="Followed Hyperlink 3" xfId="3419" hidden="true" xr:uid="{00000000-0005-0000-0000-000036290000}"/>
    <cellStyle name="Followed Hyperlink 3" xfId="3771" hidden="true" xr:uid="{00000000-0005-0000-0000-000037290000}"/>
    <cellStyle name="Followed Hyperlink 3" xfId="3364" hidden="true" xr:uid="{00000000-0005-0000-0000-000038290000}"/>
    <cellStyle name="Followed Hyperlink 3" xfId="3748" hidden="true" xr:uid="{00000000-0005-0000-0000-000039290000}"/>
    <cellStyle name="Followed Hyperlink 3" xfId="3807" hidden="true" xr:uid="{00000000-0005-0000-0000-00003A290000}"/>
    <cellStyle name="Followed Hyperlink 3" xfId="3815" hidden="true" xr:uid="{00000000-0005-0000-0000-00003B290000}"/>
    <cellStyle name="Followed Hyperlink 3" xfId="3821" hidden="true" xr:uid="{00000000-0005-0000-0000-00003C290000}"/>
    <cellStyle name="Followed Hyperlink 3" xfId="3827" hidden="true" xr:uid="{00000000-0005-0000-0000-00003D290000}"/>
    <cellStyle name="Followed Hyperlink 3" xfId="3782" hidden="true" xr:uid="{00000000-0005-0000-0000-00003E290000}"/>
    <cellStyle name="Followed Hyperlink 3" xfId="3805" hidden="true" xr:uid="{00000000-0005-0000-0000-00003F290000}"/>
    <cellStyle name="Followed Hyperlink 3" xfId="3969" hidden="true" xr:uid="{00000000-0005-0000-0000-000040290000}"/>
    <cellStyle name="Followed Hyperlink 3" xfId="3974" hidden="true" xr:uid="{00000000-0005-0000-0000-000041290000}"/>
    <cellStyle name="Followed Hyperlink 3" xfId="3950" hidden="true" xr:uid="{00000000-0005-0000-0000-000042290000}"/>
    <cellStyle name="Followed Hyperlink 3" xfId="3877" hidden="true" xr:uid="{00000000-0005-0000-0000-000043290000}"/>
    <cellStyle name="Followed Hyperlink 3" xfId="3933" hidden="true" xr:uid="{00000000-0005-0000-0000-000044290000}"/>
    <cellStyle name="Followed Hyperlink 3" xfId="3913" hidden="true" xr:uid="{00000000-0005-0000-0000-000045290000}"/>
    <cellStyle name="Followed Hyperlink 3" xfId="3938" hidden="true" xr:uid="{00000000-0005-0000-0000-000046290000}"/>
    <cellStyle name="Followed Hyperlink 3" xfId="3908" hidden="true" xr:uid="{00000000-0005-0000-0000-000047290000}"/>
    <cellStyle name="Followed Hyperlink 3" xfId="3992" hidden="true" xr:uid="{00000000-0005-0000-0000-000048290000}"/>
    <cellStyle name="Followed Hyperlink 3" xfId="3876" hidden="true" xr:uid="{00000000-0005-0000-0000-000049290000}"/>
    <cellStyle name="Followed Hyperlink 3" xfId="4001" hidden="true" xr:uid="{00000000-0005-0000-0000-00004A290000}"/>
    <cellStyle name="Followed Hyperlink 3" xfId="4004" hidden="true" xr:uid="{00000000-0005-0000-0000-00004B290000}"/>
    <cellStyle name="Followed Hyperlink 3" xfId="3982" hidden="true" xr:uid="{00000000-0005-0000-0000-00004C290000}"/>
    <cellStyle name="Followed Hyperlink 3" xfId="3904" hidden="true" xr:uid="{00000000-0005-0000-0000-00004D290000}"/>
    <cellStyle name="Followed Hyperlink 3" xfId="3906" hidden="true" xr:uid="{00000000-0005-0000-0000-00004E290000}"/>
    <cellStyle name="Followed Hyperlink 3" xfId="3873" hidden="true" xr:uid="{00000000-0005-0000-0000-00004F290000}"/>
    <cellStyle name="Followed Hyperlink 3" xfId="3880" hidden="true" xr:uid="{00000000-0005-0000-0000-000050290000}"/>
    <cellStyle name="Followed Hyperlink 3" xfId="3890" hidden="true" xr:uid="{00000000-0005-0000-0000-000051290000}"/>
    <cellStyle name="Followed Hyperlink 3" xfId="3910" hidden="true" xr:uid="{00000000-0005-0000-0000-000052290000}"/>
    <cellStyle name="Followed Hyperlink 3" xfId="3927" hidden="true" xr:uid="{00000000-0005-0000-0000-000053290000}"/>
    <cellStyle name="Followed Hyperlink 3" xfId="3986" hidden="true" xr:uid="{00000000-0005-0000-0000-000054290000}"/>
    <cellStyle name="Followed Hyperlink 3" xfId="3874" hidden="true" xr:uid="{00000000-0005-0000-0000-000055290000}"/>
    <cellStyle name="Followed Hyperlink 3" xfId="3963" hidden="true" xr:uid="{00000000-0005-0000-0000-000056290000}"/>
    <cellStyle name="Followed Hyperlink 3" xfId="4022" hidden="true" xr:uid="{00000000-0005-0000-0000-000057290000}"/>
    <cellStyle name="Followed Hyperlink 3" xfId="4030" hidden="true" xr:uid="{00000000-0005-0000-0000-000058290000}"/>
    <cellStyle name="Followed Hyperlink 3" xfId="4036" hidden="true" xr:uid="{00000000-0005-0000-0000-000059290000}"/>
    <cellStyle name="Followed Hyperlink 3" xfId="4042" hidden="true" xr:uid="{00000000-0005-0000-0000-00005A290000}"/>
    <cellStyle name="Followed Hyperlink 3" xfId="3997" hidden="true" xr:uid="{00000000-0005-0000-0000-00005B290000}"/>
    <cellStyle name="Followed Hyperlink 3" xfId="4020" hidden="true" xr:uid="{00000000-0005-0000-0000-00005C290000}"/>
    <cellStyle name="Followed Hyperlink 3" xfId="4270" hidden="true" xr:uid="{00000000-0005-0000-0000-00005D290000}"/>
    <cellStyle name="Followed Hyperlink 3" xfId="4275" hidden="true" xr:uid="{00000000-0005-0000-0000-00005E290000}"/>
    <cellStyle name="Followed Hyperlink 3" xfId="4251" hidden="true" xr:uid="{00000000-0005-0000-0000-00005F290000}"/>
    <cellStyle name="Followed Hyperlink 3" xfId="4178" hidden="true" xr:uid="{00000000-0005-0000-0000-000060290000}"/>
    <cellStyle name="Followed Hyperlink 3" xfId="4234" hidden="true" xr:uid="{00000000-0005-0000-0000-000061290000}"/>
    <cellStyle name="Followed Hyperlink 3" xfId="4214" hidden="true" xr:uid="{00000000-0005-0000-0000-000062290000}"/>
    <cellStyle name="Followed Hyperlink 3" xfId="4239" hidden="true" xr:uid="{00000000-0005-0000-0000-000063290000}"/>
    <cellStyle name="Followed Hyperlink 3" xfId="4209" hidden="true" xr:uid="{00000000-0005-0000-0000-000064290000}"/>
    <cellStyle name="Followed Hyperlink 3" xfId="4293" hidden="true" xr:uid="{00000000-0005-0000-0000-000065290000}"/>
    <cellStyle name="Followed Hyperlink 3" xfId="4177" hidden="true" xr:uid="{00000000-0005-0000-0000-000066290000}"/>
    <cellStyle name="Followed Hyperlink 3" xfId="4302" hidden="true" xr:uid="{00000000-0005-0000-0000-000067290000}"/>
    <cellStyle name="Followed Hyperlink 3" xfId="4305" hidden="true" xr:uid="{00000000-0005-0000-0000-000068290000}"/>
    <cellStyle name="Followed Hyperlink 3" xfId="4283" hidden="true" xr:uid="{00000000-0005-0000-0000-000069290000}"/>
    <cellStyle name="Followed Hyperlink 3" xfId="4205" hidden="true" xr:uid="{00000000-0005-0000-0000-00006A290000}"/>
    <cellStyle name="Followed Hyperlink 3" xfId="4207" hidden="true" xr:uid="{00000000-0005-0000-0000-00006B290000}"/>
    <cellStyle name="Followed Hyperlink 3" xfId="4174" hidden="true" xr:uid="{00000000-0005-0000-0000-00006C290000}"/>
    <cellStyle name="Followed Hyperlink 3" xfId="4181" hidden="true" xr:uid="{00000000-0005-0000-0000-00006D290000}"/>
    <cellStyle name="Followed Hyperlink 3" xfId="4191" hidden="true" xr:uid="{00000000-0005-0000-0000-00006E290000}"/>
    <cellStyle name="Followed Hyperlink 3" xfId="4211" hidden="true" xr:uid="{00000000-0005-0000-0000-00006F290000}"/>
    <cellStyle name="Followed Hyperlink 3" xfId="4228" hidden="true" xr:uid="{00000000-0005-0000-0000-000070290000}"/>
    <cellStyle name="Followed Hyperlink 3" xfId="4287" hidden="true" xr:uid="{00000000-0005-0000-0000-000071290000}"/>
    <cellStyle name="Followed Hyperlink 3" xfId="4175" hidden="true" xr:uid="{00000000-0005-0000-0000-000072290000}"/>
    <cellStyle name="Followed Hyperlink 3" xfId="4264" hidden="true" xr:uid="{00000000-0005-0000-0000-000073290000}"/>
    <cellStyle name="Followed Hyperlink 3" xfId="4323" hidden="true" xr:uid="{00000000-0005-0000-0000-000074290000}"/>
    <cellStyle name="Followed Hyperlink 3" xfId="4331" hidden="true" xr:uid="{00000000-0005-0000-0000-000075290000}"/>
    <cellStyle name="Followed Hyperlink 3" xfId="4337" hidden="true" xr:uid="{00000000-0005-0000-0000-000076290000}"/>
    <cellStyle name="Followed Hyperlink 3" xfId="4343" hidden="true" xr:uid="{00000000-0005-0000-0000-000077290000}"/>
    <cellStyle name="Followed Hyperlink 3" xfId="4298" hidden="true" xr:uid="{00000000-0005-0000-0000-000078290000}"/>
    <cellStyle name="Followed Hyperlink 3" xfId="4321" hidden="true" xr:uid="{00000000-0005-0000-0000-000079290000}"/>
    <cellStyle name="Followed Hyperlink 3" xfId="4392" hidden="true" xr:uid="{00000000-0005-0000-0000-00007A290000}"/>
    <cellStyle name="Followed Hyperlink 3" xfId="4397" hidden="true" xr:uid="{00000000-0005-0000-0000-00007B290000}"/>
    <cellStyle name="Followed Hyperlink 3" xfId="4373" hidden="true" xr:uid="{00000000-0005-0000-0000-00007C290000}"/>
    <cellStyle name="Followed Hyperlink 3" xfId="4114" hidden="true" xr:uid="{00000000-0005-0000-0000-00007D290000}"/>
    <cellStyle name="Followed Hyperlink 3" xfId="4126" hidden="true" xr:uid="{00000000-0005-0000-0000-00007E290000}"/>
    <cellStyle name="Followed Hyperlink 3" xfId="4108" hidden="true" xr:uid="{00000000-0005-0000-0000-00007F290000}"/>
    <cellStyle name="Followed Hyperlink 3" xfId="4351" hidden="true" xr:uid="{00000000-0005-0000-0000-000080290000}"/>
    <cellStyle name="Followed Hyperlink 3" xfId="4089" hidden="true" xr:uid="{00000000-0005-0000-0000-000081290000}"/>
    <cellStyle name="Followed Hyperlink 3" xfId="4415" hidden="true" xr:uid="{00000000-0005-0000-0000-000082290000}"/>
    <cellStyle name="Followed Hyperlink 3" xfId="4075" hidden="true" xr:uid="{00000000-0005-0000-0000-000083290000}"/>
    <cellStyle name="Followed Hyperlink 3" xfId="4424" hidden="true" xr:uid="{00000000-0005-0000-0000-000084290000}"/>
    <cellStyle name="Followed Hyperlink 3" xfId="4427" hidden="true" xr:uid="{00000000-0005-0000-0000-000085290000}"/>
    <cellStyle name="Followed Hyperlink 3" xfId="4405" hidden="true" xr:uid="{00000000-0005-0000-0000-000086290000}"/>
    <cellStyle name="Followed Hyperlink 3" xfId="4090" hidden="true" xr:uid="{00000000-0005-0000-0000-000087290000}"/>
    <cellStyle name="Followed Hyperlink 3" xfId="4051" hidden="true" xr:uid="{00000000-0005-0000-0000-000088290000}"/>
    <cellStyle name="Followed Hyperlink 3" xfId="4145" hidden="true" xr:uid="{00000000-0005-0000-0000-000089290000}"/>
    <cellStyle name="Followed Hyperlink 3" xfId="4074" hidden="true" xr:uid="{00000000-0005-0000-0000-00008A290000}"/>
    <cellStyle name="Followed Hyperlink 3" xfId="4142" hidden="true" xr:uid="{00000000-0005-0000-0000-00008B290000}"/>
    <cellStyle name="Followed Hyperlink 3" xfId="4088" hidden="true" xr:uid="{00000000-0005-0000-0000-00008C290000}"/>
    <cellStyle name="Followed Hyperlink 3" xfId="4170" hidden="true" xr:uid="{00000000-0005-0000-0000-00008D290000}"/>
    <cellStyle name="Followed Hyperlink 3" xfId="4409" hidden="true" xr:uid="{00000000-0005-0000-0000-00008E290000}"/>
    <cellStyle name="Followed Hyperlink 3" xfId="4095" hidden="true" xr:uid="{00000000-0005-0000-0000-00008F290000}"/>
    <cellStyle name="Followed Hyperlink 3" xfId="4386" hidden="true" xr:uid="{00000000-0005-0000-0000-000090290000}"/>
    <cellStyle name="Followed Hyperlink 3" xfId="4445" hidden="true" xr:uid="{00000000-0005-0000-0000-000091290000}"/>
    <cellStyle name="Followed Hyperlink 3" xfId="4453" hidden="true" xr:uid="{00000000-0005-0000-0000-000092290000}"/>
    <cellStyle name="Followed Hyperlink 3" xfId="4459" hidden="true" xr:uid="{00000000-0005-0000-0000-000093290000}"/>
    <cellStyle name="Followed Hyperlink 3" xfId="4465" hidden="true" xr:uid="{00000000-0005-0000-0000-000094290000}"/>
    <cellStyle name="Followed Hyperlink 3" xfId="4420" hidden="true" xr:uid="{00000000-0005-0000-0000-000095290000}"/>
    <cellStyle name="Followed Hyperlink 3" xfId="4443" hidden="true" xr:uid="{00000000-0005-0000-0000-000096290000}"/>
    <cellStyle name="Followed Hyperlink 3" xfId="4491" hidden="true" xr:uid="{00000000-0005-0000-0000-000097290000}"/>
    <cellStyle name="Followed Hyperlink 3" xfId="4496" hidden="true" xr:uid="{00000000-0005-0000-0000-000098290000}"/>
    <cellStyle name="Followed Hyperlink 3" xfId="4129" hidden="true" xr:uid="{00000000-0005-0000-0000-000099290000}"/>
    <cellStyle name="Followed Hyperlink 3" xfId="4115" hidden="true" xr:uid="{00000000-0005-0000-0000-00009A290000}"/>
    <cellStyle name="Followed Hyperlink 3" xfId="4172" hidden="true" xr:uid="{00000000-0005-0000-0000-00009B290000}"/>
    <cellStyle name="Followed Hyperlink 3" xfId="4117" hidden="true" xr:uid="{00000000-0005-0000-0000-00009C290000}"/>
    <cellStyle name="Followed Hyperlink 3" xfId="4354" hidden="true" xr:uid="{00000000-0005-0000-0000-00009D290000}"/>
    <cellStyle name="Followed Hyperlink 3" xfId="4149" hidden="true" xr:uid="{00000000-0005-0000-0000-00009E290000}"/>
    <cellStyle name="Followed Hyperlink 3" xfId="4514" hidden="true" xr:uid="{00000000-0005-0000-0000-00009F290000}"/>
    <cellStyle name="Followed Hyperlink 3" xfId="4062" hidden="true" xr:uid="{00000000-0005-0000-0000-0000A0290000}"/>
    <cellStyle name="Followed Hyperlink 3" xfId="4523" hidden="true" xr:uid="{00000000-0005-0000-0000-0000A1290000}"/>
    <cellStyle name="Followed Hyperlink 3" xfId="4526" hidden="true" xr:uid="{00000000-0005-0000-0000-0000A2290000}"/>
    <cellStyle name="Followed Hyperlink 3" xfId="4504" hidden="true" xr:uid="{00000000-0005-0000-0000-0000A3290000}"/>
    <cellStyle name="Followed Hyperlink 3" xfId="4080" hidden="true" xr:uid="{00000000-0005-0000-0000-0000A4290000}"/>
    <cellStyle name="Followed Hyperlink 3" xfId="4361" hidden="true" xr:uid="{00000000-0005-0000-0000-0000A5290000}"/>
    <cellStyle name="Followed Hyperlink 3" xfId="4122" hidden="true" xr:uid="{00000000-0005-0000-0000-0000A6290000}"/>
    <cellStyle name="Followed Hyperlink 3" xfId="4063" hidden="true" xr:uid="{00000000-0005-0000-0000-0000A7290000}"/>
    <cellStyle name="Followed Hyperlink 3" xfId="4132" hidden="true" xr:uid="{00000000-0005-0000-0000-0000A8290000}"/>
    <cellStyle name="Followed Hyperlink 3" xfId="4118" hidden="true" xr:uid="{00000000-0005-0000-0000-0000A9290000}"/>
    <cellStyle name="Followed Hyperlink 3" xfId="4156" hidden="true" xr:uid="{00000000-0005-0000-0000-0000AA290000}"/>
    <cellStyle name="Followed Hyperlink 3" xfId="4508" hidden="true" xr:uid="{00000000-0005-0000-0000-0000AB290000}"/>
    <cellStyle name="Followed Hyperlink 3" xfId="4101" hidden="true" xr:uid="{00000000-0005-0000-0000-0000AC290000}"/>
    <cellStyle name="Followed Hyperlink 3" xfId="4485" hidden="true" xr:uid="{00000000-0005-0000-0000-0000AD290000}"/>
    <cellStyle name="Followed Hyperlink 3" xfId="4544" hidden="true" xr:uid="{00000000-0005-0000-0000-0000AE290000}"/>
    <cellStyle name="Followed Hyperlink 3" xfId="4552" hidden="true" xr:uid="{00000000-0005-0000-0000-0000AF290000}"/>
    <cellStyle name="Followed Hyperlink 3" xfId="4558" hidden="true" xr:uid="{00000000-0005-0000-0000-0000B0290000}"/>
    <cellStyle name="Followed Hyperlink 3" xfId="4564" hidden="true" xr:uid="{00000000-0005-0000-0000-0000B1290000}"/>
    <cellStyle name="Followed Hyperlink 3" xfId="4519" hidden="true" xr:uid="{00000000-0005-0000-0000-0000B2290000}"/>
    <cellStyle name="Followed Hyperlink 3" xfId="4542" hidden="true" xr:uid="{00000000-0005-0000-0000-0000B3290000}"/>
    <cellStyle name="Followed Hyperlink 3" xfId="4665" hidden="true" xr:uid="{00000000-0005-0000-0000-0000B4290000}"/>
    <cellStyle name="Followed Hyperlink 3" xfId="4670" hidden="true" xr:uid="{00000000-0005-0000-0000-0000B5290000}"/>
    <cellStyle name="Followed Hyperlink 3" xfId="4646" hidden="true" xr:uid="{00000000-0005-0000-0000-0000B6290000}"/>
    <cellStyle name="Followed Hyperlink 3" xfId="4573" hidden="true" xr:uid="{00000000-0005-0000-0000-0000B7290000}"/>
    <cellStyle name="Followed Hyperlink 3" xfId="4629" hidden="true" xr:uid="{00000000-0005-0000-0000-0000B8290000}"/>
    <cellStyle name="Followed Hyperlink 3" xfId="4609" hidden="true" xr:uid="{00000000-0005-0000-0000-0000B9290000}"/>
    <cellStyle name="Followed Hyperlink 3" xfId="4634" hidden="true" xr:uid="{00000000-0005-0000-0000-0000BA290000}"/>
    <cellStyle name="Followed Hyperlink 3" xfId="4604" hidden="true" xr:uid="{00000000-0005-0000-0000-0000BB290000}"/>
    <cellStyle name="Followed Hyperlink 3" xfId="4688" hidden="true" xr:uid="{00000000-0005-0000-0000-0000BC290000}"/>
    <cellStyle name="Followed Hyperlink 3" xfId="4572" hidden="true" xr:uid="{00000000-0005-0000-0000-0000BD290000}"/>
    <cellStyle name="Followed Hyperlink 3" xfId="4697" hidden="true" xr:uid="{00000000-0005-0000-0000-0000BE290000}"/>
    <cellStyle name="Followed Hyperlink 3" xfId="4700" hidden="true" xr:uid="{00000000-0005-0000-0000-0000BF290000}"/>
    <cellStyle name="Followed Hyperlink 3" xfId="4678" hidden="true" xr:uid="{00000000-0005-0000-0000-0000C0290000}"/>
    <cellStyle name="Followed Hyperlink 3" xfId="4600" hidden="true" xr:uid="{00000000-0005-0000-0000-0000C1290000}"/>
    <cellStyle name="Followed Hyperlink 3" xfId="4602" hidden="true" xr:uid="{00000000-0005-0000-0000-0000C2290000}"/>
    <cellStyle name="Followed Hyperlink 3" xfId="4569" hidden="true" xr:uid="{00000000-0005-0000-0000-0000C3290000}"/>
    <cellStyle name="Followed Hyperlink 3" xfId="4576" hidden="true" xr:uid="{00000000-0005-0000-0000-0000C4290000}"/>
    <cellStyle name="Followed Hyperlink 3" xfId="4586" hidden="true" xr:uid="{00000000-0005-0000-0000-0000C5290000}"/>
    <cellStyle name="Followed Hyperlink 3" xfId="4606" hidden="true" xr:uid="{00000000-0005-0000-0000-0000C6290000}"/>
    <cellStyle name="Followed Hyperlink 3" xfId="4623" hidden="true" xr:uid="{00000000-0005-0000-0000-0000C7290000}"/>
    <cellStyle name="Followed Hyperlink 3" xfId="4682" hidden="true" xr:uid="{00000000-0005-0000-0000-0000C8290000}"/>
    <cellStyle name="Followed Hyperlink 3" xfId="4570" hidden="true" xr:uid="{00000000-0005-0000-0000-0000C9290000}"/>
    <cellStyle name="Followed Hyperlink 3" xfId="4659" hidden="true" xr:uid="{00000000-0005-0000-0000-0000CA290000}"/>
    <cellStyle name="Followed Hyperlink 3" xfId="4718" hidden="true" xr:uid="{00000000-0005-0000-0000-0000CB290000}"/>
    <cellStyle name="Followed Hyperlink 3" xfId="4726" hidden="true" xr:uid="{00000000-0005-0000-0000-0000CC290000}"/>
    <cellStyle name="Followed Hyperlink 3" xfId="4732" hidden="true" xr:uid="{00000000-0005-0000-0000-0000CD290000}"/>
    <cellStyle name="Followed Hyperlink 3" xfId="4738" hidden="true" xr:uid="{00000000-0005-0000-0000-0000CE290000}"/>
    <cellStyle name="Followed Hyperlink 3" xfId="4693" hidden="true" xr:uid="{00000000-0005-0000-0000-0000CF290000}"/>
    <cellStyle name="Followed Hyperlink 3" xfId="4716" hidden="true" xr:uid="{00000000-0005-0000-0000-0000D0290000}"/>
    <cellStyle name="Followed Hyperlink 3" xfId="4966" hidden="true" xr:uid="{00000000-0005-0000-0000-0000D1290000}"/>
    <cellStyle name="Followed Hyperlink 3" xfId="4971" hidden="true" xr:uid="{00000000-0005-0000-0000-0000D2290000}"/>
    <cellStyle name="Followed Hyperlink 3" xfId="4947" hidden="true" xr:uid="{00000000-0005-0000-0000-0000D3290000}"/>
    <cellStyle name="Followed Hyperlink 3" xfId="4874" hidden="true" xr:uid="{00000000-0005-0000-0000-0000D4290000}"/>
    <cellStyle name="Followed Hyperlink 3" xfId="4930" hidden="true" xr:uid="{00000000-0005-0000-0000-0000D5290000}"/>
    <cellStyle name="Followed Hyperlink 3" xfId="4910" hidden="true" xr:uid="{00000000-0005-0000-0000-0000D6290000}"/>
    <cellStyle name="Followed Hyperlink 3" xfId="4935" hidden="true" xr:uid="{00000000-0005-0000-0000-0000D7290000}"/>
    <cellStyle name="Followed Hyperlink 3" xfId="4905" hidden="true" xr:uid="{00000000-0005-0000-0000-0000D8290000}"/>
    <cellStyle name="Followed Hyperlink 3" xfId="4989" hidden="true" xr:uid="{00000000-0005-0000-0000-0000D9290000}"/>
    <cellStyle name="Followed Hyperlink 3" xfId="4873" hidden="true" xr:uid="{00000000-0005-0000-0000-0000DA290000}"/>
    <cellStyle name="Followed Hyperlink 3" xfId="4998" hidden="true" xr:uid="{00000000-0005-0000-0000-0000DB290000}"/>
    <cellStyle name="Followed Hyperlink 3" xfId="5001" hidden="true" xr:uid="{00000000-0005-0000-0000-0000DC290000}"/>
    <cellStyle name="Followed Hyperlink 3" xfId="4979" hidden="true" xr:uid="{00000000-0005-0000-0000-0000DD290000}"/>
    <cellStyle name="Followed Hyperlink 3" xfId="4901" hidden="true" xr:uid="{00000000-0005-0000-0000-0000DE290000}"/>
    <cellStyle name="Followed Hyperlink 3" xfId="4903" hidden="true" xr:uid="{00000000-0005-0000-0000-0000DF290000}"/>
    <cellStyle name="Followed Hyperlink 3" xfId="4870" hidden="true" xr:uid="{00000000-0005-0000-0000-0000E0290000}"/>
    <cellStyle name="Followed Hyperlink 3" xfId="4877" hidden="true" xr:uid="{00000000-0005-0000-0000-0000E1290000}"/>
    <cellStyle name="Followed Hyperlink 3" xfId="4887" hidden="true" xr:uid="{00000000-0005-0000-0000-0000E2290000}"/>
    <cellStyle name="Followed Hyperlink 3" xfId="4907" hidden="true" xr:uid="{00000000-0005-0000-0000-0000E3290000}"/>
    <cellStyle name="Followed Hyperlink 3" xfId="4924" hidden="true" xr:uid="{00000000-0005-0000-0000-0000E4290000}"/>
    <cellStyle name="Followed Hyperlink 3" xfId="4983" hidden="true" xr:uid="{00000000-0005-0000-0000-0000E5290000}"/>
    <cellStyle name="Followed Hyperlink 3" xfId="4871" hidden="true" xr:uid="{00000000-0005-0000-0000-0000E6290000}"/>
    <cellStyle name="Followed Hyperlink 3" xfId="4960" hidden="true" xr:uid="{00000000-0005-0000-0000-0000E7290000}"/>
    <cellStyle name="Followed Hyperlink 3" xfId="5019" hidden="true" xr:uid="{00000000-0005-0000-0000-0000E8290000}"/>
    <cellStyle name="Followed Hyperlink 3" xfId="5027" hidden="true" xr:uid="{00000000-0005-0000-0000-0000E9290000}"/>
    <cellStyle name="Followed Hyperlink 3" xfId="5033" hidden="true" xr:uid="{00000000-0005-0000-0000-0000EA290000}"/>
    <cellStyle name="Followed Hyperlink 3" xfId="5039" hidden="true" xr:uid="{00000000-0005-0000-0000-0000EB290000}"/>
    <cellStyle name="Followed Hyperlink 3" xfId="4994" hidden="true" xr:uid="{00000000-0005-0000-0000-0000EC290000}"/>
    <cellStyle name="Followed Hyperlink 3" xfId="5017" hidden="true" xr:uid="{00000000-0005-0000-0000-0000ED290000}"/>
    <cellStyle name="Followed Hyperlink 3" xfId="5088" hidden="true" xr:uid="{00000000-0005-0000-0000-0000EE290000}"/>
    <cellStyle name="Followed Hyperlink 3" xfId="5093" hidden="true" xr:uid="{00000000-0005-0000-0000-0000EF290000}"/>
    <cellStyle name="Followed Hyperlink 3" xfId="5069" hidden="true" xr:uid="{00000000-0005-0000-0000-0000F0290000}"/>
    <cellStyle name="Followed Hyperlink 3" xfId="4810" hidden="true" xr:uid="{00000000-0005-0000-0000-0000F1290000}"/>
    <cellStyle name="Followed Hyperlink 3" xfId="4822" hidden="true" xr:uid="{00000000-0005-0000-0000-0000F2290000}"/>
    <cellStyle name="Followed Hyperlink 3" xfId="4804" hidden="true" xr:uid="{00000000-0005-0000-0000-0000F3290000}"/>
    <cellStyle name="Followed Hyperlink 3" xfId="5047" hidden="true" xr:uid="{00000000-0005-0000-0000-0000F4290000}"/>
    <cellStyle name="Followed Hyperlink 3" xfId="4785" hidden="true" xr:uid="{00000000-0005-0000-0000-0000F5290000}"/>
    <cellStyle name="Followed Hyperlink 3" xfId="5111" hidden="true" xr:uid="{00000000-0005-0000-0000-0000F6290000}"/>
    <cellStyle name="Followed Hyperlink 3" xfId="4771" hidden="true" xr:uid="{00000000-0005-0000-0000-0000F7290000}"/>
    <cellStyle name="Followed Hyperlink 3" xfId="5120" hidden="true" xr:uid="{00000000-0005-0000-0000-0000F8290000}"/>
    <cellStyle name="Followed Hyperlink 3" xfId="5123" hidden="true" xr:uid="{00000000-0005-0000-0000-0000F9290000}"/>
    <cellStyle name="Followed Hyperlink 3" xfId="5101" hidden="true" xr:uid="{00000000-0005-0000-0000-0000FA290000}"/>
    <cellStyle name="Followed Hyperlink 3" xfId="4786" hidden="true" xr:uid="{00000000-0005-0000-0000-0000FB290000}"/>
    <cellStyle name="Followed Hyperlink 3" xfId="4747" hidden="true" xr:uid="{00000000-0005-0000-0000-0000FC290000}"/>
    <cellStyle name="Followed Hyperlink 3" xfId="4841" hidden="true" xr:uid="{00000000-0005-0000-0000-0000FD290000}"/>
    <cellStyle name="Followed Hyperlink 3" xfId="4770" hidden="true" xr:uid="{00000000-0005-0000-0000-0000FE290000}"/>
    <cellStyle name="Followed Hyperlink 3" xfId="4838" hidden="true" xr:uid="{00000000-0005-0000-0000-0000FF290000}"/>
    <cellStyle name="Followed Hyperlink 3" xfId="4784" hidden="true" xr:uid="{00000000-0005-0000-0000-0000002A0000}"/>
    <cellStyle name="Followed Hyperlink 3" xfId="4866" hidden="true" xr:uid="{00000000-0005-0000-0000-0000012A0000}"/>
    <cellStyle name="Followed Hyperlink 3" xfId="5105" hidden="true" xr:uid="{00000000-0005-0000-0000-0000022A0000}"/>
    <cellStyle name="Followed Hyperlink 3" xfId="4791" hidden="true" xr:uid="{00000000-0005-0000-0000-0000032A0000}"/>
    <cellStyle name="Followed Hyperlink 3" xfId="5082" hidden="true" xr:uid="{00000000-0005-0000-0000-0000042A0000}"/>
    <cellStyle name="Followed Hyperlink 3" xfId="5141" hidden="true" xr:uid="{00000000-0005-0000-0000-0000052A0000}"/>
    <cellStyle name="Followed Hyperlink 3" xfId="5149" hidden="true" xr:uid="{00000000-0005-0000-0000-0000062A0000}"/>
    <cellStyle name="Followed Hyperlink 3" xfId="5155" hidden="true" xr:uid="{00000000-0005-0000-0000-0000072A0000}"/>
    <cellStyle name="Followed Hyperlink 3" xfId="5161" hidden="true" xr:uid="{00000000-0005-0000-0000-0000082A0000}"/>
    <cellStyle name="Followed Hyperlink 3" xfId="5116" hidden="true" xr:uid="{00000000-0005-0000-0000-0000092A0000}"/>
    <cellStyle name="Followed Hyperlink 3" xfId="5139" hidden="true" xr:uid="{00000000-0005-0000-0000-00000A2A0000}"/>
    <cellStyle name="Followed Hyperlink 3" xfId="5187" hidden="true" xr:uid="{00000000-0005-0000-0000-00000B2A0000}"/>
    <cellStyle name="Followed Hyperlink 3" xfId="5192" hidden="true" xr:uid="{00000000-0005-0000-0000-00000C2A0000}"/>
    <cellStyle name="Followed Hyperlink 3" xfId="4825" hidden="true" xr:uid="{00000000-0005-0000-0000-00000D2A0000}"/>
    <cellStyle name="Followed Hyperlink 3" xfId="4811" hidden="true" xr:uid="{00000000-0005-0000-0000-00000E2A0000}"/>
    <cellStyle name="Followed Hyperlink 3" xfId="4868" hidden="true" xr:uid="{00000000-0005-0000-0000-00000F2A0000}"/>
    <cellStyle name="Followed Hyperlink 3" xfId="4813" hidden="true" xr:uid="{00000000-0005-0000-0000-0000102A0000}"/>
    <cellStyle name="Followed Hyperlink 3" xfId="5050" hidden="true" xr:uid="{00000000-0005-0000-0000-0000112A0000}"/>
    <cellStyle name="Followed Hyperlink 3" xfId="4845" hidden="true" xr:uid="{00000000-0005-0000-0000-0000122A0000}"/>
    <cellStyle name="Followed Hyperlink 3" xfId="5210" hidden="true" xr:uid="{00000000-0005-0000-0000-0000132A0000}"/>
    <cellStyle name="Followed Hyperlink 3" xfId="4758" hidden="true" xr:uid="{00000000-0005-0000-0000-0000142A0000}"/>
    <cellStyle name="Followed Hyperlink 3" xfId="5219" hidden="true" xr:uid="{00000000-0005-0000-0000-0000152A0000}"/>
    <cellStyle name="Followed Hyperlink 3" xfId="5222" hidden="true" xr:uid="{00000000-0005-0000-0000-0000162A0000}"/>
    <cellStyle name="Followed Hyperlink 3" xfId="5200" hidden="true" xr:uid="{00000000-0005-0000-0000-0000172A0000}"/>
    <cellStyle name="Followed Hyperlink 3" xfId="4776" hidden="true" xr:uid="{00000000-0005-0000-0000-0000182A0000}"/>
    <cellStyle name="Followed Hyperlink 3" xfId="5057" hidden="true" xr:uid="{00000000-0005-0000-0000-0000192A0000}"/>
    <cellStyle name="Followed Hyperlink 3" xfId="4818" hidden="true" xr:uid="{00000000-0005-0000-0000-00001A2A0000}"/>
    <cellStyle name="Followed Hyperlink 3" xfId="4759" hidden="true" xr:uid="{00000000-0005-0000-0000-00001B2A0000}"/>
    <cellStyle name="Followed Hyperlink 3" xfId="4828" hidden="true" xr:uid="{00000000-0005-0000-0000-00001C2A0000}"/>
    <cellStyle name="Followed Hyperlink 3" xfId="4814" hidden="true" xr:uid="{00000000-0005-0000-0000-00001D2A0000}"/>
    <cellStyle name="Followed Hyperlink 3" xfId="4852" hidden="true" xr:uid="{00000000-0005-0000-0000-00001E2A0000}"/>
    <cellStyle name="Followed Hyperlink 3" xfId="5204" hidden="true" xr:uid="{00000000-0005-0000-0000-00001F2A0000}"/>
    <cellStyle name="Followed Hyperlink 3" xfId="4797" hidden="true" xr:uid="{00000000-0005-0000-0000-0000202A0000}"/>
    <cellStyle name="Followed Hyperlink 3" xfId="5181" hidden="true" xr:uid="{00000000-0005-0000-0000-0000212A0000}"/>
    <cellStyle name="Followed Hyperlink 3" xfId="5240" hidden="true" xr:uid="{00000000-0005-0000-0000-0000222A0000}"/>
    <cellStyle name="Followed Hyperlink 3" xfId="5248" hidden="true" xr:uid="{00000000-0005-0000-0000-0000232A0000}"/>
    <cellStyle name="Followed Hyperlink 3" xfId="5254" hidden="true" xr:uid="{00000000-0005-0000-0000-0000242A0000}"/>
    <cellStyle name="Followed Hyperlink 3" xfId="5260" hidden="true" xr:uid="{00000000-0005-0000-0000-0000252A0000}"/>
    <cellStyle name="Followed Hyperlink 3" xfId="5215" hidden="true" xr:uid="{00000000-0005-0000-0000-0000262A0000}"/>
    <cellStyle name="Followed Hyperlink 3" xfId="5238" hidden="true" xr:uid="{00000000-0005-0000-0000-0000272A0000}"/>
    <cellStyle name="Followed Hyperlink 3" xfId="5308" hidden="true" xr:uid="{00000000-0005-0000-0000-0000282A0000}"/>
    <cellStyle name="Followed Hyperlink 3" xfId="5313" hidden="true" xr:uid="{00000000-0005-0000-0000-0000292A0000}"/>
    <cellStyle name="Followed Hyperlink 3" xfId="5289" hidden="true" xr:uid="{00000000-0005-0000-0000-00002A2A0000}"/>
    <cellStyle name="Followed Hyperlink 3" xfId="3850" hidden="true" xr:uid="{00000000-0005-0000-0000-00002B2A0000}"/>
    <cellStyle name="Followed Hyperlink 3" xfId="5272" hidden="true" xr:uid="{00000000-0005-0000-0000-00002C2A0000}"/>
    <cellStyle name="Followed Hyperlink 3" xfId="3852" hidden="true" xr:uid="{00000000-0005-0000-0000-00002D2A0000}"/>
    <cellStyle name="Followed Hyperlink 3" xfId="5277" hidden="true" xr:uid="{00000000-0005-0000-0000-00002E2A0000}"/>
    <cellStyle name="Followed Hyperlink 3" xfId="3871" hidden="true" xr:uid="{00000000-0005-0000-0000-00002F2A0000}"/>
    <cellStyle name="Followed Hyperlink 3" xfId="5331" hidden="true" xr:uid="{00000000-0005-0000-0000-0000302A0000}"/>
    <cellStyle name="Followed Hyperlink 3" xfId="3838" hidden="true" xr:uid="{00000000-0005-0000-0000-0000312A0000}"/>
    <cellStyle name="Followed Hyperlink 3" xfId="5340" hidden="true" xr:uid="{00000000-0005-0000-0000-0000322A0000}"/>
    <cellStyle name="Followed Hyperlink 3" xfId="5343" hidden="true" xr:uid="{00000000-0005-0000-0000-0000332A0000}"/>
    <cellStyle name="Followed Hyperlink 3" xfId="5321" hidden="true" xr:uid="{00000000-0005-0000-0000-0000342A0000}"/>
    <cellStyle name="Followed Hyperlink 3" xfId="3839" hidden="true" xr:uid="{00000000-0005-0000-0000-0000352A0000}"/>
    <cellStyle name="Followed Hyperlink 3" xfId="2051" hidden="true" xr:uid="{00000000-0005-0000-0000-0000362A0000}"/>
    <cellStyle name="Followed Hyperlink 3" xfId="3864" hidden="true" xr:uid="{00000000-0005-0000-0000-0000372A0000}"/>
    <cellStyle name="Followed Hyperlink 3" xfId="3837" hidden="true" xr:uid="{00000000-0005-0000-0000-0000382A0000}"/>
    <cellStyle name="Followed Hyperlink 3" xfId="3861" hidden="true" xr:uid="{00000000-0005-0000-0000-0000392A0000}"/>
    <cellStyle name="Followed Hyperlink 3" xfId="3855" hidden="true" xr:uid="{00000000-0005-0000-0000-00003A2A0000}"/>
    <cellStyle name="Followed Hyperlink 3" xfId="5266" hidden="true" xr:uid="{00000000-0005-0000-0000-00003B2A0000}"/>
    <cellStyle name="Followed Hyperlink 3" xfId="5325" hidden="true" xr:uid="{00000000-0005-0000-0000-00003C2A0000}"/>
    <cellStyle name="Followed Hyperlink 3" xfId="3844" hidden="true" xr:uid="{00000000-0005-0000-0000-00003D2A0000}"/>
    <cellStyle name="Followed Hyperlink 3" xfId="5302" hidden="true" xr:uid="{00000000-0005-0000-0000-00003E2A0000}"/>
    <cellStyle name="Followed Hyperlink 3" xfId="5361" hidden="true" xr:uid="{00000000-0005-0000-0000-00003F2A0000}"/>
    <cellStyle name="Followed Hyperlink 3" xfId="5369" hidden="true" xr:uid="{00000000-0005-0000-0000-0000402A0000}"/>
    <cellStyle name="Followed Hyperlink 3" xfId="5375" hidden="true" xr:uid="{00000000-0005-0000-0000-0000412A0000}"/>
    <cellStyle name="Followed Hyperlink 3" xfId="5381" hidden="true" xr:uid="{00000000-0005-0000-0000-0000422A0000}"/>
    <cellStyle name="Followed Hyperlink 3" xfId="5336" hidden="true" xr:uid="{00000000-0005-0000-0000-0000432A0000}"/>
    <cellStyle name="Followed Hyperlink 3" xfId="5359" hidden="true" xr:uid="{00000000-0005-0000-0000-0000442A0000}"/>
    <cellStyle name="Followed Hyperlink 3" xfId="5609" hidden="true" xr:uid="{00000000-0005-0000-0000-0000452A0000}"/>
    <cellStyle name="Followed Hyperlink 3" xfId="5614" hidden="true" xr:uid="{00000000-0005-0000-0000-0000462A0000}"/>
    <cellStyle name="Followed Hyperlink 3" xfId="5590" hidden="true" xr:uid="{00000000-0005-0000-0000-0000472A0000}"/>
    <cellStyle name="Followed Hyperlink 3" xfId="5517" hidden="true" xr:uid="{00000000-0005-0000-0000-0000482A0000}"/>
    <cellStyle name="Followed Hyperlink 3" xfId="5573" hidden="true" xr:uid="{00000000-0005-0000-0000-0000492A0000}"/>
    <cellStyle name="Followed Hyperlink 3" xfId="5553" hidden="true" xr:uid="{00000000-0005-0000-0000-00004A2A0000}"/>
    <cellStyle name="Followed Hyperlink 3" xfId="5578" hidden="true" xr:uid="{00000000-0005-0000-0000-00004B2A0000}"/>
    <cellStyle name="Followed Hyperlink 3" xfId="5548" hidden="true" xr:uid="{00000000-0005-0000-0000-00004C2A0000}"/>
    <cellStyle name="Followed Hyperlink 3" xfId="5632" hidden="true" xr:uid="{00000000-0005-0000-0000-00004D2A0000}"/>
    <cellStyle name="Followed Hyperlink 3" xfId="5516" hidden="true" xr:uid="{00000000-0005-0000-0000-00004E2A0000}"/>
    <cellStyle name="Followed Hyperlink 3" xfId="5641" hidden="true" xr:uid="{00000000-0005-0000-0000-00004F2A0000}"/>
    <cellStyle name="Followed Hyperlink 3" xfId="5644" hidden="true" xr:uid="{00000000-0005-0000-0000-0000502A0000}"/>
    <cellStyle name="Followed Hyperlink 3" xfId="5622" hidden="true" xr:uid="{00000000-0005-0000-0000-0000512A0000}"/>
    <cellStyle name="Followed Hyperlink 3" xfId="5544" hidden="true" xr:uid="{00000000-0005-0000-0000-0000522A0000}"/>
    <cellStyle name="Followed Hyperlink 3" xfId="5546" hidden="true" xr:uid="{00000000-0005-0000-0000-0000532A0000}"/>
    <cellStyle name="Followed Hyperlink 3" xfId="5513" hidden="true" xr:uid="{00000000-0005-0000-0000-0000542A0000}"/>
    <cellStyle name="Followed Hyperlink 3" xfId="5520" hidden="true" xr:uid="{00000000-0005-0000-0000-0000552A0000}"/>
    <cellStyle name="Followed Hyperlink 3" xfId="5530" hidden="true" xr:uid="{00000000-0005-0000-0000-0000562A0000}"/>
    <cellStyle name="Followed Hyperlink 3" xfId="5550" hidden="true" xr:uid="{00000000-0005-0000-0000-0000572A0000}"/>
    <cellStyle name="Followed Hyperlink 3" xfId="5567" hidden="true" xr:uid="{00000000-0005-0000-0000-0000582A0000}"/>
    <cellStyle name="Followed Hyperlink 3" xfId="5626" hidden="true" xr:uid="{00000000-0005-0000-0000-0000592A0000}"/>
    <cellStyle name="Followed Hyperlink 3" xfId="5514" hidden="true" xr:uid="{00000000-0005-0000-0000-00005A2A0000}"/>
    <cellStyle name="Followed Hyperlink 3" xfId="5603" hidden="true" xr:uid="{00000000-0005-0000-0000-00005B2A0000}"/>
    <cellStyle name="Followed Hyperlink 3" xfId="5662" hidden="true" xr:uid="{00000000-0005-0000-0000-00005C2A0000}"/>
    <cellStyle name="Followed Hyperlink 3" xfId="5670" hidden="true" xr:uid="{00000000-0005-0000-0000-00005D2A0000}"/>
    <cellStyle name="Followed Hyperlink 3" xfId="5676" hidden="true" xr:uid="{00000000-0005-0000-0000-00005E2A0000}"/>
    <cellStyle name="Followed Hyperlink 3" xfId="5682" hidden="true" xr:uid="{00000000-0005-0000-0000-00005F2A0000}"/>
    <cellStyle name="Followed Hyperlink 3" xfId="5637" hidden="true" xr:uid="{00000000-0005-0000-0000-0000602A0000}"/>
    <cellStyle name="Followed Hyperlink 3" xfId="5660" hidden="true" xr:uid="{00000000-0005-0000-0000-0000612A0000}"/>
    <cellStyle name="Followed Hyperlink 3" xfId="5731" hidden="true" xr:uid="{00000000-0005-0000-0000-0000622A0000}"/>
    <cellStyle name="Followed Hyperlink 3" xfId="5736" hidden="true" xr:uid="{00000000-0005-0000-0000-0000632A0000}"/>
    <cellStyle name="Followed Hyperlink 3" xfId="5712" hidden="true" xr:uid="{00000000-0005-0000-0000-0000642A0000}"/>
    <cellStyle name="Followed Hyperlink 3" xfId="5453" hidden="true" xr:uid="{00000000-0005-0000-0000-0000652A0000}"/>
    <cellStyle name="Followed Hyperlink 3" xfId="5465" hidden="true" xr:uid="{00000000-0005-0000-0000-0000662A0000}"/>
    <cellStyle name="Followed Hyperlink 3" xfId="5447" hidden="true" xr:uid="{00000000-0005-0000-0000-0000672A0000}"/>
    <cellStyle name="Followed Hyperlink 3" xfId="5690" hidden="true" xr:uid="{00000000-0005-0000-0000-0000682A0000}"/>
    <cellStyle name="Followed Hyperlink 3" xfId="5428" hidden="true" xr:uid="{00000000-0005-0000-0000-0000692A0000}"/>
    <cellStyle name="Followed Hyperlink 3" xfId="5754" hidden="true" xr:uid="{00000000-0005-0000-0000-00006A2A0000}"/>
    <cellStyle name="Followed Hyperlink 3" xfId="5414" hidden="true" xr:uid="{00000000-0005-0000-0000-00006B2A0000}"/>
    <cellStyle name="Followed Hyperlink 3" xfId="5763" hidden="true" xr:uid="{00000000-0005-0000-0000-00006C2A0000}"/>
    <cellStyle name="Followed Hyperlink 3" xfId="5766" hidden="true" xr:uid="{00000000-0005-0000-0000-00006D2A0000}"/>
    <cellStyle name="Followed Hyperlink 3" xfId="5744" hidden="true" xr:uid="{00000000-0005-0000-0000-00006E2A0000}"/>
    <cellStyle name="Followed Hyperlink 3" xfId="5429" hidden="true" xr:uid="{00000000-0005-0000-0000-00006F2A0000}"/>
    <cellStyle name="Followed Hyperlink 3" xfId="5390" hidden="true" xr:uid="{00000000-0005-0000-0000-0000702A0000}"/>
    <cellStyle name="Followed Hyperlink 3" xfId="5484" hidden="true" xr:uid="{00000000-0005-0000-0000-0000712A0000}"/>
    <cellStyle name="Followed Hyperlink 3" xfId="5413" hidden="true" xr:uid="{00000000-0005-0000-0000-0000722A0000}"/>
    <cellStyle name="Followed Hyperlink 3" xfId="5481" hidden="true" xr:uid="{00000000-0005-0000-0000-0000732A0000}"/>
    <cellStyle name="Followed Hyperlink 3" xfId="5427" hidden="true" xr:uid="{00000000-0005-0000-0000-0000742A0000}"/>
    <cellStyle name="Followed Hyperlink 3" xfId="5509" hidden="true" xr:uid="{00000000-0005-0000-0000-0000752A0000}"/>
    <cellStyle name="Followed Hyperlink 3" xfId="5748" hidden="true" xr:uid="{00000000-0005-0000-0000-0000762A0000}"/>
    <cellStyle name="Followed Hyperlink 3" xfId="5434" hidden="true" xr:uid="{00000000-0005-0000-0000-0000772A0000}"/>
    <cellStyle name="Followed Hyperlink 3" xfId="5725" hidden="true" xr:uid="{00000000-0005-0000-0000-0000782A0000}"/>
    <cellStyle name="Followed Hyperlink 3" xfId="5784" hidden="true" xr:uid="{00000000-0005-0000-0000-0000792A0000}"/>
    <cellStyle name="Followed Hyperlink 3" xfId="5792" hidden="true" xr:uid="{00000000-0005-0000-0000-00007A2A0000}"/>
    <cellStyle name="Followed Hyperlink 3" xfId="5798" hidden="true" xr:uid="{00000000-0005-0000-0000-00007B2A0000}"/>
    <cellStyle name="Followed Hyperlink 3" xfId="5804" hidden="true" xr:uid="{00000000-0005-0000-0000-00007C2A0000}"/>
    <cellStyle name="Followed Hyperlink 3" xfId="5759" hidden="true" xr:uid="{00000000-0005-0000-0000-00007D2A0000}"/>
    <cellStyle name="Followed Hyperlink 3" xfId="5782" hidden="true" xr:uid="{00000000-0005-0000-0000-00007E2A0000}"/>
    <cellStyle name="Followed Hyperlink 3" xfId="5830" hidden="true" xr:uid="{00000000-0005-0000-0000-00007F2A0000}"/>
    <cellStyle name="Followed Hyperlink 3" xfId="5835" hidden="true" xr:uid="{00000000-0005-0000-0000-0000802A0000}"/>
    <cellStyle name="Followed Hyperlink 3" xfId="5468" hidden="true" xr:uid="{00000000-0005-0000-0000-0000812A0000}"/>
    <cellStyle name="Followed Hyperlink 3" xfId="5454" hidden="true" xr:uid="{00000000-0005-0000-0000-0000822A0000}"/>
    <cellStyle name="Followed Hyperlink 3" xfId="5511" hidden="true" xr:uid="{00000000-0005-0000-0000-0000832A0000}"/>
    <cellStyle name="Followed Hyperlink 3" xfId="5456" hidden="true" xr:uid="{00000000-0005-0000-0000-0000842A0000}"/>
    <cellStyle name="Followed Hyperlink 3" xfId="5693" hidden="true" xr:uid="{00000000-0005-0000-0000-0000852A0000}"/>
    <cellStyle name="Followed Hyperlink 3" xfId="5488" hidden="true" xr:uid="{00000000-0005-0000-0000-0000862A0000}"/>
    <cellStyle name="Followed Hyperlink 3" xfId="5853" hidden="true" xr:uid="{00000000-0005-0000-0000-0000872A0000}"/>
    <cellStyle name="Followed Hyperlink 3" xfId="5401" hidden="true" xr:uid="{00000000-0005-0000-0000-0000882A0000}"/>
    <cellStyle name="Followed Hyperlink 3" xfId="5862" hidden="true" xr:uid="{00000000-0005-0000-0000-0000892A0000}"/>
    <cellStyle name="Followed Hyperlink 3" xfId="5865" hidden="true" xr:uid="{00000000-0005-0000-0000-00008A2A0000}"/>
    <cellStyle name="Followed Hyperlink 3" xfId="5843" hidden="true" xr:uid="{00000000-0005-0000-0000-00008B2A0000}"/>
    <cellStyle name="Followed Hyperlink 3" xfId="5419" hidden="true" xr:uid="{00000000-0005-0000-0000-00008C2A0000}"/>
    <cellStyle name="Followed Hyperlink 3" xfId="5700" hidden="true" xr:uid="{00000000-0005-0000-0000-00008D2A0000}"/>
    <cellStyle name="Followed Hyperlink 3" xfId="5461" hidden="true" xr:uid="{00000000-0005-0000-0000-00008E2A0000}"/>
    <cellStyle name="Followed Hyperlink 3" xfId="5402" hidden="true" xr:uid="{00000000-0005-0000-0000-00008F2A0000}"/>
    <cellStyle name="Followed Hyperlink 3" xfId="5471" hidden="true" xr:uid="{00000000-0005-0000-0000-0000902A0000}"/>
    <cellStyle name="Followed Hyperlink 3" xfId="5457" hidden="true" xr:uid="{00000000-0005-0000-0000-0000912A0000}"/>
    <cellStyle name="Followed Hyperlink 3" xfId="5495" hidden="true" xr:uid="{00000000-0005-0000-0000-0000922A0000}"/>
    <cellStyle name="Followed Hyperlink 3" xfId="5847" hidden="true" xr:uid="{00000000-0005-0000-0000-0000932A0000}"/>
    <cellStyle name="Followed Hyperlink 3" xfId="5440" hidden="true" xr:uid="{00000000-0005-0000-0000-0000942A0000}"/>
    <cellStyle name="Followed Hyperlink 3" xfId="5824" hidden="true" xr:uid="{00000000-0005-0000-0000-0000952A0000}"/>
    <cellStyle name="Followed Hyperlink 3" xfId="5883" hidden="true" xr:uid="{00000000-0005-0000-0000-0000962A0000}"/>
    <cellStyle name="Followed Hyperlink 3" xfId="5891" hidden="true" xr:uid="{00000000-0005-0000-0000-0000972A0000}"/>
    <cellStyle name="Followed Hyperlink 3" xfId="5897" hidden="true" xr:uid="{00000000-0005-0000-0000-0000982A0000}"/>
    <cellStyle name="Followed Hyperlink 3" xfId="5903" hidden="true" xr:uid="{00000000-0005-0000-0000-0000992A0000}"/>
    <cellStyle name="Followed Hyperlink 3" xfId="5858" hidden="true" xr:uid="{00000000-0005-0000-0000-00009A2A0000}"/>
    <cellStyle name="Followed Hyperlink 3" xfId="5881" hidden="true" xr:uid="{00000000-0005-0000-0000-00009B2A0000}"/>
    <cellStyle name="Followed Hyperlink 3" xfId="6004" hidden="true" xr:uid="{00000000-0005-0000-0000-00009C2A0000}"/>
    <cellStyle name="Followed Hyperlink 3" xfId="6009" hidden="true" xr:uid="{00000000-0005-0000-0000-00009D2A0000}"/>
    <cellStyle name="Followed Hyperlink 3" xfId="5985" hidden="true" xr:uid="{00000000-0005-0000-0000-00009E2A0000}"/>
    <cellStyle name="Followed Hyperlink 3" xfId="5912" hidden="true" xr:uid="{00000000-0005-0000-0000-00009F2A0000}"/>
    <cellStyle name="Followed Hyperlink 3" xfId="5968" hidden="true" xr:uid="{00000000-0005-0000-0000-0000A02A0000}"/>
    <cellStyle name="Followed Hyperlink 3" xfId="5948" hidden="true" xr:uid="{00000000-0005-0000-0000-0000A12A0000}"/>
    <cellStyle name="Followed Hyperlink 3" xfId="5973" hidden="true" xr:uid="{00000000-0005-0000-0000-0000A22A0000}"/>
    <cellStyle name="Followed Hyperlink 3" xfId="5943" hidden="true" xr:uid="{00000000-0005-0000-0000-0000A32A0000}"/>
    <cellStyle name="Followed Hyperlink 3" xfId="6027" hidden="true" xr:uid="{00000000-0005-0000-0000-0000A42A0000}"/>
    <cellStyle name="Followed Hyperlink 3" xfId="5911" hidden="true" xr:uid="{00000000-0005-0000-0000-0000A52A0000}"/>
    <cellStyle name="Followed Hyperlink 3" xfId="6036" hidden="true" xr:uid="{00000000-0005-0000-0000-0000A62A0000}"/>
    <cellStyle name="Followed Hyperlink 3" xfId="6039" hidden="true" xr:uid="{00000000-0005-0000-0000-0000A72A0000}"/>
    <cellStyle name="Followed Hyperlink 3" xfId="6017" hidden="true" xr:uid="{00000000-0005-0000-0000-0000A82A0000}"/>
    <cellStyle name="Followed Hyperlink 3" xfId="5939" hidden="true" xr:uid="{00000000-0005-0000-0000-0000A92A0000}"/>
    <cellStyle name="Followed Hyperlink 3" xfId="5941" hidden="true" xr:uid="{00000000-0005-0000-0000-0000AA2A0000}"/>
    <cellStyle name="Followed Hyperlink 3" xfId="5908" hidden="true" xr:uid="{00000000-0005-0000-0000-0000AB2A0000}"/>
    <cellStyle name="Followed Hyperlink 3" xfId="5915" hidden="true" xr:uid="{00000000-0005-0000-0000-0000AC2A0000}"/>
    <cellStyle name="Followed Hyperlink 3" xfId="5925" hidden="true" xr:uid="{00000000-0005-0000-0000-0000AD2A0000}"/>
    <cellStyle name="Followed Hyperlink 3" xfId="5945" hidden="true" xr:uid="{00000000-0005-0000-0000-0000AE2A0000}"/>
    <cellStyle name="Followed Hyperlink 3" xfId="5962" hidden="true" xr:uid="{00000000-0005-0000-0000-0000AF2A0000}"/>
    <cellStyle name="Followed Hyperlink 3" xfId="6021" hidden="true" xr:uid="{00000000-0005-0000-0000-0000B02A0000}"/>
    <cellStyle name="Followed Hyperlink 3" xfId="5909" hidden="true" xr:uid="{00000000-0005-0000-0000-0000B12A0000}"/>
    <cellStyle name="Followed Hyperlink 3" xfId="5998" hidden="true" xr:uid="{00000000-0005-0000-0000-0000B22A0000}"/>
    <cellStyle name="Followed Hyperlink 3" xfId="6057" hidden="true" xr:uid="{00000000-0005-0000-0000-0000B32A0000}"/>
    <cellStyle name="Followed Hyperlink 3" xfId="6065" hidden="true" xr:uid="{00000000-0005-0000-0000-0000B42A0000}"/>
    <cellStyle name="Followed Hyperlink 3" xfId="6071" hidden="true" xr:uid="{00000000-0005-0000-0000-0000B52A0000}"/>
    <cellStyle name="Followed Hyperlink 3" xfId="6077" hidden="true" xr:uid="{00000000-0005-0000-0000-0000B62A0000}"/>
    <cellStyle name="Followed Hyperlink 3" xfId="6032" hidden="true" xr:uid="{00000000-0005-0000-0000-0000B72A0000}"/>
    <cellStyle name="Followed Hyperlink 3" xfId="6055" hidden="true" xr:uid="{00000000-0005-0000-0000-0000B82A0000}"/>
    <cellStyle name="Followed Hyperlink 3" xfId="6305" hidden="true" xr:uid="{00000000-0005-0000-0000-0000B92A0000}"/>
    <cellStyle name="Followed Hyperlink 3" xfId="6310" hidden="true" xr:uid="{00000000-0005-0000-0000-0000BA2A0000}"/>
    <cellStyle name="Followed Hyperlink 3" xfId="6286" hidden="true" xr:uid="{00000000-0005-0000-0000-0000BB2A0000}"/>
    <cellStyle name="Followed Hyperlink 3" xfId="6213" hidden="true" xr:uid="{00000000-0005-0000-0000-0000BC2A0000}"/>
    <cellStyle name="Followed Hyperlink 3" xfId="6269" hidden="true" xr:uid="{00000000-0005-0000-0000-0000BD2A0000}"/>
    <cellStyle name="Followed Hyperlink 3" xfId="6249" hidden="true" xr:uid="{00000000-0005-0000-0000-0000BE2A0000}"/>
    <cellStyle name="Followed Hyperlink 3" xfId="6274" hidden="true" xr:uid="{00000000-0005-0000-0000-0000BF2A0000}"/>
    <cellStyle name="Followed Hyperlink 3" xfId="6244" hidden="true" xr:uid="{00000000-0005-0000-0000-0000C02A0000}"/>
    <cellStyle name="Followed Hyperlink 3" xfId="6328" hidden="true" xr:uid="{00000000-0005-0000-0000-0000C12A0000}"/>
    <cellStyle name="Followed Hyperlink 3" xfId="6212" hidden="true" xr:uid="{00000000-0005-0000-0000-0000C22A0000}"/>
    <cellStyle name="Followed Hyperlink 3" xfId="6337" hidden="true" xr:uid="{00000000-0005-0000-0000-0000C32A0000}"/>
    <cellStyle name="Followed Hyperlink 3" xfId="6340" hidden="true" xr:uid="{00000000-0005-0000-0000-0000C42A0000}"/>
    <cellStyle name="Followed Hyperlink 3" xfId="6318" hidden="true" xr:uid="{00000000-0005-0000-0000-0000C52A0000}"/>
    <cellStyle name="Followed Hyperlink 3" xfId="6240" hidden="true" xr:uid="{00000000-0005-0000-0000-0000C62A0000}"/>
    <cellStyle name="Followed Hyperlink 3" xfId="6242" hidden="true" xr:uid="{00000000-0005-0000-0000-0000C72A0000}"/>
    <cellStyle name="Followed Hyperlink 3" xfId="6209" hidden="true" xr:uid="{00000000-0005-0000-0000-0000C82A0000}"/>
    <cellStyle name="Followed Hyperlink 3" xfId="6216" hidden="true" xr:uid="{00000000-0005-0000-0000-0000C92A0000}"/>
    <cellStyle name="Followed Hyperlink 3" xfId="6226" hidden="true" xr:uid="{00000000-0005-0000-0000-0000CA2A0000}"/>
    <cellStyle name="Followed Hyperlink 3" xfId="6246" hidden="true" xr:uid="{00000000-0005-0000-0000-0000CB2A0000}"/>
    <cellStyle name="Followed Hyperlink 3" xfId="6263" hidden="true" xr:uid="{00000000-0005-0000-0000-0000CC2A0000}"/>
    <cellStyle name="Followed Hyperlink 3" xfId="6322" hidden="true" xr:uid="{00000000-0005-0000-0000-0000CD2A0000}"/>
    <cellStyle name="Followed Hyperlink 3" xfId="6210" hidden="true" xr:uid="{00000000-0005-0000-0000-0000CE2A0000}"/>
    <cellStyle name="Followed Hyperlink 3" xfId="6299" hidden="true" xr:uid="{00000000-0005-0000-0000-0000CF2A0000}"/>
    <cellStyle name="Followed Hyperlink 3" xfId="6358" hidden="true" xr:uid="{00000000-0005-0000-0000-0000D02A0000}"/>
    <cellStyle name="Followed Hyperlink 3" xfId="6366" hidden="true" xr:uid="{00000000-0005-0000-0000-0000D12A0000}"/>
    <cellStyle name="Followed Hyperlink 3" xfId="6372" hidden="true" xr:uid="{00000000-0005-0000-0000-0000D22A0000}"/>
    <cellStyle name="Followed Hyperlink 3" xfId="6378" hidden="true" xr:uid="{00000000-0005-0000-0000-0000D32A0000}"/>
    <cellStyle name="Followed Hyperlink 3" xfId="6333" hidden="true" xr:uid="{00000000-0005-0000-0000-0000D42A0000}"/>
    <cellStyle name="Followed Hyperlink 3" xfId="6356" hidden="true" xr:uid="{00000000-0005-0000-0000-0000D52A0000}"/>
    <cellStyle name="Followed Hyperlink 3" xfId="6427" hidden="true" xr:uid="{00000000-0005-0000-0000-0000D62A0000}"/>
    <cellStyle name="Followed Hyperlink 3" xfId="6432" hidden="true" xr:uid="{00000000-0005-0000-0000-0000D72A0000}"/>
    <cellStyle name="Followed Hyperlink 3" xfId="6408" hidden="true" xr:uid="{00000000-0005-0000-0000-0000D82A0000}"/>
    <cellStyle name="Followed Hyperlink 3" xfId="6149" hidden="true" xr:uid="{00000000-0005-0000-0000-0000D92A0000}"/>
    <cellStyle name="Followed Hyperlink 3" xfId="6161" hidden="true" xr:uid="{00000000-0005-0000-0000-0000DA2A0000}"/>
    <cellStyle name="Followed Hyperlink 3" xfId="6143" hidden="true" xr:uid="{00000000-0005-0000-0000-0000DB2A0000}"/>
    <cellStyle name="Followed Hyperlink 3" xfId="6386" hidden="true" xr:uid="{00000000-0005-0000-0000-0000DC2A0000}"/>
    <cellStyle name="Followed Hyperlink 3" xfId="6124" hidden="true" xr:uid="{00000000-0005-0000-0000-0000DD2A0000}"/>
    <cellStyle name="Followed Hyperlink 3" xfId="6450" hidden="true" xr:uid="{00000000-0005-0000-0000-0000DE2A0000}"/>
    <cellStyle name="Followed Hyperlink 3" xfId="6110" hidden="true" xr:uid="{00000000-0005-0000-0000-0000DF2A0000}"/>
    <cellStyle name="Followed Hyperlink 3" xfId="6459" hidden="true" xr:uid="{00000000-0005-0000-0000-0000E02A0000}"/>
    <cellStyle name="Followed Hyperlink 3" xfId="6462" hidden="true" xr:uid="{00000000-0005-0000-0000-0000E12A0000}"/>
    <cellStyle name="Followed Hyperlink 3" xfId="6440" hidden="true" xr:uid="{00000000-0005-0000-0000-0000E22A0000}"/>
    <cellStyle name="Followed Hyperlink 3" xfId="6125" hidden="true" xr:uid="{00000000-0005-0000-0000-0000E32A0000}"/>
    <cellStyle name="Followed Hyperlink 3" xfId="6086" hidden="true" xr:uid="{00000000-0005-0000-0000-0000E42A0000}"/>
    <cellStyle name="Followed Hyperlink 3" xfId="6180" hidden="true" xr:uid="{00000000-0005-0000-0000-0000E52A0000}"/>
    <cellStyle name="Followed Hyperlink 3" xfId="6109" hidden="true" xr:uid="{00000000-0005-0000-0000-0000E62A0000}"/>
    <cellStyle name="Followed Hyperlink 3" xfId="6177" hidden="true" xr:uid="{00000000-0005-0000-0000-0000E72A0000}"/>
    <cellStyle name="Followed Hyperlink 3" xfId="6123" hidden="true" xr:uid="{00000000-0005-0000-0000-0000E82A0000}"/>
    <cellStyle name="Followed Hyperlink 3" xfId="6205" hidden="true" xr:uid="{00000000-0005-0000-0000-0000E92A0000}"/>
    <cellStyle name="Followed Hyperlink 3" xfId="6444" hidden="true" xr:uid="{00000000-0005-0000-0000-0000EA2A0000}"/>
    <cellStyle name="Followed Hyperlink 3" xfId="6130" hidden="true" xr:uid="{00000000-0005-0000-0000-0000EB2A0000}"/>
    <cellStyle name="Followed Hyperlink 3" xfId="6421" hidden="true" xr:uid="{00000000-0005-0000-0000-0000EC2A0000}"/>
    <cellStyle name="Followed Hyperlink 3" xfId="6480" hidden="true" xr:uid="{00000000-0005-0000-0000-0000ED2A0000}"/>
    <cellStyle name="Followed Hyperlink 3" xfId="6488" hidden="true" xr:uid="{00000000-0005-0000-0000-0000EE2A0000}"/>
    <cellStyle name="Followed Hyperlink 3" xfId="6494" hidden="true" xr:uid="{00000000-0005-0000-0000-0000EF2A0000}"/>
    <cellStyle name="Followed Hyperlink 3" xfId="6500" hidden="true" xr:uid="{00000000-0005-0000-0000-0000F02A0000}"/>
    <cellStyle name="Followed Hyperlink 3" xfId="6455" hidden="true" xr:uid="{00000000-0005-0000-0000-0000F12A0000}"/>
    <cellStyle name="Followed Hyperlink 3" xfId="6478" hidden="true" xr:uid="{00000000-0005-0000-0000-0000F22A0000}"/>
    <cellStyle name="Followed Hyperlink 3" xfId="6526" hidden="true" xr:uid="{00000000-0005-0000-0000-0000F32A0000}"/>
    <cellStyle name="Followed Hyperlink 3" xfId="6531" hidden="true" xr:uid="{00000000-0005-0000-0000-0000F42A0000}"/>
    <cellStyle name="Followed Hyperlink 3" xfId="6164" hidden="true" xr:uid="{00000000-0005-0000-0000-0000F52A0000}"/>
    <cellStyle name="Followed Hyperlink 3" xfId="6150" hidden="true" xr:uid="{00000000-0005-0000-0000-0000F62A0000}"/>
    <cellStyle name="Followed Hyperlink 3" xfId="6207" hidden="true" xr:uid="{00000000-0005-0000-0000-0000F72A0000}"/>
    <cellStyle name="Followed Hyperlink 3" xfId="6152" hidden="true" xr:uid="{00000000-0005-0000-0000-0000F82A0000}"/>
    <cellStyle name="Followed Hyperlink 3" xfId="6389" hidden="true" xr:uid="{00000000-0005-0000-0000-0000F92A0000}"/>
    <cellStyle name="Followed Hyperlink 3" xfId="6184" hidden="true" xr:uid="{00000000-0005-0000-0000-0000FA2A0000}"/>
    <cellStyle name="Followed Hyperlink 3" xfId="6549" hidden="true" xr:uid="{00000000-0005-0000-0000-0000FB2A0000}"/>
    <cellStyle name="Followed Hyperlink 3" xfId="6097" hidden="true" xr:uid="{00000000-0005-0000-0000-0000FC2A0000}"/>
    <cellStyle name="Followed Hyperlink 3" xfId="6558" hidden="true" xr:uid="{00000000-0005-0000-0000-0000FD2A0000}"/>
    <cellStyle name="Followed Hyperlink 3" xfId="6561" hidden="true" xr:uid="{00000000-0005-0000-0000-0000FE2A0000}"/>
    <cellStyle name="Followed Hyperlink 3" xfId="6539" hidden="true" xr:uid="{00000000-0005-0000-0000-0000FF2A0000}"/>
    <cellStyle name="Followed Hyperlink 3" xfId="6115" hidden="true" xr:uid="{00000000-0005-0000-0000-0000002B0000}"/>
    <cellStyle name="Followed Hyperlink 3" xfId="6396" hidden="true" xr:uid="{00000000-0005-0000-0000-0000012B0000}"/>
    <cellStyle name="Followed Hyperlink 3" xfId="6157" hidden="true" xr:uid="{00000000-0005-0000-0000-0000022B0000}"/>
    <cellStyle name="Followed Hyperlink 3" xfId="6098" hidden="true" xr:uid="{00000000-0005-0000-0000-0000032B0000}"/>
    <cellStyle name="Followed Hyperlink 3" xfId="6167" hidden="true" xr:uid="{00000000-0005-0000-0000-0000042B0000}"/>
    <cellStyle name="Followed Hyperlink 3" xfId="6153" hidden="true" xr:uid="{00000000-0005-0000-0000-0000052B0000}"/>
    <cellStyle name="Followed Hyperlink 3" xfId="6191" hidden="true" xr:uid="{00000000-0005-0000-0000-0000062B0000}"/>
    <cellStyle name="Followed Hyperlink 3" xfId="6543" hidden="true" xr:uid="{00000000-0005-0000-0000-0000072B0000}"/>
    <cellStyle name="Followed Hyperlink 3" xfId="6136" hidden="true" xr:uid="{00000000-0005-0000-0000-0000082B0000}"/>
    <cellStyle name="Followed Hyperlink 3" xfId="6520" hidden="true" xr:uid="{00000000-0005-0000-0000-0000092B0000}"/>
    <cellStyle name="Followed Hyperlink 3" xfId="6579" hidden="true" xr:uid="{00000000-0005-0000-0000-00000A2B0000}"/>
    <cellStyle name="Followed Hyperlink 3" xfId="6587" hidden="true" xr:uid="{00000000-0005-0000-0000-00000B2B0000}"/>
    <cellStyle name="Followed Hyperlink 3" xfId="6593" hidden="true" xr:uid="{00000000-0005-0000-0000-00000C2B0000}"/>
    <cellStyle name="Followed Hyperlink 3" xfId="6599" hidden="true" xr:uid="{00000000-0005-0000-0000-00000D2B0000}"/>
    <cellStyle name="Followed Hyperlink 3" xfId="6554" hidden="true" xr:uid="{00000000-0005-0000-0000-00000E2B0000}"/>
    <cellStyle name="Followed Hyperlink 3" xfId="6577" hidden="true" xr:uid="{00000000-0005-0000-0000-00000F2B0000}"/>
    <cellStyle name="Followed Hyperlink 3" xfId="6700" hidden="true" xr:uid="{00000000-0005-0000-0000-0000102B0000}"/>
    <cellStyle name="Followed Hyperlink 3" xfId="6705" hidden="true" xr:uid="{00000000-0005-0000-0000-0000112B0000}"/>
    <cellStyle name="Followed Hyperlink 3" xfId="6681" hidden="true" xr:uid="{00000000-0005-0000-0000-0000122B0000}"/>
    <cellStyle name="Followed Hyperlink 3" xfId="6608" hidden="true" xr:uid="{00000000-0005-0000-0000-0000132B0000}"/>
    <cellStyle name="Followed Hyperlink 3" xfId="6664" hidden="true" xr:uid="{00000000-0005-0000-0000-0000142B0000}"/>
    <cellStyle name="Followed Hyperlink 3" xfId="6644" hidden="true" xr:uid="{00000000-0005-0000-0000-0000152B0000}"/>
    <cellStyle name="Followed Hyperlink 3" xfId="6669" hidden="true" xr:uid="{00000000-0005-0000-0000-0000162B0000}"/>
    <cellStyle name="Followed Hyperlink 3" xfId="6639" hidden="true" xr:uid="{00000000-0005-0000-0000-0000172B0000}"/>
    <cellStyle name="Followed Hyperlink 3" xfId="6723" hidden="true" xr:uid="{00000000-0005-0000-0000-0000182B0000}"/>
    <cellStyle name="Followed Hyperlink 3" xfId="6607" hidden="true" xr:uid="{00000000-0005-0000-0000-0000192B0000}"/>
    <cellStyle name="Followed Hyperlink 3" xfId="6732" hidden="true" xr:uid="{00000000-0005-0000-0000-00001A2B0000}"/>
    <cellStyle name="Followed Hyperlink 3" xfId="6735" hidden="true" xr:uid="{00000000-0005-0000-0000-00001B2B0000}"/>
    <cellStyle name="Followed Hyperlink 3" xfId="6713" hidden="true" xr:uid="{00000000-0005-0000-0000-00001C2B0000}"/>
    <cellStyle name="Followed Hyperlink 3" xfId="6635" hidden="true" xr:uid="{00000000-0005-0000-0000-00001D2B0000}"/>
    <cellStyle name="Followed Hyperlink 3" xfId="6637" hidden="true" xr:uid="{00000000-0005-0000-0000-00001E2B0000}"/>
    <cellStyle name="Followed Hyperlink 3" xfId="6604" hidden="true" xr:uid="{00000000-0005-0000-0000-00001F2B0000}"/>
    <cellStyle name="Followed Hyperlink 3" xfId="6611" hidden="true" xr:uid="{00000000-0005-0000-0000-0000202B0000}"/>
    <cellStyle name="Followed Hyperlink 3" xfId="6621" hidden="true" xr:uid="{00000000-0005-0000-0000-0000212B0000}"/>
    <cellStyle name="Followed Hyperlink 3" xfId="6641" hidden="true" xr:uid="{00000000-0005-0000-0000-0000222B0000}"/>
    <cellStyle name="Followed Hyperlink 3" xfId="6658" hidden="true" xr:uid="{00000000-0005-0000-0000-0000232B0000}"/>
    <cellStyle name="Followed Hyperlink 3" xfId="6717" hidden="true" xr:uid="{00000000-0005-0000-0000-0000242B0000}"/>
    <cellStyle name="Followed Hyperlink 3" xfId="6605" hidden="true" xr:uid="{00000000-0005-0000-0000-0000252B0000}"/>
    <cellStyle name="Followed Hyperlink 3" xfId="6694" hidden="true" xr:uid="{00000000-0005-0000-0000-0000262B0000}"/>
    <cellStyle name="Followed Hyperlink 3" xfId="6753" hidden="true" xr:uid="{00000000-0005-0000-0000-0000272B0000}"/>
    <cellStyle name="Followed Hyperlink 3" xfId="6761" hidden="true" xr:uid="{00000000-0005-0000-0000-0000282B0000}"/>
    <cellStyle name="Followed Hyperlink 3" xfId="6767" hidden="true" xr:uid="{00000000-0005-0000-0000-0000292B0000}"/>
    <cellStyle name="Followed Hyperlink 3" xfId="6773" hidden="true" xr:uid="{00000000-0005-0000-0000-00002A2B0000}"/>
    <cellStyle name="Followed Hyperlink 3" xfId="6728" hidden="true" xr:uid="{00000000-0005-0000-0000-00002B2B0000}"/>
    <cellStyle name="Followed Hyperlink 3" xfId="6751" hidden="true" xr:uid="{00000000-0005-0000-0000-00002C2B0000}"/>
    <cellStyle name="Followed Hyperlink 3" xfId="7001" hidden="true" xr:uid="{00000000-0005-0000-0000-00002D2B0000}"/>
    <cellStyle name="Followed Hyperlink 3" xfId="7006" hidden="true" xr:uid="{00000000-0005-0000-0000-00002E2B0000}"/>
    <cellStyle name="Followed Hyperlink 3" xfId="6982" hidden="true" xr:uid="{00000000-0005-0000-0000-00002F2B0000}"/>
    <cellStyle name="Followed Hyperlink 3" xfId="6909" hidden="true" xr:uid="{00000000-0005-0000-0000-0000302B0000}"/>
    <cellStyle name="Followed Hyperlink 3" xfId="6965" hidden="true" xr:uid="{00000000-0005-0000-0000-0000312B0000}"/>
    <cellStyle name="Followed Hyperlink 3" xfId="6945" hidden="true" xr:uid="{00000000-0005-0000-0000-0000322B0000}"/>
    <cellStyle name="Followed Hyperlink 3" xfId="6970" hidden="true" xr:uid="{00000000-0005-0000-0000-0000332B0000}"/>
    <cellStyle name="Followed Hyperlink 3" xfId="6940" hidden="true" xr:uid="{00000000-0005-0000-0000-0000342B0000}"/>
    <cellStyle name="Followed Hyperlink 3" xfId="7024" hidden="true" xr:uid="{00000000-0005-0000-0000-0000352B0000}"/>
    <cellStyle name="Followed Hyperlink 3" xfId="6908" hidden="true" xr:uid="{00000000-0005-0000-0000-0000362B0000}"/>
    <cellStyle name="Followed Hyperlink 3" xfId="7033" hidden="true" xr:uid="{00000000-0005-0000-0000-0000372B0000}"/>
    <cellStyle name="Followed Hyperlink 3" xfId="7036" hidden="true" xr:uid="{00000000-0005-0000-0000-0000382B0000}"/>
    <cellStyle name="Followed Hyperlink 3" xfId="7014" hidden="true" xr:uid="{00000000-0005-0000-0000-0000392B0000}"/>
    <cellStyle name="Followed Hyperlink 3" xfId="6936" hidden="true" xr:uid="{00000000-0005-0000-0000-00003A2B0000}"/>
    <cellStyle name="Followed Hyperlink 3" xfId="6938" hidden="true" xr:uid="{00000000-0005-0000-0000-00003B2B0000}"/>
    <cellStyle name="Followed Hyperlink 3" xfId="6905" hidden="true" xr:uid="{00000000-0005-0000-0000-00003C2B0000}"/>
    <cellStyle name="Followed Hyperlink 3" xfId="6912" hidden="true" xr:uid="{00000000-0005-0000-0000-00003D2B0000}"/>
    <cellStyle name="Followed Hyperlink 3" xfId="6922" hidden="true" xr:uid="{00000000-0005-0000-0000-00003E2B0000}"/>
    <cellStyle name="Followed Hyperlink 3" xfId="6942" hidden="true" xr:uid="{00000000-0005-0000-0000-00003F2B0000}"/>
    <cellStyle name="Followed Hyperlink 3" xfId="6959" hidden="true" xr:uid="{00000000-0005-0000-0000-0000402B0000}"/>
    <cellStyle name="Followed Hyperlink 3" xfId="7018" hidden="true" xr:uid="{00000000-0005-0000-0000-0000412B0000}"/>
    <cellStyle name="Followed Hyperlink 3" xfId="6906" hidden="true" xr:uid="{00000000-0005-0000-0000-0000422B0000}"/>
    <cellStyle name="Followed Hyperlink 3" xfId="6995" hidden="true" xr:uid="{00000000-0005-0000-0000-0000432B0000}"/>
    <cellStyle name="Followed Hyperlink 3" xfId="7054" hidden="true" xr:uid="{00000000-0005-0000-0000-0000442B0000}"/>
    <cellStyle name="Followed Hyperlink 3" xfId="7062" hidden="true" xr:uid="{00000000-0005-0000-0000-0000452B0000}"/>
    <cellStyle name="Followed Hyperlink 3" xfId="7068" hidden="true" xr:uid="{00000000-0005-0000-0000-0000462B0000}"/>
    <cellStyle name="Followed Hyperlink 3" xfId="7074" hidden="true" xr:uid="{00000000-0005-0000-0000-0000472B0000}"/>
    <cellStyle name="Followed Hyperlink 3" xfId="7029" hidden="true" xr:uid="{00000000-0005-0000-0000-0000482B0000}"/>
    <cellStyle name="Followed Hyperlink 3" xfId="7052" hidden="true" xr:uid="{00000000-0005-0000-0000-0000492B0000}"/>
    <cellStyle name="Followed Hyperlink 3" xfId="7123" hidden="true" xr:uid="{00000000-0005-0000-0000-00004A2B0000}"/>
    <cellStyle name="Followed Hyperlink 3" xfId="7128" hidden="true" xr:uid="{00000000-0005-0000-0000-00004B2B0000}"/>
    <cellStyle name="Followed Hyperlink 3" xfId="7104" hidden="true" xr:uid="{00000000-0005-0000-0000-00004C2B0000}"/>
    <cellStyle name="Followed Hyperlink 3" xfId="6845" hidden="true" xr:uid="{00000000-0005-0000-0000-00004D2B0000}"/>
    <cellStyle name="Followed Hyperlink 3" xfId="6857" hidden="true" xr:uid="{00000000-0005-0000-0000-00004E2B0000}"/>
    <cellStyle name="Followed Hyperlink 3" xfId="6839" hidden="true" xr:uid="{00000000-0005-0000-0000-00004F2B0000}"/>
    <cellStyle name="Followed Hyperlink 3" xfId="7082" hidden="true" xr:uid="{00000000-0005-0000-0000-0000502B0000}"/>
    <cellStyle name="Followed Hyperlink 3" xfId="6820" hidden="true" xr:uid="{00000000-0005-0000-0000-0000512B0000}"/>
    <cellStyle name="Followed Hyperlink 3" xfId="7146" hidden="true" xr:uid="{00000000-0005-0000-0000-0000522B0000}"/>
    <cellStyle name="Followed Hyperlink 3" xfId="6806" hidden="true" xr:uid="{00000000-0005-0000-0000-0000532B0000}"/>
    <cellStyle name="Followed Hyperlink 3" xfId="7155" hidden="true" xr:uid="{00000000-0005-0000-0000-0000542B0000}"/>
    <cellStyle name="Followed Hyperlink 3" xfId="7158" hidden="true" xr:uid="{00000000-0005-0000-0000-0000552B0000}"/>
    <cellStyle name="Followed Hyperlink 3" xfId="7136" hidden="true" xr:uid="{00000000-0005-0000-0000-0000562B0000}"/>
    <cellStyle name="Followed Hyperlink 3" xfId="6821" hidden="true" xr:uid="{00000000-0005-0000-0000-0000572B0000}"/>
    <cellStyle name="Followed Hyperlink 3" xfId="6782" hidden="true" xr:uid="{00000000-0005-0000-0000-0000582B0000}"/>
    <cellStyle name="Followed Hyperlink 3" xfId="6876" hidden="true" xr:uid="{00000000-0005-0000-0000-0000592B0000}"/>
    <cellStyle name="Followed Hyperlink 3" xfId="6805" hidden="true" xr:uid="{00000000-0005-0000-0000-00005A2B0000}"/>
    <cellStyle name="Followed Hyperlink 3" xfId="6873" hidden="true" xr:uid="{00000000-0005-0000-0000-00005B2B0000}"/>
    <cellStyle name="Followed Hyperlink 3" xfId="6819" hidden="true" xr:uid="{00000000-0005-0000-0000-00005C2B0000}"/>
    <cellStyle name="Followed Hyperlink 3" xfId="6901" hidden="true" xr:uid="{00000000-0005-0000-0000-00005D2B0000}"/>
    <cellStyle name="Followed Hyperlink 3" xfId="7140" hidden="true" xr:uid="{00000000-0005-0000-0000-00005E2B0000}"/>
    <cellStyle name="Followed Hyperlink 3" xfId="6826" hidden="true" xr:uid="{00000000-0005-0000-0000-00005F2B0000}"/>
    <cellStyle name="Followed Hyperlink 3" xfId="7117" hidden="true" xr:uid="{00000000-0005-0000-0000-0000602B0000}"/>
    <cellStyle name="Followed Hyperlink 3" xfId="7176" hidden="true" xr:uid="{00000000-0005-0000-0000-0000612B0000}"/>
    <cellStyle name="Followed Hyperlink 3" xfId="7184" hidden="true" xr:uid="{00000000-0005-0000-0000-0000622B0000}"/>
    <cellStyle name="Followed Hyperlink 3" xfId="7190" hidden="true" xr:uid="{00000000-0005-0000-0000-0000632B0000}"/>
    <cellStyle name="Followed Hyperlink 3" xfId="7196" hidden="true" xr:uid="{00000000-0005-0000-0000-0000642B0000}"/>
    <cellStyle name="Followed Hyperlink 3" xfId="7151" hidden="true" xr:uid="{00000000-0005-0000-0000-0000652B0000}"/>
    <cellStyle name="Followed Hyperlink 3" xfId="7174" hidden="true" xr:uid="{00000000-0005-0000-0000-0000662B0000}"/>
    <cellStyle name="Followed Hyperlink 3" xfId="7222" hidden="true" xr:uid="{00000000-0005-0000-0000-0000672B0000}"/>
    <cellStyle name="Followed Hyperlink 3" xfId="7227" hidden="true" xr:uid="{00000000-0005-0000-0000-0000682B0000}"/>
    <cellStyle name="Followed Hyperlink 3" xfId="6860" hidden="true" xr:uid="{00000000-0005-0000-0000-0000692B0000}"/>
    <cellStyle name="Followed Hyperlink 3" xfId="6846" hidden="true" xr:uid="{00000000-0005-0000-0000-00006A2B0000}"/>
    <cellStyle name="Followed Hyperlink 3" xfId="6903" hidden="true" xr:uid="{00000000-0005-0000-0000-00006B2B0000}"/>
    <cellStyle name="Followed Hyperlink 3" xfId="6848" hidden="true" xr:uid="{00000000-0005-0000-0000-00006C2B0000}"/>
    <cellStyle name="Followed Hyperlink 3" xfId="7085" hidden="true" xr:uid="{00000000-0005-0000-0000-00006D2B0000}"/>
    <cellStyle name="Followed Hyperlink 3" xfId="6880" hidden="true" xr:uid="{00000000-0005-0000-0000-00006E2B0000}"/>
    <cellStyle name="Followed Hyperlink 3" xfId="7245" hidden="true" xr:uid="{00000000-0005-0000-0000-00006F2B0000}"/>
    <cellStyle name="Followed Hyperlink 3" xfId="6793" hidden="true" xr:uid="{00000000-0005-0000-0000-0000702B0000}"/>
    <cellStyle name="Followed Hyperlink 3" xfId="7254" hidden="true" xr:uid="{00000000-0005-0000-0000-0000712B0000}"/>
    <cellStyle name="Followed Hyperlink 3" xfId="7257" hidden="true" xr:uid="{00000000-0005-0000-0000-0000722B0000}"/>
    <cellStyle name="Followed Hyperlink 3" xfId="7235" hidden="true" xr:uid="{00000000-0005-0000-0000-0000732B0000}"/>
    <cellStyle name="Followed Hyperlink 3" xfId="6811" hidden="true" xr:uid="{00000000-0005-0000-0000-0000742B0000}"/>
    <cellStyle name="Followed Hyperlink 3" xfId="7092" hidden="true" xr:uid="{00000000-0005-0000-0000-0000752B0000}"/>
    <cellStyle name="Followed Hyperlink 3" xfId="6853" hidden="true" xr:uid="{00000000-0005-0000-0000-0000762B0000}"/>
    <cellStyle name="Followed Hyperlink 3" xfId="6794" hidden="true" xr:uid="{00000000-0005-0000-0000-0000772B0000}"/>
    <cellStyle name="Followed Hyperlink 3" xfId="6863" hidden="true" xr:uid="{00000000-0005-0000-0000-0000782B0000}"/>
    <cellStyle name="Followed Hyperlink 3" xfId="6849" hidden="true" xr:uid="{00000000-0005-0000-0000-0000792B0000}"/>
    <cellStyle name="Followed Hyperlink 3" xfId="6887" hidden="true" xr:uid="{00000000-0005-0000-0000-00007A2B0000}"/>
    <cellStyle name="Followed Hyperlink 3" xfId="7239" hidden="true" xr:uid="{00000000-0005-0000-0000-00007B2B0000}"/>
    <cellStyle name="Followed Hyperlink 3" xfId="6832" hidden="true" xr:uid="{00000000-0005-0000-0000-00007C2B0000}"/>
    <cellStyle name="Followed Hyperlink 3" xfId="7216" hidden="true" xr:uid="{00000000-0005-0000-0000-00007D2B0000}"/>
    <cellStyle name="Followed Hyperlink 3" xfId="7275" hidden="true" xr:uid="{00000000-0005-0000-0000-00007E2B0000}"/>
    <cellStyle name="Followed Hyperlink 3" xfId="7283" hidden="true" xr:uid="{00000000-0005-0000-0000-00007F2B0000}"/>
    <cellStyle name="Followed Hyperlink 3" xfId="7289" hidden="true" xr:uid="{00000000-0005-0000-0000-0000802B0000}"/>
    <cellStyle name="Followed Hyperlink 3" xfId="7295" hidden="true" xr:uid="{00000000-0005-0000-0000-0000812B0000}"/>
    <cellStyle name="Followed Hyperlink 3" xfId="7250" hidden="true" xr:uid="{00000000-0005-0000-0000-0000822B0000}"/>
    <cellStyle name="Followed Hyperlink 3" xfId="7273" hidden="true" xr:uid="{00000000-0005-0000-0000-0000832B0000}"/>
    <cellStyle name="Followed Hyperlink 3" xfId="7396" hidden="true" xr:uid="{00000000-0005-0000-0000-0000842B0000}"/>
    <cellStyle name="Followed Hyperlink 3" xfId="7401" hidden="true" xr:uid="{00000000-0005-0000-0000-0000852B0000}"/>
    <cellStyle name="Followed Hyperlink 3" xfId="7377" hidden="true" xr:uid="{00000000-0005-0000-0000-0000862B0000}"/>
    <cellStyle name="Followed Hyperlink 3" xfId="7304" hidden="true" xr:uid="{00000000-0005-0000-0000-0000872B0000}"/>
    <cellStyle name="Followed Hyperlink 3" xfId="7360" hidden="true" xr:uid="{00000000-0005-0000-0000-0000882B0000}"/>
    <cellStyle name="Followed Hyperlink 3" xfId="7340" hidden="true" xr:uid="{00000000-0005-0000-0000-0000892B0000}"/>
    <cellStyle name="Followed Hyperlink 3" xfId="7365" hidden="true" xr:uid="{00000000-0005-0000-0000-00008A2B0000}"/>
    <cellStyle name="Followed Hyperlink 3" xfId="7335" hidden="true" xr:uid="{00000000-0005-0000-0000-00008B2B0000}"/>
    <cellStyle name="Followed Hyperlink 3" xfId="7419" hidden="true" xr:uid="{00000000-0005-0000-0000-00008C2B0000}"/>
    <cellStyle name="Followed Hyperlink 3" xfId="7303" hidden="true" xr:uid="{00000000-0005-0000-0000-00008D2B0000}"/>
    <cellStyle name="Followed Hyperlink 3" xfId="7428" hidden="true" xr:uid="{00000000-0005-0000-0000-00008E2B0000}"/>
    <cellStyle name="Followed Hyperlink 3" xfId="7431" hidden="true" xr:uid="{00000000-0005-0000-0000-00008F2B0000}"/>
    <cellStyle name="Followed Hyperlink 3" xfId="7409" hidden="true" xr:uid="{00000000-0005-0000-0000-0000902B0000}"/>
    <cellStyle name="Followed Hyperlink 3" xfId="7331" hidden="true" xr:uid="{00000000-0005-0000-0000-0000912B0000}"/>
    <cellStyle name="Followed Hyperlink 3" xfId="7333" hidden="true" xr:uid="{00000000-0005-0000-0000-0000922B0000}"/>
    <cellStyle name="Followed Hyperlink 3" xfId="7300" hidden="true" xr:uid="{00000000-0005-0000-0000-0000932B0000}"/>
    <cellStyle name="Followed Hyperlink 3" xfId="7307" hidden="true" xr:uid="{00000000-0005-0000-0000-0000942B0000}"/>
    <cellStyle name="Followed Hyperlink 3" xfId="7317" hidden="true" xr:uid="{00000000-0005-0000-0000-0000952B0000}"/>
    <cellStyle name="Followed Hyperlink 3" xfId="7337" hidden="true" xr:uid="{00000000-0005-0000-0000-0000962B0000}"/>
    <cellStyle name="Followed Hyperlink 3" xfId="7354" hidden="true" xr:uid="{00000000-0005-0000-0000-0000972B0000}"/>
    <cellStyle name="Followed Hyperlink 3" xfId="7413" hidden="true" xr:uid="{00000000-0005-0000-0000-0000982B0000}"/>
    <cellStyle name="Followed Hyperlink 3" xfId="7301" hidden="true" xr:uid="{00000000-0005-0000-0000-0000992B0000}"/>
    <cellStyle name="Followed Hyperlink 3" xfId="7390" hidden="true" xr:uid="{00000000-0005-0000-0000-00009A2B0000}"/>
    <cellStyle name="Followed Hyperlink 3" xfId="7449" hidden="true" xr:uid="{00000000-0005-0000-0000-00009B2B0000}"/>
    <cellStyle name="Followed Hyperlink 3" xfId="7457" hidden="true" xr:uid="{00000000-0005-0000-0000-00009C2B0000}"/>
    <cellStyle name="Followed Hyperlink 3" xfId="7463" hidden="true" xr:uid="{00000000-0005-0000-0000-00009D2B0000}"/>
    <cellStyle name="Followed Hyperlink 3" xfId="7469" hidden="true" xr:uid="{00000000-0005-0000-0000-00009E2B0000}"/>
    <cellStyle name="Followed Hyperlink 3" xfId="7424" hidden="true" xr:uid="{00000000-0005-0000-0000-00009F2B0000}"/>
    <cellStyle name="Followed Hyperlink 3" xfId="7447" hidden="true" xr:uid="{00000000-0005-0000-0000-0000A02B0000}"/>
    <cellStyle name="Followed Hyperlink 3" xfId="7697" hidden="true" xr:uid="{00000000-0005-0000-0000-0000A12B0000}"/>
    <cellStyle name="Followed Hyperlink 3" xfId="7702" hidden="true" xr:uid="{00000000-0005-0000-0000-0000A22B0000}"/>
    <cellStyle name="Followed Hyperlink 3" xfId="7678" hidden="true" xr:uid="{00000000-0005-0000-0000-0000A32B0000}"/>
    <cellStyle name="Followed Hyperlink 3" xfId="7605" hidden="true" xr:uid="{00000000-0005-0000-0000-0000A42B0000}"/>
    <cellStyle name="Followed Hyperlink 3" xfId="7661" hidden="true" xr:uid="{00000000-0005-0000-0000-0000A52B0000}"/>
    <cellStyle name="Followed Hyperlink 3" xfId="7641" hidden="true" xr:uid="{00000000-0005-0000-0000-0000A62B0000}"/>
    <cellStyle name="Followed Hyperlink 3" xfId="7666" hidden="true" xr:uid="{00000000-0005-0000-0000-0000A72B0000}"/>
    <cellStyle name="Followed Hyperlink 3" xfId="7636" hidden="true" xr:uid="{00000000-0005-0000-0000-0000A82B0000}"/>
    <cellStyle name="Followed Hyperlink 3" xfId="7720" hidden="true" xr:uid="{00000000-0005-0000-0000-0000A92B0000}"/>
    <cellStyle name="Followed Hyperlink 3" xfId="7604" hidden="true" xr:uid="{00000000-0005-0000-0000-0000AA2B0000}"/>
    <cellStyle name="Followed Hyperlink 3" xfId="7729" hidden="true" xr:uid="{00000000-0005-0000-0000-0000AB2B0000}"/>
    <cellStyle name="Followed Hyperlink 3" xfId="7732" hidden="true" xr:uid="{00000000-0005-0000-0000-0000AC2B0000}"/>
    <cellStyle name="Followed Hyperlink 3" xfId="7710" hidden="true" xr:uid="{00000000-0005-0000-0000-0000AD2B0000}"/>
    <cellStyle name="Followed Hyperlink 3" xfId="7632" hidden="true" xr:uid="{00000000-0005-0000-0000-0000AE2B0000}"/>
    <cellStyle name="Followed Hyperlink 3" xfId="7634" hidden="true" xr:uid="{00000000-0005-0000-0000-0000AF2B0000}"/>
    <cellStyle name="Followed Hyperlink 3" xfId="7601" hidden="true" xr:uid="{00000000-0005-0000-0000-0000B02B0000}"/>
    <cellStyle name="Followed Hyperlink 3" xfId="7608" hidden="true" xr:uid="{00000000-0005-0000-0000-0000B12B0000}"/>
    <cellStyle name="Followed Hyperlink 3" xfId="7618" hidden="true" xr:uid="{00000000-0005-0000-0000-0000B22B0000}"/>
    <cellStyle name="Followed Hyperlink 3" xfId="7638" hidden="true" xr:uid="{00000000-0005-0000-0000-0000B32B0000}"/>
    <cellStyle name="Followed Hyperlink 3" xfId="7655" hidden="true" xr:uid="{00000000-0005-0000-0000-0000B42B0000}"/>
    <cellStyle name="Followed Hyperlink 3" xfId="7714" hidden="true" xr:uid="{00000000-0005-0000-0000-0000B52B0000}"/>
    <cellStyle name="Followed Hyperlink 3" xfId="7602" hidden="true" xr:uid="{00000000-0005-0000-0000-0000B62B0000}"/>
    <cellStyle name="Followed Hyperlink 3" xfId="7691" hidden="true" xr:uid="{00000000-0005-0000-0000-0000B72B0000}"/>
    <cellStyle name="Followed Hyperlink 3" xfId="7750" hidden="true" xr:uid="{00000000-0005-0000-0000-0000B82B0000}"/>
    <cellStyle name="Followed Hyperlink 3" xfId="7758" hidden="true" xr:uid="{00000000-0005-0000-0000-0000B92B0000}"/>
    <cellStyle name="Followed Hyperlink 3" xfId="7764" hidden="true" xr:uid="{00000000-0005-0000-0000-0000BA2B0000}"/>
    <cellStyle name="Followed Hyperlink 3" xfId="7770" hidden="true" xr:uid="{00000000-0005-0000-0000-0000BB2B0000}"/>
    <cellStyle name="Followed Hyperlink 3" xfId="7725" hidden="true" xr:uid="{00000000-0005-0000-0000-0000BC2B0000}"/>
    <cellStyle name="Followed Hyperlink 3" xfId="7748" hidden="true" xr:uid="{00000000-0005-0000-0000-0000BD2B0000}"/>
    <cellStyle name="Followed Hyperlink 3" xfId="7819" hidden="true" xr:uid="{00000000-0005-0000-0000-0000BE2B0000}"/>
    <cellStyle name="Followed Hyperlink 3" xfId="7824" hidden="true" xr:uid="{00000000-0005-0000-0000-0000BF2B0000}"/>
    <cellStyle name="Followed Hyperlink 3" xfId="7800" hidden="true" xr:uid="{00000000-0005-0000-0000-0000C02B0000}"/>
    <cellStyle name="Followed Hyperlink 3" xfId="7541" hidden="true" xr:uid="{00000000-0005-0000-0000-0000C12B0000}"/>
    <cellStyle name="Followed Hyperlink 3" xfId="7553" hidden="true" xr:uid="{00000000-0005-0000-0000-0000C22B0000}"/>
    <cellStyle name="Followed Hyperlink 3" xfId="7535" hidden="true" xr:uid="{00000000-0005-0000-0000-0000C32B0000}"/>
    <cellStyle name="Followed Hyperlink 3" xfId="7778" hidden="true" xr:uid="{00000000-0005-0000-0000-0000C42B0000}"/>
    <cellStyle name="Followed Hyperlink 3" xfId="7516" hidden="true" xr:uid="{00000000-0005-0000-0000-0000C52B0000}"/>
    <cellStyle name="Followed Hyperlink 3" xfId="7842" hidden="true" xr:uid="{00000000-0005-0000-0000-0000C62B0000}"/>
    <cellStyle name="Followed Hyperlink 3" xfId="7502" hidden="true" xr:uid="{00000000-0005-0000-0000-0000C72B0000}"/>
    <cellStyle name="Followed Hyperlink 3" xfId="7851" hidden="true" xr:uid="{00000000-0005-0000-0000-0000C82B0000}"/>
    <cellStyle name="Followed Hyperlink 3" xfId="7854" hidden="true" xr:uid="{00000000-0005-0000-0000-0000C92B0000}"/>
    <cellStyle name="Followed Hyperlink 3" xfId="7832" hidden="true" xr:uid="{00000000-0005-0000-0000-0000CA2B0000}"/>
    <cellStyle name="Followed Hyperlink 3" xfId="7517" hidden="true" xr:uid="{00000000-0005-0000-0000-0000CB2B0000}"/>
    <cellStyle name="Followed Hyperlink 3" xfId="7478" hidden="true" xr:uid="{00000000-0005-0000-0000-0000CC2B0000}"/>
    <cellStyle name="Followed Hyperlink 3" xfId="7572" hidden="true" xr:uid="{00000000-0005-0000-0000-0000CD2B0000}"/>
    <cellStyle name="Followed Hyperlink 3" xfId="7501" hidden="true" xr:uid="{00000000-0005-0000-0000-0000CE2B0000}"/>
    <cellStyle name="Followed Hyperlink 3" xfId="7569" hidden="true" xr:uid="{00000000-0005-0000-0000-0000CF2B0000}"/>
    <cellStyle name="Followed Hyperlink 3" xfId="7515" hidden="true" xr:uid="{00000000-0005-0000-0000-0000D02B0000}"/>
    <cellStyle name="Followed Hyperlink 3" xfId="7597" hidden="true" xr:uid="{00000000-0005-0000-0000-0000D12B0000}"/>
    <cellStyle name="Followed Hyperlink 3" xfId="7836" hidden="true" xr:uid="{00000000-0005-0000-0000-0000D22B0000}"/>
    <cellStyle name="Followed Hyperlink 3" xfId="7522" hidden="true" xr:uid="{00000000-0005-0000-0000-0000D32B0000}"/>
    <cellStyle name="Followed Hyperlink 3" xfId="7813" hidden="true" xr:uid="{00000000-0005-0000-0000-0000D42B0000}"/>
    <cellStyle name="Followed Hyperlink 3" xfId="7872" hidden="true" xr:uid="{00000000-0005-0000-0000-0000D52B0000}"/>
    <cellStyle name="Followed Hyperlink 3" xfId="7880" hidden="true" xr:uid="{00000000-0005-0000-0000-0000D62B0000}"/>
    <cellStyle name="Followed Hyperlink 3" xfId="7886" hidden="true" xr:uid="{00000000-0005-0000-0000-0000D72B0000}"/>
    <cellStyle name="Followed Hyperlink 3" xfId="7892" hidden="true" xr:uid="{00000000-0005-0000-0000-0000D82B0000}"/>
    <cellStyle name="Followed Hyperlink 3" xfId="7847" hidden="true" xr:uid="{00000000-0005-0000-0000-0000D92B0000}"/>
    <cellStyle name="Followed Hyperlink 3" xfId="7870" hidden="true" xr:uid="{00000000-0005-0000-0000-0000DA2B0000}"/>
    <cellStyle name="Followed Hyperlink 3" xfId="7918" hidden="true" xr:uid="{00000000-0005-0000-0000-0000DB2B0000}"/>
    <cellStyle name="Followed Hyperlink 3" xfId="7923" hidden="true" xr:uid="{00000000-0005-0000-0000-0000DC2B0000}"/>
    <cellStyle name="Followed Hyperlink 3" xfId="7556" hidden="true" xr:uid="{00000000-0005-0000-0000-0000DD2B0000}"/>
    <cellStyle name="Followed Hyperlink 3" xfId="7542" hidden="true" xr:uid="{00000000-0005-0000-0000-0000DE2B0000}"/>
    <cellStyle name="Followed Hyperlink 3" xfId="7599" hidden="true" xr:uid="{00000000-0005-0000-0000-0000DF2B0000}"/>
    <cellStyle name="Followed Hyperlink 3" xfId="7544" hidden="true" xr:uid="{00000000-0005-0000-0000-0000E02B0000}"/>
    <cellStyle name="Followed Hyperlink 3" xfId="7781" hidden="true" xr:uid="{00000000-0005-0000-0000-0000E12B0000}"/>
    <cellStyle name="Followed Hyperlink 3" xfId="7576" hidden="true" xr:uid="{00000000-0005-0000-0000-0000E22B0000}"/>
    <cellStyle name="Followed Hyperlink 3" xfId="7941" hidden="true" xr:uid="{00000000-0005-0000-0000-0000E32B0000}"/>
    <cellStyle name="Followed Hyperlink 3" xfId="7489" hidden="true" xr:uid="{00000000-0005-0000-0000-0000E42B0000}"/>
    <cellStyle name="Followed Hyperlink 3" xfId="7950" hidden="true" xr:uid="{00000000-0005-0000-0000-0000E52B0000}"/>
    <cellStyle name="Followed Hyperlink 3" xfId="7953" hidden="true" xr:uid="{00000000-0005-0000-0000-0000E62B0000}"/>
    <cellStyle name="Followed Hyperlink 3" xfId="7931" hidden="true" xr:uid="{00000000-0005-0000-0000-0000E72B0000}"/>
    <cellStyle name="Followed Hyperlink 3" xfId="7507" hidden="true" xr:uid="{00000000-0005-0000-0000-0000E82B0000}"/>
    <cellStyle name="Followed Hyperlink 3" xfId="7788" hidden="true" xr:uid="{00000000-0005-0000-0000-0000E92B0000}"/>
    <cellStyle name="Followed Hyperlink 3" xfId="7549" hidden="true" xr:uid="{00000000-0005-0000-0000-0000EA2B0000}"/>
    <cellStyle name="Followed Hyperlink 3" xfId="7490" hidden="true" xr:uid="{00000000-0005-0000-0000-0000EB2B0000}"/>
    <cellStyle name="Followed Hyperlink 3" xfId="7559" hidden="true" xr:uid="{00000000-0005-0000-0000-0000EC2B0000}"/>
    <cellStyle name="Followed Hyperlink 3" xfId="7545" hidden="true" xr:uid="{00000000-0005-0000-0000-0000ED2B0000}"/>
    <cellStyle name="Followed Hyperlink 3" xfId="7583" hidden="true" xr:uid="{00000000-0005-0000-0000-0000EE2B0000}"/>
    <cellStyle name="Followed Hyperlink 3" xfId="7935" hidden="true" xr:uid="{00000000-0005-0000-0000-0000EF2B0000}"/>
    <cellStyle name="Followed Hyperlink 3" xfId="7528" hidden="true" xr:uid="{00000000-0005-0000-0000-0000F02B0000}"/>
    <cellStyle name="Followed Hyperlink 3" xfId="7912" hidden="true" xr:uid="{00000000-0005-0000-0000-0000F12B0000}"/>
    <cellStyle name="Followed Hyperlink 3" xfId="7971" hidden="true" xr:uid="{00000000-0005-0000-0000-0000F22B0000}"/>
    <cellStyle name="Followed Hyperlink 3" xfId="7979" hidden="true" xr:uid="{00000000-0005-0000-0000-0000F32B0000}"/>
    <cellStyle name="Followed Hyperlink 3" xfId="7985" hidden="true" xr:uid="{00000000-0005-0000-0000-0000F42B0000}"/>
    <cellStyle name="Followed Hyperlink 3" xfId="7991" hidden="true" xr:uid="{00000000-0005-0000-0000-0000F52B0000}"/>
    <cellStyle name="Followed Hyperlink 3" xfId="7946" hidden="true" xr:uid="{00000000-0005-0000-0000-0000F62B0000}"/>
    <cellStyle name="Followed Hyperlink 3" xfId="7969" hidden="true" xr:uid="{00000000-0005-0000-0000-0000F72B0000}"/>
    <cellStyle name="Followed Hyperlink 3" xfId="8133" hidden="true" xr:uid="{00000000-0005-0000-0000-0000F82B0000}"/>
    <cellStyle name="Followed Hyperlink 3" xfId="8138" hidden="true" xr:uid="{00000000-0005-0000-0000-0000F92B0000}"/>
    <cellStyle name="Followed Hyperlink 3" xfId="8114" hidden="true" xr:uid="{00000000-0005-0000-0000-0000FA2B0000}"/>
    <cellStyle name="Followed Hyperlink 3" xfId="8041" hidden="true" xr:uid="{00000000-0005-0000-0000-0000FB2B0000}"/>
    <cellStyle name="Followed Hyperlink 3" xfId="8097" hidden="true" xr:uid="{00000000-0005-0000-0000-0000FC2B0000}"/>
    <cellStyle name="Followed Hyperlink 3" xfId="8077" hidden="true" xr:uid="{00000000-0005-0000-0000-0000FD2B0000}"/>
    <cellStyle name="Followed Hyperlink 3" xfId="8102" hidden="true" xr:uid="{00000000-0005-0000-0000-0000FE2B0000}"/>
    <cellStyle name="Followed Hyperlink 3" xfId="8072" hidden="true" xr:uid="{00000000-0005-0000-0000-0000FF2B0000}"/>
    <cellStyle name="Followed Hyperlink 3" xfId="8156" hidden="true" xr:uid="{00000000-0005-0000-0000-0000002C0000}"/>
    <cellStyle name="Followed Hyperlink 3" xfId="8040" hidden="true" xr:uid="{00000000-0005-0000-0000-0000012C0000}"/>
    <cellStyle name="Followed Hyperlink 3" xfId="8165" hidden="true" xr:uid="{00000000-0005-0000-0000-0000022C0000}"/>
    <cellStyle name="Followed Hyperlink 3" xfId="8168" hidden="true" xr:uid="{00000000-0005-0000-0000-0000032C0000}"/>
    <cellStyle name="Followed Hyperlink 3" xfId="8146" hidden="true" xr:uid="{00000000-0005-0000-0000-0000042C0000}"/>
    <cellStyle name="Followed Hyperlink 3" xfId="8068" hidden="true" xr:uid="{00000000-0005-0000-0000-0000052C0000}"/>
    <cellStyle name="Followed Hyperlink 3" xfId="8070" hidden="true" xr:uid="{00000000-0005-0000-0000-0000062C0000}"/>
    <cellStyle name="Followed Hyperlink 3" xfId="8037" hidden="true" xr:uid="{00000000-0005-0000-0000-0000072C0000}"/>
    <cellStyle name="Followed Hyperlink 3" xfId="8044" hidden="true" xr:uid="{00000000-0005-0000-0000-0000082C0000}"/>
    <cellStyle name="Followed Hyperlink 3" xfId="8054" hidden="true" xr:uid="{00000000-0005-0000-0000-0000092C0000}"/>
    <cellStyle name="Followed Hyperlink 3" xfId="8074" hidden="true" xr:uid="{00000000-0005-0000-0000-00000A2C0000}"/>
    <cellStyle name="Followed Hyperlink 3" xfId="8091" hidden="true" xr:uid="{00000000-0005-0000-0000-00000B2C0000}"/>
    <cellStyle name="Followed Hyperlink 3" xfId="8150" hidden="true" xr:uid="{00000000-0005-0000-0000-00000C2C0000}"/>
    <cellStyle name="Followed Hyperlink 3" xfId="8038" hidden="true" xr:uid="{00000000-0005-0000-0000-00000D2C0000}"/>
    <cellStyle name="Followed Hyperlink 3" xfId="8127" hidden="true" xr:uid="{00000000-0005-0000-0000-00000E2C0000}"/>
    <cellStyle name="Followed Hyperlink 3" xfId="8186" hidden="true" xr:uid="{00000000-0005-0000-0000-00000F2C0000}"/>
    <cellStyle name="Followed Hyperlink 3" xfId="8194" hidden="true" xr:uid="{00000000-0005-0000-0000-0000102C0000}"/>
    <cellStyle name="Followed Hyperlink 3" xfId="8200" hidden="true" xr:uid="{00000000-0005-0000-0000-0000112C0000}"/>
    <cellStyle name="Followed Hyperlink 3" xfId="8206" hidden="true" xr:uid="{00000000-0005-0000-0000-0000122C0000}"/>
    <cellStyle name="Followed Hyperlink 3" xfId="8161" hidden="true" xr:uid="{00000000-0005-0000-0000-0000132C0000}"/>
    <cellStyle name="Followed Hyperlink 3" xfId="8184" hidden="true" xr:uid="{00000000-0005-0000-0000-0000142C0000}"/>
    <cellStyle name="Followed Hyperlink 3" xfId="8434" hidden="true" xr:uid="{00000000-0005-0000-0000-0000152C0000}"/>
    <cellStyle name="Followed Hyperlink 3" xfId="8439" hidden="true" xr:uid="{00000000-0005-0000-0000-0000162C0000}"/>
    <cellStyle name="Followed Hyperlink 3" xfId="8415" hidden="true" xr:uid="{00000000-0005-0000-0000-0000172C0000}"/>
    <cellStyle name="Followed Hyperlink 3" xfId="8342" hidden="true" xr:uid="{00000000-0005-0000-0000-0000182C0000}"/>
    <cellStyle name="Followed Hyperlink 3" xfId="8398" hidden="true" xr:uid="{00000000-0005-0000-0000-0000192C0000}"/>
    <cellStyle name="Followed Hyperlink 3" xfId="8378" hidden="true" xr:uid="{00000000-0005-0000-0000-00001A2C0000}"/>
    <cellStyle name="Followed Hyperlink 3" xfId="8403" hidden="true" xr:uid="{00000000-0005-0000-0000-00001B2C0000}"/>
    <cellStyle name="Followed Hyperlink 3" xfId="8373" hidden="true" xr:uid="{00000000-0005-0000-0000-00001C2C0000}"/>
    <cellStyle name="Followed Hyperlink 3" xfId="8457" hidden="true" xr:uid="{00000000-0005-0000-0000-00001D2C0000}"/>
    <cellStyle name="Followed Hyperlink 3" xfId="8341" hidden="true" xr:uid="{00000000-0005-0000-0000-00001E2C0000}"/>
    <cellStyle name="Followed Hyperlink 3" xfId="8466" hidden="true" xr:uid="{00000000-0005-0000-0000-00001F2C0000}"/>
    <cellStyle name="Followed Hyperlink 3" xfId="8469" hidden="true" xr:uid="{00000000-0005-0000-0000-0000202C0000}"/>
    <cellStyle name="Followed Hyperlink 3" xfId="8447" hidden="true" xr:uid="{00000000-0005-0000-0000-0000212C0000}"/>
    <cellStyle name="Followed Hyperlink 3" xfId="8369" hidden="true" xr:uid="{00000000-0005-0000-0000-0000222C0000}"/>
    <cellStyle name="Followed Hyperlink 3" xfId="8371" hidden="true" xr:uid="{00000000-0005-0000-0000-0000232C0000}"/>
    <cellStyle name="Followed Hyperlink 3" xfId="8338" hidden="true" xr:uid="{00000000-0005-0000-0000-0000242C0000}"/>
    <cellStyle name="Followed Hyperlink 3" xfId="8345" hidden="true" xr:uid="{00000000-0005-0000-0000-0000252C0000}"/>
    <cellStyle name="Followed Hyperlink 3" xfId="8355" hidden="true" xr:uid="{00000000-0005-0000-0000-0000262C0000}"/>
    <cellStyle name="Followed Hyperlink 3" xfId="8375" hidden="true" xr:uid="{00000000-0005-0000-0000-0000272C0000}"/>
    <cellStyle name="Followed Hyperlink 3" xfId="8392" hidden="true" xr:uid="{00000000-0005-0000-0000-0000282C0000}"/>
    <cellStyle name="Followed Hyperlink 3" xfId="8451" hidden="true" xr:uid="{00000000-0005-0000-0000-0000292C0000}"/>
    <cellStyle name="Followed Hyperlink 3" xfId="8339" hidden="true" xr:uid="{00000000-0005-0000-0000-00002A2C0000}"/>
    <cellStyle name="Followed Hyperlink 3" xfId="8428" hidden="true" xr:uid="{00000000-0005-0000-0000-00002B2C0000}"/>
    <cellStyle name="Followed Hyperlink 3" xfId="8487" hidden="true" xr:uid="{00000000-0005-0000-0000-00002C2C0000}"/>
    <cellStyle name="Followed Hyperlink 3" xfId="8495" hidden="true" xr:uid="{00000000-0005-0000-0000-00002D2C0000}"/>
    <cellStyle name="Followed Hyperlink 3" xfId="8501" hidden="true" xr:uid="{00000000-0005-0000-0000-00002E2C0000}"/>
    <cellStyle name="Followed Hyperlink 3" xfId="8507" hidden="true" xr:uid="{00000000-0005-0000-0000-00002F2C0000}"/>
    <cellStyle name="Followed Hyperlink 3" xfId="8462" hidden="true" xr:uid="{00000000-0005-0000-0000-0000302C0000}"/>
    <cellStyle name="Followed Hyperlink 3" xfId="8485" hidden="true" xr:uid="{00000000-0005-0000-0000-0000312C0000}"/>
    <cellStyle name="Followed Hyperlink 3" xfId="8556" hidden="true" xr:uid="{00000000-0005-0000-0000-0000322C0000}"/>
    <cellStyle name="Followed Hyperlink 3" xfId="8561" hidden="true" xr:uid="{00000000-0005-0000-0000-0000332C0000}"/>
    <cellStyle name="Followed Hyperlink 3" xfId="8537" hidden="true" xr:uid="{00000000-0005-0000-0000-0000342C0000}"/>
    <cellStyle name="Followed Hyperlink 3" xfId="8278" hidden="true" xr:uid="{00000000-0005-0000-0000-0000352C0000}"/>
    <cellStyle name="Followed Hyperlink 3" xfId="8290" hidden="true" xr:uid="{00000000-0005-0000-0000-0000362C0000}"/>
    <cellStyle name="Followed Hyperlink 3" xfId="8272" hidden="true" xr:uid="{00000000-0005-0000-0000-0000372C0000}"/>
    <cellStyle name="Followed Hyperlink 3" xfId="8515" hidden="true" xr:uid="{00000000-0005-0000-0000-0000382C0000}"/>
    <cellStyle name="Followed Hyperlink 3" xfId="8253" hidden="true" xr:uid="{00000000-0005-0000-0000-0000392C0000}"/>
    <cellStyle name="Followed Hyperlink 3" xfId="8579" hidden="true" xr:uid="{00000000-0005-0000-0000-00003A2C0000}"/>
    <cellStyle name="Followed Hyperlink 3" xfId="8239" hidden="true" xr:uid="{00000000-0005-0000-0000-00003B2C0000}"/>
    <cellStyle name="Followed Hyperlink 3" xfId="8588" hidden="true" xr:uid="{00000000-0005-0000-0000-00003C2C0000}"/>
    <cellStyle name="Followed Hyperlink 3" xfId="8591" hidden="true" xr:uid="{00000000-0005-0000-0000-00003D2C0000}"/>
    <cellStyle name="Followed Hyperlink 3" xfId="8569" hidden="true" xr:uid="{00000000-0005-0000-0000-00003E2C0000}"/>
    <cellStyle name="Followed Hyperlink 3" xfId="8254" hidden="true" xr:uid="{00000000-0005-0000-0000-00003F2C0000}"/>
    <cellStyle name="Followed Hyperlink 3" xfId="8215" hidden="true" xr:uid="{00000000-0005-0000-0000-0000402C0000}"/>
    <cellStyle name="Followed Hyperlink 3" xfId="8309" hidden="true" xr:uid="{00000000-0005-0000-0000-0000412C0000}"/>
    <cellStyle name="Followed Hyperlink 3" xfId="8238" hidden="true" xr:uid="{00000000-0005-0000-0000-0000422C0000}"/>
    <cellStyle name="Followed Hyperlink 3" xfId="8306" hidden="true" xr:uid="{00000000-0005-0000-0000-0000432C0000}"/>
    <cellStyle name="Followed Hyperlink 3" xfId="8252" hidden="true" xr:uid="{00000000-0005-0000-0000-0000442C0000}"/>
    <cellStyle name="Followed Hyperlink 3" xfId="8334" hidden="true" xr:uid="{00000000-0005-0000-0000-0000452C0000}"/>
    <cellStyle name="Followed Hyperlink 3" xfId="8573" hidden="true" xr:uid="{00000000-0005-0000-0000-0000462C0000}"/>
    <cellStyle name="Followed Hyperlink 3" xfId="8259" hidden="true" xr:uid="{00000000-0005-0000-0000-0000472C0000}"/>
    <cellStyle name="Followed Hyperlink 3" xfId="8550" hidden="true" xr:uid="{00000000-0005-0000-0000-0000482C0000}"/>
    <cellStyle name="Followed Hyperlink 3" xfId="8609" hidden="true" xr:uid="{00000000-0005-0000-0000-0000492C0000}"/>
    <cellStyle name="Followed Hyperlink 3" xfId="8617" hidden="true" xr:uid="{00000000-0005-0000-0000-00004A2C0000}"/>
    <cellStyle name="Followed Hyperlink 3" xfId="8623" hidden="true" xr:uid="{00000000-0005-0000-0000-00004B2C0000}"/>
    <cellStyle name="Followed Hyperlink 3" xfId="8629" hidden="true" xr:uid="{00000000-0005-0000-0000-00004C2C0000}"/>
    <cellStyle name="Followed Hyperlink 3" xfId="8584" hidden="true" xr:uid="{00000000-0005-0000-0000-00004D2C0000}"/>
    <cellStyle name="Followed Hyperlink 3" xfId="8607" hidden="true" xr:uid="{00000000-0005-0000-0000-00004E2C0000}"/>
    <cellStyle name="Followed Hyperlink 3" xfId="8655" hidden="true" xr:uid="{00000000-0005-0000-0000-00004F2C0000}"/>
    <cellStyle name="Followed Hyperlink 3" xfId="8660" hidden="true" xr:uid="{00000000-0005-0000-0000-0000502C0000}"/>
    <cellStyle name="Followed Hyperlink 3" xfId="8293" hidden="true" xr:uid="{00000000-0005-0000-0000-0000512C0000}"/>
    <cellStyle name="Followed Hyperlink 3" xfId="8279" hidden="true" xr:uid="{00000000-0005-0000-0000-0000522C0000}"/>
    <cellStyle name="Followed Hyperlink 3" xfId="8336" hidden="true" xr:uid="{00000000-0005-0000-0000-0000532C0000}"/>
    <cellStyle name="Followed Hyperlink 3" xfId="8281" hidden="true" xr:uid="{00000000-0005-0000-0000-0000542C0000}"/>
    <cellStyle name="Followed Hyperlink 3" xfId="8518" hidden="true" xr:uid="{00000000-0005-0000-0000-0000552C0000}"/>
    <cellStyle name="Followed Hyperlink 3" xfId="8313" hidden="true" xr:uid="{00000000-0005-0000-0000-0000562C0000}"/>
    <cellStyle name="Followed Hyperlink 3" xfId="8678" hidden="true" xr:uid="{00000000-0005-0000-0000-0000572C0000}"/>
    <cellStyle name="Followed Hyperlink 3" xfId="8226" hidden="true" xr:uid="{00000000-0005-0000-0000-0000582C0000}"/>
    <cellStyle name="Followed Hyperlink 3" xfId="8687" hidden="true" xr:uid="{00000000-0005-0000-0000-0000592C0000}"/>
    <cellStyle name="Followed Hyperlink 3" xfId="8690" hidden="true" xr:uid="{00000000-0005-0000-0000-00005A2C0000}"/>
    <cellStyle name="Followed Hyperlink 3" xfId="8668" hidden="true" xr:uid="{00000000-0005-0000-0000-00005B2C0000}"/>
    <cellStyle name="Followed Hyperlink 3" xfId="8244" hidden="true" xr:uid="{00000000-0005-0000-0000-00005C2C0000}"/>
    <cellStyle name="Followed Hyperlink 3" xfId="8525" hidden="true" xr:uid="{00000000-0005-0000-0000-00005D2C0000}"/>
    <cellStyle name="Followed Hyperlink 3" xfId="8286" hidden="true" xr:uid="{00000000-0005-0000-0000-00005E2C0000}"/>
    <cellStyle name="Followed Hyperlink 3" xfId="8227" hidden="true" xr:uid="{00000000-0005-0000-0000-00005F2C0000}"/>
    <cellStyle name="Followed Hyperlink 3" xfId="8296" hidden="true" xr:uid="{00000000-0005-0000-0000-0000602C0000}"/>
    <cellStyle name="Followed Hyperlink 3" xfId="8282" hidden="true" xr:uid="{00000000-0005-0000-0000-0000612C0000}"/>
    <cellStyle name="Followed Hyperlink 3" xfId="8320" hidden="true" xr:uid="{00000000-0005-0000-0000-0000622C0000}"/>
    <cellStyle name="Followed Hyperlink 3" xfId="8672" hidden="true" xr:uid="{00000000-0005-0000-0000-0000632C0000}"/>
    <cellStyle name="Followed Hyperlink 3" xfId="8265" hidden="true" xr:uid="{00000000-0005-0000-0000-0000642C0000}"/>
    <cellStyle name="Followed Hyperlink 3" xfId="8649" hidden="true" xr:uid="{00000000-0005-0000-0000-0000652C0000}"/>
    <cellStyle name="Followed Hyperlink 3" xfId="8708" hidden="true" xr:uid="{00000000-0005-0000-0000-0000662C0000}"/>
    <cellStyle name="Followed Hyperlink 3" xfId="8716" hidden="true" xr:uid="{00000000-0005-0000-0000-0000672C0000}"/>
    <cellStyle name="Followed Hyperlink 3" xfId="8722" hidden="true" xr:uid="{00000000-0005-0000-0000-0000682C0000}"/>
    <cellStyle name="Followed Hyperlink 3" xfId="8728" hidden="true" xr:uid="{00000000-0005-0000-0000-0000692C0000}"/>
    <cellStyle name="Followed Hyperlink 3" xfId="8683" hidden="true" xr:uid="{00000000-0005-0000-0000-00006A2C0000}"/>
    <cellStyle name="Followed Hyperlink 3" xfId="8706" hidden="true" xr:uid="{00000000-0005-0000-0000-00006B2C0000}"/>
    <cellStyle name="Followed Hyperlink 3" xfId="8829" hidden="true" xr:uid="{00000000-0005-0000-0000-00006C2C0000}"/>
    <cellStyle name="Followed Hyperlink 3" xfId="8834" hidden="true" xr:uid="{00000000-0005-0000-0000-00006D2C0000}"/>
    <cellStyle name="Followed Hyperlink 3" xfId="8810" hidden="true" xr:uid="{00000000-0005-0000-0000-00006E2C0000}"/>
    <cellStyle name="Followed Hyperlink 3" xfId="8737" hidden="true" xr:uid="{00000000-0005-0000-0000-00006F2C0000}"/>
    <cellStyle name="Followed Hyperlink 3" xfId="8793" hidden="true" xr:uid="{00000000-0005-0000-0000-0000702C0000}"/>
    <cellStyle name="Followed Hyperlink 3" xfId="8773" hidden="true" xr:uid="{00000000-0005-0000-0000-0000712C0000}"/>
    <cellStyle name="Followed Hyperlink 3" xfId="8798" hidden="true" xr:uid="{00000000-0005-0000-0000-0000722C0000}"/>
    <cellStyle name="Followed Hyperlink 3" xfId="8768" hidden="true" xr:uid="{00000000-0005-0000-0000-0000732C0000}"/>
    <cellStyle name="Followed Hyperlink 3" xfId="8852" hidden="true" xr:uid="{00000000-0005-0000-0000-0000742C0000}"/>
    <cellStyle name="Followed Hyperlink 3" xfId="8736" hidden="true" xr:uid="{00000000-0005-0000-0000-0000752C0000}"/>
    <cellStyle name="Followed Hyperlink 3" xfId="8861" hidden="true" xr:uid="{00000000-0005-0000-0000-0000762C0000}"/>
    <cellStyle name="Followed Hyperlink 3" xfId="8864" hidden="true" xr:uid="{00000000-0005-0000-0000-0000772C0000}"/>
    <cellStyle name="Followed Hyperlink 3" xfId="8842" hidden="true" xr:uid="{00000000-0005-0000-0000-0000782C0000}"/>
    <cellStyle name="Followed Hyperlink 3" xfId="8764" hidden="true" xr:uid="{00000000-0005-0000-0000-0000792C0000}"/>
    <cellStyle name="Followed Hyperlink 3" xfId="8766" hidden="true" xr:uid="{00000000-0005-0000-0000-00007A2C0000}"/>
    <cellStyle name="Followed Hyperlink 3" xfId="8733" hidden="true" xr:uid="{00000000-0005-0000-0000-00007B2C0000}"/>
    <cellStyle name="Followed Hyperlink 3" xfId="8740" hidden="true" xr:uid="{00000000-0005-0000-0000-00007C2C0000}"/>
    <cellStyle name="Followed Hyperlink 3" xfId="8750" hidden="true" xr:uid="{00000000-0005-0000-0000-00007D2C0000}"/>
    <cellStyle name="Followed Hyperlink 3" xfId="8770" hidden="true" xr:uid="{00000000-0005-0000-0000-00007E2C0000}"/>
    <cellStyle name="Followed Hyperlink 3" xfId="8787" hidden="true" xr:uid="{00000000-0005-0000-0000-00007F2C0000}"/>
    <cellStyle name="Followed Hyperlink 3" xfId="8846" hidden="true" xr:uid="{00000000-0005-0000-0000-0000802C0000}"/>
    <cellStyle name="Followed Hyperlink 3" xfId="8734" hidden="true" xr:uid="{00000000-0005-0000-0000-0000812C0000}"/>
    <cellStyle name="Followed Hyperlink 3" xfId="8823" hidden="true" xr:uid="{00000000-0005-0000-0000-0000822C0000}"/>
    <cellStyle name="Followed Hyperlink 3" xfId="8882" hidden="true" xr:uid="{00000000-0005-0000-0000-0000832C0000}"/>
    <cellStyle name="Followed Hyperlink 3" xfId="8890" hidden="true" xr:uid="{00000000-0005-0000-0000-0000842C0000}"/>
    <cellStyle name="Followed Hyperlink 3" xfId="8896" hidden="true" xr:uid="{00000000-0005-0000-0000-0000852C0000}"/>
    <cellStyle name="Followed Hyperlink 3" xfId="8902" hidden="true" xr:uid="{00000000-0005-0000-0000-0000862C0000}"/>
    <cellStyle name="Followed Hyperlink 3" xfId="8857" hidden="true" xr:uid="{00000000-0005-0000-0000-0000872C0000}"/>
    <cellStyle name="Followed Hyperlink 3" xfId="8880" hidden="true" xr:uid="{00000000-0005-0000-0000-0000882C0000}"/>
    <cellStyle name="Followed Hyperlink 3" xfId="9130" hidden="true" xr:uid="{00000000-0005-0000-0000-0000892C0000}"/>
    <cellStyle name="Followed Hyperlink 3" xfId="9135" hidden="true" xr:uid="{00000000-0005-0000-0000-00008A2C0000}"/>
    <cellStyle name="Followed Hyperlink 3" xfId="9111" hidden="true" xr:uid="{00000000-0005-0000-0000-00008B2C0000}"/>
    <cellStyle name="Followed Hyperlink 3" xfId="9038" hidden="true" xr:uid="{00000000-0005-0000-0000-00008C2C0000}"/>
    <cellStyle name="Followed Hyperlink 3" xfId="9094" hidden="true" xr:uid="{00000000-0005-0000-0000-00008D2C0000}"/>
    <cellStyle name="Followed Hyperlink 3" xfId="9074" hidden="true" xr:uid="{00000000-0005-0000-0000-00008E2C0000}"/>
    <cellStyle name="Followed Hyperlink 3" xfId="9099" hidden="true" xr:uid="{00000000-0005-0000-0000-00008F2C0000}"/>
    <cellStyle name="Followed Hyperlink 3" xfId="9069" hidden="true" xr:uid="{00000000-0005-0000-0000-0000902C0000}"/>
    <cellStyle name="Followed Hyperlink 3" xfId="9153" hidden="true" xr:uid="{00000000-0005-0000-0000-0000912C0000}"/>
    <cellStyle name="Followed Hyperlink 3" xfId="9037" hidden="true" xr:uid="{00000000-0005-0000-0000-0000922C0000}"/>
    <cellStyle name="Followed Hyperlink 3" xfId="9162" hidden="true" xr:uid="{00000000-0005-0000-0000-0000932C0000}"/>
    <cellStyle name="Followed Hyperlink 3" xfId="9165" hidden="true" xr:uid="{00000000-0005-0000-0000-0000942C0000}"/>
    <cellStyle name="Followed Hyperlink 3" xfId="9143" hidden="true" xr:uid="{00000000-0005-0000-0000-0000952C0000}"/>
    <cellStyle name="Followed Hyperlink 3" xfId="9065" hidden="true" xr:uid="{00000000-0005-0000-0000-0000962C0000}"/>
    <cellStyle name="Followed Hyperlink 3" xfId="9067" hidden="true" xr:uid="{00000000-0005-0000-0000-0000972C0000}"/>
    <cellStyle name="Followed Hyperlink 3" xfId="9034" hidden="true" xr:uid="{00000000-0005-0000-0000-0000982C0000}"/>
    <cellStyle name="Followed Hyperlink 3" xfId="9041" hidden="true" xr:uid="{00000000-0005-0000-0000-0000992C0000}"/>
    <cellStyle name="Followed Hyperlink 3" xfId="9051" hidden="true" xr:uid="{00000000-0005-0000-0000-00009A2C0000}"/>
    <cellStyle name="Followed Hyperlink 3" xfId="9071" hidden="true" xr:uid="{00000000-0005-0000-0000-00009B2C0000}"/>
    <cellStyle name="Followed Hyperlink 3" xfId="9088" hidden="true" xr:uid="{00000000-0005-0000-0000-00009C2C0000}"/>
    <cellStyle name="Followed Hyperlink 3" xfId="9147" hidden="true" xr:uid="{00000000-0005-0000-0000-00009D2C0000}"/>
    <cellStyle name="Followed Hyperlink 3" xfId="9035" hidden="true" xr:uid="{00000000-0005-0000-0000-00009E2C0000}"/>
    <cellStyle name="Followed Hyperlink 3" xfId="9124" hidden="true" xr:uid="{00000000-0005-0000-0000-00009F2C0000}"/>
    <cellStyle name="Followed Hyperlink 3" xfId="9183" hidden="true" xr:uid="{00000000-0005-0000-0000-0000A02C0000}"/>
    <cellStyle name="Followed Hyperlink 3" xfId="9191" hidden="true" xr:uid="{00000000-0005-0000-0000-0000A12C0000}"/>
    <cellStyle name="Followed Hyperlink 3" xfId="9197" hidden="true" xr:uid="{00000000-0005-0000-0000-0000A22C0000}"/>
    <cellStyle name="Followed Hyperlink 3" xfId="9203" hidden="true" xr:uid="{00000000-0005-0000-0000-0000A32C0000}"/>
    <cellStyle name="Followed Hyperlink 3" xfId="9158" hidden="true" xr:uid="{00000000-0005-0000-0000-0000A42C0000}"/>
    <cellStyle name="Followed Hyperlink 3" xfId="9181" hidden="true" xr:uid="{00000000-0005-0000-0000-0000A52C0000}"/>
    <cellStyle name="Followed Hyperlink 3" xfId="9252" hidden="true" xr:uid="{00000000-0005-0000-0000-0000A62C0000}"/>
    <cellStyle name="Followed Hyperlink 3" xfId="9257" hidden="true" xr:uid="{00000000-0005-0000-0000-0000A72C0000}"/>
    <cellStyle name="Followed Hyperlink 3" xfId="9233" hidden="true" xr:uid="{00000000-0005-0000-0000-0000A82C0000}"/>
    <cellStyle name="Followed Hyperlink 3" xfId="8974" hidden="true" xr:uid="{00000000-0005-0000-0000-0000A92C0000}"/>
    <cellStyle name="Followed Hyperlink 3" xfId="8986" hidden="true" xr:uid="{00000000-0005-0000-0000-0000AA2C0000}"/>
    <cellStyle name="Followed Hyperlink 3" xfId="8968" hidden="true" xr:uid="{00000000-0005-0000-0000-0000AB2C0000}"/>
    <cellStyle name="Followed Hyperlink 3" xfId="9211" hidden="true" xr:uid="{00000000-0005-0000-0000-0000AC2C0000}"/>
    <cellStyle name="Followed Hyperlink 3" xfId="8949" hidden="true" xr:uid="{00000000-0005-0000-0000-0000AD2C0000}"/>
    <cellStyle name="Followed Hyperlink 3" xfId="9275" hidden="true" xr:uid="{00000000-0005-0000-0000-0000AE2C0000}"/>
    <cellStyle name="Followed Hyperlink 3" xfId="8935" hidden="true" xr:uid="{00000000-0005-0000-0000-0000AF2C0000}"/>
    <cellStyle name="Followed Hyperlink 3" xfId="9284" hidden="true" xr:uid="{00000000-0005-0000-0000-0000B02C0000}"/>
    <cellStyle name="Followed Hyperlink 3" xfId="9287" hidden="true" xr:uid="{00000000-0005-0000-0000-0000B12C0000}"/>
    <cellStyle name="Followed Hyperlink 3" xfId="9265" hidden="true" xr:uid="{00000000-0005-0000-0000-0000B22C0000}"/>
    <cellStyle name="Followed Hyperlink 3" xfId="8950" hidden="true" xr:uid="{00000000-0005-0000-0000-0000B32C0000}"/>
    <cellStyle name="Followed Hyperlink 3" xfId="8911" hidden="true" xr:uid="{00000000-0005-0000-0000-0000B42C0000}"/>
    <cellStyle name="Followed Hyperlink 3" xfId="9005" hidden="true" xr:uid="{00000000-0005-0000-0000-0000B52C0000}"/>
    <cellStyle name="Followed Hyperlink 3" xfId="8934" hidden="true" xr:uid="{00000000-0005-0000-0000-0000B62C0000}"/>
    <cellStyle name="Followed Hyperlink 3" xfId="9002" hidden="true" xr:uid="{00000000-0005-0000-0000-0000B72C0000}"/>
    <cellStyle name="Followed Hyperlink 3" xfId="8948" hidden="true" xr:uid="{00000000-0005-0000-0000-0000B82C0000}"/>
    <cellStyle name="Followed Hyperlink 3" xfId="9030" hidden="true" xr:uid="{00000000-0005-0000-0000-0000B92C0000}"/>
    <cellStyle name="Followed Hyperlink 3" xfId="9269" hidden="true" xr:uid="{00000000-0005-0000-0000-0000BA2C0000}"/>
    <cellStyle name="Followed Hyperlink 3" xfId="8955" hidden="true" xr:uid="{00000000-0005-0000-0000-0000BB2C0000}"/>
    <cellStyle name="Followed Hyperlink 3" xfId="9246" hidden="true" xr:uid="{00000000-0005-0000-0000-0000BC2C0000}"/>
    <cellStyle name="Followed Hyperlink 3" xfId="9305" hidden="true" xr:uid="{00000000-0005-0000-0000-0000BD2C0000}"/>
    <cellStyle name="Followed Hyperlink 3" xfId="9313" hidden="true" xr:uid="{00000000-0005-0000-0000-0000BE2C0000}"/>
    <cellStyle name="Followed Hyperlink 3" xfId="9319" hidden="true" xr:uid="{00000000-0005-0000-0000-0000BF2C0000}"/>
    <cellStyle name="Followed Hyperlink 3" xfId="9325" hidden="true" xr:uid="{00000000-0005-0000-0000-0000C02C0000}"/>
    <cellStyle name="Followed Hyperlink 3" xfId="9280" hidden="true" xr:uid="{00000000-0005-0000-0000-0000C12C0000}"/>
    <cellStyle name="Followed Hyperlink 3" xfId="9303" hidden="true" xr:uid="{00000000-0005-0000-0000-0000C22C0000}"/>
    <cellStyle name="Followed Hyperlink 3" xfId="9351" hidden="true" xr:uid="{00000000-0005-0000-0000-0000C32C0000}"/>
    <cellStyle name="Followed Hyperlink 3" xfId="9356" hidden="true" xr:uid="{00000000-0005-0000-0000-0000C42C0000}"/>
    <cellStyle name="Followed Hyperlink 3" xfId="8989" hidden="true" xr:uid="{00000000-0005-0000-0000-0000C52C0000}"/>
    <cellStyle name="Followed Hyperlink 3" xfId="8975" hidden="true" xr:uid="{00000000-0005-0000-0000-0000C62C0000}"/>
    <cellStyle name="Followed Hyperlink 3" xfId="9032" hidden="true" xr:uid="{00000000-0005-0000-0000-0000C72C0000}"/>
    <cellStyle name="Followed Hyperlink 3" xfId="8977" hidden="true" xr:uid="{00000000-0005-0000-0000-0000C82C0000}"/>
    <cellStyle name="Followed Hyperlink 3" xfId="9214" hidden="true" xr:uid="{00000000-0005-0000-0000-0000C92C0000}"/>
    <cellStyle name="Followed Hyperlink 3" xfId="9009" hidden="true" xr:uid="{00000000-0005-0000-0000-0000CA2C0000}"/>
    <cellStyle name="Followed Hyperlink 3" xfId="9374" hidden="true" xr:uid="{00000000-0005-0000-0000-0000CB2C0000}"/>
    <cellStyle name="Followed Hyperlink 3" xfId="8922" hidden="true" xr:uid="{00000000-0005-0000-0000-0000CC2C0000}"/>
    <cellStyle name="Followed Hyperlink 3" xfId="9383" hidden="true" xr:uid="{00000000-0005-0000-0000-0000CD2C0000}"/>
    <cellStyle name="Followed Hyperlink 3" xfId="9386" hidden="true" xr:uid="{00000000-0005-0000-0000-0000CE2C0000}"/>
    <cellStyle name="Followed Hyperlink 3" xfId="9364" hidden="true" xr:uid="{00000000-0005-0000-0000-0000CF2C0000}"/>
    <cellStyle name="Followed Hyperlink 3" xfId="8940" hidden="true" xr:uid="{00000000-0005-0000-0000-0000D02C0000}"/>
    <cellStyle name="Followed Hyperlink 3" xfId="9221" hidden="true" xr:uid="{00000000-0005-0000-0000-0000D12C0000}"/>
    <cellStyle name="Followed Hyperlink 3" xfId="8982" hidden="true" xr:uid="{00000000-0005-0000-0000-0000D22C0000}"/>
    <cellStyle name="Followed Hyperlink 3" xfId="8923" hidden="true" xr:uid="{00000000-0005-0000-0000-0000D32C0000}"/>
    <cellStyle name="Followed Hyperlink 3" xfId="8992" hidden="true" xr:uid="{00000000-0005-0000-0000-0000D42C0000}"/>
    <cellStyle name="Followed Hyperlink 3" xfId="8978" hidden="true" xr:uid="{00000000-0005-0000-0000-0000D52C0000}"/>
    <cellStyle name="Followed Hyperlink 3" xfId="9016" hidden="true" xr:uid="{00000000-0005-0000-0000-0000D62C0000}"/>
    <cellStyle name="Followed Hyperlink 3" xfId="9368" hidden="true" xr:uid="{00000000-0005-0000-0000-0000D72C0000}"/>
    <cellStyle name="Followed Hyperlink 3" xfId="8961" hidden="true" xr:uid="{00000000-0005-0000-0000-0000D82C0000}"/>
    <cellStyle name="Followed Hyperlink 3" xfId="9345" hidden="true" xr:uid="{00000000-0005-0000-0000-0000D92C0000}"/>
    <cellStyle name="Followed Hyperlink 3" xfId="9404" hidden="true" xr:uid="{00000000-0005-0000-0000-0000DA2C0000}"/>
    <cellStyle name="Followed Hyperlink 3" xfId="9412" hidden="true" xr:uid="{00000000-0005-0000-0000-0000DB2C0000}"/>
    <cellStyle name="Followed Hyperlink 3" xfId="9418" hidden="true" xr:uid="{00000000-0005-0000-0000-0000DC2C0000}"/>
    <cellStyle name="Followed Hyperlink 3" xfId="9424" hidden="true" xr:uid="{00000000-0005-0000-0000-0000DD2C0000}"/>
    <cellStyle name="Followed Hyperlink 3" xfId="9379" hidden="true" xr:uid="{00000000-0005-0000-0000-0000DE2C0000}"/>
    <cellStyle name="Followed Hyperlink 3" xfId="9402" hidden="true" xr:uid="{00000000-0005-0000-0000-0000DF2C0000}"/>
    <cellStyle name="Followed Hyperlink 3" xfId="9472" hidden="true" xr:uid="{00000000-0005-0000-0000-0000E02C0000}"/>
    <cellStyle name="Followed Hyperlink 3" xfId="9477" hidden="true" xr:uid="{00000000-0005-0000-0000-0000E12C0000}"/>
    <cellStyle name="Followed Hyperlink 3" xfId="9453" hidden="true" xr:uid="{00000000-0005-0000-0000-0000E22C0000}"/>
    <cellStyle name="Followed Hyperlink 3" xfId="8014" hidden="true" xr:uid="{00000000-0005-0000-0000-0000E32C0000}"/>
    <cellStyle name="Followed Hyperlink 3" xfId="9436" hidden="true" xr:uid="{00000000-0005-0000-0000-0000E42C0000}"/>
    <cellStyle name="Followed Hyperlink 3" xfId="8016" hidden="true" xr:uid="{00000000-0005-0000-0000-0000E52C0000}"/>
    <cellStyle name="Followed Hyperlink 3" xfId="9441" hidden="true" xr:uid="{00000000-0005-0000-0000-0000E62C0000}"/>
    <cellStyle name="Followed Hyperlink 3" xfId="8035" hidden="true" xr:uid="{00000000-0005-0000-0000-0000E72C0000}"/>
    <cellStyle name="Followed Hyperlink 3" xfId="9495" hidden="true" xr:uid="{00000000-0005-0000-0000-0000E82C0000}"/>
    <cellStyle name="Followed Hyperlink 3" xfId="8002" hidden="true" xr:uid="{00000000-0005-0000-0000-0000E92C0000}"/>
    <cellStyle name="Followed Hyperlink 3" xfId="9504" hidden="true" xr:uid="{00000000-0005-0000-0000-0000EA2C0000}"/>
    <cellStyle name="Followed Hyperlink 3" xfId="9507" hidden="true" xr:uid="{00000000-0005-0000-0000-0000EB2C0000}"/>
    <cellStyle name="Followed Hyperlink 3" xfId="9485" hidden="true" xr:uid="{00000000-0005-0000-0000-0000EC2C0000}"/>
    <cellStyle name="Followed Hyperlink 3" xfId="8003" hidden="true" xr:uid="{00000000-0005-0000-0000-0000ED2C0000}"/>
    <cellStyle name="Followed Hyperlink 3" xfId="2030" hidden="true" xr:uid="{00000000-0005-0000-0000-0000EE2C0000}"/>
    <cellStyle name="Followed Hyperlink 3" xfId="8028" hidden="true" xr:uid="{00000000-0005-0000-0000-0000EF2C0000}"/>
    <cellStyle name="Followed Hyperlink 3" xfId="8001" hidden="true" xr:uid="{00000000-0005-0000-0000-0000F02C0000}"/>
    <cellStyle name="Followed Hyperlink 3" xfId="8025" hidden="true" xr:uid="{00000000-0005-0000-0000-0000F12C0000}"/>
    <cellStyle name="Followed Hyperlink 3" xfId="8019" hidden="true" xr:uid="{00000000-0005-0000-0000-0000F22C0000}"/>
    <cellStyle name="Followed Hyperlink 3" xfId="9430" hidden="true" xr:uid="{00000000-0005-0000-0000-0000F32C0000}"/>
    <cellStyle name="Followed Hyperlink 3" xfId="9489" hidden="true" xr:uid="{00000000-0005-0000-0000-0000F42C0000}"/>
    <cellStyle name="Followed Hyperlink 3" xfId="8008" hidden="true" xr:uid="{00000000-0005-0000-0000-0000F52C0000}"/>
    <cellStyle name="Followed Hyperlink 3" xfId="9466" hidden="true" xr:uid="{00000000-0005-0000-0000-0000F62C0000}"/>
    <cellStyle name="Followed Hyperlink 3" xfId="9525" hidden="true" xr:uid="{00000000-0005-0000-0000-0000F72C0000}"/>
    <cellStyle name="Followed Hyperlink 3" xfId="9533" hidden="true" xr:uid="{00000000-0005-0000-0000-0000F82C0000}"/>
    <cellStyle name="Followed Hyperlink 3" xfId="9539" hidden="true" xr:uid="{00000000-0005-0000-0000-0000F92C0000}"/>
    <cellStyle name="Followed Hyperlink 3" xfId="9545" hidden="true" xr:uid="{00000000-0005-0000-0000-0000FA2C0000}"/>
    <cellStyle name="Followed Hyperlink 3" xfId="9500" hidden="true" xr:uid="{00000000-0005-0000-0000-0000FB2C0000}"/>
    <cellStyle name="Followed Hyperlink 3" xfId="9523" hidden="true" xr:uid="{00000000-0005-0000-0000-0000FC2C0000}"/>
    <cellStyle name="Followed Hyperlink 3" xfId="9773" hidden="true" xr:uid="{00000000-0005-0000-0000-0000FD2C0000}"/>
    <cellStyle name="Followed Hyperlink 3" xfId="9778" hidden="true" xr:uid="{00000000-0005-0000-0000-0000FE2C0000}"/>
    <cellStyle name="Followed Hyperlink 3" xfId="9754" hidden="true" xr:uid="{00000000-0005-0000-0000-0000FF2C0000}"/>
    <cellStyle name="Followed Hyperlink 3" xfId="9681" hidden="true" xr:uid="{00000000-0005-0000-0000-0000002D0000}"/>
    <cellStyle name="Followed Hyperlink 3" xfId="9737" hidden="true" xr:uid="{00000000-0005-0000-0000-0000012D0000}"/>
    <cellStyle name="Followed Hyperlink 3" xfId="9717" hidden="true" xr:uid="{00000000-0005-0000-0000-0000022D0000}"/>
    <cellStyle name="Followed Hyperlink 3" xfId="9742" hidden="true" xr:uid="{00000000-0005-0000-0000-0000032D0000}"/>
    <cellStyle name="Followed Hyperlink 3" xfId="9712" hidden="true" xr:uid="{00000000-0005-0000-0000-0000042D0000}"/>
    <cellStyle name="Followed Hyperlink 3" xfId="9796" hidden="true" xr:uid="{00000000-0005-0000-0000-0000052D0000}"/>
    <cellStyle name="Followed Hyperlink 3" xfId="9680" hidden="true" xr:uid="{00000000-0005-0000-0000-0000062D0000}"/>
    <cellStyle name="Followed Hyperlink 3" xfId="9805" hidden="true" xr:uid="{00000000-0005-0000-0000-0000072D0000}"/>
    <cellStyle name="Followed Hyperlink 3" xfId="9808" hidden="true" xr:uid="{00000000-0005-0000-0000-0000082D0000}"/>
    <cellStyle name="Followed Hyperlink 3" xfId="9786" hidden="true" xr:uid="{00000000-0005-0000-0000-0000092D0000}"/>
    <cellStyle name="Followed Hyperlink 3" xfId="9708" hidden="true" xr:uid="{00000000-0005-0000-0000-00000A2D0000}"/>
    <cellStyle name="Followed Hyperlink 3" xfId="9710" hidden="true" xr:uid="{00000000-0005-0000-0000-00000B2D0000}"/>
    <cellStyle name="Followed Hyperlink 3" xfId="9677" hidden="true" xr:uid="{00000000-0005-0000-0000-00000C2D0000}"/>
    <cellStyle name="Followed Hyperlink 3" xfId="9684" hidden="true" xr:uid="{00000000-0005-0000-0000-00000D2D0000}"/>
    <cellStyle name="Followed Hyperlink 3" xfId="9694" hidden="true" xr:uid="{00000000-0005-0000-0000-00000E2D0000}"/>
    <cellStyle name="Followed Hyperlink 3" xfId="9714" hidden="true" xr:uid="{00000000-0005-0000-0000-00000F2D0000}"/>
    <cellStyle name="Followed Hyperlink 3" xfId="9731" hidden="true" xr:uid="{00000000-0005-0000-0000-0000102D0000}"/>
    <cellStyle name="Followed Hyperlink 3" xfId="9790" hidden="true" xr:uid="{00000000-0005-0000-0000-0000112D0000}"/>
    <cellStyle name="Followed Hyperlink 3" xfId="9678" hidden="true" xr:uid="{00000000-0005-0000-0000-0000122D0000}"/>
    <cellStyle name="Followed Hyperlink 3" xfId="9767" hidden="true" xr:uid="{00000000-0005-0000-0000-0000132D0000}"/>
    <cellStyle name="Followed Hyperlink 3" xfId="9826" hidden="true" xr:uid="{00000000-0005-0000-0000-0000142D0000}"/>
    <cellStyle name="Followed Hyperlink 3" xfId="9834" hidden="true" xr:uid="{00000000-0005-0000-0000-0000152D0000}"/>
    <cellStyle name="Followed Hyperlink 3" xfId="9840" hidden="true" xr:uid="{00000000-0005-0000-0000-0000162D0000}"/>
    <cellStyle name="Followed Hyperlink 3" xfId="9846" hidden="true" xr:uid="{00000000-0005-0000-0000-0000172D0000}"/>
    <cellStyle name="Followed Hyperlink 3" xfId="9801" hidden="true" xr:uid="{00000000-0005-0000-0000-0000182D0000}"/>
    <cellStyle name="Followed Hyperlink 3" xfId="9824" hidden="true" xr:uid="{00000000-0005-0000-0000-0000192D0000}"/>
    <cellStyle name="Followed Hyperlink 3" xfId="9895" hidden="true" xr:uid="{00000000-0005-0000-0000-00001A2D0000}"/>
    <cellStyle name="Followed Hyperlink 3" xfId="9900" hidden="true" xr:uid="{00000000-0005-0000-0000-00001B2D0000}"/>
    <cellStyle name="Followed Hyperlink 3" xfId="9876" hidden="true" xr:uid="{00000000-0005-0000-0000-00001C2D0000}"/>
    <cellStyle name="Followed Hyperlink 3" xfId="9617" hidden="true" xr:uid="{00000000-0005-0000-0000-00001D2D0000}"/>
    <cellStyle name="Followed Hyperlink 3" xfId="9629" hidden="true" xr:uid="{00000000-0005-0000-0000-00001E2D0000}"/>
    <cellStyle name="Followed Hyperlink 3" xfId="9611" hidden="true" xr:uid="{00000000-0005-0000-0000-00001F2D0000}"/>
    <cellStyle name="Followed Hyperlink 3" xfId="9854" hidden="true" xr:uid="{00000000-0005-0000-0000-0000202D0000}"/>
    <cellStyle name="Followed Hyperlink 3" xfId="9592" hidden="true" xr:uid="{00000000-0005-0000-0000-0000212D0000}"/>
    <cellStyle name="Followed Hyperlink 3" xfId="9918" hidden="true" xr:uid="{00000000-0005-0000-0000-0000222D0000}"/>
    <cellStyle name="Followed Hyperlink 3" xfId="9578" hidden="true" xr:uid="{00000000-0005-0000-0000-0000232D0000}"/>
    <cellStyle name="Followed Hyperlink 3" xfId="9927" hidden="true" xr:uid="{00000000-0005-0000-0000-0000242D0000}"/>
    <cellStyle name="Followed Hyperlink 3" xfId="9930" hidden="true" xr:uid="{00000000-0005-0000-0000-0000252D0000}"/>
    <cellStyle name="Followed Hyperlink 3" xfId="9908" hidden="true" xr:uid="{00000000-0005-0000-0000-0000262D0000}"/>
    <cellStyle name="Followed Hyperlink 3" xfId="9593" hidden="true" xr:uid="{00000000-0005-0000-0000-0000272D0000}"/>
    <cellStyle name="Followed Hyperlink 3" xfId="9554" hidden="true" xr:uid="{00000000-0005-0000-0000-0000282D0000}"/>
    <cellStyle name="Followed Hyperlink 3" xfId="9648" hidden="true" xr:uid="{00000000-0005-0000-0000-0000292D0000}"/>
    <cellStyle name="Followed Hyperlink 3" xfId="9577" hidden="true" xr:uid="{00000000-0005-0000-0000-00002A2D0000}"/>
    <cellStyle name="Followed Hyperlink 3" xfId="9645" hidden="true" xr:uid="{00000000-0005-0000-0000-00002B2D0000}"/>
    <cellStyle name="Followed Hyperlink 3" xfId="9591" hidden="true" xr:uid="{00000000-0005-0000-0000-00002C2D0000}"/>
    <cellStyle name="Followed Hyperlink 3" xfId="9673" hidden="true" xr:uid="{00000000-0005-0000-0000-00002D2D0000}"/>
    <cellStyle name="Followed Hyperlink 3" xfId="9912" hidden="true" xr:uid="{00000000-0005-0000-0000-00002E2D0000}"/>
    <cellStyle name="Followed Hyperlink 3" xfId="9598" hidden="true" xr:uid="{00000000-0005-0000-0000-00002F2D0000}"/>
    <cellStyle name="Followed Hyperlink 3" xfId="9889" hidden="true" xr:uid="{00000000-0005-0000-0000-0000302D0000}"/>
    <cellStyle name="Followed Hyperlink 3" xfId="9948" hidden="true" xr:uid="{00000000-0005-0000-0000-0000312D0000}"/>
    <cellStyle name="Followed Hyperlink 3" xfId="9956" hidden="true" xr:uid="{00000000-0005-0000-0000-0000322D0000}"/>
    <cellStyle name="Followed Hyperlink 3" xfId="9962" hidden="true" xr:uid="{00000000-0005-0000-0000-0000332D0000}"/>
    <cellStyle name="Followed Hyperlink 3" xfId="9968" hidden="true" xr:uid="{00000000-0005-0000-0000-0000342D0000}"/>
    <cellStyle name="Followed Hyperlink 3" xfId="9923" hidden="true" xr:uid="{00000000-0005-0000-0000-0000352D0000}"/>
    <cellStyle name="Followed Hyperlink 3" xfId="9946" hidden="true" xr:uid="{00000000-0005-0000-0000-0000362D0000}"/>
    <cellStyle name="Followed Hyperlink 3" xfId="9994" hidden="true" xr:uid="{00000000-0005-0000-0000-0000372D0000}"/>
    <cellStyle name="Followed Hyperlink 3" xfId="9999" hidden="true" xr:uid="{00000000-0005-0000-0000-0000382D0000}"/>
    <cellStyle name="Followed Hyperlink 3" xfId="9632" hidden="true" xr:uid="{00000000-0005-0000-0000-0000392D0000}"/>
    <cellStyle name="Followed Hyperlink 3" xfId="9618" hidden="true" xr:uid="{00000000-0005-0000-0000-00003A2D0000}"/>
    <cellStyle name="Followed Hyperlink 3" xfId="9675" hidden="true" xr:uid="{00000000-0005-0000-0000-00003B2D0000}"/>
    <cellStyle name="Followed Hyperlink 3" xfId="9620" hidden="true" xr:uid="{00000000-0005-0000-0000-00003C2D0000}"/>
    <cellStyle name="Followed Hyperlink 3" xfId="9857" hidden="true" xr:uid="{00000000-0005-0000-0000-00003D2D0000}"/>
    <cellStyle name="Followed Hyperlink 3" xfId="9652" hidden="true" xr:uid="{00000000-0005-0000-0000-00003E2D0000}"/>
    <cellStyle name="Followed Hyperlink 3" xfId="10017" hidden="true" xr:uid="{00000000-0005-0000-0000-00003F2D0000}"/>
    <cellStyle name="Followed Hyperlink 3" xfId="9565" hidden="true" xr:uid="{00000000-0005-0000-0000-0000402D0000}"/>
    <cellStyle name="Followed Hyperlink 3" xfId="10026" hidden="true" xr:uid="{00000000-0005-0000-0000-0000412D0000}"/>
    <cellStyle name="Followed Hyperlink 3" xfId="10029" hidden="true" xr:uid="{00000000-0005-0000-0000-0000422D0000}"/>
    <cellStyle name="Followed Hyperlink 3" xfId="10007" hidden="true" xr:uid="{00000000-0005-0000-0000-0000432D0000}"/>
    <cellStyle name="Followed Hyperlink 3" xfId="9583" hidden="true" xr:uid="{00000000-0005-0000-0000-0000442D0000}"/>
    <cellStyle name="Followed Hyperlink 3" xfId="9864" hidden="true" xr:uid="{00000000-0005-0000-0000-0000452D0000}"/>
    <cellStyle name="Followed Hyperlink 3" xfId="9625" hidden="true" xr:uid="{00000000-0005-0000-0000-0000462D0000}"/>
    <cellStyle name="Followed Hyperlink 3" xfId="9566" hidden="true" xr:uid="{00000000-0005-0000-0000-0000472D0000}"/>
    <cellStyle name="Followed Hyperlink 3" xfId="9635" hidden="true" xr:uid="{00000000-0005-0000-0000-0000482D0000}"/>
    <cellStyle name="Followed Hyperlink 3" xfId="9621" hidden="true" xr:uid="{00000000-0005-0000-0000-0000492D0000}"/>
    <cellStyle name="Followed Hyperlink 3" xfId="9659" hidden="true" xr:uid="{00000000-0005-0000-0000-00004A2D0000}"/>
    <cellStyle name="Followed Hyperlink 3" xfId="10011" hidden="true" xr:uid="{00000000-0005-0000-0000-00004B2D0000}"/>
    <cellStyle name="Followed Hyperlink 3" xfId="9604" hidden="true" xr:uid="{00000000-0005-0000-0000-00004C2D0000}"/>
    <cellStyle name="Followed Hyperlink 3" xfId="9988" hidden="true" xr:uid="{00000000-0005-0000-0000-00004D2D0000}"/>
    <cellStyle name="Followed Hyperlink 3" xfId="10047" hidden="true" xr:uid="{00000000-0005-0000-0000-00004E2D0000}"/>
    <cellStyle name="Followed Hyperlink 3" xfId="10055" hidden="true" xr:uid="{00000000-0005-0000-0000-00004F2D0000}"/>
    <cellStyle name="Followed Hyperlink 3" xfId="10061" hidden="true" xr:uid="{00000000-0005-0000-0000-0000502D0000}"/>
    <cellStyle name="Followed Hyperlink 3" xfId="10067" hidden="true" xr:uid="{00000000-0005-0000-0000-0000512D0000}"/>
    <cellStyle name="Followed Hyperlink 3" xfId="10022" hidden="true" xr:uid="{00000000-0005-0000-0000-0000522D0000}"/>
    <cellStyle name="Followed Hyperlink 3" xfId="10045" hidden="true" xr:uid="{00000000-0005-0000-0000-0000532D0000}"/>
    <cellStyle name="Followed Hyperlink 3" xfId="10168" hidden="true" xr:uid="{00000000-0005-0000-0000-0000542D0000}"/>
    <cellStyle name="Followed Hyperlink 3" xfId="10173" hidden="true" xr:uid="{00000000-0005-0000-0000-0000552D0000}"/>
    <cellStyle name="Followed Hyperlink 3" xfId="10149" hidden="true" xr:uid="{00000000-0005-0000-0000-0000562D0000}"/>
    <cellStyle name="Followed Hyperlink 3" xfId="10076" hidden="true" xr:uid="{00000000-0005-0000-0000-0000572D0000}"/>
    <cellStyle name="Followed Hyperlink 3" xfId="10132" hidden="true" xr:uid="{00000000-0005-0000-0000-0000582D0000}"/>
    <cellStyle name="Followed Hyperlink 3" xfId="10112" hidden="true" xr:uid="{00000000-0005-0000-0000-0000592D0000}"/>
    <cellStyle name="Followed Hyperlink 3" xfId="10137" hidden="true" xr:uid="{00000000-0005-0000-0000-00005A2D0000}"/>
    <cellStyle name="Followed Hyperlink 3" xfId="10107" hidden="true" xr:uid="{00000000-0005-0000-0000-00005B2D0000}"/>
    <cellStyle name="Followed Hyperlink 3" xfId="10191" hidden="true" xr:uid="{00000000-0005-0000-0000-00005C2D0000}"/>
    <cellStyle name="Followed Hyperlink 3" xfId="10075" hidden="true" xr:uid="{00000000-0005-0000-0000-00005D2D0000}"/>
    <cellStyle name="Followed Hyperlink 3" xfId="10200" hidden="true" xr:uid="{00000000-0005-0000-0000-00005E2D0000}"/>
    <cellStyle name="Followed Hyperlink 3" xfId="10203" hidden="true" xr:uid="{00000000-0005-0000-0000-00005F2D0000}"/>
    <cellStyle name="Followed Hyperlink 3" xfId="10181" hidden="true" xr:uid="{00000000-0005-0000-0000-0000602D0000}"/>
    <cellStyle name="Followed Hyperlink 3" xfId="10103" hidden="true" xr:uid="{00000000-0005-0000-0000-0000612D0000}"/>
    <cellStyle name="Followed Hyperlink 3" xfId="10105" hidden="true" xr:uid="{00000000-0005-0000-0000-0000622D0000}"/>
    <cellStyle name="Followed Hyperlink 3" xfId="10072" hidden="true" xr:uid="{00000000-0005-0000-0000-0000632D0000}"/>
    <cellStyle name="Followed Hyperlink 3" xfId="10079" hidden="true" xr:uid="{00000000-0005-0000-0000-0000642D0000}"/>
    <cellStyle name="Followed Hyperlink 3" xfId="10089" hidden="true" xr:uid="{00000000-0005-0000-0000-0000652D0000}"/>
    <cellStyle name="Followed Hyperlink 3" xfId="10109" hidden="true" xr:uid="{00000000-0005-0000-0000-0000662D0000}"/>
    <cellStyle name="Followed Hyperlink 3" xfId="10126" hidden="true" xr:uid="{00000000-0005-0000-0000-0000672D0000}"/>
    <cellStyle name="Followed Hyperlink 3" xfId="10185" hidden="true" xr:uid="{00000000-0005-0000-0000-0000682D0000}"/>
    <cellStyle name="Followed Hyperlink 3" xfId="10073" hidden="true" xr:uid="{00000000-0005-0000-0000-0000692D0000}"/>
    <cellStyle name="Followed Hyperlink 3" xfId="10162" hidden="true" xr:uid="{00000000-0005-0000-0000-00006A2D0000}"/>
    <cellStyle name="Followed Hyperlink 3" xfId="10221" hidden="true" xr:uid="{00000000-0005-0000-0000-00006B2D0000}"/>
    <cellStyle name="Followed Hyperlink 3" xfId="10229" hidden="true" xr:uid="{00000000-0005-0000-0000-00006C2D0000}"/>
    <cellStyle name="Followed Hyperlink 3" xfId="10235" hidden="true" xr:uid="{00000000-0005-0000-0000-00006D2D0000}"/>
    <cellStyle name="Followed Hyperlink 3" xfId="10241" hidden="true" xr:uid="{00000000-0005-0000-0000-00006E2D0000}"/>
    <cellStyle name="Followed Hyperlink 3" xfId="10196" hidden="true" xr:uid="{00000000-0005-0000-0000-00006F2D0000}"/>
    <cellStyle name="Followed Hyperlink 3" xfId="10219" hidden="true" xr:uid="{00000000-0005-0000-0000-0000702D0000}"/>
    <cellStyle name="Followed Hyperlink 3" xfId="10469" hidden="true" xr:uid="{00000000-0005-0000-0000-0000712D0000}"/>
    <cellStyle name="Followed Hyperlink 3" xfId="10474" hidden="true" xr:uid="{00000000-0005-0000-0000-0000722D0000}"/>
    <cellStyle name="Followed Hyperlink 3" xfId="10450" hidden="true" xr:uid="{00000000-0005-0000-0000-0000732D0000}"/>
    <cellStyle name="Followed Hyperlink 3" xfId="10377" hidden="true" xr:uid="{00000000-0005-0000-0000-0000742D0000}"/>
    <cellStyle name="Followed Hyperlink 3" xfId="10433" hidden="true" xr:uid="{00000000-0005-0000-0000-0000752D0000}"/>
    <cellStyle name="Followed Hyperlink 3" xfId="10413" hidden="true" xr:uid="{00000000-0005-0000-0000-0000762D0000}"/>
    <cellStyle name="Followed Hyperlink 3" xfId="10438" hidden="true" xr:uid="{00000000-0005-0000-0000-0000772D0000}"/>
    <cellStyle name="Followed Hyperlink 3" xfId="10408" hidden="true" xr:uid="{00000000-0005-0000-0000-0000782D0000}"/>
    <cellStyle name="Followed Hyperlink 3" xfId="10492" hidden="true" xr:uid="{00000000-0005-0000-0000-0000792D0000}"/>
    <cellStyle name="Followed Hyperlink 3" xfId="10376" hidden="true" xr:uid="{00000000-0005-0000-0000-00007A2D0000}"/>
    <cellStyle name="Followed Hyperlink 3" xfId="10501" hidden="true" xr:uid="{00000000-0005-0000-0000-00007B2D0000}"/>
    <cellStyle name="Followed Hyperlink 3" xfId="10504" hidden="true" xr:uid="{00000000-0005-0000-0000-00007C2D0000}"/>
    <cellStyle name="Followed Hyperlink 3" xfId="10482" hidden="true" xr:uid="{00000000-0005-0000-0000-00007D2D0000}"/>
    <cellStyle name="Followed Hyperlink 3" xfId="10404" hidden="true" xr:uid="{00000000-0005-0000-0000-00007E2D0000}"/>
    <cellStyle name="Followed Hyperlink 3" xfId="10406" hidden="true" xr:uid="{00000000-0005-0000-0000-00007F2D0000}"/>
    <cellStyle name="Followed Hyperlink 3" xfId="10373" hidden="true" xr:uid="{00000000-0005-0000-0000-0000802D0000}"/>
    <cellStyle name="Followed Hyperlink 3" xfId="10380" hidden="true" xr:uid="{00000000-0005-0000-0000-0000812D0000}"/>
    <cellStyle name="Followed Hyperlink 3" xfId="10390" hidden="true" xr:uid="{00000000-0005-0000-0000-0000822D0000}"/>
    <cellStyle name="Followed Hyperlink 3" xfId="10410" hidden="true" xr:uid="{00000000-0005-0000-0000-0000832D0000}"/>
    <cellStyle name="Followed Hyperlink 3" xfId="10427" hidden="true" xr:uid="{00000000-0005-0000-0000-0000842D0000}"/>
    <cellStyle name="Followed Hyperlink 3" xfId="10486" hidden="true" xr:uid="{00000000-0005-0000-0000-0000852D0000}"/>
    <cellStyle name="Followed Hyperlink 3" xfId="10374" hidden="true" xr:uid="{00000000-0005-0000-0000-0000862D0000}"/>
    <cellStyle name="Followed Hyperlink 3" xfId="10463" hidden="true" xr:uid="{00000000-0005-0000-0000-0000872D0000}"/>
    <cellStyle name="Followed Hyperlink 3" xfId="10522" hidden="true" xr:uid="{00000000-0005-0000-0000-0000882D0000}"/>
    <cellStyle name="Followed Hyperlink 3" xfId="10530" hidden="true" xr:uid="{00000000-0005-0000-0000-0000892D0000}"/>
    <cellStyle name="Followed Hyperlink 3" xfId="10536" hidden="true" xr:uid="{00000000-0005-0000-0000-00008A2D0000}"/>
    <cellStyle name="Followed Hyperlink 3" xfId="10542" hidden="true" xr:uid="{00000000-0005-0000-0000-00008B2D0000}"/>
    <cellStyle name="Followed Hyperlink 3" xfId="10497" hidden="true" xr:uid="{00000000-0005-0000-0000-00008C2D0000}"/>
    <cellStyle name="Followed Hyperlink 3" xfId="10520" hidden="true" xr:uid="{00000000-0005-0000-0000-00008D2D0000}"/>
    <cellStyle name="Followed Hyperlink 3" xfId="10591" hidden="true" xr:uid="{00000000-0005-0000-0000-00008E2D0000}"/>
    <cellStyle name="Followed Hyperlink 3" xfId="10596" hidden="true" xr:uid="{00000000-0005-0000-0000-00008F2D0000}"/>
    <cellStyle name="Followed Hyperlink 3" xfId="10572" hidden="true" xr:uid="{00000000-0005-0000-0000-0000902D0000}"/>
    <cellStyle name="Followed Hyperlink 3" xfId="10313" hidden="true" xr:uid="{00000000-0005-0000-0000-0000912D0000}"/>
    <cellStyle name="Followed Hyperlink 3" xfId="10325" hidden="true" xr:uid="{00000000-0005-0000-0000-0000922D0000}"/>
    <cellStyle name="Followed Hyperlink 3" xfId="10307" hidden="true" xr:uid="{00000000-0005-0000-0000-0000932D0000}"/>
    <cellStyle name="Followed Hyperlink 3" xfId="10550" hidden="true" xr:uid="{00000000-0005-0000-0000-0000942D0000}"/>
    <cellStyle name="Followed Hyperlink 3" xfId="10288" hidden="true" xr:uid="{00000000-0005-0000-0000-0000952D0000}"/>
    <cellStyle name="Followed Hyperlink 3" xfId="10614" hidden="true" xr:uid="{00000000-0005-0000-0000-0000962D0000}"/>
    <cellStyle name="Followed Hyperlink 3" xfId="10274" hidden="true" xr:uid="{00000000-0005-0000-0000-0000972D0000}"/>
    <cellStyle name="Followed Hyperlink 3" xfId="10623" hidden="true" xr:uid="{00000000-0005-0000-0000-0000982D0000}"/>
    <cellStyle name="Followed Hyperlink 3" xfId="10626" hidden="true" xr:uid="{00000000-0005-0000-0000-0000992D0000}"/>
    <cellStyle name="Followed Hyperlink 3" xfId="10604" hidden="true" xr:uid="{00000000-0005-0000-0000-00009A2D0000}"/>
    <cellStyle name="Followed Hyperlink 3" xfId="10289" hidden="true" xr:uid="{00000000-0005-0000-0000-00009B2D0000}"/>
    <cellStyle name="Followed Hyperlink 3" xfId="10250" hidden="true" xr:uid="{00000000-0005-0000-0000-00009C2D0000}"/>
    <cellStyle name="Followed Hyperlink 3" xfId="10344" hidden="true" xr:uid="{00000000-0005-0000-0000-00009D2D0000}"/>
    <cellStyle name="Followed Hyperlink 3" xfId="10273" hidden="true" xr:uid="{00000000-0005-0000-0000-00009E2D0000}"/>
    <cellStyle name="Followed Hyperlink 3" xfId="10341" hidden="true" xr:uid="{00000000-0005-0000-0000-00009F2D0000}"/>
    <cellStyle name="Followed Hyperlink 3" xfId="10287" hidden="true" xr:uid="{00000000-0005-0000-0000-0000A02D0000}"/>
    <cellStyle name="Followed Hyperlink 3" xfId="10369" hidden="true" xr:uid="{00000000-0005-0000-0000-0000A12D0000}"/>
    <cellStyle name="Followed Hyperlink 3" xfId="10608" hidden="true" xr:uid="{00000000-0005-0000-0000-0000A22D0000}"/>
    <cellStyle name="Followed Hyperlink 3" xfId="10294" hidden="true" xr:uid="{00000000-0005-0000-0000-0000A32D0000}"/>
    <cellStyle name="Followed Hyperlink 3" xfId="10585" hidden="true" xr:uid="{00000000-0005-0000-0000-0000A42D0000}"/>
    <cellStyle name="Followed Hyperlink 3" xfId="10644" hidden="true" xr:uid="{00000000-0005-0000-0000-0000A52D0000}"/>
    <cellStyle name="Followed Hyperlink 3" xfId="10652" hidden="true" xr:uid="{00000000-0005-0000-0000-0000A62D0000}"/>
    <cellStyle name="Followed Hyperlink 3" xfId="10658" hidden="true" xr:uid="{00000000-0005-0000-0000-0000A72D0000}"/>
    <cellStyle name="Followed Hyperlink 3" xfId="10664" hidden="true" xr:uid="{00000000-0005-0000-0000-0000A82D0000}"/>
    <cellStyle name="Followed Hyperlink 3" xfId="10619" hidden="true" xr:uid="{00000000-0005-0000-0000-0000A92D0000}"/>
    <cellStyle name="Followed Hyperlink 3" xfId="10642" hidden="true" xr:uid="{00000000-0005-0000-0000-0000AA2D0000}"/>
    <cellStyle name="Followed Hyperlink 3" xfId="10690" hidden="true" xr:uid="{00000000-0005-0000-0000-0000AB2D0000}"/>
    <cellStyle name="Followed Hyperlink 3" xfId="10695" hidden="true" xr:uid="{00000000-0005-0000-0000-0000AC2D0000}"/>
    <cellStyle name="Followed Hyperlink 3" xfId="10328" hidden="true" xr:uid="{00000000-0005-0000-0000-0000AD2D0000}"/>
    <cellStyle name="Followed Hyperlink 3" xfId="10314" hidden="true" xr:uid="{00000000-0005-0000-0000-0000AE2D0000}"/>
    <cellStyle name="Followed Hyperlink 3" xfId="10371" hidden="true" xr:uid="{00000000-0005-0000-0000-0000AF2D0000}"/>
    <cellStyle name="Followed Hyperlink 3" xfId="10316" hidden="true" xr:uid="{00000000-0005-0000-0000-0000B02D0000}"/>
    <cellStyle name="Followed Hyperlink 3" xfId="10553" hidden="true" xr:uid="{00000000-0005-0000-0000-0000B12D0000}"/>
    <cellStyle name="Followed Hyperlink 3" xfId="10348" hidden="true" xr:uid="{00000000-0005-0000-0000-0000B22D0000}"/>
    <cellStyle name="Followed Hyperlink 3" xfId="10713" hidden="true" xr:uid="{00000000-0005-0000-0000-0000B32D0000}"/>
    <cellStyle name="Followed Hyperlink 3" xfId="10261" hidden="true" xr:uid="{00000000-0005-0000-0000-0000B42D0000}"/>
    <cellStyle name="Followed Hyperlink 3" xfId="10722" hidden="true" xr:uid="{00000000-0005-0000-0000-0000B52D0000}"/>
    <cellStyle name="Followed Hyperlink 3" xfId="10725" hidden="true" xr:uid="{00000000-0005-0000-0000-0000B62D0000}"/>
    <cellStyle name="Followed Hyperlink 3" xfId="10703" hidden="true" xr:uid="{00000000-0005-0000-0000-0000B72D0000}"/>
    <cellStyle name="Followed Hyperlink 3" xfId="10279" hidden="true" xr:uid="{00000000-0005-0000-0000-0000B82D0000}"/>
    <cellStyle name="Followed Hyperlink 3" xfId="10560" hidden="true" xr:uid="{00000000-0005-0000-0000-0000B92D0000}"/>
    <cellStyle name="Followed Hyperlink 3" xfId="10321" hidden="true" xr:uid="{00000000-0005-0000-0000-0000BA2D0000}"/>
    <cellStyle name="Followed Hyperlink 3" xfId="10262" hidden="true" xr:uid="{00000000-0005-0000-0000-0000BB2D0000}"/>
    <cellStyle name="Followed Hyperlink 3" xfId="10331" hidden="true" xr:uid="{00000000-0005-0000-0000-0000BC2D0000}"/>
    <cellStyle name="Followed Hyperlink 3" xfId="10317" hidden="true" xr:uid="{00000000-0005-0000-0000-0000BD2D0000}"/>
    <cellStyle name="Followed Hyperlink 3" xfId="10355" hidden="true" xr:uid="{00000000-0005-0000-0000-0000BE2D0000}"/>
    <cellStyle name="Followed Hyperlink 3" xfId="10707" hidden="true" xr:uid="{00000000-0005-0000-0000-0000BF2D0000}"/>
    <cellStyle name="Followed Hyperlink 3" xfId="10300" hidden="true" xr:uid="{00000000-0005-0000-0000-0000C02D0000}"/>
    <cellStyle name="Followed Hyperlink 3" xfId="10684" hidden="true" xr:uid="{00000000-0005-0000-0000-0000C12D0000}"/>
    <cellStyle name="Followed Hyperlink 3" xfId="10743" hidden="true" xr:uid="{00000000-0005-0000-0000-0000C22D0000}"/>
    <cellStyle name="Followed Hyperlink 3" xfId="10751" hidden="true" xr:uid="{00000000-0005-0000-0000-0000C32D0000}"/>
    <cellStyle name="Followed Hyperlink 3" xfId="10757" hidden="true" xr:uid="{00000000-0005-0000-0000-0000C42D0000}"/>
    <cellStyle name="Followed Hyperlink 3" xfId="10763" hidden="true" xr:uid="{00000000-0005-0000-0000-0000C52D0000}"/>
    <cellStyle name="Followed Hyperlink 3" xfId="10718" hidden="true" xr:uid="{00000000-0005-0000-0000-0000C62D0000}"/>
    <cellStyle name="Followed Hyperlink 3" xfId="10741" hidden="true" xr:uid="{00000000-0005-0000-0000-0000C72D0000}"/>
    <cellStyle name="Followed Hyperlink 3" xfId="10969" hidden="true" xr:uid="{00000000-0005-0000-0000-0000C82D0000}"/>
    <cellStyle name="Followed Hyperlink 3" xfId="10974" hidden="true" xr:uid="{00000000-0005-0000-0000-0000C92D0000}"/>
    <cellStyle name="Followed Hyperlink 3" xfId="10950" hidden="true" xr:uid="{00000000-0005-0000-0000-0000CA2D0000}"/>
    <cellStyle name="Followed Hyperlink 3" xfId="10876" hidden="true" xr:uid="{00000000-0005-0000-0000-0000CB2D0000}"/>
    <cellStyle name="Followed Hyperlink 3" xfId="10933" hidden="true" xr:uid="{00000000-0005-0000-0000-0000CC2D0000}"/>
    <cellStyle name="Followed Hyperlink 3" xfId="10912" hidden="true" xr:uid="{00000000-0005-0000-0000-0000CD2D0000}"/>
    <cellStyle name="Followed Hyperlink 3" xfId="10938" hidden="true" xr:uid="{00000000-0005-0000-0000-0000CE2D0000}"/>
    <cellStyle name="Followed Hyperlink 3" xfId="10907" hidden="true" xr:uid="{00000000-0005-0000-0000-0000CF2D0000}"/>
    <cellStyle name="Followed Hyperlink 3" xfId="10992" hidden="true" xr:uid="{00000000-0005-0000-0000-0000D02D0000}"/>
    <cellStyle name="Followed Hyperlink 3" xfId="10875" hidden="true" xr:uid="{00000000-0005-0000-0000-0000D12D0000}"/>
    <cellStyle name="Followed Hyperlink 3" xfId="11001" hidden="true" xr:uid="{00000000-0005-0000-0000-0000D22D0000}"/>
    <cellStyle name="Followed Hyperlink 3" xfId="11004" hidden="true" xr:uid="{00000000-0005-0000-0000-0000D32D0000}"/>
    <cellStyle name="Followed Hyperlink 3" xfId="10982" hidden="true" xr:uid="{00000000-0005-0000-0000-0000D42D0000}"/>
    <cellStyle name="Followed Hyperlink 3" xfId="10903" hidden="true" xr:uid="{00000000-0005-0000-0000-0000D52D0000}"/>
    <cellStyle name="Followed Hyperlink 3" xfId="10905" hidden="true" xr:uid="{00000000-0005-0000-0000-0000D62D0000}"/>
    <cellStyle name="Followed Hyperlink 3" xfId="10872" hidden="true" xr:uid="{00000000-0005-0000-0000-0000D72D0000}"/>
    <cellStyle name="Followed Hyperlink 3" xfId="10879" hidden="true" xr:uid="{00000000-0005-0000-0000-0000D82D0000}"/>
    <cellStyle name="Followed Hyperlink 3" xfId="10889" hidden="true" xr:uid="{00000000-0005-0000-0000-0000D92D0000}"/>
    <cellStyle name="Followed Hyperlink 3" xfId="10909" hidden="true" xr:uid="{00000000-0005-0000-0000-0000DA2D0000}"/>
    <cellStyle name="Followed Hyperlink 3" xfId="10926" hidden="true" xr:uid="{00000000-0005-0000-0000-0000DB2D0000}"/>
    <cellStyle name="Followed Hyperlink 3" xfId="10986" hidden="true" xr:uid="{00000000-0005-0000-0000-0000DC2D0000}"/>
    <cellStyle name="Followed Hyperlink 3" xfId="10873" hidden="true" xr:uid="{00000000-0005-0000-0000-0000DD2D0000}"/>
    <cellStyle name="Followed Hyperlink 3" xfId="10963" hidden="true" xr:uid="{00000000-0005-0000-0000-0000DE2D0000}"/>
    <cellStyle name="Followed Hyperlink 3" xfId="11022" hidden="true" xr:uid="{00000000-0005-0000-0000-0000DF2D0000}"/>
    <cellStyle name="Followed Hyperlink 3" xfId="11030" hidden="true" xr:uid="{00000000-0005-0000-0000-0000E02D0000}"/>
    <cellStyle name="Followed Hyperlink 3" xfId="11036" hidden="true" xr:uid="{00000000-0005-0000-0000-0000E12D0000}"/>
    <cellStyle name="Followed Hyperlink 3" xfId="11042" hidden="true" xr:uid="{00000000-0005-0000-0000-0000E22D0000}"/>
    <cellStyle name="Followed Hyperlink 3" xfId="10997" hidden="true" xr:uid="{00000000-0005-0000-0000-0000E32D0000}"/>
    <cellStyle name="Followed Hyperlink 3" xfId="11020" hidden="true" xr:uid="{00000000-0005-0000-0000-0000E42D0000}"/>
    <cellStyle name="Followed Hyperlink 3" xfId="11270" hidden="true" xr:uid="{00000000-0005-0000-0000-0000E52D0000}"/>
    <cellStyle name="Followed Hyperlink 3" xfId="11275" hidden="true" xr:uid="{00000000-0005-0000-0000-0000E62D0000}"/>
    <cellStyle name="Followed Hyperlink 3" xfId="11251" hidden="true" xr:uid="{00000000-0005-0000-0000-0000E72D0000}"/>
    <cellStyle name="Followed Hyperlink 3" xfId="11178" hidden="true" xr:uid="{00000000-0005-0000-0000-0000E82D0000}"/>
    <cellStyle name="Followed Hyperlink 3" xfId="11234" hidden="true" xr:uid="{00000000-0005-0000-0000-0000E92D0000}"/>
    <cellStyle name="Followed Hyperlink 3" xfId="11214" hidden="true" xr:uid="{00000000-0005-0000-0000-0000EA2D0000}"/>
    <cellStyle name="Followed Hyperlink 3" xfId="11239" hidden="true" xr:uid="{00000000-0005-0000-0000-0000EB2D0000}"/>
    <cellStyle name="Followed Hyperlink 3" xfId="11209" hidden="true" xr:uid="{00000000-0005-0000-0000-0000EC2D0000}"/>
    <cellStyle name="Followed Hyperlink 3" xfId="11293" hidden="true" xr:uid="{00000000-0005-0000-0000-0000ED2D0000}"/>
    <cellStyle name="Followed Hyperlink 3" xfId="11177" hidden="true" xr:uid="{00000000-0005-0000-0000-0000EE2D0000}"/>
    <cellStyle name="Followed Hyperlink 3" xfId="11302" hidden="true" xr:uid="{00000000-0005-0000-0000-0000EF2D0000}"/>
    <cellStyle name="Followed Hyperlink 3" xfId="11305" hidden="true" xr:uid="{00000000-0005-0000-0000-0000F02D0000}"/>
    <cellStyle name="Followed Hyperlink 3" xfId="11283" hidden="true" xr:uid="{00000000-0005-0000-0000-0000F12D0000}"/>
    <cellStyle name="Followed Hyperlink 3" xfId="11205" hidden="true" xr:uid="{00000000-0005-0000-0000-0000F22D0000}"/>
    <cellStyle name="Followed Hyperlink 3" xfId="11207" hidden="true" xr:uid="{00000000-0005-0000-0000-0000F32D0000}"/>
    <cellStyle name="Followed Hyperlink 3" xfId="11174" hidden="true" xr:uid="{00000000-0005-0000-0000-0000F42D0000}"/>
    <cellStyle name="Followed Hyperlink 3" xfId="11181" hidden="true" xr:uid="{00000000-0005-0000-0000-0000F52D0000}"/>
    <cellStyle name="Followed Hyperlink 3" xfId="11191" hidden="true" xr:uid="{00000000-0005-0000-0000-0000F62D0000}"/>
    <cellStyle name="Followed Hyperlink 3" xfId="11211" hidden="true" xr:uid="{00000000-0005-0000-0000-0000F72D0000}"/>
    <cellStyle name="Followed Hyperlink 3" xfId="11228" hidden="true" xr:uid="{00000000-0005-0000-0000-0000F82D0000}"/>
    <cellStyle name="Followed Hyperlink 3" xfId="11287" hidden="true" xr:uid="{00000000-0005-0000-0000-0000F92D0000}"/>
    <cellStyle name="Followed Hyperlink 3" xfId="11175" hidden="true" xr:uid="{00000000-0005-0000-0000-0000FA2D0000}"/>
    <cellStyle name="Followed Hyperlink 3" xfId="11264" hidden="true" xr:uid="{00000000-0005-0000-0000-0000FB2D0000}"/>
    <cellStyle name="Followed Hyperlink 3" xfId="11323" hidden="true" xr:uid="{00000000-0005-0000-0000-0000FC2D0000}"/>
    <cellStyle name="Followed Hyperlink 3" xfId="11331" hidden="true" xr:uid="{00000000-0005-0000-0000-0000FD2D0000}"/>
    <cellStyle name="Followed Hyperlink 3" xfId="11337" hidden="true" xr:uid="{00000000-0005-0000-0000-0000FE2D0000}"/>
    <cellStyle name="Followed Hyperlink 3" xfId="11343" hidden="true" xr:uid="{00000000-0005-0000-0000-0000FF2D0000}"/>
    <cellStyle name="Followed Hyperlink 3" xfId="11298" hidden="true" xr:uid="{00000000-0005-0000-0000-0000002E0000}"/>
    <cellStyle name="Followed Hyperlink 3" xfId="11321" hidden="true" xr:uid="{00000000-0005-0000-0000-0000012E0000}"/>
    <cellStyle name="Followed Hyperlink 3" xfId="11392" hidden="true" xr:uid="{00000000-0005-0000-0000-0000022E0000}"/>
    <cellStyle name="Followed Hyperlink 3" xfId="11397" hidden="true" xr:uid="{00000000-0005-0000-0000-0000032E0000}"/>
    <cellStyle name="Followed Hyperlink 3" xfId="11373" hidden="true" xr:uid="{00000000-0005-0000-0000-0000042E0000}"/>
    <cellStyle name="Followed Hyperlink 3" xfId="11114" hidden="true" xr:uid="{00000000-0005-0000-0000-0000052E0000}"/>
    <cellStyle name="Followed Hyperlink 3" xfId="11126" hidden="true" xr:uid="{00000000-0005-0000-0000-0000062E0000}"/>
    <cellStyle name="Followed Hyperlink 3" xfId="11108" hidden="true" xr:uid="{00000000-0005-0000-0000-0000072E0000}"/>
    <cellStyle name="Followed Hyperlink 3" xfId="11351" hidden="true" xr:uid="{00000000-0005-0000-0000-0000082E0000}"/>
    <cellStyle name="Followed Hyperlink 3" xfId="11089" hidden="true" xr:uid="{00000000-0005-0000-0000-0000092E0000}"/>
    <cellStyle name="Followed Hyperlink 3" xfId="11415" hidden="true" xr:uid="{00000000-0005-0000-0000-00000A2E0000}"/>
    <cellStyle name="Followed Hyperlink 3" xfId="11075" hidden="true" xr:uid="{00000000-0005-0000-0000-00000B2E0000}"/>
    <cellStyle name="Followed Hyperlink 3" xfId="11424" hidden="true" xr:uid="{00000000-0005-0000-0000-00000C2E0000}"/>
    <cellStyle name="Followed Hyperlink 3" xfId="11427" hidden="true" xr:uid="{00000000-0005-0000-0000-00000D2E0000}"/>
    <cellStyle name="Followed Hyperlink 3" xfId="11405" hidden="true" xr:uid="{00000000-0005-0000-0000-00000E2E0000}"/>
    <cellStyle name="Followed Hyperlink 3" xfId="11090" hidden="true" xr:uid="{00000000-0005-0000-0000-00000F2E0000}"/>
    <cellStyle name="Followed Hyperlink 3" xfId="11051" hidden="true" xr:uid="{00000000-0005-0000-0000-0000102E0000}"/>
    <cellStyle name="Followed Hyperlink 3" xfId="11145" hidden="true" xr:uid="{00000000-0005-0000-0000-0000112E0000}"/>
    <cellStyle name="Followed Hyperlink 3" xfId="11074" hidden="true" xr:uid="{00000000-0005-0000-0000-0000122E0000}"/>
    <cellStyle name="Followed Hyperlink 3" xfId="11142" hidden="true" xr:uid="{00000000-0005-0000-0000-0000132E0000}"/>
    <cellStyle name="Followed Hyperlink 3" xfId="11088" hidden="true" xr:uid="{00000000-0005-0000-0000-0000142E0000}"/>
    <cellStyle name="Followed Hyperlink 3" xfId="11170" hidden="true" xr:uid="{00000000-0005-0000-0000-0000152E0000}"/>
    <cellStyle name="Followed Hyperlink 3" xfId="11409" hidden="true" xr:uid="{00000000-0005-0000-0000-0000162E0000}"/>
    <cellStyle name="Followed Hyperlink 3" xfId="11095" hidden="true" xr:uid="{00000000-0005-0000-0000-0000172E0000}"/>
    <cellStyle name="Followed Hyperlink 3" xfId="11386" hidden="true" xr:uid="{00000000-0005-0000-0000-0000182E0000}"/>
    <cellStyle name="Followed Hyperlink 3" xfId="11445" hidden="true" xr:uid="{00000000-0005-0000-0000-0000192E0000}"/>
    <cellStyle name="Followed Hyperlink 3" xfId="11453" hidden="true" xr:uid="{00000000-0005-0000-0000-00001A2E0000}"/>
    <cellStyle name="Followed Hyperlink 3" xfId="11459" hidden="true" xr:uid="{00000000-0005-0000-0000-00001B2E0000}"/>
    <cellStyle name="Followed Hyperlink 3" xfId="11465" hidden="true" xr:uid="{00000000-0005-0000-0000-00001C2E0000}"/>
    <cellStyle name="Followed Hyperlink 3" xfId="11420" hidden="true" xr:uid="{00000000-0005-0000-0000-00001D2E0000}"/>
    <cellStyle name="Followed Hyperlink 3" xfId="11443" hidden="true" xr:uid="{00000000-0005-0000-0000-00001E2E0000}"/>
    <cellStyle name="Followed Hyperlink 3" xfId="11491" hidden="true" xr:uid="{00000000-0005-0000-0000-00001F2E0000}"/>
    <cellStyle name="Followed Hyperlink 3" xfId="11496" hidden="true" xr:uid="{00000000-0005-0000-0000-0000202E0000}"/>
    <cellStyle name="Followed Hyperlink 3" xfId="11129" hidden="true" xr:uid="{00000000-0005-0000-0000-0000212E0000}"/>
    <cellStyle name="Followed Hyperlink 3" xfId="11115" hidden="true" xr:uid="{00000000-0005-0000-0000-0000222E0000}"/>
    <cellStyle name="Followed Hyperlink 3" xfId="11172" hidden="true" xr:uid="{00000000-0005-0000-0000-0000232E0000}"/>
    <cellStyle name="Followed Hyperlink 3" xfId="11117" hidden="true" xr:uid="{00000000-0005-0000-0000-0000242E0000}"/>
    <cellStyle name="Followed Hyperlink 3" xfId="11354" hidden="true" xr:uid="{00000000-0005-0000-0000-0000252E0000}"/>
    <cellStyle name="Followed Hyperlink 3" xfId="11149" hidden="true" xr:uid="{00000000-0005-0000-0000-0000262E0000}"/>
    <cellStyle name="Followed Hyperlink 3" xfId="11514" hidden="true" xr:uid="{00000000-0005-0000-0000-0000272E0000}"/>
    <cellStyle name="Followed Hyperlink 3" xfId="11062" hidden="true" xr:uid="{00000000-0005-0000-0000-0000282E0000}"/>
    <cellStyle name="Followed Hyperlink 3" xfId="11523" hidden="true" xr:uid="{00000000-0005-0000-0000-0000292E0000}"/>
    <cellStyle name="Followed Hyperlink 3" xfId="11526" hidden="true" xr:uid="{00000000-0005-0000-0000-00002A2E0000}"/>
    <cellStyle name="Followed Hyperlink 3" xfId="11504" hidden="true" xr:uid="{00000000-0005-0000-0000-00002B2E0000}"/>
    <cellStyle name="Followed Hyperlink 3" xfId="11080" hidden="true" xr:uid="{00000000-0005-0000-0000-00002C2E0000}"/>
    <cellStyle name="Followed Hyperlink 3" xfId="11361" hidden="true" xr:uid="{00000000-0005-0000-0000-00002D2E0000}"/>
    <cellStyle name="Followed Hyperlink 3" xfId="11122" hidden="true" xr:uid="{00000000-0005-0000-0000-00002E2E0000}"/>
    <cellStyle name="Followed Hyperlink 3" xfId="11063" hidden="true" xr:uid="{00000000-0005-0000-0000-00002F2E0000}"/>
    <cellStyle name="Followed Hyperlink 3" xfId="11132" hidden="true" xr:uid="{00000000-0005-0000-0000-0000302E0000}"/>
    <cellStyle name="Followed Hyperlink 3" xfId="11118" hidden="true" xr:uid="{00000000-0005-0000-0000-0000312E0000}"/>
    <cellStyle name="Followed Hyperlink 3" xfId="11156" hidden="true" xr:uid="{00000000-0005-0000-0000-0000322E0000}"/>
    <cellStyle name="Followed Hyperlink 3" xfId="11508" hidden="true" xr:uid="{00000000-0005-0000-0000-0000332E0000}"/>
    <cellStyle name="Followed Hyperlink 3" xfId="11101" hidden="true" xr:uid="{00000000-0005-0000-0000-0000342E0000}"/>
    <cellStyle name="Followed Hyperlink 3" xfId="11485" hidden="true" xr:uid="{00000000-0005-0000-0000-0000352E0000}"/>
    <cellStyle name="Followed Hyperlink 3" xfId="11544" hidden="true" xr:uid="{00000000-0005-0000-0000-0000362E0000}"/>
    <cellStyle name="Followed Hyperlink 3" xfId="11552" hidden="true" xr:uid="{00000000-0005-0000-0000-0000372E0000}"/>
    <cellStyle name="Followed Hyperlink 3" xfId="11558" hidden="true" xr:uid="{00000000-0005-0000-0000-0000382E0000}"/>
    <cellStyle name="Followed Hyperlink 3" xfId="11564" hidden="true" xr:uid="{00000000-0005-0000-0000-0000392E0000}"/>
    <cellStyle name="Followed Hyperlink 3" xfId="11519" hidden="true" xr:uid="{00000000-0005-0000-0000-00003A2E0000}"/>
    <cellStyle name="Followed Hyperlink 3" xfId="11542" hidden="true" xr:uid="{00000000-0005-0000-0000-00003B2E0000}"/>
    <cellStyle name="Followed Hyperlink 3" xfId="11665" hidden="true" xr:uid="{00000000-0005-0000-0000-00003C2E0000}"/>
    <cellStyle name="Followed Hyperlink 3" xfId="11670" hidden="true" xr:uid="{00000000-0005-0000-0000-00003D2E0000}"/>
    <cellStyle name="Followed Hyperlink 3" xfId="11646" hidden="true" xr:uid="{00000000-0005-0000-0000-00003E2E0000}"/>
    <cellStyle name="Followed Hyperlink 3" xfId="11573" hidden="true" xr:uid="{00000000-0005-0000-0000-00003F2E0000}"/>
    <cellStyle name="Followed Hyperlink 3" xfId="11629" hidden="true" xr:uid="{00000000-0005-0000-0000-0000402E0000}"/>
    <cellStyle name="Followed Hyperlink 3" xfId="11609" hidden="true" xr:uid="{00000000-0005-0000-0000-0000412E0000}"/>
    <cellStyle name="Followed Hyperlink 3" xfId="11634" hidden="true" xr:uid="{00000000-0005-0000-0000-0000422E0000}"/>
    <cellStyle name="Followed Hyperlink 3" xfId="11604" hidden="true" xr:uid="{00000000-0005-0000-0000-0000432E0000}"/>
    <cellStyle name="Followed Hyperlink 3" xfId="11688" hidden="true" xr:uid="{00000000-0005-0000-0000-0000442E0000}"/>
    <cellStyle name="Followed Hyperlink 3" xfId="11572" hidden="true" xr:uid="{00000000-0005-0000-0000-0000452E0000}"/>
    <cellStyle name="Followed Hyperlink 3" xfId="11697" hidden="true" xr:uid="{00000000-0005-0000-0000-0000462E0000}"/>
    <cellStyle name="Followed Hyperlink 3" xfId="11700" hidden="true" xr:uid="{00000000-0005-0000-0000-0000472E0000}"/>
    <cellStyle name="Followed Hyperlink 3" xfId="11678" hidden="true" xr:uid="{00000000-0005-0000-0000-0000482E0000}"/>
    <cellStyle name="Followed Hyperlink 3" xfId="11600" hidden="true" xr:uid="{00000000-0005-0000-0000-0000492E0000}"/>
    <cellStyle name="Followed Hyperlink 3" xfId="11602" hidden="true" xr:uid="{00000000-0005-0000-0000-00004A2E0000}"/>
    <cellStyle name="Followed Hyperlink 3" xfId="11569" hidden="true" xr:uid="{00000000-0005-0000-0000-00004B2E0000}"/>
    <cellStyle name="Followed Hyperlink 3" xfId="11576" hidden="true" xr:uid="{00000000-0005-0000-0000-00004C2E0000}"/>
    <cellStyle name="Followed Hyperlink 3" xfId="11586" hidden="true" xr:uid="{00000000-0005-0000-0000-00004D2E0000}"/>
    <cellStyle name="Followed Hyperlink 3" xfId="11606" hidden="true" xr:uid="{00000000-0005-0000-0000-00004E2E0000}"/>
    <cellStyle name="Followed Hyperlink 3" xfId="11623" hidden="true" xr:uid="{00000000-0005-0000-0000-00004F2E0000}"/>
    <cellStyle name="Followed Hyperlink 3" xfId="11682" hidden="true" xr:uid="{00000000-0005-0000-0000-0000502E0000}"/>
    <cellStyle name="Followed Hyperlink 3" xfId="11570" hidden="true" xr:uid="{00000000-0005-0000-0000-0000512E0000}"/>
    <cellStyle name="Followed Hyperlink 3" xfId="11659" hidden="true" xr:uid="{00000000-0005-0000-0000-0000522E0000}"/>
    <cellStyle name="Followed Hyperlink 3" xfId="11718" hidden="true" xr:uid="{00000000-0005-0000-0000-0000532E0000}"/>
    <cellStyle name="Followed Hyperlink 3" xfId="11726" hidden="true" xr:uid="{00000000-0005-0000-0000-0000542E0000}"/>
    <cellStyle name="Followed Hyperlink 3" xfId="11732" hidden="true" xr:uid="{00000000-0005-0000-0000-0000552E0000}"/>
    <cellStyle name="Followed Hyperlink 3" xfId="11738" hidden="true" xr:uid="{00000000-0005-0000-0000-0000562E0000}"/>
    <cellStyle name="Followed Hyperlink 3" xfId="11693" hidden="true" xr:uid="{00000000-0005-0000-0000-0000572E0000}"/>
    <cellStyle name="Followed Hyperlink 3" xfId="11716" hidden="true" xr:uid="{00000000-0005-0000-0000-0000582E0000}"/>
    <cellStyle name="Followed Hyperlink 3" xfId="11966" hidden="true" xr:uid="{00000000-0005-0000-0000-0000592E0000}"/>
    <cellStyle name="Followed Hyperlink 3" xfId="11971" hidden="true" xr:uid="{00000000-0005-0000-0000-00005A2E0000}"/>
    <cellStyle name="Followed Hyperlink 3" xfId="11947" hidden="true" xr:uid="{00000000-0005-0000-0000-00005B2E0000}"/>
    <cellStyle name="Followed Hyperlink 3" xfId="11874" hidden="true" xr:uid="{00000000-0005-0000-0000-00005C2E0000}"/>
    <cellStyle name="Followed Hyperlink 3" xfId="11930" hidden="true" xr:uid="{00000000-0005-0000-0000-00005D2E0000}"/>
    <cellStyle name="Followed Hyperlink 3" xfId="11910" hidden="true" xr:uid="{00000000-0005-0000-0000-00005E2E0000}"/>
    <cellStyle name="Followed Hyperlink 3" xfId="11935" hidden="true" xr:uid="{00000000-0005-0000-0000-00005F2E0000}"/>
    <cellStyle name="Followed Hyperlink 3" xfId="11905" hidden="true" xr:uid="{00000000-0005-0000-0000-0000602E0000}"/>
    <cellStyle name="Followed Hyperlink 3" xfId="11989" hidden="true" xr:uid="{00000000-0005-0000-0000-0000612E0000}"/>
    <cellStyle name="Followed Hyperlink 3" xfId="11873" hidden="true" xr:uid="{00000000-0005-0000-0000-0000622E0000}"/>
    <cellStyle name="Followed Hyperlink 3" xfId="11998" hidden="true" xr:uid="{00000000-0005-0000-0000-0000632E0000}"/>
    <cellStyle name="Followed Hyperlink 3" xfId="12001" hidden="true" xr:uid="{00000000-0005-0000-0000-0000642E0000}"/>
    <cellStyle name="Followed Hyperlink 3" xfId="11979" hidden="true" xr:uid="{00000000-0005-0000-0000-0000652E0000}"/>
    <cellStyle name="Followed Hyperlink 3" xfId="11901" hidden="true" xr:uid="{00000000-0005-0000-0000-0000662E0000}"/>
    <cellStyle name="Followed Hyperlink 3" xfId="11903" hidden="true" xr:uid="{00000000-0005-0000-0000-0000672E0000}"/>
    <cellStyle name="Followed Hyperlink 3" xfId="11870" hidden="true" xr:uid="{00000000-0005-0000-0000-0000682E0000}"/>
    <cellStyle name="Followed Hyperlink 3" xfId="11877" hidden="true" xr:uid="{00000000-0005-0000-0000-0000692E0000}"/>
    <cellStyle name="Followed Hyperlink 3" xfId="11887" hidden="true" xr:uid="{00000000-0005-0000-0000-00006A2E0000}"/>
    <cellStyle name="Followed Hyperlink 3" xfId="11907" hidden="true" xr:uid="{00000000-0005-0000-0000-00006B2E0000}"/>
    <cellStyle name="Followed Hyperlink 3" xfId="11924" hidden="true" xr:uid="{00000000-0005-0000-0000-00006C2E0000}"/>
    <cellStyle name="Followed Hyperlink 3" xfId="11983" hidden="true" xr:uid="{00000000-0005-0000-0000-00006D2E0000}"/>
    <cellStyle name="Followed Hyperlink 3" xfId="11871" hidden="true" xr:uid="{00000000-0005-0000-0000-00006E2E0000}"/>
    <cellStyle name="Followed Hyperlink 3" xfId="11960" hidden="true" xr:uid="{00000000-0005-0000-0000-00006F2E0000}"/>
    <cellStyle name="Followed Hyperlink 3" xfId="12019" hidden="true" xr:uid="{00000000-0005-0000-0000-0000702E0000}"/>
    <cellStyle name="Followed Hyperlink 3" xfId="12027" hidden="true" xr:uid="{00000000-0005-0000-0000-0000712E0000}"/>
    <cellStyle name="Followed Hyperlink 3" xfId="12033" hidden="true" xr:uid="{00000000-0005-0000-0000-0000722E0000}"/>
    <cellStyle name="Followed Hyperlink 3" xfId="12039" hidden="true" xr:uid="{00000000-0005-0000-0000-0000732E0000}"/>
    <cellStyle name="Followed Hyperlink 3" xfId="11994" hidden="true" xr:uid="{00000000-0005-0000-0000-0000742E0000}"/>
    <cellStyle name="Followed Hyperlink 3" xfId="12017" hidden="true" xr:uid="{00000000-0005-0000-0000-0000752E0000}"/>
    <cellStyle name="Followed Hyperlink 3" xfId="12088" hidden="true" xr:uid="{00000000-0005-0000-0000-0000762E0000}"/>
    <cellStyle name="Followed Hyperlink 3" xfId="12093" hidden="true" xr:uid="{00000000-0005-0000-0000-0000772E0000}"/>
    <cellStyle name="Followed Hyperlink 3" xfId="12069" hidden="true" xr:uid="{00000000-0005-0000-0000-0000782E0000}"/>
    <cellStyle name="Followed Hyperlink 3" xfId="11810" hidden="true" xr:uid="{00000000-0005-0000-0000-0000792E0000}"/>
    <cellStyle name="Followed Hyperlink 3" xfId="11822" hidden="true" xr:uid="{00000000-0005-0000-0000-00007A2E0000}"/>
    <cellStyle name="Followed Hyperlink 3" xfId="11804" hidden="true" xr:uid="{00000000-0005-0000-0000-00007B2E0000}"/>
    <cellStyle name="Followed Hyperlink 3" xfId="12047" hidden="true" xr:uid="{00000000-0005-0000-0000-00007C2E0000}"/>
    <cellStyle name="Followed Hyperlink 3" xfId="11785" hidden="true" xr:uid="{00000000-0005-0000-0000-00007D2E0000}"/>
    <cellStyle name="Followed Hyperlink 3" xfId="12111" hidden="true" xr:uid="{00000000-0005-0000-0000-00007E2E0000}"/>
    <cellStyle name="Followed Hyperlink 3" xfId="11771" hidden="true" xr:uid="{00000000-0005-0000-0000-00007F2E0000}"/>
    <cellStyle name="Followed Hyperlink 3" xfId="12120" hidden="true" xr:uid="{00000000-0005-0000-0000-0000802E0000}"/>
    <cellStyle name="Followed Hyperlink 3" xfId="12123" hidden="true" xr:uid="{00000000-0005-0000-0000-0000812E0000}"/>
    <cellStyle name="Followed Hyperlink 3" xfId="12101" hidden="true" xr:uid="{00000000-0005-0000-0000-0000822E0000}"/>
    <cellStyle name="Followed Hyperlink 3" xfId="11786" hidden="true" xr:uid="{00000000-0005-0000-0000-0000832E0000}"/>
    <cellStyle name="Followed Hyperlink 3" xfId="11747" hidden="true" xr:uid="{00000000-0005-0000-0000-0000842E0000}"/>
    <cellStyle name="Followed Hyperlink 3" xfId="11841" hidden="true" xr:uid="{00000000-0005-0000-0000-0000852E0000}"/>
    <cellStyle name="Followed Hyperlink 3" xfId="11770" hidden="true" xr:uid="{00000000-0005-0000-0000-0000862E0000}"/>
    <cellStyle name="Followed Hyperlink 3" xfId="11838" hidden="true" xr:uid="{00000000-0005-0000-0000-0000872E0000}"/>
    <cellStyle name="Followed Hyperlink 3" xfId="11784" hidden="true" xr:uid="{00000000-0005-0000-0000-0000882E0000}"/>
    <cellStyle name="Followed Hyperlink 3" xfId="11866" hidden="true" xr:uid="{00000000-0005-0000-0000-0000892E0000}"/>
    <cellStyle name="Followed Hyperlink 3" xfId="12105" hidden="true" xr:uid="{00000000-0005-0000-0000-00008A2E0000}"/>
    <cellStyle name="Followed Hyperlink 3" xfId="11791" hidden="true" xr:uid="{00000000-0005-0000-0000-00008B2E0000}"/>
    <cellStyle name="Followed Hyperlink 3" xfId="12082" hidden="true" xr:uid="{00000000-0005-0000-0000-00008C2E0000}"/>
    <cellStyle name="Followed Hyperlink 3" xfId="12141" hidden="true" xr:uid="{00000000-0005-0000-0000-00008D2E0000}"/>
    <cellStyle name="Followed Hyperlink 3" xfId="12149" hidden="true" xr:uid="{00000000-0005-0000-0000-00008E2E0000}"/>
    <cellStyle name="Followed Hyperlink 3" xfId="12155" hidden="true" xr:uid="{00000000-0005-0000-0000-00008F2E0000}"/>
    <cellStyle name="Followed Hyperlink 3" xfId="12161" hidden="true" xr:uid="{00000000-0005-0000-0000-0000902E0000}"/>
    <cellStyle name="Followed Hyperlink 3" xfId="12116" hidden="true" xr:uid="{00000000-0005-0000-0000-0000912E0000}"/>
    <cellStyle name="Followed Hyperlink 3" xfId="12139" hidden="true" xr:uid="{00000000-0005-0000-0000-0000922E0000}"/>
    <cellStyle name="Followed Hyperlink 3" xfId="12187" hidden="true" xr:uid="{00000000-0005-0000-0000-0000932E0000}"/>
    <cellStyle name="Followed Hyperlink 3" xfId="12192" hidden="true" xr:uid="{00000000-0005-0000-0000-0000942E0000}"/>
    <cellStyle name="Followed Hyperlink 3" xfId="11825" hidden="true" xr:uid="{00000000-0005-0000-0000-0000952E0000}"/>
    <cellStyle name="Followed Hyperlink 3" xfId="11811" hidden="true" xr:uid="{00000000-0005-0000-0000-0000962E0000}"/>
    <cellStyle name="Followed Hyperlink 3" xfId="11868" hidden="true" xr:uid="{00000000-0005-0000-0000-0000972E0000}"/>
    <cellStyle name="Followed Hyperlink 3" xfId="11813" hidden="true" xr:uid="{00000000-0005-0000-0000-0000982E0000}"/>
    <cellStyle name="Followed Hyperlink 3" xfId="12050" hidden="true" xr:uid="{00000000-0005-0000-0000-0000992E0000}"/>
    <cellStyle name="Followed Hyperlink 3" xfId="11845" hidden="true" xr:uid="{00000000-0005-0000-0000-00009A2E0000}"/>
    <cellStyle name="Followed Hyperlink 3" xfId="12210" hidden="true" xr:uid="{00000000-0005-0000-0000-00009B2E0000}"/>
    <cellStyle name="Followed Hyperlink 3" xfId="11758" hidden="true" xr:uid="{00000000-0005-0000-0000-00009C2E0000}"/>
    <cellStyle name="Followed Hyperlink 3" xfId="12219" hidden="true" xr:uid="{00000000-0005-0000-0000-00009D2E0000}"/>
    <cellStyle name="Followed Hyperlink 3" xfId="12222" hidden="true" xr:uid="{00000000-0005-0000-0000-00009E2E0000}"/>
    <cellStyle name="Followed Hyperlink 3" xfId="12200" hidden="true" xr:uid="{00000000-0005-0000-0000-00009F2E0000}"/>
    <cellStyle name="Followed Hyperlink 3" xfId="11776" hidden="true" xr:uid="{00000000-0005-0000-0000-0000A02E0000}"/>
    <cellStyle name="Followed Hyperlink 3" xfId="12057" hidden="true" xr:uid="{00000000-0005-0000-0000-0000A12E0000}"/>
    <cellStyle name="Followed Hyperlink 3" xfId="11818" hidden="true" xr:uid="{00000000-0005-0000-0000-0000A22E0000}"/>
    <cellStyle name="Followed Hyperlink 3" xfId="11759" hidden="true" xr:uid="{00000000-0005-0000-0000-0000A32E0000}"/>
    <cellStyle name="Followed Hyperlink 3" xfId="11828" hidden="true" xr:uid="{00000000-0005-0000-0000-0000A42E0000}"/>
    <cellStyle name="Followed Hyperlink 3" xfId="11814" hidden="true" xr:uid="{00000000-0005-0000-0000-0000A52E0000}"/>
    <cellStyle name="Followed Hyperlink 3" xfId="11852" hidden="true" xr:uid="{00000000-0005-0000-0000-0000A62E0000}"/>
    <cellStyle name="Followed Hyperlink 3" xfId="12204" hidden="true" xr:uid="{00000000-0005-0000-0000-0000A72E0000}"/>
    <cellStyle name="Followed Hyperlink 3" xfId="11797" hidden="true" xr:uid="{00000000-0005-0000-0000-0000A82E0000}"/>
    <cellStyle name="Followed Hyperlink 3" xfId="12181" hidden="true" xr:uid="{00000000-0005-0000-0000-0000A92E0000}"/>
    <cellStyle name="Followed Hyperlink 3" xfId="12240" hidden="true" xr:uid="{00000000-0005-0000-0000-0000AA2E0000}"/>
    <cellStyle name="Followed Hyperlink 3" xfId="12248" hidden="true" xr:uid="{00000000-0005-0000-0000-0000AB2E0000}"/>
    <cellStyle name="Followed Hyperlink 3" xfId="12254" hidden="true" xr:uid="{00000000-0005-0000-0000-0000AC2E0000}"/>
    <cellStyle name="Followed Hyperlink 3" xfId="12260" hidden="true" xr:uid="{00000000-0005-0000-0000-0000AD2E0000}"/>
    <cellStyle name="Followed Hyperlink 3" xfId="12215" hidden="true" xr:uid="{00000000-0005-0000-0000-0000AE2E0000}"/>
    <cellStyle name="Followed Hyperlink 3" xfId="12238" hidden="true" xr:uid="{00000000-0005-0000-0000-0000AF2E0000}"/>
    <cellStyle name="Followed Hyperlink 3" xfId="12401" hidden="true" xr:uid="{00000000-0005-0000-0000-0000B02E0000}"/>
    <cellStyle name="Followed Hyperlink 3" xfId="12406" hidden="true" xr:uid="{00000000-0005-0000-0000-0000B12E0000}"/>
    <cellStyle name="Followed Hyperlink 3" xfId="12382" hidden="true" xr:uid="{00000000-0005-0000-0000-0000B22E0000}"/>
    <cellStyle name="Followed Hyperlink 3" xfId="12309" hidden="true" xr:uid="{00000000-0005-0000-0000-0000B32E0000}"/>
    <cellStyle name="Followed Hyperlink 3" xfId="12365" hidden="true" xr:uid="{00000000-0005-0000-0000-0000B42E0000}"/>
    <cellStyle name="Followed Hyperlink 3" xfId="12345" hidden="true" xr:uid="{00000000-0005-0000-0000-0000B52E0000}"/>
    <cellStyle name="Followed Hyperlink 3" xfId="12370" hidden="true" xr:uid="{00000000-0005-0000-0000-0000B62E0000}"/>
    <cellStyle name="Followed Hyperlink 3" xfId="12340" hidden="true" xr:uid="{00000000-0005-0000-0000-0000B72E0000}"/>
    <cellStyle name="Followed Hyperlink 3" xfId="12424" hidden="true" xr:uid="{00000000-0005-0000-0000-0000B82E0000}"/>
    <cellStyle name="Followed Hyperlink 3" xfId="12308" hidden="true" xr:uid="{00000000-0005-0000-0000-0000B92E0000}"/>
    <cellStyle name="Followed Hyperlink 3" xfId="12433" hidden="true" xr:uid="{00000000-0005-0000-0000-0000BA2E0000}"/>
    <cellStyle name="Followed Hyperlink 3" xfId="12436" hidden="true" xr:uid="{00000000-0005-0000-0000-0000BB2E0000}"/>
    <cellStyle name="Followed Hyperlink 3" xfId="12414" hidden="true" xr:uid="{00000000-0005-0000-0000-0000BC2E0000}"/>
    <cellStyle name="Followed Hyperlink 3" xfId="12336" hidden="true" xr:uid="{00000000-0005-0000-0000-0000BD2E0000}"/>
    <cellStyle name="Followed Hyperlink 3" xfId="12338" hidden="true" xr:uid="{00000000-0005-0000-0000-0000BE2E0000}"/>
    <cellStyle name="Followed Hyperlink 3" xfId="12305" hidden="true" xr:uid="{00000000-0005-0000-0000-0000BF2E0000}"/>
    <cellStyle name="Followed Hyperlink 3" xfId="12312" hidden="true" xr:uid="{00000000-0005-0000-0000-0000C02E0000}"/>
    <cellStyle name="Followed Hyperlink 3" xfId="12322" hidden="true" xr:uid="{00000000-0005-0000-0000-0000C12E0000}"/>
    <cellStyle name="Followed Hyperlink 3" xfId="12342" hidden="true" xr:uid="{00000000-0005-0000-0000-0000C22E0000}"/>
    <cellStyle name="Followed Hyperlink 3" xfId="12359" hidden="true" xr:uid="{00000000-0005-0000-0000-0000C32E0000}"/>
    <cellStyle name="Followed Hyperlink 3" xfId="12418" hidden="true" xr:uid="{00000000-0005-0000-0000-0000C42E0000}"/>
    <cellStyle name="Followed Hyperlink 3" xfId="12306" hidden="true" xr:uid="{00000000-0005-0000-0000-0000C52E0000}"/>
    <cellStyle name="Followed Hyperlink 3" xfId="12395" hidden="true" xr:uid="{00000000-0005-0000-0000-0000C62E0000}"/>
    <cellStyle name="Followed Hyperlink 3" xfId="12454" hidden="true" xr:uid="{00000000-0005-0000-0000-0000C72E0000}"/>
    <cellStyle name="Followed Hyperlink 3" xfId="12462" hidden="true" xr:uid="{00000000-0005-0000-0000-0000C82E0000}"/>
    <cellStyle name="Followed Hyperlink 3" xfId="12468" hidden="true" xr:uid="{00000000-0005-0000-0000-0000C92E0000}"/>
    <cellStyle name="Followed Hyperlink 3" xfId="12474" hidden="true" xr:uid="{00000000-0005-0000-0000-0000CA2E0000}"/>
    <cellStyle name="Followed Hyperlink 3" xfId="12429" hidden="true" xr:uid="{00000000-0005-0000-0000-0000CB2E0000}"/>
    <cellStyle name="Followed Hyperlink 3" xfId="12452" hidden="true" xr:uid="{00000000-0005-0000-0000-0000CC2E0000}"/>
    <cellStyle name="Followed Hyperlink 3" xfId="12702" hidden="true" xr:uid="{00000000-0005-0000-0000-0000CD2E0000}"/>
    <cellStyle name="Followed Hyperlink 3" xfId="12707" hidden="true" xr:uid="{00000000-0005-0000-0000-0000CE2E0000}"/>
    <cellStyle name="Followed Hyperlink 3" xfId="12683" hidden="true" xr:uid="{00000000-0005-0000-0000-0000CF2E0000}"/>
    <cellStyle name="Followed Hyperlink 3" xfId="12610" hidden="true" xr:uid="{00000000-0005-0000-0000-0000D02E0000}"/>
    <cellStyle name="Followed Hyperlink 3" xfId="12666" hidden="true" xr:uid="{00000000-0005-0000-0000-0000D12E0000}"/>
    <cellStyle name="Followed Hyperlink 3" xfId="12646" hidden="true" xr:uid="{00000000-0005-0000-0000-0000D22E0000}"/>
    <cellStyle name="Followed Hyperlink 3" xfId="12671" hidden="true" xr:uid="{00000000-0005-0000-0000-0000D32E0000}"/>
    <cellStyle name="Followed Hyperlink 3" xfId="12641" hidden="true" xr:uid="{00000000-0005-0000-0000-0000D42E0000}"/>
    <cellStyle name="Followed Hyperlink 3" xfId="12725" hidden="true" xr:uid="{00000000-0005-0000-0000-0000D52E0000}"/>
    <cellStyle name="Followed Hyperlink 3" xfId="12609" hidden="true" xr:uid="{00000000-0005-0000-0000-0000D62E0000}"/>
    <cellStyle name="Followed Hyperlink 3" xfId="12734" hidden="true" xr:uid="{00000000-0005-0000-0000-0000D72E0000}"/>
    <cellStyle name="Followed Hyperlink 3" xfId="12737" hidden="true" xr:uid="{00000000-0005-0000-0000-0000D82E0000}"/>
    <cellStyle name="Followed Hyperlink 3" xfId="12715" hidden="true" xr:uid="{00000000-0005-0000-0000-0000D92E0000}"/>
    <cellStyle name="Followed Hyperlink 3" xfId="12637" hidden="true" xr:uid="{00000000-0005-0000-0000-0000DA2E0000}"/>
    <cellStyle name="Followed Hyperlink 3" xfId="12639" hidden="true" xr:uid="{00000000-0005-0000-0000-0000DB2E0000}"/>
    <cellStyle name="Followed Hyperlink 3" xfId="12606" hidden="true" xr:uid="{00000000-0005-0000-0000-0000DC2E0000}"/>
    <cellStyle name="Followed Hyperlink 3" xfId="12613" hidden="true" xr:uid="{00000000-0005-0000-0000-0000DD2E0000}"/>
    <cellStyle name="Followed Hyperlink 3" xfId="12623" hidden="true" xr:uid="{00000000-0005-0000-0000-0000DE2E0000}"/>
    <cellStyle name="Followed Hyperlink 3" xfId="12643" hidden="true" xr:uid="{00000000-0005-0000-0000-0000DF2E0000}"/>
    <cellStyle name="Followed Hyperlink 3" xfId="12660" hidden="true" xr:uid="{00000000-0005-0000-0000-0000E02E0000}"/>
    <cellStyle name="Followed Hyperlink 3" xfId="12719" hidden="true" xr:uid="{00000000-0005-0000-0000-0000E12E0000}"/>
    <cellStyle name="Followed Hyperlink 3" xfId="12607" hidden="true" xr:uid="{00000000-0005-0000-0000-0000E22E0000}"/>
    <cellStyle name="Followed Hyperlink 3" xfId="12696" hidden="true" xr:uid="{00000000-0005-0000-0000-0000E32E0000}"/>
    <cellStyle name="Followed Hyperlink 3" xfId="12755" hidden="true" xr:uid="{00000000-0005-0000-0000-0000E42E0000}"/>
    <cellStyle name="Followed Hyperlink 3" xfId="12763" hidden="true" xr:uid="{00000000-0005-0000-0000-0000E52E0000}"/>
    <cellStyle name="Followed Hyperlink 3" xfId="12769" hidden="true" xr:uid="{00000000-0005-0000-0000-0000E62E0000}"/>
    <cellStyle name="Followed Hyperlink 3" xfId="12775" hidden="true" xr:uid="{00000000-0005-0000-0000-0000E72E0000}"/>
    <cellStyle name="Followed Hyperlink 3" xfId="12730" hidden="true" xr:uid="{00000000-0005-0000-0000-0000E82E0000}"/>
    <cellStyle name="Followed Hyperlink 3" xfId="12753" hidden="true" xr:uid="{00000000-0005-0000-0000-0000E92E0000}"/>
    <cellStyle name="Followed Hyperlink 3" xfId="12824" hidden="true" xr:uid="{00000000-0005-0000-0000-0000EA2E0000}"/>
    <cellStyle name="Followed Hyperlink 3" xfId="12829" hidden="true" xr:uid="{00000000-0005-0000-0000-0000EB2E0000}"/>
    <cellStyle name="Followed Hyperlink 3" xfId="12805" hidden="true" xr:uid="{00000000-0005-0000-0000-0000EC2E0000}"/>
    <cellStyle name="Followed Hyperlink 3" xfId="12546" hidden="true" xr:uid="{00000000-0005-0000-0000-0000ED2E0000}"/>
    <cellStyle name="Followed Hyperlink 3" xfId="12558" hidden="true" xr:uid="{00000000-0005-0000-0000-0000EE2E0000}"/>
    <cellStyle name="Followed Hyperlink 3" xfId="12540" hidden="true" xr:uid="{00000000-0005-0000-0000-0000EF2E0000}"/>
    <cellStyle name="Followed Hyperlink 3" xfId="12783" hidden="true" xr:uid="{00000000-0005-0000-0000-0000F02E0000}"/>
    <cellStyle name="Followed Hyperlink 3" xfId="12521" hidden="true" xr:uid="{00000000-0005-0000-0000-0000F12E0000}"/>
    <cellStyle name="Followed Hyperlink 3" xfId="12847" hidden="true" xr:uid="{00000000-0005-0000-0000-0000F22E0000}"/>
    <cellStyle name="Followed Hyperlink 3" xfId="12507" hidden="true" xr:uid="{00000000-0005-0000-0000-0000F32E0000}"/>
    <cellStyle name="Followed Hyperlink 3" xfId="12856" hidden="true" xr:uid="{00000000-0005-0000-0000-0000F42E0000}"/>
    <cellStyle name="Followed Hyperlink 3" xfId="12859" hidden="true" xr:uid="{00000000-0005-0000-0000-0000F52E0000}"/>
    <cellStyle name="Followed Hyperlink 3" xfId="12837" hidden="true" xr:uid="{00000000-0005-0000-0000-0000F62E0000}"/>
    <cellStyle name="Followed Hyperlink 3" xfId="12522" hidden="true" xr:uid="{00000000-0005-0000-0000-0000F72E0000}"/>
    <cellStyle name="Followed Hyperlink 3" xfId="12483" hidden="true" xr:uid="{00000000-0005-0000-0000-0000F82E0000}"/>
    <cellStyle name="Followed Hyperlink 3" xfId="12577" hidden="true" xr:uid="{00000000-0005-0000-0000-0000F92E0000}"/>
    <cellStyle name="Followed Hyperlink 3" xfId="12506" hidden="true" xr:uid="{00000000-0005-0000-0000-0000FA2E0000}"/>
    <cellStyle name="Followed Hyperlink 3" xfId="12574" hidden="true" xr:uid="{00000000-0005-0000-0000-0000FB2E0000}"/>
    <cellStyle name="Followed Hyperlink 3" xfId="12520" hidden="true" xr:uid="{00000000-0005-0000-0000-0000FC2E0000}"/>
    <cellStyle name="Followed Hyperlink 3" xfId="12602" hidden="true" xr:uid="{00000000-0005-0000-0000-0000FD2E0000}"/>
    <cellStyle name="Followed Hyperlink 3" xfId="12841" hidden="true" xr:uid="{00000000-0005-0000-0000-0000FE2E0000}"/>
    <cellStyle name="Followed Hyperlink 3" xfId="12527" hidden="true" xr:uid="{00000000-0005-0000-0000-0000FF2E0000}"/>
    <cellStyle name="Followed Hyperlink 3" xfId="12818" hidden="true" xr:uid="{00000000-0005-0000-0000-0000002F0000}"/>
    <cellStyle name="Followed Hyperlink 3" xfId="12877" hidden="true" xr:uid="{00000000-0005-0000-0000-0000012F0000}"/>
    <cellStyle name="Followed Hyperlink 3" xfId="12885" hidden="true" xr:uid="{00000000-0005-0000-0000-0000022F0000}"/>
    <cellStyle name="Followed Hyperlink 3" xfId="12891" hidden="true" xr:uid="{00000000-0005-0000-0000-0000032F0000}"/>
    <cellStyle name="Followed Hyperlink 3" xfId="12897" hidden="true" xr:uid="{00000000-0005-0000-0000-0000042F0000}"/>
    <cellStyle name="Followed Hyperlink 3" xfId="12852" hidden="true" xr:uid="{00000000-0005-0000-0000-0000052F0000}"/>
    <cellStyle name="Followed Hyperlink 3" xfId="12875" hidden="true" xr:uid="{00000000-0005-0000-0000-0000062F0000}"/>
    <cellStyle name="Followed Hyperlink 3" xfId="12923" hidden="true" xr:uid="{00000000-0005-0000-0000-0000072F0000}"/>
    <cellStyle name="Followed Hyperlink 3" xfId="12928" hidden="true" xr:uid="{00000000-0005-0000-0000-0000082F0000}"/>
    <cellStyle name="Followed Hyperlink 3" xfId="12561" hidden="true" xr:uid="{00000000-0005-0000-0000-0000092F0000}"/>
    <cellStyle name="Followed Hyperlink 3" xfId="12547" hidden="true" xr:uid="{00000000-0005-0000-0000-00000A2F0000}"/>
    <cellStyle name="Followed Hyperlink 3" xfId="12604" hidden="true" xr:uid="{00000000-0005-0000-0000-00000B2F0000}"/>
    <cellStyle name="Followed Hyperlink 3" xfId="12549" hidden="true" xr:uid="{00000000-0005-0000-0000-00000C2F0000}"/>
    <cellStyle name="Followed Hyperlink 3" xfId="12786" hidden="true" xr:uid="{00000000-0005-0000-0000-00000D2F0000}"/>
    <cellStyle name="Followed Hyperlink 3" xfId="12581" hidden="true" xr:uid="{00000000-0005-0000-0000-00000E2F0000}"/>
    <cellStyle name="Followed Hyperlink 3" xfId="12946" hidden="true" xr:uid="{00000000-0005-0000-0000-00000F2F0000}"/>
    <cellStyle name="Followed Hyperlink 3" xfId="12494" hidden="true" xr:uid="{00000000-0005-0000-0000-0000102F0000}"/>
    <cellStyle name="Followed Hyperlink 3" xfId="12955" hidden="true" xr:uid="{00000000-0005-0000-0000-0000112F0000}"/>
    <cellStyle name="Followed Hyperlink 3" xfId="12958" hidden="true" xr:uid="{00000000-0005-0000-0000-0000122F0000}"/>
    <cellStyle name="Followed Hyperlink 3" xfId="12936" hidden="true" xr:uid="{00000000-0005-0000-0000-0000132F0000}"/>
    <cellStyle name="Followed Hyperlink 3" xfId="12512" hidden="true" xr:uid="{00000000-0005-0000-0000-0000142F0000}"/>
    <cellStyle name="Followed Hyperlink 3" xfId="12793" hidden="true" xr:uid="{00000000-0005-0000-0000-0000152F0000}"/>
    <cellStyle name="Followed Hyperlink 3" xfId="12554" hidden="true" xr:uid="{00000000-0005-0000-0000-0000162F0000}"/>
    <cellStyle name="Followed Hyperlink 3" xfId="12495" hidden="true" xr:uid="{00000000-0005-0000-0000-0000172F0000}"/>
    <cellStyle name="Followed Hyperlink 3" xfId="12564" hidden="true" xr:uid="{00000000-0005-0000-0000-0000182F0000}"/>
    <cellStyle name="Followed Hyperlink 3" xfId="12550" hidden="true" xr:uid="{00000000-0005-0000-0000-0000192F0000}"/>
    <cellStyle name="Followed Hyperlink 3" xfId="12588" hidden="true" xr:uid="{00000000-0005-0000-0000-00001A2F0000}"/>
    <cellStyle name="Followed Hyperlink 3" xfId="12940" hidden="true" xr:uid="{00000000-0005-0000-0000-00001B2F0000}"/>
    <cellStyle name="Followed Hyperlink 3" xfId="12533" hidden="true" xr:uid="{00000000-0005-0000-0000-00001C2F0000}"/>
    <cellStyle name="Followed Hyperlink 3" xfId="12917" hidden="true" xr:uid="{00000000-0005-0000-0000-00001D2F0000}"/>
    <cellStyle name="Followed Hyperlink 3" xfId="12976" hidden="true" xr:uid="{00000000-0005-0000-0000-00001E2F0000}"/>
    <cellStyle name="Followed Hyperlink 3" xfId="12984" hidden="true" xr:uid="{00000000-0005-0000-0000-00001F2F0000}"/>
    <cellStyle name="Followed Hyperlink 3" xfId="12990" hidden="true" xr:uid="{00000000-0005-0000-0000-0000202F0000}"/>
    <cellStyle name="Followed Hyperlink 3" xfId="12996" hidden="true" xr:uid="{00000000-0005-0000-0000-0000212F0000}"/>
    <cellStyle name="Followed Hyperlink 3" xfId="12951" hidden="true" xr:uid="{00000000-0005-0000-0000-0000222F0000}"/>
    <cellStyle name="Followed Hyperlink 3" xfId="12974" hidden="true" xr:uid="{00000000-0005-0000-0000-0000232F0000}"/>
    <cellStyle name="Followed Hyperlink 3" xfId="13097" hidden="true" xr:uid="{00000000-0005-0000-0000-0000242F0000}"/>
    <cellStyle name="Followed Hyperlink 3" xfId="13102" hidden="true" xr:uid="{00000000-0005-0000-0000-0000252F0000}"/>
    <cellStyle name="Followed Hyperlink 3" xfId="13078" hidden="true" xr:uid="{00000000-0005-0000-0000-0000262F0000}"/>
    <cellStyle name="Followed Hyperlink 3" xfId="13005" hidden="true" xr:uid="{00000000-0005-0000-0000-0000272F0000}"/>
    <cellStyle name="Followed Hyperlink 3" xfId="13061" hidden="true" xr:uid="{00000000-0005-0000-0000-0000282F0000}"/>
    <cellStyle name="Followed Hyperlink 3" xfId="13041" hidden="true" xr:uid="{00000000-0005-0000-0000-0000292F0000}"/>
    <cellStyle name="Followed Hyperlink 3" xfId="13066" hidden="true" xr:uid="{00000000-0005-0000-0000-00002A2F0000}"/>
    <cellStyle name="Followed Hyperlink 3" xfId="13036" hidden="true" xr:uid="{00000000-0005-0000-0000-00002B2F0000}"/>
    <cellStyle name="Followed Hyperlink 3" xfId="13120" hidden="true" xr:uid="{00000000-0005-0000-0000-00002C2F0000}"/>
    <cellStyle name="Followed Hyperlink 3" xfId="13004" hidden="true" xr:uid="{00000000-0005-0000-0000-00002D2F0000}"/>
    <cellStyle name="Followed Hyperlink 3" xfId="13129" hidden="true" xr:uid="{00000000-0005-0000-0000-00002E2F0000}"/>
    <cellStyle name="Followed Hyperlink 3" xfId="13132" hidden="true" xr:uid="{00000000-0005-0000-0000-00002F2F0000}"/>
    <cellStyle name="Followed Hyperlink 3" xfId="13110" hidden="true" xr:uid="{00000000-0005-0000-0000-0000302F0000}"/>
    <cellStyle name="Followed Hyperlink 3" xfId="13032" hidden="true" xr:uid="{00000000-0005-0000-0000-0000312F0000}"/>
    <cellStyle name="Followed Hyperlink 3" xfId="13034" hidden="true" xr:uid="{00000000-0005-0000-0000-0000322F0000}"/>
    <cellStyle name="Followed Hyperlink 3" xfId="13001" hidden="true" xr:uid="{00000000-0005-0000-0000-0000332F0000}"/>
    <cellStyle name="Followed Hyperlink 3" xfId="13008" hidden="true" xr:uid="{00000000-0005-0000-0000-0000342F0000}"/>
    <cellStyle name="Followed Hyperlink 3" xfId="13018" hidden="true" xr:uid="{00000000-0005-0000-0000-0000352F0000}"/>
    <cellStyle name="Followed Hyperlink 3" xfId="13038" hidden="true" xr:uid="{00000000-0005-0000-0000-0000362F0000}"/>
    <cellStyle name="Followed Hyperlink 3" xfId="13055" hidden="true" xr:uid="{00000000-0005-0000-0000-0000372F0000}"/>
    <cellStyle name="Followed Hyperlink 3" xfId="13114" hidden="true" xr:uid="{00000000-0005-0000-0000-0000382F0000}"/>
    <cellStyle name="Followed Hyperlink 3" xfId="13002" hidden="true" xr:uid="{00000000-0005-0000-0000-0000392F0000}"/>
    <cellStyle name="Followed Hyperlink 3" xfId="13091" hidden="true" xr:uid="{00000000-0005-0000-0000-00003A2F0000}"/>
    <cellStyle name="Followed Hyperlink 3" xfId="13150" hidden="true" xr:uid="{00000000-0005-0000-0000-00003B2F0000}"/>
    <cellStyle name="Followed Hyperlink 3" xfId="13158" hidden="true" xr:uid="{00000000-0005-0000-0000-00003C2F0000}"/>
    <cellStyle name="Followed Hyperlink 3" xfId="13164" hidden="true" xr:uid="{00000000-0005-0000-0000-00003D2F0000}"/>
    <cellStyle name="Followed Hyperlink 3" xfId="13170" hidden="true" xr:uid="{00000000-0005-0000-0000-00003E2F0000}"/>
    <cellStyle name="Followed Hyperlink 3" xfId="13125" hidden="true" xr:uid="{00000000-0005-0000-0000-00003F2F0000}"/>
    <cellStyle name="Followed Hyperlink 3" xfId="13148" hidden="true" xr:uid="{00000000-0005-0000-0000-0000402F0000}"/>
    <cellStyle name="Followed Hyperlink 3" xfId="13398" hidden="true" xr:uid="{00000000-0005-0000-0000-0000412F0000}"/>
    <cellStyle name="Followed Hyperlink 3" xfId="13403" hidden="true" xr:uid="{00000000-0005-0000-0000-0000422F0000}"/>
    <cellStyle name="Followed Hyperlink 3" xfId="13379" hidden="true" xr:uid="{00000000-0005-0000-0000-0000432F0000}"/>
    <cellStyle name="Followed Hyperlink 3" xfId="13306" hidden="true" xr:uid="{00000000-0005-0000-0000-0000442F0000}"/>
    <cellStyle name="Followed Hyperlink 3" xfId="13362" hidden="true" xr:uid="{00000000-0005-0000-0000-0000452F0000}"/>
    <cellStyle name="Followed Hyperlink 3" xfId="13342" hidden="true" xr:uid="{00000000-0005-0000-0000-0000462F0000}"/>
    <cellStyle name="Followed Hyperlink 3" xfId="13367" hidden="true" xr:uid="{00000000-0005-0000-0000-0000472F0000}"/>
    <cellStyle name="Followed Hyperlink 3" xfId="13337" hidden="true" xr:uid="{00000000-0005-0000-0000-0000482F0000}"/>
    <cellStyle name="Followed Hyperlink 3" xfId="13421" hidden="true" xr:uid="{00000000-0005-0000-0000-0000492F0000}"/>
    <cellStyle name="Followed Hyperlink 3" xfId="13305" hidden="true" xr:uid="{00000000-0005-0000-0000-00004A2F0000}"/>
    <cellStyle name="Followed Hyperlink 3" xfId="13430" hidden="true" xr:uid="{00000000-0005-0000-0000-00004B2F0000}"/>
    <cellStyle name="Followed Hyperlink 3" xfId="13433" hidden="true" xr:uid="{00000000-0005-0000-0000-00004C2F0000}"/>
    <cellStyle name="Followed Hyperlink 3" xfId="13411" hidden="true" xr:uid="{00000000-0005-0000-0000-00004D2F0000}"/>
    <cellStyle name="Followed Hyperlink 3" xfId="13333" hidden="true" xr:uid="{00000000-0005-0000-0000-00004E2F0000}"/>
    <cellStyle name="Followed Hyperlink 3" xfId="13335" hidden="true" xr:uid="{00000000-0005-0000-0000-00004F2F0000}"/>
    <cellStyle name="Followed Hyperlink 3" xfId="13302" hidden="true" xr:uid="{00000000-0005-0000-0000-0000502F0000}"/>
    <cellStyle name="Followed Hyperlink 3" xfId="13309" hidden="true" xr:uid="{00000000-0005-0000-0000-0000512F0000}"/>
    <cellStyle name="Followed Hyperlink 3" xfId="13319" hidden="true" xr:uid="{00000000-0005-0000-0000-0000522F0000}"/>
    <cellStyle name="Followed Hyperlink 3" xfId="13339" hidden="true" xr:uid="{00000000-0005-0000-0000-0000532F0000}"/>
    <cellStyle name="Followed Hyperlink 3" xfId="13356" hidden="true" xr:uid="{00000000-0005-0000-0000-0000542F0000}"/>
    <cellStyle name="Followed Hyperlink 3" xfId="13415" hidden="true" xr:uid="{00000000-0005-0000-0000-0000552F0000}"/>
    <cellStyle name="Followed Hyperlink 3" xfId="13303" hidden="true" xr:uid="{00000000-0005-0000-0000-0000562F0000}"/>
    <cellStyle name="Followed Hyperlink 3" xfId="13392" hidden="true" xr:uid="{00000000-0005-0000-0000-0000572F0000}"/>
    <cellStyle name="Followed Hyperlink 3" xfId="13451" hidden="true" xr:uid="{00000000-0005-0000-0000-0000582F0000}"/>
    <cellStyle name="Followed Hyperlink 3" xfId="13459" hidden="true" xr:uid="{00000000-0005-0000-0000-0000592F0000}"/>
    <cellStyle name="Followed Hyperlink 3" xfId="13465" hidden="true" xr:uid="{00000000-0005-0000-0000-00005A2F0000}"/>
    <cellStyle name="Followed Hyperlink 3" xfId="13471" hidden="true" xr:uid="{00000000-0005-0000-0000-00005B2F0000}"/>
    <cellStyle name="Followed Hyperlink 3" xfId="13426" hidden="true" xr:uid="{00000000-0005-0000-0000-00005C2F0000}"/>
    <cellStyle name="Followed Hyperlink 3" xfId="13449" hidden="true" xr:uid="{00000000-0005-0000-0000-00005D2F0000}"/>
    <cellStyle name="Followed Hyperlink 3" xfId="13520" hidden="true" xr:uid="{00000000-0005-0000-0000-00005E2F0000}"/>
    <cellStyle name="Followed Hyperlink 3" xfId="13525" hidden="true" xr:uid="{00000000-0005-0000-0000-00005F2F0000}"/>
    <cellStyle name="Followed Hyperlink 3" xfId="13501" hidden="true" xr:uid="{00000000-0005-0000-0000-0000602F0000}"/>
    <cellStyle name="Followed Hyperlink 3" xfId="13242" hidden="true" xr:uid="{00000000-0005-0000-0000-0000612F0000}"/>
    <cellStyle name="Followed Hyperlink 3" xfId="13254" hidden="true" xr:uid="{00000000-0005-0000-0000-0000622F0000}"/>
    <cellStyle name="Followed Hyperlink 3" xfId="13236" hidden="true" xr:uid="{00000000-0005-0000-0000-0000632F0000}"/>
    <cellStyle name="Followed Hyperlink 3" xfId="13479" hidden="true" xr:uid="{00000000-0005-0000-0000-0000642F0000}"/>
    <cellStyle name="Followed Hyperlink 3" xfId="13217" hidden="true" xr:uid="{00000000-0005-0000-0000-0000652F0000}"/>
    <cellStyle name="Followed Hyperlink 3" xfId="13543" hidden="true" xr:uid="{00000000-0005-0000-0000-0000662F0000}"/>
    <cellStyle name="Followed Hyperlink 3" xfId="13203" hidden="true" xr:uid="{00000000-0005-0000-0000-0000672F0000}"/>
    <cellStyle name="Followed Hyperlink 3" xfId="13552" hidden="true" xr:uid="{00000000-0005-0000-0000-0000682F0000}"/>
    <cellStyle name="Followed Hyperlink 3" xfId="13555" hidden="true" xr:uid="{00000000-0005-0000-0000-0000692F0000}"/>
    <cellStyle name="Followed Hyperlink 3" xfId="13533" hidden="true" xr:uid="{00000000-0005-0000-0000-00006A2F0000}"/>
    <cellStyle name="Followed Hyperlink 3" xfId="13218" hidden="true" xr:uid="{00000000-0005-0000-0000-00006B2F0000}"/>
    <cellStyle name="Followed Hyperlink 3" xfId="13179" hidden="true" xr:uid="{00000000-0005-0000-0000-00006C2F0000}"/>
    <cellStyle name="Followed Hyperlink 3" xfId="13273" hidden="true" xr:uid="{00000000-0005-0000-0000-00006D2F0000}"/>
    <cellStyle name="Followed Hyperlink 3" xfId="13202" hidden="true" xr:uid="{00000000-0005-0000-0000-00006E2F0000}"/>
    <cellStyle name="Followed Hyperlink 3" xfId="13270" hidden="true" xr:uid="{00000000-0005-0000-0000-00006F2F0000}"/>
    <cellStyle name="Followed Hyperlink 3" xfId="13216" hidden="true" xr:uid="{00000000-0005-0000-0000-0000702F0000}"/>
    <cellStyle name="Followed Hyperlink 3" xfId="13298" hidden="true" xr:uid="{00000000-0005-0000-0000-0000712F0000}"/>
    <cellStyle name="Followed Hyperlink 3" xfId="13537" hidden="true" xr:uid="{00000000-0005-0000-0000-0000722F0000}"/>
    <cellStyle name="Followed Hyperlink 3" xfId="13223" hidden="true" xr:uid="{00000000-0005-0000-0000-0000732F0000}"/>
    <cellStyle name="Followed Hyperlink 3" xfId="13514" hidden="true" xr:uid="{00000000-0005-0000-0000-0000742F0000}"/>
    <cellStyle name="Followed Hyperlink 3" xfId="13573" hidden="true" xr:uid="{00000000-0005-0000-0000-0000752F0000}"/>
    <cellStyle name="Followed Hyperlink 3" xfId="13581" hidden="true" xr:uid="{00000000-0005-0000-0000-0000762F0000}"/>
    <cellStyle name="Followed Hyperlink 3" xfId="13587" hidden="true" xr:uid="{00000000-0005-0000-0000-0000772F0000}"/>
    <cellStyle name="Followed Hyperlink 3" xfId="13593" hidden="true" xr:uid="{00000000-0005-0000-0000-0000782F0000}"/>
    <cellStyle name="Followed Hyperlink 3" xfId="13548" hidden="true" xr:uid="{00000000-0005-0000-0000-0000792F0000}"/>
    <cellStyle name="Followed Hyperlink 3" xfId="13571" hidden="true" xr:uid="{00000000-0005-0000-0000-00007A2F0000}"/>
    <cellStyle name="Followed Hyperlink 3" xfId="13619" hidden="true" xr:uid="{00000000-0005-0000-0000-00007B2F0000}"/>
    <cellStyle name="Followed Hyperlink 3" xfId="13624" hidden="true" xr:uid="{00000000-0005-0000-0000-00007C2F0000}"/>
    <cellStyle name="Followed Hyperlink 3" xfId="13257" hidden="true" xr:uid="{00000000-0005-0000-0000-00007D2F0000}"/>
    <cellStyle name="Followed Hyperlink 3" xfId="13243" hidden="true" xr:uid="{00000000-0005-0000-0000-00007E2F0000}"/>
    <cellStyle name="Followed Hyperlink 3" xfId="13300" hidden="true" xr:uid="{00000000-0005-0000-0000-00007F2F0000}"/>
    <cellStyle name="Followed Hyperlink 3" xfId="13245" hidden="true" xr:uid="{00000000-0005-0000-0000-0000802F0000}"/>
    <cellStyle name="Followed Hyperlink 3" xfId="13482" hidden="true" xr:uid="{00000000-0005-0000-0000-0000812F0000}"/>
    <cellStyle name="Followed Hyperlink 3" xfId="13277" hidden="true" xr:uid="{00000000-0005-0000-0000-0000822F0000}"/>
    <cellStyle name="Followed Hyperlink 3" xfId="13642" hidden="true" xr:uid="{00000000-0005-0000-0000-0000832F0000}"/>
    <cellStyle name="Followed Hyperlink 3" xfId="13190" hidden="true" xr:uid="{00000000-0005-0000-0000-0000842F0000}"/>
    <cellStyle name="Followed Hyperlink 3" xfId="13651" hidden="true" xr:uid="{00000000-0005-0000-0000-0000852F0000}"/>
    <cellStyle name="Followed Hyperlink 3" xfId="13654" hidden="true" xr:uid="{00000000-0005-0000-0000-0000862F0000}"/>
    <cellStyle name="Followed Hyperlink 3" xfId="13632" hidden="true" xr:uid="{00000000-0005-0000-0000-0000872F0000}"/>
    <cellStyle name="Followed Hyperlink 3" xfId="13208" hidden="true" xr:uid="{00000000-0005-0000-0000-0000882F0000}"/>
    <cellStyle name="Followed Hyperlink 3" xfId="13489" hidden="true" xr:uid="{00000000-0005-0000-0000-0000892F0000}"/>
    <cellStyle name="Followed Hyperlink 3" xfId="13250" hidden="true" xr:uid="{00000000-0005-0000-0000-00008A2F0000}"/>
    <cellStyle name="Followed Hyperlink 3" xfId="13191" hidden="true" xr:uid="{00000000-0005-0000-0000-00008B2F0000}"/>
    <cellStyle name="Followed Hyperlink 3" xfId="13260" hidden="true" xr:uid="{00000000-0005-0000-0000-00008C2F0000}"/>
    <cellStyle name="Followed Hyperlink 3" xfId="13246" hidden="true" xr:uid="{00000000-0005-0000-0000-00008D2F0000}"/>
    <cellStyle name="Followed Hyperlink 3" xfId="13284" hidden="true" xr:uid="{00000000-0005-0000-0000-00008E2F0000}"/>
    <cellStyle name="Followed Hyperlink 3" xfId="13636" hidden="true" xr:uid="{00000000-0005-0000-0000-00008F2F0000}"/>
    <cellStyle name="Followed Hyperlink 3" xfId="13229" hidden="true" xr:uid="{00000000-0005-0000-0000-0000902F0000}"/>
    <cellStyle name="Followed Hyperlink 3" xfId="13613" hidden="true" xr:uid="{00000000-0005-0000-0000-0000912F0000}"/>
    <cellStyle name="Followed Hyperlink 3" xfId="13672" hidden="true" xr:uid="{00000000-0005-0000-0000-0000922F0000}"/>
    <cellStyle name="Followed Hyperlink 3" xfId="13680" hidden="true" xr:uid="{00000000-0005-0000-0000-0000932F0000}"/>
    <cellStyle name="Followed Hyperlink 3" xfId="13686" hidden="true" xr:uid="{00000000-0005-0000-0000-0000942F0000}"/>
    <cellStyle name="Followed Hyperlink 3" xfId="13692" hidden="true" xr:uid="{00000000-0005-0000-0000-0000952F0000}"/>
    <cellStyle name="Followed Hyperlink 3" xfId="13647" hidden="true" xr:uid="{00000000-0005-0000-0000-0000962F0000}"/>
    <cellStyle name="Followed Hyperlink 3" xfId="13670" hidden="true" xr:uid="{00000000-0005-0000-0000-0000972F0000}"/>
    <cellStyle name="Followed Hyperlink 3" xfId="13739" hidden="true" xr:uid="{00000000-0005-0000-0000-0000982F0000}"/>
    <cellStyle name="Followed Hyperlink 3" xfId="13744" hidden="true" xr:uid="{00000000-0005-0000-0000-0000992F0000}"/>
    <cellStyle name="Followed Hyperlink 3" xfId="13720" hidden="true" xr:uid="{00000000-0005-0000-0000-00009A2F0000}"/>
    <cellStyle name="Followed Hyperlink 3" xfId="12283" hidden="true" xr:uid="{00000000-0005-0000-0000-00009B2F0000}"/>
    <cellStyle name="Followed Hyperlink 3" xfId="13703" hidden="true" xr:uid="{00000000-0005-0000-0000-00009C2F0000}"/>
    <cellStyle name="Followed Hyperlink 3" xfId="12285" hidden="true" xr:uid="{00000000-0005-0000-0000-00009D2F0000}"/>
    <cellStyle name="Followed Hyperlink 3" xfId="13708" hidden="true" xr:uid="{00000000-0005-0000-0000-00009E2F0000}"/>
    <cellStyle name="Followed Hyperlink 3" xfId="12303" hidden="true" xr:uid="{00000000-0005-0000-0000-00009F2F0000}"/>
    <cellStyle name="Followed Hyperlink 3" xfId="13762" hidden="true" xr:uid="{00000000-0005-0000-0000-0000A02F0000}"/>
    <cellStyle name="Followed Hyperlink 3" xfId="12271" hidden="true" xr:uid="{00000000-0005-0000-0000-0000A12F0000}"/>
    <cellStyle name="Followed Hyperlink 3" xfId="13771" hidden="true" xr:uid="{00000000-0005-0000-0000-0000A22F0000}"/>
    <cellStyle name="Followed Hyperlink 3" xfId="13774" hidden="true" xr:uid="{00000000-0005-0000-0000-0000A32F0000}"/>
    <cellStyle name="Followed Hyperlink 3" xfId="13752" hidden="true" xr:uid="{00000000-0005-0000-0000-0000A42F0000}"/>
    <cellStyle name="Followed Hyperlink 3" xfId="12272" hidden="true" xr:uid="{00000000-0005-0000-0000-0000A52F0000}"/>
    <cellStyle name="Followed Hyperlink 3" xfId="2150" hidden="true" xr:uid="{00000000-0005-0000-0000-0000A62F0000}"/>
    <cellStyle name="Followed Hyperlink 3" xfId="12297" hidden="true" xr:uid="{00000000-0005-0000-0000-0000A72F0000}"/>
    <cellStyle name="Followed Hyperlink 3" xfId="12270" hidden="true" xr:uid="{00000000-0005-0000-0000-0000A82F0000}"/>
    <cellStyle name="Followed Hyperlink 3" xfId="12294" hidden="true" xr:uid="{00000000-0005-0000-0000-0000A92F0000}"/>
    <cellStyle name="Followed Hyperlink 3" xfId="12288" hidden="true" xr:uid="{00000000-0005-0000-0000-0000AA2F0000}"/>
    <cellStyle name="Followed Hyperlink 3" xfId="13698" hidden="true" xr:uid="{00000000-0005-0000-0000-0000AB2F0000}"/>
    <cellStyle name="Followed Hyperlink 3" xfId="13756" hidden="true" xr:uid="{00000000-0005-0000-0000-0000AC2F0000}"/>
    <cellStyle name="Followed Hyperlink 3" xfId="12277" hidden="true" xr:uid="{00000000-0005-0000-0000-0000AD2F0000}"/>
    <cellStyle name="Followed Hyperlink 3" xfId="13733" hidden="true" xr:uid="{00000000-0005-0000-0000-0000AE2F0000}"/>
    <cellStyle name="Followed Hyperlink 3" xfId="13791" hidden="true" xr:uid="{00000000-0005-0000-0000-0000AF2F0000}"/>
    <cellStyle name="Followed Hyperlink 3" xfId="13798" hidden="true" xr:uid="{00000000-0005-0000-0000-0000B02F0000}"/>
    <cellStyle name="Followed Hyperlink 3" xfId="13803" hidden="true" xr:uid="{00000000-0005-0000-0000-0000B12F0000}"/>
    <cellStyle name="Followed Hyperlink 3" xfId="13808" hidden="true" xr:uid="{00000000-0005-0000-0000-0000B22F0000}"/>
    <cellStyle name="Followed Hyperlink 3" xfId="13767" hidden="true" xr:uid="{00000000-0005-0000-0000-0000B32F0000}"/>
    <cellStyle name="Followed Hyperlink 3" xfId="13790" hidden="true" xr:uid="{00000000-0005-0000-0000-0000B42F0000}"/>
    <cellStyle name="Followed Hyperlink 3" xfId="14036" hidden="true" xr:uid="{00000000-0005-0000-0000-0000B52F0000}"/>
    <cellStyle name="Followed Hyperlink 3" xfId="14041" hidden="true" xr:uid="{00000000-0005-0000-0000-0000B62F0000}"/>
    <cellStyle name="Followed Hyperlink 3" xfId="14017" hidden="true" xr:uid="{00000000-0005-0000-0000-0000B72F0000}"/>
    <cellStyle name="Followed Hyperlink 3" xfId="13944" hidden="true" xr:uid="{00000000-0005-0000-0000-0000B82F0000}"/>
    <cellStyle name="Followed Hyperlink 3" xfId="14000" hidden="true" xr:uid="{00000000-0005-0000-0000-0000B92F0000}"/>
    <cellStyle name="Followed Hyperlink 3" xfId="13980" hidden="true" xr:uid="{00000000-0005-0000-0000-0000BA2F0000}"/>
    <cellStyle name="Followed Hyperlink 3" xfId="14005" hidden="true" xr:uid="{00000000-0005-0000-0000-0000BB2F0000}"/>
    <cellStyle name="Followed Hyperlink 3" xfId="13975" hidden="true" xr:uid="{00000000-0005-0000-0000-0000BC2F0000}"/>
    <cellStyle name="Followed Hyperlink 3" xfId="14059" hidden="true" xr:uid="{00000000-0005-0000-0000-0000BD2F0000}"/>
    <cellStyle name="Followed Hyperlink 3" xfId="13943" hidden="true" xr:uid="{00000000-0005-0000-0000-0000BE2F0000}"/>
    <cellStyle name="Followed Hyperlink 3" xfId="14068" hidden="true" xr:uid="{00000000-0005-0000-0000-0000BF2F0000}"/>
    <cellStyle name="Followed Hyperlink 3" xfId="14071" hidden="true" xr:uid="{00000000-0005-0000-0000-0000C02F0000}"/>
    <cellStyle name="Followed Hyperlink 3" xfId="14049" hidden="true" xr:uid="{00000000-0005-0000-0000-0000C12F0000}"/>
    <cellStyle name="Followed Hyperlink 3" xfId="13971" hidden="true" xr:uid="{00000000-0005-0000-0000-0000C22F0000}"/>
    <cellStyle name="Followed Hyperlink 3" xfId="13973" hidden="true" xr:uid="{00000000-0005-0000-0000-0000C32F0000}"/>
    <cellStyle name="Followed Hyperlink 3" xfId="13940" hidden="true" xr:uid="{00000000-0005-0000-0000-0000C42F0000}"/>
    <cellStyle name="Followed Hyperlink 3" xfId="13947" hidden="true" xr:uid="{00000000-0005-0000-0000-0000C52F0000}"/>
    <cellStyle name="Followed Hyperlink 3" xfId="13957" hidden="true" xr:uid="{00000000-0005-0000-0000-0000C62F0000}"/>
    <cellStyle name="Followed Hyperlink 3" xfId="13977" hidden="true" xr:uid="{00000000-0005-0000-0000-0000C72F0000}"/>
    <cellStyle name="Followed Hyperlink 3" xfId="13994" hidden="true" xr:uid="{00000000-0005-0000-0000-0000C82F0000}"/>
    <cellStyle name="Followed Hyperlink 3" xfId="14053" hidden="true" xr:uid="{00000000-0005-0000-0000-0000C92F0000}"/>
    <cellStyle name="Followed Hyperlink 3" xfId="13941" hidden="true" xr:uid="{00000000-0005-0000-0000-0000CA2F0000}"/>
    <cellStyle name="Followed Hyperlink 3" xfId="14030" hidden="true" xr:uid="{00000000-0005-0000-0000-0000CB2F0000}"/>
    <cellStyle name="Followed Hyperlink 3" xfId="14089" hidden="true" xr:uid="{00000000-0005-0000-0000-0000CC2F0000}"/>
    <cellStyle name="Followed Hyperlink 3" xfId="14097" hidden="true" xr:uid="{00000000-0005-0000-0000-0000CD2F0000}"/>
    <cellStyle name="Followed Hyperlink 3" xfId="14103" hidden="true" xr:uid="{00000000-0005-0000-0000-0000CE2F0000}"/>
    <cellStyle name="Followed Hyperlink 3" xfId="14109" hidden="true" xr:uid="{00000000-0005-0000-0000-0000CF2F0000}"/>
    <cellStyle name="Followed Hyperlink 3" xfId="14064" hidden="true" xr:uid="{00000000-0005-0000-0000-0000D02F0000}"/>
    <cellStyle name="Followed Hyperlink 3" xfId="14087" hidden="true" xr:uid="{00000000-0005-0000-0000-0000D12F0000}"/>
    <cellStyle name="Followed Hyperlink 3" xfId="14158" hidden="true" xr:uid="{00000000-0005-0000-0000-0000D22F0000}"/>
    <cellStyle name="Followed Hyperlink 3" xfId="14163" hidden="true" xr:uid="{00000000-0005-0000-0000-0000D32F0000}"/>
    <cellStyle name="Followed Hyperlink 3" xfId="14139" hidden="true" xr:uid="{00000000-0005-0000-0000-0000D42F0000}"/>
    <cellStyle name="Followed Hyperlink 3" xfId="13880" hidden="true" xr:uid="{00000000-0005-0000-0000-0000D52F0000}"/>
    <cellStyle name="Followed Hyperlink 3" xfId="13892" hidden="true" xr:uid="{00000000-0005-0000-0000-0000D62F0000}"/>
    <cellStyle name="Followed Hyperlink 3" xfId="13874" hidden="true" xr:uid="{00000000-0005-0000-0000-0000D72F0000}"/>
    <cellStyle name="Followed Hyperlink 3" xfId="14117" hidden="true" xr:uid="{00000000-0005-0000-0000-0000D82F0000}"/>
    <cellStyle name="Followed Hyperlink 3" xfId="13855" hidden="true" xr:uid="{00000000-0005-0000-0000-0000D92F0000}"/>
    <cellStyle name="Followed Hyperlink 3" xfId="14181" hidden="true" xr:uid="{00000000-0005-0000-0000-0000DA2F0000}"/>
    <cellStyle name="Followed Hyperlink 3" xfId="13841" hidden="true" xr:uid="{00000000-0005-0000-0000-0000DB2F0000}"/>
    <cellStyle name="Followed Hyperlink 3" xfId="14190" hidden="true" xr:uid="{00000000-0005-0000-0000-0000DC2F0000}"/>
    <cellStyle name="Followed Hyperlink 3" xfId="14193" hidden="true" xr:uid="{00000000-0005-0000-0000-0000DD2F0000}"/>
    <cellStyle name="Followed Hyperlink 3" xfId="14171" hidden="true" xr:uid="{00000000-0005-0000-0000-0000DE2F0000}"/>
    <cellStyle name="Followed Hyperlink 3" xfId="13856" hidden="true" xr:uid="{00000000-0005-0000-0000-0000DF2F0000}"/>
    <cellStyle name="Followed Hyperlink 3" xfId="13817" hidden="true" xr:uid="{00000000-0005-0000-0000-0000E02F0000}"/>
    <cellStyle name="Followed Hyperlink 3" xfId="13911" hidden="true" xr:uid="{00000000-0005-0000-0000-0000E12F0000}"/>
    <cellStyle name="Followed Hyperlink 3" xfId="13840" hidden="true" xr:uid="{00000000-0005-0000-0000-0000E22F0000}"/>
    <cellStyle name="Followed Hyperlink 3" xfId="13908" hidden="true" xr:uid="{00000000-0005-0000-0000-0000E32F0000}"/>
    <cellStyle name="Followed Hyperlink 3" xfId="13854" hidden="true" xr:uid="{00000000-0005-0000-0000-0000E42F0000}"/>
    <cellStyle name="Followed Hyperlink 3" xfId="13936" hidden="true" xr:uid="{00000000-0005-0000-0000-0000E52F0000}"/>
    <cellStyle name="Followed Hyperlink 3" xfId="14175" hidden="true" xr:uid="{00000000-0005-0000-0000-0000E62F0000}"/>
    <cellStyle name="Followed Hyperlink 3" xfId="13861" hidden="true" xr:uid="{00000000-0005-0000-0000-0000E72F0000}"/>
    <cellStyle name="Followed Hyperlink 3" xfId="14152" hidden="true" xr:uid="{00000000-0005-0000-0000-0000E82F0000}"/>
    <cellStyle name="Followed Hyperlink 3" xfId="14211" hidden="true" xr:uid="{00000000-0005-0000-0000-0000E92F0000}"/>
    <cellStyle name="Followed Hyperlink 3" xfId="14219" hidden="true" xr:uid="{00000000-0005-0000-0000-0000EA2F0000}"/>
    <cellStyle name="Followed Hyperlink 3" xfId="14225" hidden="true" xr:uid="{00000000-0005-0000-0000-0000EB2F0000}"/>
    <cellStyle name="Followed Hyperlink 3" xfId="14231" hidden="true" xr:uid="{00000000-0005-0000-0000-0000EC2F0000}"/>
    <cellStyle name="Followed Hyperlink 3" xfId="14186" hidden="true" xr:uid="{00000000-0005-0000-0000-0000ED2F0000}"/>
    <cellStyle name="Followed Hyperlink 3" xfId="14209" hidden="true" xr:uid="{00000000-0005-0000-0000-0000EE2F0000}"/>
    <cellStyle name="Followed Hyperlink 3" xfId="14257" hidden="true" xr:uid="{00000000-0005-0000-0000-0000EF2F0000}"/>
    <cellStyle name="Followed Hyperlink 3" xfId="14262" hidden="true" xr:uid="{00000000-0005-0000-0000-0000F02F0000}"/>
    <cellStyle name="Followed Hyperlink 3" xfId="13895" hidden="true" xr:uid="{00000000-0005-0000-0000-0000F12F0000}"/>
    <cellStyle name="Followed Hyperlink 3" xfId="13881" hidden="true" xr:uid="{00000000-0005-0000-0000-0000F22F0000}"/>
    <cellStyle name="Followed Hyperlink 3" xfId="13938" hidden="true" xr:uid="{00000000-0005-0000-0000-0000F32F0000}"/>
    <cellStyle name="Followed Hyperlink 3" xfId="13883" hidden="true" xr:uid="{00000000-0005-0000-0000-0000F42F0000}"/>
    <cellStyle name="Followed Hyperlink 3" xfId="14120" hidden="true" xr:uid="{00000000-0005-0000-0000-0000F52F0000}"/>
    <cellStyle name="Followed Hyperlink 3" xfId="13915" hidden="true" xr:uid="{00000000-0005-0000-0000-0000F62F0000}"/>
    <cellStyle name="Followed Hyperlink 3" xfId="14280" hidden="true" xr:uid="{00000000-0005-0000-0000-0000F72F0000}"/>
    <cellStyle name="Followed Hyperlink 3" xfId="13828" hidden="true" xr:uid="{00000000-0005-0000-0000-0000F82F0000}"/>
    <cellStyle name="Followed Hyperlink 3" xfId="14289" hidden="true" xr:uid="{00000000-0005-0000-0000-0000F92F0000}"/>
    <cellStyle name="Followed Hyperlink 3" xfId="14292" hidden="true" xr:uid="{00000000-0005-0000-0000-0000FA2F0000}"/>
    <cellStyle name="Followed Hyperlink 3" xfId="14270" hidden="true" xr:uid="{00000000-0005-0000-0000-0000FB2F0000}"/>
    <cellStyle name="Followed Hyperlink 3" xfId="13846" hidden="true" xr:uid="{00000000-0005-0000-0000-0000FC2F0000}"/>
    <cellStyle name="Followed Hyperlink 3" xfId="14127" hidden="true" xr:uid="{00000000-0005-0000-0000-0000FD2F0000}"/>
    <cellStyle name="Followed Hyperlink 3" xfId="13888" hidden="true" xr:uid="{00000000-0005-0000-0000-0000FE2F0000}"/>
    <cellStyle name="Followed Hyperlink 3" xfId="13829" hidden="true" xr:uid="{00000000-0005-0000-0000-0000FF2F0000}"/>
    <cellStyle name="Followed Hyperlink 3" xfId="13898" hidden="true" xr:uid="{00000000-0005-0000-0000-000000300000}"/>
    <cellStyle name="Followed Hyperlink 3" xfId="13884" hidden="true" xr:uid="{00000000-0005-0000-0000-000001300000}"/>
    <cellStyle name="Followed Hyperlink 3" xfId="13922" hidden="true" xr:uid="{00000000-0005-0000-0000-000002300000}"/>
    <cellStyle name="Followed Hyperlink 3" xfId="14274" hidden="true" xr:uid="{00000000-0005-0000-0000-000003300000}"/>
    <cellStyle name="Followed Hyperlink 3" xfId="13867" hidden="true" xr:uid="{00000000-0005-0000-0000-000004300000}"/>
    <cellStyle name="Followed Hyperlink 3" xfId="14251" hidden="true" xr:uid="{00000000-0005-0000-0000-000005300000}"/>
    <cellStyle name="Followed Hyperlink 3" xfId="14310" hidden="true" xr:uid="{00000000-0005-0000-0000-000006300000}"/>
    <cellStyle name="Followed Hyperlink 3" xfId="14318" hidden="true" xr:uid="{00000000-0005-0000-0000-000007300000}"/>
    <cellStyle name="Followed Hyperlink 3" xfId="14324" hidden="true" xr:uid="{00000000-0005-0000-0000-000008300000}"/>
    <cellStyle name="Followed Hyperlink 3" xfId="14330" hidden="true" xr:uid="{00000000-0005-0000-0000-000009300000}"/>
    <cellStyle name="Followed Hyperlink 3" xfId="14285" hidden="true" xr:uid="{00000000-0005-0000-0000-00000A300000}"/>
    <cellStyle name="Followed Hyperlink 3" xfId="14308" hidden="true" xr:uid="{00000000-0005-0000-0000-00000B300000}"/>
    <cellStyle name="Followed Hyperlink 3" xfId="14431" hidden="true" xr:uid="{00000000-0005-0000-0000-00000C300000}"/>
    <cellStyle name="Followed Hyperlink 3" xfId="14436" hidden="true" xr:uid="{00000000-0005-0000-0000-00000D300000}"/>
    <cellStyle name="Followed Hyperlink 3" xfId="14412" hidden="true" xr:uid="{00000000-0005-0000-0000-00000E300000}"/>
    <cellStyle name="Followed Hyperlink 3" xfId="14339" hidden="true" xr:uid="{00000000-0005-0000-0000-00000F300000}"/>
    <cellStyle name="Followed Hyperlink 3" xfId="14395" hidden="true" xr:uid="{00000000-0005-0000-0000-000010300000}"/>
    <cellStyle name="Followed Hyperlink 3" xfId="14375" hidden="true" xr:uid="{00000000-0005-0000-0000-000011300000}"/>
    <cellStyle name="Followed Hyperlink 3" xfId="14400" hidden="true" xr:uid="{00000000-0005-0000-0000-000012300000}"/>
    <cellStyle name="Followed Hyperlink 3" xfId="14370" hidden="true" xr:uid="{00000000-0005-0000-0000-000013300000}"/>
    <cellStyle name="Followed Hyperlink 3" xfId="14454" hidden="true" xr:uid="{00000000-0005-0000-0000-000014300000}"/>
    <cellStyle name="Followed Hyperlink 3" xfId="14338" hidden="true" xr:uid="{00000000-0005-0000-0000-000015300000}"/>
    <cellStyle name="Followed Hyperlink 3" xfId="14463" hidden="true" xr:uid="{00000000-0005-0000-0000-000016300000}"/>
    <cellStyle name="Followed Hyperlink 3" xfId="14466" hidden="true" xr:uid="{00000000-0005-0000-0000-000017300000}"/>
    <cellStyle name="Followed Hyperlink 3" xfId="14444" hidden="true" xr:uid="{00000000-0005-0000-0000-000018300000}"/>
    <cellStyle name="Followed Hyperlink 3" xfId="14366" hidden="true" xr:uid="{00000000-0005-0000-0000-000019300000}"/>
    <cellStyle name="Followed Hyperlink 3" xfId="14368" hidden="true" xr:uid="{00000000-0005-0000-0000-00001A300000}"/>
    <cellStyle name="Followed Hyperlink 3" xfId="14335" hidden="true" xr:uid="{00000000-0005-0000-0000-00001B300000}"/>
    <cellStyle name="Followed Hyperlink 3" xfId="14342" hidden="true" xr:uid="{00000000-0005-0000-0000-00001C300000}"/>
    <cellStyle name="Followed Hyperlink 3" xfId="14352" hidden="true" xr:uid="{00000000-0005-0000-0000-00001D300000}"/>
    <cellStyle name="Followed Hyperlink 3" xfId="14372" hidden="true" xr:uid="{00000000-0005-0000-0000-00001E300000}"/>
    <cellStyle name="Followed Hyperlink 3" xfId="14389" hidden="true" xr:uid="{00000000-0005-0000-0000-00001F300000}"/>
    <cellStyle name="Followed Hyperlink 3" xfId="14448" hidden="true" xr:uid="{00000000-0005-0000-0000-000020300000}"/>
    <cellStyle name="Followed Hyperlink 3" xfId="14336" hidden="true" xr:uid="{00000000-0005-0000-0000-000021300000}"/>
    <cellStyle name="Followed Hyperlink 3" xfId="14425" hidden="true" xr:uid="{00000000-0005-0000-0000-000022300000}"/>
    <cellStyle name="Followed Hyperlink 3" xfId="14484" hidden="true" xr:uid="{00000000-0005-0000-0000-000023300000}"/>
    <cellStyle name="Followed Hyperlink 3" xfId="14492" hidden="true" xr:uid="{00000000-0005-0000-0000-000024300000}"/>
    <cellStyle name="Followed Hyperlink 3" xfId="14498" hidden="true" xr:uid="{00000000-0005-0000-0000-000025300000}"/>
    <cellStyle name="Followed Hyperlink 3" xfId="14504" hidden="true" xr:uid="{00000000-0005-0000-0000-000026300000}"/>
    <cellStyle name="Followed Hyperlink 3" xfId="14459" hidden="true" xr:uid="{00000000-0005-0000-0000-000027300000}"/>
    <cellStyle name="Followed Hyperlink 3" xfId="14482" hidden="true" xr:uid="{00000000-0005-0000-0000-000028300000}"/>
    <cellStyle name="Followed Hyperlink 3" xfId="14732" hidden="true" xr:uid="{00000000-0005-0000-0000-000029300000}"/>
    <cellStyle name="Followed Hyperlink 3" xfId="14737" hidden="true" xr:uid="{00000000-0005-0000-0000-00002A300000}"/>
    <cellStyle name="Followed Hyperlink 3" xfId="14713" hidden="true" xr:uid="{00000000-0005-0000-0000-00002B300000}"/>
    <cellStyle name="Followed Hyperlink 3" xfId="14640" hidden="true" xr:uid="{00000000-0005-0000-0000-00002C300000}"/>
    <cellStyle name="Followed Hyperlink 3" xfId="14696" hidden="true" xr:uid="{00000000-0005-0000-0000-00002D300000}"/>
    <cellStyle name="Followed Hyperlink 3" xfId="14676" hidden="true" xr:uid="{00000000-0005-0000-0000-00002E300000}"/>
    <cellStyle name="Followed Hyperlink 3" xfId="14701" hidden="true" xr:uid="{00000000-0005-0000-0000-00002F300000}"/>
    <cellStyle name="Followed Hyperlink 3" xfId="14671" hidden="true" xr:uid="{00000000-0005-0000-0000-000030300000}"/>
    <cellStyle name="Followed Hyperlink 3" xfId="14755" hidden="true" xr:uid="{00000000-0005-0000-0000-000031300000}"/>
    <cellStyle name="Followed Hyperlink 3" xfId="14639" hidden="true" xr:uid="{00000000-0005-0000-0000-000032300000}"/>
    <cellStyle name="Followed Hyperlink 3" xfId="14764" hidden="true" xr:uid="{00000000-0005-0000-0000-000033300000}"/>
    <cellStyle name="Followed Hyperlink 3" xfId="14767" hidden="true" xr:uid="{00000000-0005-0000-0000-000034300000}"/>
    <cellStyle name="Followed Hyperlink 3" xfId="14745" hidden="true" xr:uid="{00000000-0005-0000-0000-000035300000}"/>
    <cellStyle name="Followed Hyperlink 3" xfId="14667" hidden="true" xr:uid="{00000000-0005-0000-0000-000036300000}"/>
    <cellStyle name="Followed Hyperlink 3" xfId="14669" hidden="true" xr:uid="{00000000-0005-0000-0000-000037300000}"/>
    <cellStyle name="Followed Hyperlink 3" xfId="14636" hidden="true" xr:uid="{00000000-0005-0000-0000-000038300000}"/>
    <cellStyle name="Followed Hyperlink 3" xfId="14643" hidden="true" xr:uid="{00000000-0005-0000-0000-000039300000}"/>
    <cellStyle name="Followed Hyperlink 3" xfId="14653" hidden="true" xr:uid="{00000000-0005-0000-0000-00003A300000}"/>
    <cellStyle name="Followed Hyperlink 3" xfId="14673" hidden="true" xr:uid="{00000000-0005-0000-0000-00003B300000}"/>
    <cellStyle name="Followed Hyperlink 3" xfId="14690" hidden="true" xr:uid="{00000000-0005-0000-0000-00003C300000}"/>
    <cellStyle name="Followed Hyperlink 3" xfId="14749" hidden="true" xr:uid="{00000000-0005-0000-0000-00003D300000}"/>
    <cellStyle name="Followed Hyperlink 3" xfId="14637" hidden="true" xr:uid="{00000000-0005-0000-0000-00003E300000}"/>
    <cellStyle name="Followed Hyperlink 3" xfId="14726" hidden="true" xr:uid="{00000000-0005-0000-0000-00003F300000}"/>
    <cellStyle name="Followed Hyperlink 3" xfId="14785" hidden="true" xr:uid="{00000000-0005-0000-0000-000040300000}"/>
    <cellStyle name="Followed Hyperlink 3" xfId="14793" hidden="true" xr:uid="{00000000-0005-0000-0000-000041300000}"/>
    <cellStyle name="Followed Hyperlink 3" xfId="14799" hidden="true" xr:uid="{00000000-0005-0000-0000-000042300000}"/>
    <cellStyle name="Followed Hyperlink 3" xfId="14805" hidden="true" xr:uid="{00000000-0005-0000-0000-000043300000}"/>
    <cellStyle name="Followed Hyperlink 3" xfId="14760" hidden="true" xr:uid="{00000000-0005-0000-0000-000044300000}"/>
    <cellStyle name="Followed Hyperlink 3" xfId="14783" hidden="true" xr:uid="{00000000-0005-0000-0000-000045300000}"/>
    <cellStyle name="Followed Hyperlink 3" xfId="14854" hidden="true" xr:uid="{00000000-0005-0000-0000-000046300000}"/>
    <cellStyle name="Followed Hyperlink 3" xfId="14859" hidden="true" xr:uid="{00000000-0005-0000-0000-000047300000}"/>
    <cellStyle name="Followed Hyperlink 3" xfId="14835" hidden="true" xr:uid="{00000000-0005-0000-0000-000048300000}"/>
    <cellStyle name="Followed Hyperlink 3" xfId="14576" hidden="true" xr:uid="{00000000-0005-0000-0000-000049300000}"/>
    <cellStyle name="Followed Hyperlink 3" xfId="14588" hidden="true" xr:uid="{00000000-0005-0000-0000-00004A300000}"/>
    <cellStyle name="Followed Hyperlink 3" xfId="14570" hidden="true" xr:uid="{00000000-0005-0000-0000-00004B300000}"/>
    <cellStyle name="Followed Hyperlink 3" xfId="14813" hidden="true" xr:uid="{00000000-0005-0000-0000-00004C300000}"/>
    <cellStyle name="Followed Hyperlink 3" xfId="14551" hidden="true" xr:uid="{00000000-0005-0000-0000-00004D300000}"/>
    <cellStyle name="Followed Hyperlink 3" xfId="14877" hidden="true" xr:uid="{00000000-0005-0000-0000-00004E300000}"/>
    <cellStyle name="Followed Hyperlink 3" xfId="14537" hidden="true" xr:uid="{00000000-0005-0000-0000-00004F300000}"/>
    <cellStyle name="Followed Hyperlink 3" xfId="14886" hidden="true" xr:uid="{00000000-0005-0000-0000-000050300000}"/>
    <cellStyle name="Followed Hyperlink 3" xfId="14889" hidden="true" xr:uid="{00000000-0005-0000-0000-000051300000}"/>
    <cellStyle name="Followed Hyperlink 3" xfId="14867" hidden="true" xr:uid="{00000000-0005-0000-0000-000052300000}"/>
    <cellStyle name="Followed Hyperlink 3" xfId="14552" hidden="true" xr:uid="{00000000-0005-0000-0000-000053300000}"/>
    <cellStyle name="Followed Hyperlink 3" xfId="14513" hidden="true" xr:uid="{00000000-0005-0000-0000-000054300000}"/>
    <cellStyle name="Followed Hyperlink 3" xfId="14607" hidden="true" xr:uid="{00000000-0005-0000-0000-000055300000}"/>
    <cellStyle name="Followed Hyperlink 3" xfId="14536" hidden="true" xr:uid="{00000000-0005-0000-0000-000056300000}"/>
    <cellStyle name="Followed Hyperlink 3" xfId="14604" hidden="true" xr:uid="{00000000-0005-0000-0000-000057300000}"/>
    <cellStyle name="Followed Hyperlink 3" xfId="14550" hidden="true" xr:uid="{00000000-0005-0000-0000-000058300000}"/>
    <cellStyle name="Followed Hyperlink 3" xfId="14632" hidden="true" xr:uid="{00000000-0005-0000-0000-000059300000}"/>
    <cellStyle name="Followed Hyperlink 3" xfId="14871" hidden="true" xr:uid="{00000000-0005-0000-0000-00005A300000}"/>
    <cellStyle name="Followed Hyperlink 3" xfId="14557" hidden="true" xr:uid="{00000000-0005-0000-0000-00005B300000}"/>
    <cellStyle name="Followed Hyperlink 3" xfId="14848" hidden="true" xr:uid="{00000000-0005-0000-0000-00005C300000}"/>
    <cellStyle name="Followed Hyperlink 3" xfId="14907" hidden="true" xr:uid="{00000000-0005-0000-0000-00005D300000}"/>
    <cellStyle name="Followed Hyperlink 3" xfId="14915" hidden="true" xr:uid="{00000000-0005-0000-0000-00005E300000}"/>
    <cellStyle name="Followed Hyperlink 3" xfId="14921" hidden="true" xr:uid="{00000000-0005-0000-0000-00005F300000}"/>
    <cellStyle name="Followed Hyperlink 3" xfId="14927" hidden="true" xr:uid="{00000000-0005-0000-0000-000060300000}"/>
    <cellStyle name="Followed Hyperlink 3" xfId="14882" hidden="true" xr:uid="{00000000-0005-0000-0000-000061300000}"/>
    <cellStyle name="Followed Hyperlink 3" xfId="14905" hidden="true" xr:uid="{00000000-0005-0000-0000-000062300000}"/>
    <cellStyle name="Followed Hyperlink 3" xfId="14953" hidden="true" xr:uid="{00000000-0005-0000-0000-000063300000}"/>
    <cellStyle name="Followed Hyperlink 3" xfId="14958" hidden="true" xr:uid="{00000000-0005-0000-0000-000064300000}"/>
    <cellStyle name="Followed Hyperlink 3" xfId="14591" hidden="true" xr:uid="{00000000-0005-0000-0000-000065300000}"/>
    <cellStyle name="Followed Hyperlink 3" xfId="14577" hidden="true" xr:uid="{00000000-0005-0000-0000-000066300000}"/>
    <cellStyle name="Followed Hyperlink 3" xfId="14634" hidden="true" xr:uid="{00000000-0005-0000-0000-000067300000}"/>
    <cellStyle name="Followed Hyperlink 3" xfId="14579" hidden="true" xr:uid="{00000000-0005-0000-0000-000068300000}"/>
    <cellStyle name="Followed Hyperlink 3" xfId="14816" hidden="true" xr:uid="{00000000-0005-0000-0000-000069300000}"/>
    <cellStyle name="Followed Hyperlink 3" xfId="14611" hidden="true" xr:uid="{00000000-0005-0000-0000-00006A300000}"/>
    <cellStyle name="Followed Hyperlink 3" xfId="14976" hidden="true" xr:uid="{00000000-0005-0000-0000-00006B300000}"/>
    <cellStyle name="Followed Hyperlink 3" xfId="14524" hidden="true" xr:uid="{00000000-0005-0000-0000-00006C300000}"/>
    <cellStyle name="Followed Hyperlink 3" xfId="14985" hidden="true" xr:uid="{00000000-0005-0000-0000-00006D300000}"/>
    <cellStyle name="Followed Hyperlink 3" xfId="14988" hidden="true" xr:uid="{00000000-0005-0000-0000-00006E300000}"/>
    <cellStyle name="Followed Hyperlink 3" xfId="14966" hidden="true" xr:uid="{00000000-0005-0000-0000-00006F300000}"/>
    <cellStyle name="Followed Hyperlink 3" xfId="14542" hidden="true" xr:uid="{00000000-0005-0000-0000-000070300000}"/>
    <cellStyle name="Followed Hyperlink 3" xfId="14823" hidden="true" xr:uid="{00000000-0005-0000-0000-000071300000}"/>
    <cellStyle name="Followed Hyperlink 3" xfId="14584" hidden="true" xr:uid="{00000000-0005-0000-0000-000072300000}"/>
    <cellStyle name="Followed Hyperlink 3" xfId="14525" hidden="true" xr:uid="{00000000-0005-0000-0000-000073300000}"/>
    <cellStyle name="Followed Hyperlink 3" xfId="14594" hidden="true" xr:uid="{00000000-0005-0000-0000-000074300000}"/>
    <cellStyle name="Followed Hyperlink 3" xfId="14580" hidden="true" xr:uid="{00000000-0005-0000-0000-000075300000}"/>
    <cellStyle name="Followed Hyperlink 3" xfId="14618" hidden="true" xr:uid="{00000000-0005-0000-0000-000076300000}"/>
    <cellStyle name="Followed Hyperlink 3" xfId="14970" hidden="true" xr:uid="{00000000-0005-0000-0000-000077300000}"/>
    <cellStyle name="Followed Hyperlink 3" xfId="14563" hidden="true" xr:uid="{00000000-0005-0000-0000-000078300000}"/>
    <cellStyle name="Followed Hyperlink 3" xfId="14947" hidden="true" xr:uid="{00000000-0005-0000-0000-000079300000}"/>
    <cellStyle name="Followed Hyperlink 3" xfId="15006" hidden="true" xr:uid="{00000000-0005-0000-0000-00007A300000}"/>
    <cellStyle name="Followed Hyperlink 3" xfId="15014" hidden="true" xr:uid="{00000000-0005-0000-0000-00007B300000}"/>
    <cellStyle name="Followed Hyperlink 3" xfId="15020" hidden="true" xr:uid="{00000000-0005-0000-0000-00007C300000}"/>
    <cellStyle name="Followed Hyperlink 3" xfId="15026" hidden="true" xr:uid="{00000000-0005-0000-0000-00007D300000}"/>
    <cellStyle name="Followed Hyperlink 3" xfId="14981" hidden="true" xr:uid="{00000000-0005-0000-0000-00007E300000}"/>
    <cellStyle name="Followed Hyperlink 3" xfId="15004" hidden="true" xr:uid="{00000000-0005-0000-0000-00007F300000}"/>
    <cellStyle name="Followed Hyperlink 3" xfId="15127" hidden="true" xr:uid="{00000000-0005-0000-0000-000080300000}"/>
    <cellStyle name="Followed Hyperlink 3" xfId="15132" hidden="true" xr:uid="{00000000-0005-0000-0000-000081300000}"/>
    <cellStyle name="Followed Hyperlink 3" xfId="15108" hidden="true" xr:uid="{00000000-0005-0000-0000-000082300000}"/>
    <cellStyle name="Followed Hyperlink 3" xfId="15035" hidden="true" xr:uid="{00000000-0005-0000-0000-000083300000}"/>
    <cellStyle name="Followed Hyperlink 3" xfId="15091" hidden="true" xr:uid="{00000000-0005-0000-0000-000084300000}"/>
    <cellStyle name="Followed Hyperlink 3" xfId="15071" hidden="true" xr:uid="{00000000-0005-0000-0000-000085300000}"/>
    <cellStyle name="Followed Hyperlink 3" xfId="15096" hidden="true" xr:uid="{00000000-0005-0000-0000-000086300000}"/>
    <cellStyle name="Followed Hyperlink 3" xfId="15066" hidden="true" xr:uid="{00000000-0005-0000-0000-000087300000}"/>
    <cellStyle name="Followed Hyperlink 3" xfId="15150" hidden="true" xr:uid="{00000000-0005-0000-0000-000088300000}"/>
    <cellStyle name="Followed Hyperlink 3" xfId="15034" hidden="true" xr:uid="{00000000-0005-0000-0000-000089300000}"/>
    <cellStyle name="Followed Hyperlink 3" xfId="15159" hidden="true" xr:uid="{00000000-0005-0000-0000-00008A300000}"/>
    <cellStyle name="Followed Hyperlink 3" xfId="15162" hidden="true" xr:uid="{00000000-0005-0000-0000-00008B300000}"/>
    <cellStyle name="Followed Hyperlink 3" xfId="15140" hidden="true" xr:uid="{00000000-0005-0000-0000-00008C300000}"/>
    <cellStyle name="Followed Hyperlink 3" xfId="15062" hidden="true" xr:uid="{00000000-0005-0000-0000-00008D300000}"/>
    <cellStyle name="Followed Hyperlink 3" xfId="15064" hidden="true" xr:uid="{00000000-0005-0000-0000-00008E300000}"/>
    <cellStyle name="Followed Hyperlink 3" xfId="15031" hidden="true" xr:uid="{00000000-0005-0000-0000-00008F300000}"/>
    <cellStyle name="Followed Hyperlink 3" xfId="15038" hidden="true" xr:uid="{00000000-0005-0000-0000-000090300000}"/>
    <cellStyle name="Followed Hyperlink 3" xfId="15048" hidden="true" xr:uid="{00000000-0005-0000-0000-000091300000}"/>
    <cellStyle name="Followed Hyperlink 3" xfId="15068" hidden="true" xr:uid="{00000000-0005-0000-0000-000092300000}"/>
    <cellStyle name="Followed Hyperlink 3" xfId="15085" hidden="true" xr:uid="{00000000-0005-0000-0000-000093300000}"/>
    <cellStyle name="Followed Hyperlink 3" xfId="15144" hidden="true" xr:uid="{00000000-0005-0000-0000-000094300000}"/>
    <cellStyle name="Followed Hyperlink 3" xfId="15032" hidden="true" xr:uid="{00000000-0005-0000-0000-000095300000}"/>
    <cellStyle name="Followed Hyperlink 3" xfId="15121" hidden="true" xr:uid="{00000000-0005-0000-0000-000096300000}"/>
    <cellStyle name="Followed Hyperlink 3" xfId="15180" hidden="true" xr:uid="{00000000-0005-0000-0000-000097300000}"/>
    <cellStyle name="Followed Hyperlink 3" xfId="15188" hidden="true" xr:uid="{00000000-0005-0000-0000-000098300000}"/>
    <cellStyle name="Followed Hyperlink 3" xfId="15194" hidden="true" xr:uid="{00000000-0005-0000-0000-000099300000}"/>
    <cellStyle name="Followed Hyperlink 3" xfId="15200" hidden="true" xr:uid="{00000000-0005-0000-0000-00009A300000}"/>
    <cellStyle name="Followed Hyperlink 3" xfId="15155" hidden="true" xr:uid="{00000000-0005-0000-0000-00009B300000}"/>
    <cellStyle name="Followed Hyperlink 3" xfId="15178" hidden="true" xr:uid="{00000000-0005-0000-0000-00009C300000}"/>
    <cellStyle name="Followed Hyperlink 3" xfId="15427" hidden="true" xr:uid="{00000000-0005-0000-0000-00009D300000}"/>
    <cellStyle name="Followed Hyperlink 3" xfId="15432" hidden="true" xr:uid="{00000000-0005-0000-0000-00009E300000}"/>
    <cellStyle name="Followed Hyperlink 3" xfId="15408" hidden="true" xr:uid="{00000000-0005-0000-0000-00009F300000}"/>
    <cellStyle name="Followed Hyperlink 3" xfId="15335" hidden="true" xr:uid="{00000000-0005-0000-0000-0000A0300000}"/>
    <cellStyle name="Followed Hyperlink 3" xfId="15391" hidden="true" xr:uid="{00000000-0005-0000-0000-0000A1300000}"/>
    <cellStyle name="Followed Hyperlink 3" xfId="15371" hidden="true" xr:uid="{00000000-0005-0000-0000-0000A2300000}"/>
    <cellStyle name="Followed Hyperlink 3" xfId="15396" hidden="true" xr:uid="{00000000-0005-0000-0000-0000A3300000}"/>
    <cellStyle name="Followed Hyperlink 3" xfId="15366" hidden="true" xr:uid="{00000000-0005-0000-0000-0000A4300000}"/>
    <cellStyle name="Followed Hyperlink 3" xfId="15450" hidden="true" xr:uid="{00000000-0005-0000-0000-0000A5300000}"/>
    <cellStyle name="Followed Hyperlink 3" xfId="15334" hidden="true" xr:uid="{00000000-0005-0000-0000-0000A6300000}"/>
    <cellStyle name="Followed Hyperlink 3" xfId="15459" hidden="true" xr:uid="{00000000-0005-0000-0000-0000A7300000}"/>
    <cellStyle name="Followed Hyperlink 3" xfId="15462" hidden="true" xr:uid="{00000000-0005-0000-0000-0000A8300000}"/>
    <cellStyle name="Followed Hyperlink 3" xfId="15440" hidden="true" xr:uid="{00000000-0005-0000-0000-0000A9300000}"/>
    <cellStyle name="Followed Hyperlink 3" xfId="15362" hidden="true" xr:uid="{00000000-0005-0000-0000-0000AA300000}"/>
    <cellStyle name="Followed Hyperlink 3" xfId="15364" hidden="true" xr:uid="{00000000-0005-0000-0000-0000AB300000}"/>
    <cellStyle name="Followed Hyperlink 3" xfId="15331" hidden="true" xr:uid="{00000000-0005-0000-0000-0000AC300000}"/>
    <cellStyle name="Followed Hyperlink 3" xfId="15338" hidden="true" xr:uid="{00000000-0005-0000-0000-0000AD300000}"/>
    <cellStyle name="Followed Hyperlink 3" xfId="15348" hidden="true" xr:uid="{00000000-0005-0000-0000-0000AE300000}"/>
    <cellStyle name="Followed Hyperlink 3" xfId="15368" hidden="true" xr:uid="{00000000-0005-0000-0000-0000AF300000}"/>
    <cellStyle name="Followed Hyperlink 3" xfId="15385" hidden="true" xr:uid="{00000000-0005-0000-0000-0000B0300000}"/>
    <cellStyle name="Followed Hyperlink 3" xfId="15444" hidden="true" xr:uid="{00000000-0005-0000-0000-0000B1300000}"/>
    <cellStyle name="Followed Hyperlink 3" xfId="15332" hidden="true" xr:uid="{00000000-0005-0000-0000-0000B2300000}"/>
    <cellStyle name="Followed Hyperlink 3" xfId="15421" hidden="true" xr:uid="{00000000-0005-0000-0000-0000B3300000}"/>
    <cellStyle name="Followed Hyperlink 3" xfId="15480" hidden="true" xr:uid="{00000000-0005-0000-0000-0000B4300000}"/>
    <cellStyle name="Followed Hyperlink 3" xfId="15488" hidden="true" xr:uid="{00000000-0005-0000-0000-0000B5300000}"/>
    <cellStyle name="Followed Hyperlink 3" xfId="15494" hidden="true" xr:uid="{00000000-0005-0000-0000-0000B6300000}"/>
    <cellStyle name="Followed Hyperlink 3" xfId="15500" hidden="true" xr:uid="{00000000-0005-0000-0000-0000B7300000}"/>
    <cellStyle name="Followed Hyperlink 3" xfId="15455" hidden="true" xr:uid="{00000000-0005-0000-0000-0000B8300000}"/>
    <cellStyle name="Followed Hyperlink 3" xfId="15478" hidden="true" xr:uid="{00000000-0005-0000-0000-0000B9300000}"/>
    <cellStyle name="Followed Hyperlink 3" xfId="15549" hidden="true" xr:uid="{00000000-0005-0000-0000-0000BA300000}"/>
    <cellStyle name="Followed Hyperlink 3" xfId="15554" hidden="true" xr:uid="{00000000-0005-0000-0000-0000BB300000}"/>
    <cellStyle name="Followed Hyperlink 3" xfId="15530" hidden="true" xr:uid="{00000000-0005-0000-0000-0000BC300000}"/>
    <cellStyle name="Followed Hyperlink 3" xfId="15271" hidden="true" xr:uid="{00000000-0005-0000-0000-0000BD300000}"/>
    <cellStyle name="Followed Hyperlink 3" xfId="15283" hidden="true" xr:uid="{00000000-0005-0000-0000-0000BE300000}"/>
    <cellStyle name="Followed Hyperlink 3" xfId="15265" hidden="true" xr:uid="{00000000-0005-0000-0000-0000BF300000}"/>
    <cellStyle name="Followed Hyperlink 3" xfId="15508" hidden="true" xr:uid="{00000000-0005-0000-0000-0000C0300000}"/>
    <cellStyle name="Followed Hyperlink 3" xfId="15247" hidden="true" xr:uid="{00000000-0005-0000-0000-0000C1300000}"/>
    <cellStyle name="Followed Hyperlink 3" xfId="15572" hidden="true" xr:uid="{00000000-0005-0000-0000-0000C2300000}"/>
    <cellStyle name="Followed Hyperlink 3" xfId="15233" hidden="true" xr:uid="{00000000-0005-0000-0000-0000C3300000}"/>
    <cellStyle name="Followed Hyperlink 3" xfId="15581" hidden="true" xr:uid="{00000000-0005-0000-0000-0000C4300000}"/>
    <cellStyle name="Followed Hyperlink 3" xfId="15584" hidden="true" xr:uid="{00000000-0005-0000-0000-0000C5300000}"/>
    <cellStyle name="Followed Hyperlink 3" xfId="15562" hidden="true" xr:uid="{00000000-0005-0000-0000-0000C6300000}"/>
    <cellStyle name="Followed Hyperlink 3" xfId="15248" hidden="true" xr:uid="{00000000-0005-0000-0000-0000C7300000}"/>
    <cellStyle name="Followed Hyperlink 3" xfId="15209" hidden="true" xr:uid="{00000000-0005-0000-0000-0000C8300000}"/>
    <cellStyle name="Followed Hyperlink 3" xfId="15302" hidden="true" xr:uid="{00000000-0005-0000-0000-0000C9300000}"/>
    <cellStyle name="Followed Hyperlink 3" xfId="15232" hidden="true" xr:uid="{00000000-0005-0000-0000-0000CA300000}"/>
    <cellStyle name="Followed Hyperlink 3" xfId="15299" hidden="true" xr:uid="{00000000-0005-0000-0000-0000CB300000}"/>
    <cellStyle name="Followed Hyperlink 3" xfId="15246" hidden="true" xr:uid="{00000000-0005-0000-0000-0000CC300000}"/>
    <cellStyle name="Followed Hyperlink 3" xfId="15327" hidden="true" xr:uid="{00000000-0005-0000-0000-0000CD300000}"/>
    <cellStyle name="Followed Hyperlink 3" xfId="15566" hidden="true" xr:uid="{00000000-0005-0000-0000-0000CE300000}"/>
    <cellStyle name="Followed Hyperlink 3" xfId="15253" hidden="true" xr:uid="{00000000-0005-0000-0000-0000CF300000}"/>
    <cellStyle name="Followed Hyperlink 3" xfId="15543" hidden="true" xr:uid="{00000000-0005-0000-0000-0000D0300000}"/>
    <cellStyle name="Followed Hyperlink 3" xfId="15602" hidden="true" xr:uid="{00000000-0005-0000-0000-0000D1300000}"/>
    <cellStyle name="Followed Hyperlink 3" xfId="15610" hidden="true" xr:uid="{00000000-0005-0000-0000-0000D2300000}"/>
    <cellStyle name="Followed Hyperlink 3" xfId="15616" hidden="true" xr:uid="{00000000-0005-0000-0000-0000D3300000}"/>
    <cellStyle name="Followed Hyperlink 3" xfId="15622" hidden="true" xr:uid="{00000000-0005-0000-0000-0000D4300000}"/>
    <cellStyle name="Followed Hyperlink 3" xfId="15577" hidden="true" xr:uid="{00000000-0005-0000-0000-0000D5300000}"/>
    <cellStyle name="Followed Hyperlink 3" xfId="15600" hidden="true" xr:uid="{00000000-0005-0000-0000-0000D6300000}"/>
    <cellStyle name="Followed Hyperlink 3" xfId="15648" hidden="true" xr:uid="{00000000-0005-0000-0000-0000D7300000}"/>
    <cellStyle name="Followed Hyperlink 3" xfId="15653" hidden="true" xr:uid="{00000000-0005-0000-0000-0000D8300000}"/>
    <cellStyle name="Followed Hyperlink 3" xfId="15286" hidden="true" xr:uid="{00000000-0005-0000-0000-0000D9300000}"/>
    <cellStyle name="Followed Hyperlink 3" xfId="15272" hidden="true" xr:uid="{00000000-0005-0000-0000-0000DA300000}"/>
    <cellStyle name="Followed Hyperlink 3" xfId="15329" hidden="true" xr:uid="{00000000-0005-0000-0000-0000DB300000}"/>
    <cellStyle name="Followed Hyperlink 3" xfId="15274" hidden="true" xr:uid="{00000000-0005-0000-0000-0000DC300000}"/>
    <cellStyle name="Followed Hyperlink 3" xfId="15511" hidden="true" xr:uid="{00000000-0005-0000-0000-0000DD300000}"/>
    <cellStyle name="Followed Hyperlink 3" xfId="15306" hidden="true" xr:uid="{00000000-0005-0000-0000-0000DE300000}"/>
    <cellStyle name="Followed Hyperlink 3" xfId="15671" hidden="true" xr:uid="{00000000-0005-0000-0000-0000DF300000}"/>
    <cellStyle name="Followed Hyperlink 3" xfId="15220" hidden="true" xr:uid="{00000000-0005-0000-0000-0000E0300000}"/>
    <cellStyle name="Followed Hyperlink 3" xfId="15680" hidden="true" xr:uid="{00000000-0005-0000-0000-0000E1300000}"/>
    <cellStyle name="Followed Hyperlink 3" xfId="15683" hidden="true" xr:uid="{00000000-0005-0000-0000-0000E2300000}"/>
    <cellStyle name="Followed Hyperlink 3" xfId="15661" hidden="true" xr:uid="{00000000-0005-0000-0000-0000E3300000}"/>
    <cellStyle name="Followed Hyperlink 3" xfId="15238" hidden="true" xr:uid="{00000000-0005-0000-0000-0000E4300000}"/>
    <cellStyle name="Followed Hyperlink 3" xfId="15518" hidden="true" xr:uid="{00000000-0005-0000-0000-0000E5300000}"/>
    <cellStyle name="Followed Hyperlink 3" xfId="15279" hidden="true" xr:uid="{00000000-0005-0000-0000-0000E6300000}"/>
    <cellStyle name="Followed Hyperlink 3" xfId="15221" hidden="true" xr:uid="{00000000-0005-0000-0000-0000E7300000}"/>
    <cellStyle name="Followed Hyperlink 3" xfId="15289" hidden="true" xr:uid="{00000000-0005-0000-0000-0000E8300000}"/>
    <cellStyle name="Followed Hyperlink 3" xfId="15275" hidden="true" xr:uid="{00000000-0005-0000-0000-0000E9300000}"/>
    <cellStyle name="Followed Hyperlink 3" xfId="15313" hidden="true" xr:uid="{00000000-0005-0000-0000-0000EA300000}"/>
    <cellStyle name="Followed Hyperlink 3" xfId="15665" hidden="true" xr:uid="{00000000-0005-0000-0000-0000EB300000}"/>
    <cellStyle name="Followed Hyperlink 3" xfId="15259" hidden="true" xr:uid="{00000000-0005-0000-0000-0000EC300000}"/>
    <cellStyle name="Followed Hyperlink 3" xfId="15642" hidden="true" xr:uid="{00000000-0005-0000-0000-0000ED300000}"/>
    <cellStyle name="Followed Hyperlink 3" xfId="15700" hidden="true" xr:uid="{00000000-0005-0000-0000-0000EE300000}"/>
    <cellStyle name="Followed Hyperlink 3" xfId="15708" hidden="true" xr:uid="{00000000-0005-0000-0000-0000EF300000}"/>
    <cellStyle name="Followed Hyperlink 3" xfId="15714" hidden="true" xr:uid="{00000000-0005-0000-0000-0000F0300000}"/>
    <cellStyle name="Followed Hyperlink 3" xfId="15719" hidden="true" xr:uid="{00000000-0005-0000-0000-0000F1300000}"/>
    <cellStyle name="Followed Hyperlink 3" xfId="15676" hidden="true" xr:uid="{00000000-0005-0000-0000-0000F2300000}"/>
    <cellStyle name="Followed Hyperlink 3" xfId="15699" hidden="true" xr:uid="{00000000-0005-0000-0000-0000F3300000}"/>
    <cellStyle name="Followed Hyperlink 3" xfId="15818" hidden="true" xr:uid="{00000000-0005-0000-0000-0000F4300000}"/>
    <cellStyle name="Followed Hyperlink 3" xfId="15823" hidden="true" xr:uid="{00000000-0005-0000-0000-0000F5300000}"/>
    <cellStyle name="Followed Hyperlink 3" xfId="15799" hidden="true" xr:uid="{00000000-0005-0000-0000-0000F6300000}"/>
    <cellStyle name="Followed Hyperlink 3" xfId="15728" hidden="true" xr:uid="{00000000-0005-0000-0000-0000F7300000}"/>
    <cellStyle name="Followed Hyperlink 3" xfId="15783" hidden="true" xr:uid="{00000000-0005-0000-0000-0000F8300000}"/>
    <cellStyle name="Followed Hyperlink 3" xfId="15764" hidden="true" xr:uid="{00000000-0005-0000-0000-0000F9300000}"/>
    <cellStyle name="Followed Hyperlink 3" xfId="15787" hidden="true" xr:uid="{00000000-0005-0000-0000-0000FA300000}"/>
    <cellStyle name="Followed Hyperlink 3" xfId="15759" hidden="true" xr:uid="{00000000-0005-0000-0000-0000FB300000}"/>
    <cellStyle name="Followed Hyperlink 3" xfId="15841" hidden="true" xr:uid="{00000000-0005-0000-0000-0000FC300000}"/>
    <cellStyle name="Followed Hyperlink 3" xfId="15727" hidden="true" xr:uid="{00000000-0005-0000-0000-0000FD300000}"/>
    <cellStyle name="Followed Hyperlink 3" xfId="15850" hidden="true" xr:uid="{00000000-0005-0000-0000-0000FE300000}"/>
    <cellStyle name="Followed Hyperlink 3" xfId="15853" hidden="true" xr:uid="{00000000-0005-0000-0000-0000FF300000}"/>
    <cellStyle name="Followed Hyperlink 3" xfId="15831" hidden="true" xr:uid="{00000000-0005-0000-0000-000000310000}"/>
    <cellStyle name="Followed Hyperlink 3" xfId="15755" hidden="true" xr:uid="{00000000-0005-0000-0000-000001310000}"/>
    <cellStyle name="Followed Hyperlink 3" xfId="15757" hidden="true" xr:uid="{00000000-0005-0000-0000-000002310000}"/>
    <cellStyle name="Followed Hyperlink 3" xfId="15724" hidden="true" xr:uid="{00000000-0005-0000-0000-000003310000}"/>
    <cellStyle name="Followed Hyperlink 3" xfId="15731" hidden="true" xr:uid="{00000000-0005-0000-0000-000004310000}"/>
    <cellStyle name="Followed Hyperlink 3" xfId="15741" hidden="true" xr:uid="{00000000-0005-0000-0000-000005310000}"/>
    <cellStyle name="Followed Hyperlink 3" xfId="15761" hidden="true" xr:uid="{00000000-0005-0000-0000-000006310000}"/>
    <cellStyle name="Followed Hyperlink 3" xfId="15777" hidden="true" xr:uid="{00000000-0005-0000-0000-000007310000}"/>
    <cellStyle name="Followed Hyperlink 3" xfId="15835" hidden="true" xr:uid="{00000000-0005-0000-0000-000008310000}"/>
    <cellStyle name="Followed Hyperlink 3" xfId="15725" hidden="true" xr:uid="{00000000-0005-0000-0000-000009310000}"/>
    <cellStyle name="Followed Hyperlink 3" xfId="15812" hidden="true" xr:uid="{00000000-0005-0000-0000-00000A310000}"/>
    <cellStyle name="Followed Hyperlink 3" xfId="15871" hidden="true" xr:uid="{00000000-0005-0000-0000-00000B310000}"/>
    <cellStyle name="Followed Hyperlink 3" xfId="15879" hidden="true" xr:uid="{00000000-0005-0000-0000-00000C310000}"/>
    <cellStyle name="Followed Hyperlink 3" xfId="15885" hidden="true" xr:uid="{00000000-0005-0000-0000-00000D310000}"/>
    <cellStyle name="Followed Hyperlink 3" xfId="15891" hidden="true" xr:uid="{00000000-0005-0000-0000-00000E310000}"/>
    <cellStyle name="Followed Hyperlink 3" xfId="15846" hidden="true" xr:uid="{00000000-0005-0000-0000-00000F310000}"/>
    <cellStyle name="Followed Hyperlink 3" xfId="15869" hidden="true" xr:uid="{00000000-0005-0000-0000-000010310000}"/>
    <cellStyle name="Followed Hyperlink 3" xfId="16114" hidden="true" xr:uid="{00000000-0005-0000-0000-000011310000}"/>
    <cellStyle name="Followed Hyperlink 3" xfId="16119" hidden="true" xr:uid="{00000000-0005-0000-0000-000012310000}"/>
    <cellStyle name="Followed Hyperlink 3" xfId="16096" hidden="true" xr:uid="{00000000-0005-0000-0000-000013310000}"/>
    <cellStyle name="Followed Hyperlink 3" xfId="16025" hidden="true" xr:uid="{00000000-0005-0000-0000-000014310000}"/>
    <cellStyle name="Followed Hyperlink 3" xfId="16079" hidden="true" xr:uid="{00000000-0005-0000-0000-000015310000}"/>
    <cellStyle name="Followed Hyperlink 3" xfId="16060" hidden="true" xr:uid="{00000000-0005-0000-0000-000016310000}"/>
    <cellStyle name="Followed Hyperlink 3" xfId="16084" hidden="true" xr:uid="{00000000-0005-0000-0000-000017310000}"/>
    <cellStyle name="Followed Hyperlink 3" xfId="16055" hidden="true" xr:uid="{00000000-0005-0000-0000-000018310000}"/>
    <cellStyle name="Followed Hyperlink 3" xfId="16137" hidden="true" xr:uid="{00000000-0005-0000-0000-000019310000}"/>
    <cellStyle name="Followed Hyperlink 3" xfId="16024" hidden="true" xr:uid="{00000000-0005-0000-0000-00001A310000}"/>
    <cellStyle name="Followed Hyperlink 3" xfId="16146" hidden="true" xr:uid="{00000000-0005-0000-0000-00001B310000}"/>
    <cellStyle name="Followed Hyperlink 3" xfId="16149" hidden="true" xr:uid="{00000000-0005-0000-0000-00001C310000}"/>
    <cellStyle name="Followed Hyperlink 3" xfId="16127" hidden="true" xr:uid="{00000000-0005-0000-0000-00001D310000}"/>
    <cellStyle name="Followed Hyperlink 3" xfId="16051" hidden="true" xr:uid="{00000000-0005-0000-0000-00001E310000}"/>
    <cellStyle name="Followed Hyperlink 3" xfId="16053" hidden="true" xr:uid="{00000000-0005-0000-0000-00001F310000}"/>
    <cellStyle name="Followed Hyperlink 3" xfId="16022" hidden="true" xr:uid="{00000000-0005-0000-0000-000020310000}"/>
    <cellStyle name="Followed Hyperlink 3" xfId="16028" hidden="true" xr:uid="{00000000-0005-0000-0000-000021310000}"/>
    <cellStyle name="Followed Hyperlink 3" xfId="16038" hidden="true" xr:uid="{00000000-0005-0000-0000-000022310000}"/>
    <cellStyle name="Followed Hyperlink 3" xfId="16057" hidden="true" xr:uid="{00000000-0005-0000-0000-000023310000}"/>
    <cellStyle name="Followed Hyperlink 3" xfId="16073" hidden="true" xr:uid="{00000000-0005-0000-0000-000024310000}"/>
    <cellStyle name="Followed Hyperlink 3" xfId="16131" hidden="true" xr:uid="{00000000-0005-0000-0000-000025310000}"/>
    <cellStyle name="Followed Hyperlink 3" xfId="16023" hidden="true" xr:uid="{00000000-0005-0000-0000-000026310000}"/>
    <cellStyle name="Followed Hyperlink 3" xfId="16108" hidden="true" xr:uid="{00000000-0005-0000-0000-000027310000}"/>
    <cellStyle name="Followed Hyperlink 3" xfId="16167" hidden="true" xr:uid="{00000000-0005-0000-0000-000028310000}"/>
    <cellStyle name="Followed Hyperlink 3" xfId="16175" hidden="true" xr:uid="{00000000-0005-0000-0000-000029310000}"/>
    <cellStyle name="Followed Hyperlink 3" xfId="16181" hidden="true" xr:uid="{00000000-0005-0000-0000-00002A310000}"/>
    <cellStyle name="Followed Hyperlink 3" xfId="16187" hidden="true" xr:uid="{00000000-0005-0000-0000-00002B310000}"/>
    <cellStyle name="Followed Hyperlink 3" xfId="16142" hidden="true" xr:uid="{00000000-0005-0000-0000-00002C310000}"/>
    <cellStyle name="Followed Hyperlink 3" xfId="16165" hidden="true" xr:uid="{00000000-0005-0000-0000-00002D310000}"/>
    <cellStyle name="Followed Hyperlink 3" xfId="16236" hidden="true" xr:uid="{00000000-0005-0000-0000-00002E310000}"/>
    <cellStyle name="Followed Hyperlink 3" xfId="16241" hidden="true" xr:uid="{00000000-0005-0000-0000-00002F310000}"/>
    <cellStyle name="Followed Hyperlink 3" xfId="16217" hidden="true" xr:uid="{00000000-0005-0000-0000-000030310000}"/>
    <cellStyle name="Followed Hyperlink 3" xfId="15962" hidden="true" xr:uid="{00000000-0005-0000-0000-000031310000}"/>
    <cellStyle name="Followed Hyperlink 3" xfId="15974" hidden="true" xr:uid="{00000000-0005-0000-0000-000032310000}"/>
    <cellStyle name="Followed Hyperlink 3" xfId="15956" hidden="true" xr:uid="{00000000-0005-0000-0000-000033310000}"/>
    <cellStyle name="Followed Hyperlink 3" xfId="16195" hidden="true" xr:uid="{00000000-0005-0000-0000-000034310000}"/>
    <cellStyle name="Followed Hyperlink 3" xfId="15937" hidden="true" xr:uid="{00000000-0005-0000-0000-000035310000}"/>
    <cellStyle name="Followed Hyperlink 3" xfId="16259" hidden="true" xr:uid="{00000000-0005-0000-0000-000036310000}"/>
    <cellStyle name="Followed Hyperlink 3" xfId="15923" hidden="true" xr:uid="{00000000-0005-0000-0000-000037310000}"/>
    <cellStyle name="Followed Hyperlink 3" xfId="16268" hidden="true" xr:uid="{00000000-0005-0000-0000-000038310000}"/>
    <cellStyle name="Followed Hyperlink 3" xfId="16271" hidden="true" xr:uid="{00000000-0005-0000-0000-000039310000}"/>
    <cellStyle name="Followed Hyperlink 3" xfId="16249" hidden="true" xr:uid="{00000000-0005-0000-0000-00003A310000}"/>
    <cellStyle name="Followed Hyperlink 3" xfId="15938" hidden="true" xr:uid="{00000000-0005-0000-0000-00003B310000}"/>
    <cellStyle name="Followed Hyperlink 3" xfId="15899" hidden="true" xr:uid="{00000000-0005-0000-0000-00003C310000}"/>
    <cellStyle name="Followed Hyperlink 3" xfId="15993" hidden="true" xr:uid="{00000000-0005-0000-0000-00003D310000}"/>
    <cellStyle name="Followed Hyperlink 3" xfId="15922" hidden="true" xr:uid="{00000000-0005-0000-0000-00003E310000}"/>
    <cellStyle name="Followed Hyperlink 3" xfId="15990" hidden="true" xr:uid="{00000000-0005-0000-0000-00003F310000}"/>
    <cellStyle name="Followed Hyperlink 3" xfId="15936" hidden="true" xr:uid="{00000000-0005-0000-0000-000040310000}"/>
    <cellStyle name="Followed Hyperlink 3" xfId="16018" hidden="true" xr:uid="{00000000-0005-0000-0000-000041310000}"/>
    <cellStyle name="Followed Hyperlink 3" xfId="16253" hidden="true" xr:uid="{00000000-0005-0000-0000-000042310000}"/>
    <cellStyle name="Followed Hyperlink 3" xfId="15943" hidden="true" xr:uid="{00000000-0005-0000-0000-000043310000}"/>
    <cellStyle name="Followed Hyperlink 3" xfId="16230" hidden="true" xr:uid="{00000000-0005-0000-0000-000044310000}"/>
    <cellStyle name="Followed Hyperlink 3" xfId="16289" hidden="true" xr:uid="{00000000-0005-0000-0000-000045310000}"/>
    <cellStyle name="Followed Hyperlink 3" xfId="16297" hidden="true" xr:uid="{00000000-0005-0000-0000-000046310000}"/>
    <cellStyle name="Followed Hyperlink 3" xfId="16303" hidden="true" xr:uid="{00000000-0005-0000-0000-000047310000}"/>
    <cellStyle name="Followed Hyperlink 3" xfId="16309" hidden="true" xr:uid="{00000000-0005-0000-0000-000048310000}"/>
    <cellStyle name="Followed Hyperlink 3" xfId="16264" hidden="true" xr:uid="{00000000-0005-0000-0000-000049310000}"/>
    <cellStyle name="Followed Hyperlink 3" xfId="16287" hidden="true" xr:uid="{00000000-0005-0000-0000-00004A310000}"/>
    <cellStyle name="Followed Hyperlink 3" xfId="16335" hidden="true" xr:uid="{00000000-0005-0000-0000-00004B310000}"/>
    <cellStyle name="Followed Hyperlink 3" xfId="16340" hidden="true" xr:uid="{00000000-0005-0000-0000-00004C310000}"/>
    <cellStyle name="Followed Hyperlink 3" xfId="15977" hidden="true" xr:uid="{00000000-0005-0000-0000-00004D310000}"/>
    <cellStyle name="Followed Hyperlink 3" xfId="15963" hidden="true" xr:uid="{00000000-0005-0000-0000-00004E310000}"/>
    <cellStyle name="Followed Hyperlink 3" xfId="16020" hidden="true" xr:uid="{00000000-0005-0000-0000-00004F310000}"/>
    <cellStyle name="Followed Hyperlink 3" xfId="15965" hidden="true" xr:uid="{00000000-0005-0000-0000-000050310000}"/>
    <cellStyle name="Followed Hyperlink 3" xfId="16198" hidden="true" xr:uid="{00000000-0005-0000-0000-000051310000}"/>
    <cellStyle name="Followed Hyperlink 3" xfId="15997" hidden="true" xr:uid="{00000000-0005-0000-0000-000052310000}"/>
    <cellStyle name="Followed Hyperlink 3" xfId="16358" hidden="true" xr:uid="{00000000-0005-0000-0000-000053310000}"/>
    <cellStyle name="Followed Hyperlink 3" xfId="15910" hidden="true" xr:uid="{00000000-0005-0000-0000-000054310000}"/>
    <cellStyle name="Followed Hyperlink 3" xfId="16367" hidden="true" xr:uid="{00000000-0005-0000-0000-000055310000}"/>
    <cellStyle name="Followed Hyperlink 3" xfId="16370" hidden="true" xr:uid="{00000000-0005-0000-0000-000056310000}"/>
    <cellStyle name="Followed Hyperlink 3" xfId="16348" hidden="true" xr:uid="{00000000-0005-0000-0000-000057310000}"/>
    <cellStyle name="Followed Hyperlink 3" xfId="15928" hidden="true" xr:uid="{00000000-0005-0000-0000-000058310000}"/>
    <cellStyle name="Followed Hyperlink 3" xfId="16205" hidden="true" xr:uid="{00000000-0005-0000-0000-000059310000}"/>
    <cellStyle name="Followed Hyperlink 3" xfId="15970" hidden="true" xr:uid="{00000000-0005-0000-0000-00005A310000}"/>
    <cellStyle name="Followed Hyperlink 3" xfId="15911" hidden="true" xr:uid="{00000000-0005-0000-0000-00005B310000}"/>
    <cellStyle name="Followed Hyperlink 3" xfId="15980" hidden="true" xr:uid="{00000000-0005-0000-0000-00005C310000}"/>
    <cellStyle name="Followed Hyperlink 3" xfId="15966" hidden="true" xr:uid="{00000000-0005-0000-0000-00005D310000}"/>
    <cellStyle name="Followed Hyperlink 3" xfId="16004" hidden="true" xr:uid="{00000000-0005-0000-0000-00005E310000}"/>
    <cellStyle name="Followed Hyperlink 3" xfId="16352" hidden="true" xr:uid="{00000000-0005-0000-0000-00005F310000}"/>
    <cellStyle name="Followed Hyperlink 3" xfId="15949" hidden="true" xr:uid="{00000000-0005-0000-0000-000060310000}"/>
    <cellStyle name="Followed Hyperlink 3" xfId="16329" hidden="true" xr:uid="{00000000-0005-0000-0000-000061310000}"/>
    <cellStyle name="Followed Hyperlink 3" xfId="16388" hidden="true" xr:uid="{00000000-0005-0000-0000-000062310000}"/>
    <cellStyle name="Followed Hyperlink 3" xfId="16396" hidden="true" xr:uid="{00000000-0005-0000-0000-000063310000}"/>
    <cellStyle name="Followed Hyperlink 3" xfId="16402" hidden="true" xr:uid="{00000000-0005-0000-0000-000064310000}"/>
    <cellStyle name="Followed Hyperlink 3" xfId="16408" hidden="true" xr:uid="{00000000-0005-0000-0000-000065310000}"/>
    <cellStyle name="Followed Hyperlink 3" xfId="16363" hidden="true" xr:uid="{00000000-0005-0000-0000-000066310000}"/>
    <cellStyle name="Followed Hyperlink 3" xfId="16386" hidden="true" xr:uid="{00000000-0005-0000-0000-000067310000}"/>
    <cellStyle name="Followed Hyperlink 3" xfId="16550" hidden="true" xr:uid="{00000000-0005-0000-0000-000068310000}"/>
    <cellStyle name="Followed Hyperlink 3" xfId="16555" hidden="true" xr:uid="{00000000-0005-0000-0000-000069310000}"/>
    <cellStyle name="Followed Hyperlink 3" xfId="16531" hidden="true" xr:uid="{00000000-0005-0000-0000-00006A310000}"/>
    <cellStyle name="Followed Hyperlink 3" xfId="16458" hidden="true" xr:uid="{00000000-0005-0000-0000-00006B310000}"/>
    <cellStyle name="Followed Hyperlink 3" xfId="16514" hidden="true" xr:uid="{00000000-0005-0000-0000-00006C310000}"/>
    <cellStyle name="Followed Hyperlink 3" xfId="16494" hidden="true" xr:uid="{00000000-0005-0000-0000-00006D310000}"/>
    <cellStyle name="Followed Hyperlink 3" xfId="16519" hidden="true" xr:uid="{00000000-0005-0000-0000-00006E310000}"/>
    <cellStyle name="Followed Hyperlink 3" xfId="16489" hidden="true" xr:uid="{00000000-0005-0000-0000-00006F310000}"/>
    <cellStyle name="Followed Hyperlink 3" xfId="16573" hidden="true" xr:uid="{00000000-0005-0000-0000-000070310000}"/>
    <cellStyle name="Followed Hyperlink 3" xfId="16457" hidden="true" xr:uid="{00000000-0005-0000-0000-000071310000}"/>
    <cellStyle name="Followed Hyperlink 3" xfId="16582" hidden="true" xr:uid="{00000000-0005-0000-0000-000072310000}"/>
    <cellStyle name="Followed Hyperlink 3" xfId="16585" hidden="true" xr:uid="{00000000-0005-0000-0000-000073310000}"/>
    <cellStyle name="Followed Hyperlink 3" xfId="16563" hidden="true" xr:uid="{00000000-0005-0000-0000-000074310000}"/>
    <cellStyle name="Followed Hyperlink 3" xfId="16485" hidden="true" xr:uid="{00000000-0005-0000-0000-000075310000}"/>
    <cellStyle name="Followed Hyperlink 3" xfId="16487" hidden="true" xr:uid="{00000000-0005-0000-0000-000076310000}"/>
    <cellStyle name="Followed Hyperlink 3" xfId="16454" hidden="true" xr:uid="{00000000-0005-0000-0000-000077310000}"/>
    <cellStyle name="Followed Hyperlink 3" xfId="16461" hidden="true" xr:uid="{00000000-0005-0000-0000-000078310000}"/>
    <cellStyle name="Followed Hyperlink 3" xfId="16471" hidden="true" xr:uid="{00000000-0005-0000-0000-000079310000}"/>
    <cellStyle name="Followed Hyperlink 3" xfId="16491" hidden="true" xr:uid="{00000000-0005-0000-0000-00007A310000}"/>
    <cellStyle name="Followed Hyperlink 3" xfId="16508" hidden="true" xr:uid="{00000000-0005-0000-0000-00007B310000}"/>
    <cellStyle name="Followed Hyperlink 3" xfId="16567" hidden="true" xr:uid="{00000000-0005-0000-0000-00007C310000}"/>
    <cellStyle name="Followed Hyperlink 3" xfId="16455" hidden="true" xr:uid="{00000000-0005-0000-0000-00007D310000}"/>
    <cellStyle name="Followed Hyperlink 3" xfId="16544" hidden="true" xr:uid="{00000000-0005-0000-0000-00007E310000}"/>
    <cellStyle name="Followed Hyperlink 3" xfId="16603" hidden="true" xr:uid="{00000000-0005-0000-0000-00007F310000}"/>
    <cellStyle name="Followed Hyperlink 3" xfId="16611" hidden="true" xr:uid="{00000000-0005-0000-0000-000080310000}"/>
    <cellStyle name="Followed Hyperlink 3" xfId="16617" hidden="true" xr:uid="{00000000-0005-0000-0000-000081310000}"/>
    <cellStyle name="Followed Hyperlink 3" xfId="16623" hidden="true" xr:uid="{00000000-0005-0000-0000-000082310000}"/>
    <cellStyle name="Followed Hyperlink 3" xfId="16578" hidden="true" xr:uid="{00000000-0005-0000-0000-000083310000}"/>
    <cellStyle name="Followed Hyperlink 3" xfId="16601" hidden="true" xr:uid="{00000000-0005-0000-0000-000084310000}"/>
    <cellStyle name="Followed Hyperlink 3" xfId="16844" hidden="true" xr:uid="{00000000-0005-0000-0000-000085310000}"/>
    <cellStyle name="Followed Hyperlink 3" xfId="16849" hidden="true" xr:uid="{00000000-0005-0000-0000-000086310000}"/>
    <cellStyle name="Followed Hyperlink 3" xfId="16825" hidden="true" xr:uid="{00000000-0005-0000-0000-000087310000}"/>
    <cellStyle name="Followed Hyperlink 3" xfId="16752" hidden="true" xr:uid="{00000000-0005-0000-0000-000088310000}"/>
    <cellStyle name="Followed Hyperlink 3" xfId="16808" hidden="true" xr:uid="{00000000-0005-0000-0000-000089310000}"/>
    <cellStyle name="Followed Hyperlink 3" xfId="16788" hidden="true" xr:uid="{00000000-0005-0000-0000-00008A310000}"/>
    <cellStyle name="Followed Hyperlink 3" xfId="16813" hidden="true" xr:uid="{00000000-0005-0000-0000-00008B310000}"/>
    <cellStyle name="Followed Hyperlink 3" xfId="16783" hidden="true" xr:uid="{00000000-0005-0000-0000-00008C310000}"/>
    <cellStyle name="Followed Hyperlink 3" xfId="16867" hidden="true" xr:uid="{00000000-0005-0000-0000-00008D310000}"/>
    <cellStyle name="Followed Hyperlink 3" xfId="16751" hidden="true" xr:uid="{00000000-0005-0000-0000-00008E310000}"/>
    <cellStyle name="Followed Hyperlink 3" xfId="16876" hidden="true" xr:uid="{00000000-0005-0000-0000-00008F310000}"/>
    <cellStyle name="Followed Hyperlink 3" xfId="16879" hidden="true" xr:uid="{00000000-0005-0000-0000-000090310000}"/>
    <cellStyle name="Followed Hyperlink 3" xfId="16857" hidden="true" xr:uid="{00000000-0005-0000-0000-000091310000}"/>
    <cellStyle name="Followed Hyperlink 3" xfId="16779" hidden="true" xr:uid="{00000000-0005-0000-0000-000092310000}"/>
    <cellStyle name="Followed Hyperlink 3" xfId="16781" hidden="true" xr:uid="{00000000-0005-0000-0000-000093310000}"/>
    <cellStyle name="Followed Hyperlink 3" xfId="16748" hidden="true" xr:uid="{00000000-0005-0000-0000-000094310000}"/>
    <cellStyle name="Followed Hyperlink 3" xfId="16755" hidden="true" xr:uid="{00000000-0005-0000-0000-000095310000}"/>
    <cellStyle name="Followed Hyperlink 3" xfId="16765" hidden="true" xr:uid="{00000000-0005-0000-0000-000096310000}"/>
    <cellStyle name="Followed Hyperlink 3" xfId="16785" hidden="true" xr:uid="{00000000-0005-0000-0000-000097310000}"/>
    <cellStyle name="Followed Hyperlink 3" xfId="16802" hidden="true" xr:uid="{00000000-0005-0000-0000-000098310000}"/>
    <cellStyle name="Followed Hyperlink 3" xfId="16861" hidden="true" xr:uid="{00000000-0005-0000-0000-000099310000}"/>
    <cellStyle name="Followed Hyperlink 3" xfId="16749" hidden="true" xr:uid="{00000000-0005-0000-0000-00009A310000}"/>
    <cellStyle name="Followed Hyperlink 3" xfId="16838" hidden="true" xr:uid="{00000000-0005-0000-0000-00009B310000}"/>
    <cellStyle name="Followed Hyperlink 3" xfId="16897" hidden="true" xr:uid="{00000000-0005-0000-0000-00009C310000}"/>
    <cellStyle name="Followed Hyperlink 3" xfId="16905" hidden="true" xr:uid="{00000000-0005-0000-0000-00009D310000}"/>
    <cellStyle name="Followed Hyperlink 3" xfId="16911" hidden="true" xr:uid="{00000000-0005-0000-0000-00009E310000}"/>
    <cellStyle name="Followed Hyperlink 3" xfId="16917" hidden="true" xr:uid="{00000000-0005-0000-0000-00009F310000}"/>
    <cellStyle name="Followed Hyperlink 3" xfId="16872" hidden="true" xr:uid="{00000000-0005-0000-0000-0000A0310000}"/>
    <cellStyle name="Followed Hyperlink 3" xfId="16895" hidden="true" xr:uid="{00000000-0005-0000-0000-0000A1310000}"/>
    <cellStyle name="Followed Hyperlink 3" xfId="16962" hidden="true" xr:uid="{00000000-0005-0000-0000-0000A2310000}"/>
    <cellStyle name="Followed Hyperlink 3" xfId="16967" hidden="true" xr:uid="{00000000-0005-0000-0000-0000A3310000}"/>
    <cellStyle name="Followed Hyperlink 3" xfId="16943" hidden="true" xr:uid="{00000000-0005-0000-0000-0000A4310000}"/>
    <cellStyle name="Followed Hyperlink 3" xfId="16693" hidden="true" xr:uid="{00000000-0005-0000-0000-0000A5310000}"/>
    <cellStyle name="Followed Hyperlink 3" xfId="16705" hidden="true" xr:uid="{00000000-0005-0000-0000-0000A6310000}"/>
    <cellStyle name="Followed Hyperlink 3" xfId="16687" hidden="true" xr:uid="{00000000-0005-0000-0000-0000A7310000}"/>
    <cellStyle name="Followed Hyperlink 3" xfId="16924" hidden="true" xr:uid="{00000000-0005-0000-0000-0000A8310000}"/>
    <cellStyle name="Followed Hyperlink 3" xfId="16670" hidden="true" xr:uid="{00000000-0005-0000-0000-0000A9310000}"/>
    <cellStyle name="Followed Hyperlink 3" xfId="16985" hidden="true" xr:uid="{00000000-0005-0000-0000-0000AA310000}"/>
    <cellStyle name="Followed Hyperlink 3" xfId="16656" hidden="true" xr:uid="{00000000-0005-0000-0000-0000AB310000}"/>
    <cellStyle name="Followed Hyperlink 3" xfId="16994" hidden="true" xr:uid="{00000000-0005-0000-0000-0000AC310000}"/>
    <cellStyle name="Followed Hyperlink 3" xfId="16997" hidden="true" xr:uid="{00000000-0005-0000-0000-0000AD310000}"/>
    <cellStyle name="Followed Hyperlink 3" xfId="16975" hidden="true" xr:uid="{00000000-0005-0000-0000-0000AE310000}"/>
    <cellStyle name="Followed Hyperlink 3" xfId="16671" hidden="true" xr:uid="{00000000-0005-0000-0000-0000AF310000}"/>
    <cellStyle name="Followed Hyperlink 3" xfId="16632" hidden="true" xr:uid="{00000000-0005-0000-0000-0000B0310000}"/>
    <cellStyle name="Followed Hyperlink 3" xfId="16723" hidden="true" xr:uid="{00000000-0005-0000-0000-0000B1310000}"/>
    <cellStyle name="Followed Hyperlink 3" xfId="16655" hidden="true" xr:uid="{00000000-0005-0000-0000-0000B2310000}"/>
    <cellStyle name="Followed Hyperlink 3" xfId="16720" hidden="true" xr:uid="{00000000-0005-0000-0000-0000B3310000}"/>
    <cellStyle name="Followed Hyperlink 3" xfId="16669" hidden="true" xr:uid="{00000000-0005-0000-0000-0000B4310000}"/>
    <cellStyle name="Followed Hyperlink 3" xfId="16744" hidden="true" xr:uid="{00000000-0005-0000-0000-0000B5310000}"/>
    <cellStyle name="Followed Hyperlink 3" xfId="16979" hidden="true" xr:uid="{00000000-0005-0000-0000-0000B6310000}"/>
    <cellStyle name="Followed Hyperlink 3" xfId="16676" hidden="true" xr:uid="{00000000-0005-0000-0000-0000B7310000}"/>
    <cellStyle name="Followed Hyperlink 3" xfId="16956" hidden="true" xr:uid="{00000000-0005-0000-0000-0000B8310000}"/>
    <cellStyle name="Followed Hyperlink 3" xfId="17015" hidden="true" xr:uid="{00000000-0005-0000-0000-0000B9310000}"/>
    <cellStyle name="Followed Hyperlink 3" xfId="17023" hidden="true" xr:uid="{00000000-0005-0000-0000-0000BA310000}"/>
    <cellStyle name="Followed Hyperlink 3" xfId="17029" hidden="true" xr:uid="{00000000-0005-0000-0000-0000BB310000}"/>
    <cellStyle name="Followed Hyperlink 3" xfId="17035" hidden="true" xr:uid="{00000000-0005-0000-0000-0000BC310000}"/>
    <cellStyle name="Followed Hyperlink 3" xfId="16990" hidden="true" xr:uid="{00000000-0005-0000-0000-0000BD310000}"/>
    <cellStyle name="Followed Hyperlink 3" xfId="17013" hidden="true" xr:uid="{00000000-0005-0000-0000-0000BE310000}"/>
    <cellStyle name="Followed Hyperlink 3" xfId="17059" hidden="true" xr:uid="{00000000-0005-0000-0000-0000BF310000}"/>
    <cellStyle name="Followed Hyperlink 3" xfId="17064" hidden="true" xr:uid="{00000000-0005-0000-0000-0000C0310000}"/>
    <cellStyle name="Followed Hyperlink 3" xfId="16708" hidden="true" xr:uid="{00000000-0005-0000-0000-0000C1310000}"/>
    <cellStyle name="Followed Hyperlink 3" xfId="16694" hidden="true" xr:uid="{00000000-0005-0000-0000-0000C2310000}"/>
    <cellStyle name="Followed Hyperlink 3" xfId="16746" hidden="true" xr:uid="{00000000-0005-0000-0000-0000C3310000}"/>
    <cellStyle name="Followed Hyperlink 3" xfId="16696" hidden="true" xr:uid="{00000000-0005-0000-0000-0000C4310000}"/>
    <cellStyle name="Followed Hyperlink 3" xfId="16927" hidden="true" xr:uid="{00000000-0005-0000-0000-0000C5310000}"/>
    <cellStyle name="Followed Hyperlink 3" xfId="16726" hidden="true" xr:uid="{00000000-0005-0000-0000-0000C6310000}"/>
    <cellStyle name="Followed Hyperlink 3" xfId="17081" hidden="true" xr:uid="{00000000-0005-0000-0000-0000C7310000}"/>
    <cellStyle name="Followed Hyperlink 3" xfId="16643" hidden="true" xr:uid="{00000000-0005-0000-0000-0000C8310000}"/>
    <cellStyle name="Followed Hyperlink 3" xfId="17089" hidden="true" xr:uid="{00000000-0005-0000-0000-0000C9310000}"/>
    <cellStyle name="Followed Hyperlink 3" xfId="17092" hidden="true" xr:uid="{00000000-0005-0000-0000-0000CA310000}"/>
    <cellStyle name="Followed Hyperlink 3" xfId="17072" hidden="true" xr:uid="{00000000-0005-0000-0000-0000CB310000}"/>
    <cellStyle name="Followed Hyperlink 3" xfId="16661" hidden="true" xr:uid="{00000000-0005-0000-0000-0000CC310000}"/>
    <cellStyle name="Followed Hyperlink 3" xfId="16934" hidden="true" xr:uid="{00000000-0005-0000-0000-0000CD310000}"/>
    <cellStyle name="Followed Hyperlink 3" xfId="16701" hidden="true" xr:uid="{00000000-0005-0000-0000-0000CE310000}"/>
    <cellStyle name="Followed Hyperlink 3" xfId="16644" hidden="true" xr:uid="{00000000-0005-0000-0000-0000CF310000}"/>
    <cellStyle name="Followed Hyperlink 3" xfId="16711" hidden="true" xr:uid="{00000000-0005-0000-0000-0000D0310000}"/>
    <cellStyle name="Followed Hyperlink 3" xfId="16697" hidden="true" xr:uid="{00000000-0005-0000-0000-0000D1310000}"/>
    <cellStyle name="Followed Hyperlink 3" xfId="16732" hidden="true" xr:uid="{00000000-0005-0000-0000-0000D2310000}"/>
    <cellStyle name="Followed Hyperlink 3" xfId="17076" hidden="true" xr:uid="{00000000-0005-0000-0000-0000D3310000}"/>
    <cellStyle name="Followed Hyperlink 3" xfId="16682" hidden="true" xr:uid="{00000000-0005-0000-0000-0000D4310000}"/>
    <cellStyle name="Followed Hyperlink 3" xfId="17054" hidden="true" xr:uid="{00000000-0005-0000-0000-0000D5310000}"/>
    <cellStyle name="Followed Hyperlink 3" xfId="17110" hidden="true" xr:uid="{00000000-0005-0000-0000-0000D6310000}"/>
    <cellStyle name="Followed Hyperlink 3" xfId="17118" hidden="true" xr:uid="{00000000-0005-0000-0000-0000D7310000}"/>
    <cellStyle name="Followed Hyperlink 3" xfId="17124" hidden="true" xr:uid="{00000000-0005-0000-0000-0000D8310000}"/>
    <cellStyle name="Followed Hyperlink 3" xfId="17130" hidden="true" xr:uid="{00000000-0005-0000-0000-0000D9310000}"/>
    <cellStyle name="Followed Hyperlink 3" xfId="17086" hidden="true" xr:uid="{00000000-0005-0000-0000-0000DA310000}"/>
    <cellStyle name="Followed Hyperlink 3" xfId="17108" hidden="true" xr:uid="{00000000-0005-0000-0000-0000DB310000}"/>
    <cellStyle name="Followed Hyperlink 3" xfId="17229" hidden="true" xr:uid="{00000000-0005-0000-0000-0000DC310000}"/>
    <cellStyle name="Followed Hyperlink 3" xfId="17234" hidden="true" xr:uid="{00000000-0005-0000-0000-0000DD310000}"/>
    <cellStyle name="Followed Hyperlink 3" xfId="17210" hidden="true" xr:uid="{00000000-0005-0000-0000-0000DE310000}"/>
    <cellStyle name="Followed Hyperlink 3" xfId="17139" hidden="true" xr:uid="{00000000-0005-0000-0000-0000DF310000}"/>
    <cellStyle name="Followed Hyperlink 3" xfId="17194" hidden="true" xr:uid="{00000000-0005-0000-0000-0000E0310000}"/>
    <cellStyle name="Followed Hyperlink 3" xfId="17174" hidden="true" xr:uid="{00000000-0005-0000-0000-0000E1310000}"/>
    <cellStyle name="Followed Hyperlink 3" xfId="17199" hidden="true" xr:uid="{00000000-0005-0000-0000-0000E2310000}"/>
    <cellStyle name="Followed Hyperlink 3" xfId="17169" hidden="true" xr:uid="{00000000-0005-0000-0000-0000E3310000}"/>
    <cellStyle name="Followed Hyperlink 3" xfId="17252" hidden="true" xr:uid="{00000000-0005-0000-0000-0000E4310000}"/>
    <cellStyle name="Followed Hyperlink 3" xfId="17138" hidden="true" xr:uid="{00000000-0005-0000-0000-0000E5310000}"/>
    <cellStyle name="Followed Hyperlink 3" xfId="17261" hidden="true" xr:uid="{00000000-0005-0000-0000-0000E6310000}"/>
    <cellStyle name="Followed Hyperlink 3" xfId="17264" hidden="true" xr:uid="{00000000-0005-0000-0000-0000E7310000}"/>
    <cellStyle name="Followed Hyperlink 3" xfId="17242" hidden="true" xr:uid="{00000000-0005-0000-0000-0000E8310000}"/>
    <cellStyle name="Followed Hyperlink 3" xfId="17165" hidden="true" xr:uid="{00000000-0005-0000-0000-0000E9310000}"/>
    <cellStyle name="Followed Hyperlink 3" xfId="17167" hidden="true" xr:uid="{00000000-0005-0000-0000-0000EA310000}"/>
    <cellStyle name="Followed Hyperlink 3" xfId="17135" hidden="true" xr:uid="{00000000-0005-0000-0000-0000EB310000}"/>
    <cellStyle name="Followed Hyperlink 3" xfId="17142" hidden="true" xr:uid="{00000000-0005-0000-0000-0000EC310000}"/>
    <cellStyle name="Followed Hyperlink 3" xfId="17152" hidden="true" xr:uid="{00000000-0005-0000-0000-0000ED310000}"/>
    <cellStyle name="Followed Hyperlink 3" xfId="17171" hidden="true" xr:uid="{00000000-0005-0000-0000-0000EE310000}"/>
    <cellStyle name="Followed Hyperlink 3" xfId="17188" hidden="true" xr:uid="{00000000-0005-0000-0000-0000EF310000}"/>
    <cellStyle name="Followed Hyperlink 3" xfId="17246" hidden="true" xr:uid="{00000000-0005-0000-0000-0000F0310000}"/>
    <cellStyle name="Followed Hyperlink 3" xfId="17136" hidden="true" xr:uid="{00000000-0005-0000-0000-0000F1310000}"/>
    <cellStyle name="Followed Hyperlink 3" xfId="17223" hidden="true" xr:uid="{00000000-0005-0000-0000-0000F2310000}"/>
    <cellStyle name="Followed Hyperlink 3" xfId="17282" hidden="true" xr:uid="{00000000-0005-0000-0000-0000F3310000}"/>
    <cellStyle name="Followed Hyperlink 3" xfId="17290" hidden="true" xr:uid="{00000000-0005-0000-0000-0000F4310000}"/>
    <cellStyle name="Followed Hyperlink 3" xfId="17296" hidden="true" xr:uid="{00000000-0005-0000-0000-0000F5310000}"/>
    <cellStyle name="Followed Hyperlink 3" xfId="17302" hidden="true" xr:uid="{00000000-0005-0000-0000-0000F6310000}"/>
    <cellStyle name="Followed Hyperlink 3" xfId="17257" hidden="true" xr:uid="{00000000-0005-0000-0000-0000F7310000}"/>
    <cellStyle name="Followed Hyperlink 3" xfId="17280" hidden="true" xr:uid="{00000000-0005-0000-0000-0000F8310000}"/>
    <cellStyle name="Followed Hyperlink 3" xfId="17521" hidden="true" xr:uid="{00000000-0005-0000-0000-0000F9310000}"/>
    <cellStyle name="Followed Hyperlink 3" xfId="17526" hidden="true" xr:uid="{00000000-0005-0000-0000-0000FA310000}"/>
    <cellStyle name="Followed Hyperlink 3" xfId="17502" hidden="true" xr:uid="{00000000-0005-0000-0000-0000FB310000}"/>
    <cellStyle name="Followed Hyperlink 3" xfId="17433" hidden="true" xr:uid="{00000000-0005-0000-0000-0000FC310000}"/>
    <cellStyle name="Followed Hyperlink 3" xfId="17486" hidden="true" xr:uid="{00000000-0005-0000-0000-0000FD310000}"/>
    <cellStyle name="Followed Hyperlink 3" xfId="17469" hidden="true" xr:uid="{00000000-0005-0000-0000-0000FE310000}"/>
    <cellStyle name="Followed Hyperlink 3" xfId="17491" hidden="true" xr:uid="{00000000-0005-0000-0000-0000FF310000}"/>
    <cellStyle name="Followed Hyperlink 3" xfId="17464" hidden="true" xr:uid="{00000000-0005-0000-0000-000000320000}"/>
    <cellStyle name="Followed Hyperlink 3" xfId="17544" hidden="true" xr:uid="{00000000-0005-0000-0000-000001320000}"/>
    <cellStyle name="Followed Hyperlink 3" xfId="17432" hidden="true" xr:uid="{00000000-0005-0000-0000-000002320000}"/>
    <cellStyle name="Followed Hyperlink 3" xfId="17553" hidden="true" xr:uid="{00000000-0005-0000-0000-000003320000}"/>
    <cellStyle name="Followed Hyperlink 3" xfId="17556" hidden="true" xr:uid="{00000000-0005-0000-0000-000004320000}"/>
    <cellStyle name="Followed Hyperlink 3" xfId="17534" hidden="true" xr:uid="{00000000-0005-0000-0000-000005320000}"/>
    <cellStyle name="Followed Hyperlink 3" xfId="17460" hidden="true" xr:uid="{00000000-0005-0000-0000-000006320000}"/>
    <cellStyle name="Followed Hyperlink 3" xfId="17462" hidden="true" xr:uid="{00000000-0005-0000-0000-000007320000}"/>
    <cellStyle name="Followed Hyperlink 3" xfId="17429" hidden="true" xr:uid="{00000000-0005-0000-0000-000008320000}"/>
    <cellStyle name="Followed Hyperlink 3" xfId="17436" hidden="true" xr:uid="{00000000-0005-0000-0000-000009320000}"/>
    <cellStyle name="Followed Hyperlink 3" xfId="17446" hidden="true" xr:uid="{00000000-0005-0000-0000-00000A320000}"/>
    <cellStyle name="Followed Hyperlink 3" xfId="17466" hidden="true" xr:uid="{00000000-0005-0000-0000-00000B320000}"/>
    <cellStyle name="Followed Hyperlink 3" xfId="17481" hidden="true" xr:uid="{00000000-0005-0000-0000-00000C320000}"/>
    <cellStyle name="Followed Hyperlink 3" xfId="17538" hidden="true" xr:uid="{00000000-0005-0000-0000-00000D320000}"/>
    <cellStyle name="Followed Hyperlink 3" xfId="17430" hidden="true" xr:uid="{00000000-0005-0000-0000-00000E320000}"/>
    <cellStyle name="Followed Hyperlink 3" xfId="17515" hidden="true" xr:uid="{00000000-0005-0000-0000-00000F320000}"/>
    <cellStyle name="Followed Hyperlink 3" xfId="17574" hidden="true" xr:uid="{00000000-0005-0000-0000-000010320000}"/>
    <cellStyle name="Followed Hyperlink 3" xfId="17582" hidden="true" xr:uid="{00000000-0005-0000-0000-000011320000}"/>
    <cellStyle name="Followed Hyperlink 3" xfId="17588" hidden="true" xr:uid="{00000000-0005-0000-0000-000012320000}"/>
    <cellStyle name="Followed Hyperlink 3" xfId="17594" hidden="true" xr:uid="{00000000-0005-0000-0000-000013320000}"/>
    <cellStyle name="Followed Hyperlink 3" xfId="17549" hidden="true" xr:uid="{00000000-0005-0000-0000-000014320000}"/>
    <cellStyle name="Followed Hyperlink 3" xfId="17572" hidden="true" xr:uid="{00000000-0005-0000-0000-000015320000}"/>
    <cellStyle name="Followed Hyperlink 3" xfId="17642" hidden="true" xr:uid="{00000000-0005-0000-0000-000016320000}"/>
    <cellStyle name="Followed Hyperlink 3" xfId="17647" hidden="true" xr:uid="{00000000-0005-0000-0000-000017320000}"/>
    <cellStyle name="Followed Hyperlink 3" xfId="17623" hidden="true" xr:uid="{00000000-0005-0000-0000-000018320000}"/>
    <cellStyle name="Followed Hyperlink 3" xfId="17370" hidden="true" xr:uid="{00000000-0005-0000-0000-000019320000}"/>
    <cellStyle name="Followed Hyperlink 3" xfId="17382" hidden="true" xr:uid="{00000000-0005-0000-0000-00001A320000}"/>
    <cellStyle name="Followed Hyperlink 3" xfId="17364" hidden="true" xr:uid="{00000000-0005-0000-0000-00001B320000}"/>
    <cellStyle name="Followed Hyperlink 3" xfId="17601" hidden="true" xr:uid="{00000000-0005-0000-0000-00001C320000}"/>
    <cellStyle name="Followed Hyperlink 3" xfId="17347" hidden="true" xr:uid="{00000000-0005-0000-0000-00001D320000}"/>
    <cellStyle name="Followed Hyperlink 3" xfId="17665" hidden="true" xr:uid="{00000000-0005-0000-0000-00001E320000}"/>
    <cellStyle name="Followed Hyperlink 3" xfId="17333" hidden="true" xr:uid="{00000000-0005-0000-0000-00001F320000}"/>
    <cellStyle name="Followed Hyperlink 3" xfId="17674" hidden="true" xr:uid="{00000000-0005-0000-0000-000020320000}"/>
    <cellStyle name="Followed Hyperlink 3" xfId="17677" hidden="true" xr:uid="{00000000-0005-0000-0000-000021320000}"/>
    <cellStyle name="Followed Hyperlink 3" xfId="17655" hidden="true" xr:uid="{00000000-0005-0000-0000-000022320000}"/>
    <cellStyle name="Followed Hyperlink 3" xfId="17348" hidden="true" xr:uid="{00000000-0005-0000-0000-000023320000}"/>
    <cellStyle name="Followed Hyperlink 3" xfId="17311" hidden="true" xr:uid="{00000000-0005-0000-0000-000024320000}"/>
    <cellStyle name="Followed Hyperlink 3" xfId="17401" hidden="true" xr:uid="{00000000-0005-0000-0000-000025320000}"/>
    <cellStyle name="Followed Hyperlink 3" xfId="17332" hidden="true" xr:uid="{00000000-0005-0000-0000-000026320000}"/>
    <cellStyle name="Followed Hyperlink 3" xfId="17398" hidden="true" xr:uid="{00000000-0005-0000-0000-000027320000}"/>
    <cellStyle name="Followed Hyperlink 3" xfId="17346" hidden="true" xr:uid="{00000000-0005-0000-0000-000028320000}"/>
    <cellStyle name="Followed Hyperlink 3" xfId="17425" hidden="true" xr:uid="{00000000-0005-0000-0000-000029320000}"/>
    <cellStyle name="Followed Hyperlink 3" xfId="17659" hidden="true" xr:uid="{00000000-0005-0000-0000-00002A320000}"/>
    <cellStyle name="Followed Hyperlink 3" xfId="17353" hidden="true" xr:uid="{00000000-0005-0000-0000-00002B320000}"/>
    <cellStyle name="Followed Hyperlink 3" xfId="17636" hidden="true" xr:uid="{00000000-0005-0000-0000-00002C320000}"/>
    <cellStyle name="Followed Hyperlink 3" xfId="17695" hidden="true" xr:uid="{00000000-0005-0000-0000-00002D320000}"/>
    <cellStyle name="Followed Hyperlink 3" xfId="17703" hidden="true" xr:uid="{00000000-0005-0000-0000-00002E320000}"/>
    <cellStyle name="Followed Hyperlink 3" xfId="17709" hidden="true" xr:uid="{00000000-0005-0000-0000-00002F320000}"/>
    <cellStyle name="Followed Hyperlink 3" xfId="17715" hidden="true" xr:uid="{00000000-0005-0000-0000-000030320000}"/>
    <cellStyle name="Followed Hyperlink 3" xfId="17670" hidden="true" xr:uid="{00000000-0005-0000-0000-000031320000}"/>
    <cellStyle name="Followed Hyperlink 3" xfId="17693" hidden="true" xr:uid="{00000000-0005-0000-0000-000032320000}"/>
    <cellStyle name="Followed Hyperlink 3" xfId="17740" hidden="true" xr:uid="{00000000-0005-0000-0000-000033320000}"/>
    <cellStyle name="Followed Hyperlink 3" xfId="17745" hidden="true" xr:uid="{00000000-0005-0000-0000-000034320000}"/>
    <cellStyle name="Followed Hyperlink 3" xfId="17385" hidden="true" xr:uid="{00000000-0005-0000-0000-000035320000}"/>
    <cellStyle name="Followed Hyperlink 3" xfId="17371" hidden="true" xr:uid="{00000000-0005-0000-0000-000036320000}"/>
    <cellStyle name="Followed Hyperlink 3" xfId="17427" hidden="true" xr:uid="{00000000-0005-0000-0000-000037320000}"/>
    <cellStyle name="Followed Hyperlink 3" xfId="17373" hidden="true" xr:uid="{00000000-0005-0000-0000-000038320000}"/>
    <cellStyle name="Followed Hyperlink 3" xfId="17604" hidden="true" xr:uid="{00000000-0005-0000-0000-000039320000}"/>
    <cellStyle name="Followed Hyperlink 3" xfId="17405" hidden="true" xr:uid="{00000000-0005-0000-0000-00003A320000}"/>
    <cellStyle name="Followed Hyperlink 3" xfId="17763" hidden="true" xr:uid="{00000000-0005-0000-0000-00003B320000}"/>
    <cellStyle name="Followed Hyperlink 3" xfId="17321" hidden="true" xr:uid="{00000000-0005-0000-0000-00003C320000}"/>
    <cellStyle name="Followed Hyperlink 3" xfId="17772" hidden="true" xr:uid="{00000000-0005-0000-0000-00003D320000}"/>
    <cellStyle name="Followed Hyperlink 3" xfId="17775" hidden="true" xr:uid="{00000000-0005-0000-0000-00003E320000}"/>
    <cellStyle name="Followed Hyperlink 3" xfId="17753" hidden="true" xr:uid="{00000000-0005-0000-0000-00003F320000}"/>
    <cellStyle name="Followed Hyperlink 3" xfId="17338" hidden="true" xr:uid="{00000000-0005-0000-0000-000040320000}"/>
    <cellStyle name="Followed Hyperlink 3" xfId="17611" hidden="true" xr:uid="{00000000-0005-0000-0000-000041320000}"/>
    <cellStyle name="Followed Hyperlink 3" xfId="17378" hidden="true" xr:uid="{00000000-0005-0000-0000-000042320000}"/>
    <cellStyle name="Followed Hyperlink 3" xfId="17322" hidden="true" xr:uid="{00000000-0005-0000-0000-000043320000}"/>
    <cellStyle name="Followed Hyperlink 3" xfId="17388" hidden="true" xr:uid="{00000000-0005-0000-0000-000044320000}"/>
    <cellStyle name="Followed Hyperlink 3" xfId="17374" hidden="true" xr:uid="{00000000-0005-0000-0000-000045320000}"/>
    <cellStyle name="Followed Hyperlink 3" xfId="17411" hidden="true" xr:uid="{00000000-0005-0000-0000-000046320000}"/>
    <cellStyle name="Followed Hyperlink 3" xfId="17757" hidden="true" xr:uid="{00000000-0005-0000-0000-000047320000}"/>
    <cellStyle name="Followed Hyperlink 3" xfId="17358" hidden="true" xr:uid="{00000000-0005-0000-0000-000048320000}"/>
    <cellStyle name="Followed Hyperlink 3" xfId="17734" hidden="true" xr:uid="{00000000-0005-0000-0000-000049320000}"/>
    <cellStyle name="Followed Hyperlink 3" xfId="17791" hidden="true" xr:uid="{00000000-0005-0000-0000-00004A320000}"/>
    <cellStyle name="Followed Hyperlink 3" xfId="17799" hidden="true" xr:uid="{00000000-0005-0000-0000-00004B320000}"/>
    <cellStyle name="Followed Hyperlink 3" xfId="17805" hidden="true" xr:uid="{00000000-0005-0000-0000-00004C320000}"/>
    <cellStyle name="Followed Hyperlink 3" xfId="17811" hidden="true" xr:uid="{00000000-0005-0000-0000-00004D320000}"/>
    <cellStyle name="Followed Hyperlink 3" xfId="17768" hidden="true" xr:uid="{00000000-0005-0000-0000-00004E320000}"/>
    <cellStyle name="Followed Hyperlink 3" xfId="17790" hidden="true" xr:uid="{00000000-0005-0000-0000-00004F320000}"/>
    <cellStyle name="Followed Hyperlink 3" xfId="17855" hidden="true" xr:uid="{00000000-0005-0000-0000-000050320000}"/>
    <cellStyle name="Followed Hyperlink 3" xfId="17859" hidden="true" xr:uid="{00000000-0005-0000-0000-000051320000}"/>
    <cellStyle name="Followed Hyperlink 3" xfId="17836" hidden="true" xr:uid="{00000000-0005-0000-0000-000052320000}"/>
    <cellStyle name="Followed Hyperlink 3" xfId="16431" hidden="true" xr:uid="{00000000-0005-0000-0000-000053320000}"/>
    <cellStyle name="Followed Hyperlink 3" xfId="17821" hidden="true" xr:uid="{00000000-0005-0000-0000-000054320000}"/>
    <cellStyle name="Followed Hyperlink 3" xfId="16433" hidden="true" xr:uid="{00000000-0005-0000-0000-000055320000}"/>
    <cellStyle name="Followed Hyperlink 3" xfId="17825" hidden="true" xr:uid="{00000000-0005-0000-0000-000056320000}"/>
    <cellStyle name="Followed Hyperlink 3" xfId="16452" hidden="true" xr:uid="{00000000-0005-0000-0000-000057320000}"/>
    <cellStyle name="Followed Hyperlink 3" xfId="17877" hidden="true" xr:uid="{00000000-0005-0000-0000-000058320000}"/>
    <cellStyle name="Followed Hyperlink 3" xfId="16419" hidden="true" xr:uid="{00000000-0005-0000-0000-000059320000}"/>
    <cellStyle name="Followed Hyperlink 3" xfId="17885" hidden="true" xr:uid="{00000000-0005-0000-0000-00005A320000}"/>
    <cellStyle name="Followed Hyperlink 3" xfId="17888" hidden="true" xr:uid="{00000000-0005-0000-0000-00005B320000}"/>
    <cellStyle name="Followed Hyperlink 3" xfId="17867" hidden="true" xr:uid="{00000000-0005-0000-0000-00005C320000}"/>
    <cellStyle name="Followed Hyperlink 3" xfId="16420" hidden="true" xr:uid="{00000000-0005-0000-0000-00005D320000}"/>
    <cellStyle name="Followed Hyperlink 3" xfId="2156" hidden="true" xr:uid="{00000000-0005-0000-0000-00005E320000}"/>
    <cellStyle name="Followed Hyperlink 3" xfId="16445" hidden="true" xr:uid="{00000000-0005-0000-0000-00005F320000}"/>
    <cellStyle name="Followed Hyperlink 3" xfId="16418" hidden="true" xr:uid="{00000000-0005-0000-0000-000060320000}"/>
    <cellStyle name="Followed Hyperlink 3" xfId="16442" hidden="true" xr:uid="{00000000-0005-0000-0000-000061320000}"/>
    <cellStyle name="Followed Hyperlink 3" xfId="16436" hidden="true" xr:uid="{00000000-0005-0000-0000-000062320000}"/>
    <cellStyle name="Followed Hyperlink 3" xfId="17817" hidden="true" xr:uid="{00000000-0005-0000-0000-000063320000}"/>
    <cellStyle name="Followed Hyperlink 3" xfId="17871" hidden="true" xr:uid="{00000000-0005-0000-0000-000064320000}"/>
    <cellStyle name="Followed Hyperlink 3" xfId="16425" hidden="true" xr:uid="{00000000-0005-0000-0000-000065320000}"/>
    <cellStyle name="Followed Hyperlink 3" xfId="17849" hidden="true" xr:uid="{00000000-0005-0000-0000-000066320000}"/>
    <cellStyle name="Followed Hyperlink 3" xfId="17905" hidden="true" xr:uid="{00000000-0005-0000-0000-000067320000}"/>
    <cellStyle name="Followed Hyperlink 3" xfId="17913" hidden="true" xr:uid="{00000000-0005-0000-0000-000068320000}"/>
    <cellStyle name="Followed Hyperlink 3" xfId="17919" hidden="true" xr:uid="{00000000-0005-0000-0000-000069320000}"/>
    <cellStyle name="Followed Hyperlink 3" xfId="17925" hidden="true" xr:uid="{00000000-0005-0000-0000-00006A320000}"/>
    <cellStyle name="Followed Hyperlink 3" xfId="17882" hidden="true" xr:uid="{00000000-0005-0000-0000-00006B320000}"/>
    <cellStyle name="Followed Hyperlink 3" xfId="17903" hidden="true" xr:uid="{00000000-0005-0000-0000-00006C320000}"/>
    <cellStyle name="Followed Hyperlink 3" xfId="18129" hidden="true" xr:uid="{00000000-0005-0000-0000-00006D320000}"/>
    <cellStyle name="Followed Hyperlink 3" xfId="18134" hidden="true" xr:uid="{00000000-0005-0000-0000-00006E320000}"/>
    <cellStyle name="Followed Hyperlink 3" xfId="18110" hidden="true" xr:uid="{00000000-0005-0000-0000-00006F320000}"/>
    <cellStyle name="Followed Hyperlink 3" xfId="18044" hidden="true" xr:uid="{00000000-0005-0000-0000-000070320000}"/>
    <cellStyle name="Followed Hyperlink 3" xfId="18095" hidden="true" xr:uid="{00000000-0005-0000-0000-000071320000}"/>
    <cellStyle name="Followed Hyperlink 3" xfId="18078" hidden="true" xr:uid="{00000000-0005-0000-0000-000072320000}"/>
    <cellStyle name="Followed Hyperlink 3" xfId="18099" hidden="true" xr:uid="{00000000-0005-0000-0000-000073320000}"/>
    <cellStyle name="Followed Hyperlink 3" xfId="18073" hidden="true" xr:uid="{00000000-0005-0000-0000-000074320000}"/>
    <cellStyle name="Followed Hyperlink 3" xfId="18152" hidden="true" xr:uid="{00000000-0005-0000-0000-000075320000}"/>
    <cellStyle name="Followed Hyperlink 3" xfId="18043" hidden="true" xr:uid="{00000000-0005-0000-0000-000076320000}"/>
    <cellStyle name="Followed Hyperlink 3" xfId="18160" hidden="true" xr:uid="{00000000-0005-0000-0000-000077320000}"/>
    <cellStyle name="Followed Hyperlink 3" xfId="18163" hidden="true" xr:uid="{00000000-0005-0000-0000-000078320000}"/>
    <cellStyle name="Followed Hyperlink 3" xfId="18142" hidden="true" xr:uid="{00000000-0005-0000-0000-000079320000}"/>
    <cellStyle name="Followed Hyperlink 3" xfId="18069" hidden="true" xr:uid="{00000000-0005-0000-0000-00007A320000}"/>
    <cellStyle name="Followed Hyperlink 3" xfId="18071" hidden="true" xr:uid="{00000000-0005-0000-0000-00007B320000}"/>
    <cellStyle name="Followed Hyperlink 3" xfId="18041" hidden="true" xr:uid="{00000000-0005-0000-0000-00007C320000}"/>
    <cellStyle name="Followed Hyperlink 3" xfId="18047" hidden="true" xr:uid="{00000000-0005-0000-0000-00007D320000}"/>
    <cellStyle name="Followed Hyperlink 3" xfId="18056" hidden="true" xr:uid="{00000000-0005-0000-0000-00007E320000}"/>
    <cellStyle name="Followed Hyperlink 3" xfId="18075" hidden="true" xr:uid="{00000000-0005-0000-0000-00007F320000}"/>
    <cellStyle name="Followed Hyperlink 3" xfId="18089" hidden="true" xr:uid="{00000000-0005-0000-0000-000080320000}"/>
    <cellStyle name="Followed Hyperlink 3" xfId="18146" hidden="true" xr:uid="{00000000-0005-0000-0000-000081320000}"/>
    <cellStyle name="Followed Hyperlink 3" xfId="18042" hidden="true" xr:uid="{00000000-0005-0000-0000-000082320000}"/>
    <cellStyle name="Followed Hyperlink 3" xfId="18123" hidden="true" xr:uid="{00000000-0005-0000-0000-000083320000}"/>
    <cellStyle name="Followed Hyperlink 3" xfId="18181" hidden="true" xr:uid="{00000000-0005-0000-0000-000084320000}"/>
    <cellStyle name="Followed Hyperlink 3" xfId="18188" hidden="true" xr:uid="{00000000-0005-0000-0000-000085320000}"/>
    <cellStyle name="Followed Hyperlink 3" xfId="18194" hidden="true" xr:uid="{00000000-0005-0000-0000-000086320000}"/>
    <cellStyle name="Followed Hyperlink 3" xfId="18200" hidden="true" xr:uid="{00000000-0005-0000-0000-000087320000}"/>
    <cellStyle name="Followed Hyperlink 3" xfId="18157" hidden="true" xr:uid="{00000000-0005-0000-0000-000088320000}"/>
    <cellStyle name="Followed Hyperlink 3" xfId="18179" hidden="true" xr:uid="{00000000-0005-0000-0000-000089320000}"/>
    <cellStyle name="Followed Hyperlink 3" xfId="18245" hidden="true" xr:uid="{00000000-0005-0000-0000-00008A320000}"/>
    <cellStyle name="Followed Hyperlink 3" xfId="18250" hidden="true" xr:uid="{00000000-0005-0000-0000-00008B320000}"/>
    <cellStyle name="Followed Hyperlink 3" xfId="18226" hidden="true" xr:uid="{00000000-0005-0000-0000-00008C320000}"/>
    <cellStyle name="Followed Hyperlink 3" xfId="17992" hidden="true" xr:uid="{00000000-0005-0000-0000-00008D320000}"/>
    <cellStyle name="Followed Hyperlink 3" xfId="18004" hidden="true" xr:uid="{00000000-0005-0000-0000-00008E320000}"/>
    <cellStyle name="Followed Hyperlink 3" xfId="17986" hidden="true" xr:uid="{00000000-0005-0000-0000-00008F320000}"/>
    <cellStyle name="Followed Hyperlink 3" xfId="18207" hidden="true" xr:uid="{00000000-0005-0000-0000-000090320000}"/>
    <cellStyle name="Followed Hyperlink 3" xfId="17970" hidden="true" xr:uid="{00000000-0005-0000-0000-000091320000}"/>
    <cellStyle name="Followed Hyperlink 3" xfId="18267" hidden="true" xr:uid="{00000000-0005-0000-0000-000092320000}"/>
    <cellStyle name="Followed Hyperlink 3" xfId="17957" hidden="true" xr:uid="{00000000-0005-0000-0000-000093320000}"/>
    <cellStyle name="Followed Hyperlink 3" xfId="18276" hidden="true" xr:uid="{00000000-0005-0000-0000-000094320000}"/>
    <cellStyle name="Followed Hyperlink 3" xfId="18279" hidden="true" xr:uid="{00000000-0005-0000-0000-000095320000}"/>
    <cellStyle name="Followed Hyperlink 3" xfId="18258" hidden="true" xr:uid="{00000000-0005-0000-0000-000096320000}"/>
    <cellStyle name="Followed Hyperlink 3" xfId="17971" hidden="true" xr:uid="{00000000-0005-0000-0000-000097320000}"/>
    <cellStyle name="Followed Hyperlink 3" xfId="17933" hidden="true" xr:uid="{00000000-0005-0000-0000-000098320000}"/>
    <cellStyle name="Followed Hyperlink 3" xfId="18021" hidden="true" xr:uid="{00000000-0005-0000-0000-000099320000}"/>
    <cellStyle name="Followed Hyperlink 3" xfId="17956" hidden="true" xr:uid="{00000000-0005-0000-0000-00009A320000}"/>
    <cellStyle name="Followed Hyperlink 3" xfId="18018" hidden="true" xr:uid="{00000000-0005-0000-0000-00009B320000}"/>
    <cellStyle name="Followed Hyperlink 3" xfId="17969" hidden="true" xr:uid="{00000000-0005-0000-0000-00009C320000}"/>
    <cellStyle name="Followed Hyperlink 3" xfId="18037" hidden="true" xr:uid="{00000000-0005-0000-0000-00009D320000}"/>
    <cellStyle name="Followed Hyperlink 3" xfId="18262" hidden="true" xr:uid="{00000000-0005-0000-0000-00009E320000}"/>
    <cellStyle name="Followed Hyperlink 3" xfId="17976" hidden="true" xr:uid="{00000000-0005-0000-0000-00009F320000}"/>
    <cellStyle name="Followed Hyperlink 3" xfId="18239" hidden="true" xr:uid="{00000000-0005-0000-0000-0000A0320000}"/>
    <cellStyle name="Followed Hyperlink 3" xfId="18297" hidden="true" xr:uid="{00000000-0005-0000-0000-0000A1320000}"/>
    <cellStyle name="Followed Hyperlink 3" xfId="18305" hidden="true" xr:uid="{00000000-0005-0000-0000-0000A2320000}"/>
    <cellStyle name="Followed Hyperlink 3" xfId="18311" hidden="true" xr:uid="{00000000-0005-0000-0000-0000A3320000}"/>
    <cellStyle name="Followed Hyperlink 3" xfId="18317" hidden="true" xr:uid="{00000000-0005-0000-0000-0000A4320000}"/>
    <cellStyle name="Followed Hyperlink 3" xfId="18272" hidden="true" xr:uid="{00000000-0005-0000-0000-0000A5320000}"/>
    <cellStyle name="Followed Hyperlink 3" xfId="18295" hidden="true" xr:uid="{00000000-0005-0000-0000-0000A6320000}"/>
    <cellStyle name="Followed Hyperlink 3" xfId="18340" hidden="true" xr:uid="{00000000-0005-0000-0000-0000A7320000}"/>
    <cellStyle name="Followed Hyperlink 3" xfId="18344" hidden="true" xr:uid="{00000000-0005-0000-0000-0000A8320000}"/>
    <cellStyle name="Followed Hyperlink 3" xfId="18006" hidden="true" xr:uid="{00000000-0005-0000-0000-0000A9320000}"/>
    <cellStyle name="Followed Hyperlink 3" xfId="17993" hidden="true" xr:uid="{00000000-0005-0000-0000-0000AA320000}"/>
    <cellStyle name="Followed Hyperlink 3" xfId="18039" hidden="true" xr:uid="{00000000-0005-0000-0000-0000AB320000}"/>
    <cellStyle name="Followed Hyperlink 3" xfId="17995" hidden="true" xr:uid="{00000000-0005-0000-0000-0000AC320000}"/>
    <cellStyle name="Followed Hyperlink 3" xfId="18210" hidden="true" xr:uid="{00000000-0005-0000-0000-0000AD320000}"/>
    <cellStyle name="Followed Hyperlink 3" xfId="18023" hidden="true" xr:uid="{00000000-0005-0000-0000-0000AE320000}"/>
    <cellStyle name="Followed Hyperlink 3" xfId="18361" hidden="true" xr:uid="{00000000-0005-0000-0000-0000AF320000}"/>
    <cellStyle name="Followed Hyperlink 3" xfId="17944" hidden="true" xr:uid="{00000000-0005-0000-0000-0000B0320000}"/>
    <cellStyle name="Followed Hyperlink 3" xfId="18369" hidden="true" xr:uid="{00000000-0005-0000-0000-0000B1320000}"/>
    <cellStyle name="Followed Hyperlink 3" xfId="18372" hidden="true" xr:uid="{00000000-0005-0000-0000-0000B2320000}"/>
    <cellStyle name="Followed Hyperlink 3" xfId="18352" hidden="true" xr:uid="{00000000-0005-0000-0000-0000B3320000}"/>
    <cellStyle name="Followed Hyperlink 3" xfId="17962" hidden="true" xr:uid="{00000000-0005-0000-0000-0000B4320000}"/>
    <cellStyle name="Followed Hyperlink 3" xfId="18217" hidden="true" xr:uid="{00000000-0005-0000-0000-0000B5320000}"/>
    <cellStyle name="Followed Hyperlink 3" xfId="18000" hidden="true" xr:uid="{00000000-0005-0000-0000-0000B6320000}"/>
    <cellStyle name="Followed Hyperlink 3" xfId="17945" hidden="true" xr:uid="{00000000-0005-0000-0000-0000B7320000}"/>
    <cellStyle name="Followed Hyperlink 3" xfId="18009" hidden="true" xr:uid="{00000000-0005-0000-0000-0000B8320000}"/>
    <cellStyle name="Followed Hyperlink 3" xfId="17996" hidden="true" xr:uid="{00000000-0005-0000-0000-0000B9320000}"/>
    <cellStyle name="Followed Hyperlink 3" xfId="18027" hidden="true" xr:uid="{00000000-0005-0000-0000-0000BA320000}"/>
    <cellStyle name="Followed Hyperlink 3" xfId="18356" hidden="true" xr:uid="{00000000-0005-0000-0000-0000BB320000}"/>
    <cellStyle name="Followed Hyperlink 3" xfId="17981" hidden="true" xr:uid="{00000000-0005-0000-0000-0000BC320000}"/>
    <cellStyle name="Followed Hyperlink 3" xfId="18335" hidden="true" xr:uid="{00000000-0005-0000-0000-0000BD320000}"/>
    <cellStyle name="Followed Hyperlink 3" xfId="18388" hidden="true" xr:uid="{00000000-0005-0000-0000-0000BE320000}"/>
    <cellStyle name="Followed Hyperlink 3" xfId="18395" hidden="true" xr:uid="{00000000-0005-0000-0000-0000BF320000}"/>
    <cellStyle name="Followed Hyperlink 3" xfId="18400" hidden="true" xr:uid="{00000000-0005-0000-0000-0000C0320000}"/>
    <cellStyle name="Followed Hyperlink 3" xfId="18405" hidden="true" xr:uid="{00000000-0005-0000-0000-0000C1320000}"/>
    <cellStyle name="Followed Hyperlink 3" xfId="18366" hidden="true" xr:uid="{00000000-0005-0000-0000-0000C2320000}"/>
    <cellStyle name="Followed Hyperlink 3" xfId="18387" hidden="true" xr:uid="{00000000-0005-0000-0000-0000C3320000}"/>
    <cellStyle name="Followed Hyperlink 3" xfId="18485" hidden="true" xr:uid="{00000000-0005-0000-0000-0000C4320000}"/>
    <cellStyle name="Followed Hyperlink 3" xfId="18489" hidden="true" xr:uid="{00000000-0005-0000-0000-0000C5320000}"/>
    <cellStyle name="Followed Hyperlink 3" xfId="18469" hidden="true" xr:uid="{00000000-0005-0000-0000-0000C6320000}"/>
    <cellStyle name="Followed Hyperlink 3" xfId="18413" hidden="true" xr:uid="{00000000-0005-0000-0000-0000C7320000}"/>
    <cellStyle name="Followed Hyperlink 3" xfId="18456" hidden="true" xr:uid="{00000000-0005-0000-0000-0000C8320000}"/>
    <cellStyle name="Followed Hyperlink 3" xfId="18445" hidden="true" xr:uid="{00000000-0005-0000-0000-0000C9320000}"/>
    <cellStyle name="Followed Hyperlink 3" xfId="18460" hidden="true" xr:uid="{00000000-0005-0000-0000-0000CA320000}"/>
    <cellStyle name="Followed Hyperlink 3" xfId="18440" hidden="true" xr:uid="{00000000-0005-0000-0000-0000CB320000}"/>
    <cellStyle name="Followed Hyperlink 3" xfId="18506" hidden="true" xr:uid="{00000000-0005-0000-0000-0000CC320000}"/>
    <cellStyle name="Followed Hyperlink 3" xfId="18412" hidden="true" xr:uid="{00000000-0005-0000-0000-0000CD320000}"/>
    <cellStyle name="Followed Hyperlink 3" xfId="18514" hidden="true" xr:uid="{00000000-0005-0000-0000-0000CE320000}"/>
    <cellStyle name="Followed Hyperlink 3" xfId="18517" hidden="true" xr:uid="{00000000-0005-0000-0000-0000CF320000}"/>
    <cellStyle name="Followed Hyperlink 3" xfId="18497" hidden="true" xr:uid="{00000000-0005-0000-0000-0000D0320000}"/>
    <cellStyle name="Followed Hyperlink 3" xfId="18436" hidden="true" xr:uid="{00000000-0005-0000-0000-0000D1320000}"/>
    <cellStyle name="Followed Hyperlink 3" xfId="18438" hidden="true" xr:uid="{00000000-0005-0000-0000-0000D2320000}"/>
    <cellStyle name="Followed Hyperlink 3" xfId="18410" hidden="true" xr:uid="{00000000-0005-0000-0000-0000D3320000}"/>
    <cellStyle name="Followed Hyperlink 3" xfId="18416" hidden="true" xr:uid="{00000000-0005-0000-0000-0000D4320000}"/>
    <cellStyle name="Followed Hyperlink 3" xfId="18423" hidden="true" xr:uid="{00000000-0005-0000-0000-0000D5320000}"/>
    <cellStyle name="Followed Hyperlink 3" xfId="18442" hidden="true" xr:uid="{00000000-0005-0000-0000-0000D6320000}"/>
    <cellStyle name="Followed Hyperlink 3" xfId="18452" hidden="true" xr:uid="{00000000-0005-0000-0000-0000D7320000}"/>
    <cellStyle name="Followed Hyperlink 3" xfId="18501" hidden="true" xr:uid="{00000000-0005-0000-0000-0000D8320000}"/>
    <cellStyle name="Followed Hyperlink 3" xfId="18411" hidden="true" xr:uid="{00000000-0005-0000-0000-0000D9320000}"/>
    <cellStyle name="Followed Hyperlink 3" xfId="18481" hidden="true" xr:uid="{00000000-0005-0000-0000-0000DA320000}"/>
    <cellStyle name="Followed Hyperlink 3" xfId="18533" hidden="true" xr:uid="{00000000-0005-0000-0000-0000DB320000}"/>
    <cellStyle name="Followed Hyperlink 3" xfId="18540" hidden="true" xr:uid="{00000000-0005-0000-0000-0000DC320000}"/>
    <cellStyle name="Followed Hyperlink 3" xfId="18545" hidden="true" xr:uid="{00000000-0005-0000-0000-0000DD320000}"/>
    <cellStyle name="Followed Hyperlink 3" xfId="18550" hidden="true" xr:uid="{00000000-0005-0000-0000-0000DE320000}"/>
    <cellStyle name="Followed Hyperlink 3" xfId="18511" hidden="true" xr:uid="{00000000-0005-0000-0000-0000DF320000}"/>
    <cellStyle name="Followed Hyperlink 3" xfId="18532" hidden="true" xr:uid="{00000000-0005-0000-0000-0000E0320000}"/>
    <cellStyle name="Followed Hyperlink 3" xfId="18729" hidden="true" xr:uid="{00000000-0005-0000-0000-0000E1320000}"/>
    <cellStyle name="Followed Hyperlink 3" xfId="18733" hidden="true" xr:uid="{00000000-0005-0000-0000-0000E2320000}"/>
    <cellStyle name="Followed Hyperlink 3" xfId="18713" hidden="true" xr:uid="{00000000-0005-0000-0000-0000E3320000}"/>
    <cellStyle name="Followed Hyperlink 3" xfId="18657" hidden="true" xr:uid="{00000000-0005-0000-0000-0000E4320000}"/>
    <cellStyle name="Followed Hyperlink 3" xfId="18700" hidden="true" xr:uid="{00000000-0005-0000-0000-0000E5320000}"/>
    <cellStyle name="Followed Hyperlink 3" xfId="18689" hidden="true" xr:uid="{00000000-0005-0000-0000-0000E6320000}"/>
    <cellStyle name="Followed Hyperlink 3" xfId="18704" hidden="true" xr:uid="{00000000-0005-0000-0000-0000E7320000}"/>
    <cellStyle name="Followed Hyperlink 3" xfId="18684" hidden="true" xr:uid="{00000000-0005-0000-0000-0000E8320000}"/>
    <cellStyle name="Followed Hyperlink 3" xfId="18750" hidden="true" xr:uid="{00000000-0005-0000-0000-0000E9320000}"/>
    <cellStyle name="Followed Hyperlink 3" xfId="18656" hidden="true" xr:uid="{00000000-0005-0000-0000-0000EA320000}"/>
    <cellStyle name="Followed Hyperlink 3" xfId="18758" hidden="true" xr:uid="{00000000-0005-0000-0000-0000EB320000}"/>
    <cellStyle name="Followed Hyperlink 3" xfId="18761" hidden="true" xr:uid="{00000000-0005-0000-0000-0000EC320000}"/>
    <cellStyle name="Followed Hyperlink 3" xfId="18741" hidden="true" xr:uid="{00000000-0005-0000-0000-0000ED320000}"/>
    <cellStyle name="Followed Hyperlink 3" xfId="18680" hidden="true" xr:uid="{00000000-0005-0000-0000-0000EE320000}"/>
    <cellStyle name="Followed Hyperlink 3" xfId="18682" hidden="true" xr:uid="{00000000-0005-0000-0000-0000EF320000}"/>
    <cellStyle name="Followed Hyperlink 3" xfId="18654" hidden="true" xr:uid="{00000000-0005-0000-0000-0000F0320000}"/>
    <cellStyle name="Followed Hyperlink 3" xfId="18660" hidden="true" xr:uid="{00000000-0005-0000-0000-0000F1320000}"/>
    <cellStyle name="Followed Hyperlink 3" xfId="18667" hidden="true" xr:uid="{00000000-0005-0000-0000-0000F2320000}"/>
    <cellStyle name="Followed Hyperlink 3" xfId="18686" hidden="true" xr:uid="{00000000-0005-0000-0000-0000F3320000}"/>
    <cellStyle name="Followed Hyperlink 3" xfId="18696" hidden="true" xr:uid="{00000000-0005-0000-0000-0000F4320000}"/>
    <cellStyle name="Followed Hyperlink 3" xfId="18745" hidden="true" xr:uid="{00000000-0005-0000-0000-0000F5320000}"/>
    <cellStyle name="Followed Hyperlink 3" xfId="18655" hidden="true" xr:uid="{00000000-0005-0000-0000-0000F6320000}"/>
    <cellStyle name="Followed Hyperlink 3" xfId="18725" hidden="true" xr:uid="{00000000-0005-0000-0000-0000F7320000}"/>
    <cellStyle name="Followed Hyperlink 3" xfId="18777" hidden="true" xr:uid="{00000000-0005-0000-0000-0000F8320000}"/>
    <cellStyle name="Followed Hyperlink 3" xfId="18784" hidden="true" xr:uid="{00000000-0005-0000-0000-0000F9320000}"/>
    <cellStyle name="Followed Hyperlink 3" xfId="18789" hidden="true" xr:uid="{00000000-0005-0000-0000-0000FA320000}"/>
    <cellStyle name="Followed Hyperlink 3" xfId="18794" hidden="true" xr:uid="{00000000-0005-0000-0000-0000FB320000}"/>
    <cellStyle name="Followed Hyperlink 3" xfId="18755" hidden="true" xr:uid="{00000000-0005-0000-0000-0000FC320000}"/>
    <cellStyle name="Followed Hyperlink 3" xfId="18776" hidden="true" xr:uid="{00000000-0005-0000-0000-0000FD320000}"/>
    <cellStyle name="Followed Hyperlink 3" xfId="18833" hidden="true" xr:uid="{00000000-0005-0000-0000-0000FE320000}"/>
    <cellStyle name="Followed Hyperlink 3" xfId="18837" hidden="true" xr:uid="{00000000-0005-0000-0000-0000FF320000}"/>
    <cellStyle name="Followed Hyperlink 3" xfId="18817" hidden="true" xr:uid="{00000000-0005-0000-0000-000000330000}"/>
    <cellStyle name="Followed Hyperlink 3" xfId="18609" hidden="true" xr:uid="{00000000-0005-0000-0000-000001330000}"/>
    <cellStyle name="Followed Hyperlink 3" xfId="18621" hidden="true" xr:uid="{00000000-0005-0000-0000-000002330000}"/>
    <cellStyle name="Followed Hyperlink 3" xfId="18603" hidden="true" xr:uid="{00000000-0005-0000-0000-000003330000}"/>
    <cellStyle name="Followed Hyperlink 3" xfId="18801" hidden="true" xr:uid="{00000000-0005-0000-0000-000004330000}"/>
    <cellStyle name="Followed Hyperlink 3" xfId="18587" hidden="true" xr:uid="{00000000-0005-0000-0000-000005330000}"/>
    <cellStyle name="Followed Hyperlink 3" xfId="18854" hidden="true" xr:uid="{00000000-0005-0000-0000-000006330000}"/>
    <cellStyle name="Followed Hyperlink 3" xfId="18575" hidden="true" xr:uid="{00000000-0005-0000-0000-000007330000}"/>
    <cellStyle name="Followed Hyperlink 3" xfId="18862" hidden="true" xr:uid="{00000000-0005-0000-0000-000008330000}"/>
    <cellStyle name="Followed Hyperlink 3" xfId="18865" hidden="true" xr:uid="{00000000-0005-0000-0000-000009330000}"/>
    <cellStyle name="Followed Hyperlink 3" xfId="18845" hidden="true" xr:uid="{00000000-0005-0000-0000-00000A330000}"/>
    <cellStyle name="Followed Hyperlink 3" xfId="18588" hidden="true" xr:uid="{00000000-0005-0000-0000-00000B330000}"/>
    <cellStyle name="Followed Hyperlink 3" xfId="18556" hidden="true" xr:uid="{00000000-0005-0000-0000-00000C330000}"/>
    <cellStyle name="Followed Hyperlink 3" xfId="18637" hidden="true" xr:uid="{00000000-0005-0000-0000-00000D330000}"/>
    <cellStyle name="Followed Hyperlink 3" xfId="18574" hidden="true" xr:uid="{00000000-0005-0000-0000-00000E330000}"/>
    <cellStyle name="Followed Hyperlink 3" xfId="18635" hidden="true" xr:uid="{00000000-0005-0000-0000-00000F330000}"/>
    <cellStyle name="Followed Hyperlink 3" xfId="18586" hidden="true" xr:uid="{00000000-0005-0000-0000-000010330000}"/>
    <cellStyle name="Followed Hyperlink 3" xfId="18651" hidden="true" xr:uid="{00000000-0005-0000-0000-000011330000}"/>
    <cellStyle name="Followed Hyperlink 3" xfId="18849" hidden="true" xr:uid="{00000000-0005-0000-0000-000012330000}"/>
    <cellStyle name="Followed Hyperlink 3" xfId="18593" hidden="true" xr:uid="{00000000-0005-0000-0000-000013330000}"/>
    <cellStyle name="Followed Hyperlink 3" xfId="18829" hidden="true" xr:uid="{00000000-0005-0000-0000-000014330000}"/>
    <cellStyle name="Followed Hyperlink 3" xfId="18881" hidden="true" xr:uid="{00000000-0005-0000-0000-000015330000}"/>
    <cellStyle name="Followed Hyperlink 3" xfId="18888" hidden="true" xr:uid="{00000000-0005-0000-0000-000016330000}"/>
    <cellStyle name="Followed Hyperlink 3" xfId="18893" hidden="true" xr:uid="{00000000-0005-0000-0000-000017330000}"/>
    <cellStyle name="Followed Hyperlink 3" xfId="18898" hidden="true" xr:uid="{00000000-0005-0000-0000-000018330000}"/>
    <cellStyle name="Followed Hyperlink 3" xfId="18859" hidden="true" xr:uid="{00000000-0005-0000-0000-000019330000}"/>
    <cellStyle name="Followed Hyperlink 3" xfId="18880" hidden="true" xr:uid="{00000000-0005-0000-0000-00001A330000}"/>
    <cellStyle name="Followed Hyperlink 3" xfId="18920" hidden="true" xr:uid="{00000000-0005-0000-0000-00001B330000}"/>
    <cellStyle name="Followed Hyperlink 3" xfId="18924" hidden="true" xr:uid="{00000000-0005-0000-0000-00001C330000}"/>
    <cellStyle name="Followed Hyperlink 3" xfId="18623" hidden="true" xr:uid="{00000000-0005-0000-0000-00001D330000}"/>
    <cellStyle name="Followed Hyperlink 3" xfId="18610" hidden="true" xr:uid="{00000000-0005-0000-0000-00001E330000}"/>
    <cellStyle name="Followed Hyperlink 3" xfId="18652" hidden="true" xr:uid="{00000000-0005-0000-0000-00001F330000}"/>
    <cellStyle name="Followed Hyperlink 3" xfId="18612" hidden="true" xr:uid="{00000000-0005-0000-0000-000020330000}"/>
    <cellStyle name="Followed Hyperlink 3" xfId="18804" hidden="true" xr:uid="{00000000-0005-0000-0000-000021330000}"/>
    <cellStyle name="Followed Hyperlink 3" xfId="18639" hidden="true" xr:uid="{00000000-0005-0000-0000-000022330000}"/>
    <cellStyle name="Followed Hyperlink 3" xfId="18941" hidden="true" xr:uid="{00000000-0005-0000-0000-000023330000}"/>
    <cellStyle name="Followed Hyperlink 3" xfId="18564" hidden="true" xr:uid="{00000000-0005-0000-0000-000024330000}"/>
    <cellStyle name="Followed Hyperlink 3" xfId="18949" hidden="true" xr:uid="{00000000-0005-0000-0000-000025330000}"/>
    <cellStyle name="Followed Hyperlink 3" xfId="18952" hidden="true" xr:uid="{00000000-0005-0000-0000-000026330000}"/>
    <cellStyle name="Followed Hyperlink 3" xfId="18932" hidden="true" xr:uid="{00000000-0005-0000-0000-000027330000}"/>
    <cellStyle name="Followed Hyperlink 3" xfId="18580" hidden="true" xr:uid="{00000000-0005-0000-0000-000028330000}"/>
    <cellStyle name="Followed Hyperlink 3" xfId="18810" hidden="true" xr:uid="{00000000-0005-0000-0000-000029330000}"/>
    <cellStyle name="Followed Hyperlink 3" xfId="18617" hidden="true" xr:uid="{00000000-0005-0000-0000-00002A330000}"/>
    <cellStyle name="Followed Hyperlink 3" xfId="18565" hidden="true" xr:uid="{00000000-0005-0000-0000-00002B330000}"/>
    <cellStyle name="Followed Hyperlink 3" xfId="18626" hidden="true" xr:uid="{00000000-0005-0000-0000-00002C330000}"/>
    <cellStyle name="Followed Hyperlink 3" xfId="18613" hidden="true" xr:uid="{00000000-0005-0000-0000-00002D330000}"/>
    <cellStyle name="Followed Hyperlink 3" xfId="18643" hidden="true" xr:uid="{00000000-0005-0000-0000-00002E330000}"/>
    <cellStyle name="Followed Hyperlink 3" xfId="18936" hidden="true" xr:uid="{00000000-0005-0000-0000-00002F330000}"/>
    <cellStyle name="Followed Hyperlink 3" xfId="18598" hidden="true" xr:uid="{00000000-0005-0000-0000-000030330000}"/>
    <cellStyle name="Followed Hyperlink 3" xfId="18916" hidden="true" xr:uid="{00000000-0005-0000-0000-000031330000}"/>
    <cellStyle name="Followed Hyperlink 3" xfId="18968" hidden="true" xr:uid="{00000000-0005-0000-0000-000032330000}"/>
    <cellStyle name="Followed Hyperlink 3" xfId="18975" hidden="true" xr:uid="{00000000-0005-0000-0000-000033330000}"/>
    <cellStyle name="Followed Hyperlink 3" xfId="18980" hidden="true" xr:uid="{00000000-0005-0000-0000-000034330000}"/>
    <cellStyle name="Followed Hyperlink 3" xfId="18985" hidden="true" xr:uid="{00000000-0005-0000-0000-000035330000}"/>
    <cellStyle name="Followed Hyperlink 3" xfId="18946" hidden="true" xr:uid="{00000000-0005-0000-0000-000036330000}"/>
    <cellStyle name="Followed Hyperlink 3" xfId="18967" hidden="true" xr:uid="{00000000-0005-0000-0000-000037330000}"/>
    <cellStyle name="Followed Hyperlink 3" xfId="17316" hidden="true" xr:uid="{00000000-0005-0000-0000-000038330000}"/>
    <cellStyle name="Followed Hyperlink 3" xfId="17343" hidden="true" xr:uid="{00000000-0005-0000-0000-000039330000}"/>
    <cellStyle name="Followed Hyperlink 3" xfId="17615" hidden="true" xr:uid="{00000000-0005-0000-0000-00003A330000}"/>
    <cellStyle name="Followed Hyperlink 3" xfId="18310" hidden="true" xr:uid="{00000000-0005-0000-0000-00003B330000}"/>
    <cellStyle name="Followed Hyperlink 3" xfId="17876" hidden="true" xr:uid="{00000000-0005-0000-0000-00003C330000}"/>
    <cellStyle name="Followed Hyperlink 3" xfId="18121" hidden="true" xr:uid="{00000000-0005-0000-0000-00003D330000}"/>
    <cellStyle name="Followed Hyperlink 3" xfId="17828" hidden="true" xr:uid="{00000000-0005-0000-0000-00003E330000}"/>
    <cellStyle name="Followed Hyperlink 3" xfId="18093" hidden="true" xr:uid="{00000000-0005-0000-0000-00003F330000}"/>
    <cellStyle name="Followed Hyperlink 3" xfId="17581" hidden="true" xr:uid="{00000000-0005-0000-0000-000040330000}"/>
    <cellStyle name="Followed Hyperlink 3" xfId="18316" hidden="true" xr:uid="{00000000-0005-0000-0000-000041330000}"/>
    <cellStyle name="Followed Hyperlink 3" xfId="17444" hidden="true" xr:uid="{00000000-0005-0000-0000-000042330000}"/>
    <cellStyle name="Followed Hyperlink 3" xfId="17552" hidden="true" xr:uid="{00000000-0005-0000-0000-000043330000}"/>
    <cellStyle name="Followed Hyperlink 3" xfId="17315" hidden="true" xr:uid="{00000000-0005-0000-0000-000044330000}"/>
    <cellStyle name="Followed Hyperlink 3" xfId="18090" hidden="true" xr:uid="{00000000-0005-0000-0000-000045330000}"/>
    <cellStyle name="Followed Hyperlink 3" xfId="18086" hidden="true" xr:uid="{00000000-0005-0000-0000-000046330000}"/>
    <cellStyle name="Followed Hyperlink 3" xfId="18339" hidden="true" xr:uid="{00000000-0005-0000-0000-000047330000}"/>
    <cellStyle name="Followed Hyperlink 3" xfId="17931" hidden="true" xr:uid="{00000000-0005-0000-0000-000048330000}"/>
    <cellStyle name="Followed Hyperlink 3" xfId="18211" hidden="true" xr:uid="{00000000-0005-0000-0000-000049330000}"/>
    <cellStyle name="Followed Hyperlink 3" xfId="18088" hidden="true" xr:uid="{00000000-0005-0000-0000-00004A330000}"/>
    <cellStyle name="Followed Hyperlink 3" xfId="2155" hidden="true" xr:uid="{00000000-0005-0000-0000-00004B330000}"/>
    <cellStyle name="Followed Hyperlink 3" xfId="17622" hidden="true" xr:uid="{00000000-0005-0000-0000-00004C330000}"/>
    <cellStyle name="Followed Hyperlink 3" xfId="17948" hidden="true" xr:uid="{00000000-0005-0000-0000-00004D330000}"/>
    <cellStyle name="Followed Hyperlink 3" xfId="17714" hidden="true" xr:uid="{00000000-0005-0000-0000-00004E330000}"/>
    <cellStyle name="Followed Hyperlink 3" xfId="17137" hidden="true" xr:uid="{00000000-0005-0000-0000-00004F330000}"/>
    <cellStyle name="Followed Hyperlink 3" xfId="17206" hidden="true" xr:uid="{00000000-0005-0000-0000-000050330000}"/>
    <cellStyle name="Followed Hyperlink 3" xfId="17147" hidden="true" xr:uid="{00000000-0005-0000-0000-000051330000}"/>
    <cellStyle name="Followed Hyperlink 3" xfId="17105" hidden="true" xr:uid="{00000000-0005-0000-0000-000052330000}"/>
    <cellStyle name="Followed Hyperlink 3" xfId="17472" hidden="true" xr:uid="{00000000-0005-0000-0000-000053330000}"/>
    <cellStyle name="Followed Hyperlink 3" xfId="17189" hidden="true" xr:uid="{00000000-0005-0000-0000-000054330000}"/>
    <cellStyle name="Followed Hyperlink 3" xfId="15315" hidden="true" xr:uid="{00000000-0005-0000-0000-000055330000}"/>
    <cellStyle name="Followed Hyperlink 3" xfId="15652" hidden="true" xr:uid="{00000000-0005-0000-0000-000056330000}"/>
    <cellStyle name="Followed Hyperlink 3" xfId="15308" hidden="true" xr:uid="{00000000-0005-0000-0000-000057330000}"/>
    <cellStyle name="Followed Hyperlink 3" xfId="15896" hidden="true" xr:uid="{00000000-0005-0000-0000-000058330000}"/>
    <cellStyle name="Followed Hyperlink 3" xfId="15742" hidden="true" xr:uid="{00000000-0005-0000-0000-000059330000}"/>
    <cellStyle name="Followed Hyperlink 3" xfId="16145" hidden="true" xr:uid="{00000000-0005-0000-0000-00005A330000}"/>
    <cellStyle name="Followed Hyperlink 3" xfId="15781" hidden="true" xr:uid="{00000000-0005-0000-0000-00005B330000}"/>
    <cellStyle name="Followed Hyperlink 3" xfId="16036" hidden="true" xr:uid="{00000000-0005-0000-0000-00005C330000}"/>
    <cellStyle name="Followed Hyperlink 3" xfId="15323" hidden="true" xr:uid="{00000000-0005-0000-0000-00005D330000}"/>
    <cellStyle name="Followed Hyperlink 3" xfId="16017" hidden="true" xr:uid="{00000000-0005-0000-0000-00005E330000}"/>
    <cellStyle name="Followed Hyperlink 3" xfId="15320" hidden="true" xr:uid="{00000000-0005-0000-0000-00005F330000}"/>
    <cellStyle name="Followed Hyperlink 3" xfId="15548" hidden="true" xr:uid="{00000000-0005-0000-0000-000060330000}"/>
    <cellStyle name="Followed Hyperlink 3" xfId="15326" hidden="true" xr:uid="{00000000-0005-0000-0000-000061330000}"/>
    <cellStyle name="Followed Hyperlink 3" xfId="16074" hidden="true" xr:uid="{00000000-0005-0000-0000-000062330000}"/>
    <cellStyle name="Followed Hyperlink 3" xfId="16066" hidden="true" xr:uid="{00000000-0005-0000-0000-000063330000}"/>
    <cellStyle name="Followed Hyperlink 3" xfId="16302" hidden="true" xr:uid="{00000000-0005-0000-0000-000064330000}"/>
    <cellStyle name="Followed Hyperlink 3" xfId="15934" hidden="true" xr:uid="{00000000-0005-0000-0000-000065330000}"/>
    <cellStyle name="Followed Hyperlink 3" xfId="16019" hidden="true" xr:uid="{00000000-0005-0000-0000-000066330000}"/>
    <cellStyle name="Followed Hyperlink 3" xfId="16110" hidden="true" xr:uid="{00000000-0005-0000-0000-000067330000}"/>
    <cellStyle name="Followed Hyperlink 3" xfId="15870" hidden="true" xr:uid="{00000000-0005-0000-0000-000068330000}"/>
    <cellStyle name="Followed Hyperlink 3" xfId="15244" hidden="true" xr:uid="{00000000-0005-0000-0000-000069330000}"/>
    <cellStyle name="Followed Hyperlink 3" xfId="16296" hidden="true" xr:uid="{00000000-0005-0000-0000-00006A330000}"/>
    <cellStyle name="Followed Hyperlink 3" xfId="15305" hidden="true" xr:uid="{00000000-0005-0000-0000-00006B330000}"/>
    <cellStyle name="Followed Hyperlink 3" xfId="15403" hidden="true" xr:uid="{00000000-0005-0000-0000-00006C330000}"/>
    <cellStyle name="Followed Hyperlink 3" xfId="15399" hidden="true" xr:uid="{00000000-0005-0000-0000-00006D330000}"/>
    <cellStyle name="Followed Hyperlink 3" xfId="15199" hidden="true" xr:uid="{00000000-0005-0000-0000-00006E330000}"/>
    <cellStyle name="Followed Hyperlink 3" xfId="15033" hidden="true" xr:uid="{00000000-0005-0000-0000-00006F330000}"/>
    <cellStyle name="Followed Hyperlink 3" xfId="15328" hidden="true" xr:uid="{00000000-0005-0000-0000-000070330000}"/>
    <cellStyle name="Followed Hyperlink 3" xfId="15423" hidden="true" xr:uid="{00000000-0005-0000-0000-000071330000}"/>
    <cellStyle name="Followed Hyperlink 3" xfId="14952" hidden="true" xr:uid="{00000000-0005-0000-0000-000072330000}"/>
    <cellStyle name="Followed Hyperlink 3" xfId="14914" hidden="true" xr:uid="{00000000-0005-0000-0000-000073330000}"/>
    <cellStyle name="Followed Hyperlink 3" xfId="14825" hidden="true" xr:uid="{00000000-0005-0000-0000-000074330000}"/>
    <cellStyle name="Followed Hyperlink 3" xfId="16598" hidden="true" xr:uid="{00000000-0005-0000-0000-000075330000}"/>
    <cellStyle name="Followed Hyperlink 3" xfId="16469" hidden="true" xr:uid="{00000000-0005-0000-0000-000076330000}"/>
    <cellStyle name="Followed Hyperlink 3" xfId="16836" hidden="true" xr:uid="{00000000-0005-0000-0000-000077330000}"/>
    <cellStyle name="Followed Hyperlink 3" xfId="15089" hidden="true" xr:uid="{00000000-0005-0000-0000-000078330000}"/>
    <cellStyle name="Followed Hyperlink 3" xfId="16896" hidden="true" xr:uid="{00000000-0005-0000-0000-000079330000}"/>
    <cellStyle name="Followed Hyperlink 3" xfId="14518" hidden="true" xr:uid="{00000000-0005-0000-0000-00007A330000}"/>
    <cellStyle name="Followed Hyperlink 3" xfId="16984" hidden="true" xr:uid="{00000000-0005-0000-0000-00007B330000}"/>
    <cellStyle name="Followed Hyperlink 3" xfId="14804" hidden="true" xr:uid="{00000000-0005-0000-0000-00007C330000}"/>
    <cellStyle name="Followed Hyperlink 3" xfId="14784" hidden="true" xr:uid="{00000000-0005-0000-0000-00007D330000}"/>
    <cellStyle name="Followed Hyperlink 3" xfId="14509" hidden="true" xr:uid="{00000000-0005-0000-0000-00007E330000}"/>
    <cellStyle name="Followed Hyperlink 3" xfId="16803" hidden="true" xr:uid="{00000000-0005-0000-0000-00007F330000}"/>
    <cellStyle name="Followed Hyperlink 3" xfId="16724" hidden="true" xr:uid="{00000000-0005-0000-0000-000080330000}"/>
    <cellStyle name="Followed Hyperlink 3" xfId="16401" hidden="true" xr:uid="{00000000-0005-0000-0000-000081330000}"/>
    <cellStyle name="Followed Hyperlink 3" xfId="16928" hidden="true" xr:uid="{00000000-0005-0000-0000-000082330000}"/>
    <cellStyle name="Followed Hyperlink 3" xfId="15999" hidden="true" xr:uid="{00000000-0005-0000-0000-000083330000}"/>
    <cellStyle name="Followed Hyperlink 3" xfId="16904" hidden="true" xr:uid="{00000000-0005-0000-0000-000084330000}"/>
    <cellStyle name="Followed Hyperlink 3" xfId="16334" hidden="true" xr:uid="{00000000-0005-0000-0000-000085330000}"/>
    <cellStyle name="Followed Hyperlink 3" xfId="14628" hidden="true" xr:uid="{00000000-0005-0000-0000-000086330000}"/>
    <cellStyle name="Followed Hyperlink 3" xfId="16766" hidden="true" xr:uid="{00000000-0005-0000-0000-000087330000}"/>
    <cellStyle name="Followed Hyperlink 3" xfId="14620" hidden="true" xr:uid="{00000000-0005-0000-0000-000088330000}"/>
    <cellStyle name="Followed Hyperlink 3" xfId="14648" hidden="true" xr:uid="{00000000-0005-0000-0000-000089330000}"/>
    <cellStyle name="Followed Hyperlink 3" xfId="14503" hidden="true" xr:uid="{00000000-0005-0000-0000-00008A330000}"/>
    <cellStyle name="Followed Hyperlink 3" xfId="14337" hidden="true" xr:uid="{00000000-0005-0000-0000-00008B330000}"/>
    <cellStyle name="Followed Hyperlink 3" xfId="14385" hidden="true" xr:uid="{00000000-0005-0000-0000-00008C330000}"/>
    <cellStyle name="Followed Hyperlink 3" xfId="14858" hidden="true" xr:uid="{00000000-0005-0000-0000-00008D330000}"/>
    <cellStyle name="Followed Hyperlink 3" xfId="14689" hidden="true" xr:uid="{00000000-0005-0000-0000-00008E330000}"/>
    <cellStyle name="Followed Hyperlink 3" xfId="13926" hidden="true" xr:uid="{00000000-0005-0000-0000-00008F330000}"/>
    <cellStyle name="Followed Hyperlink 3" xfId="13914" hidden="true" xr:uid="{00000000-0005-0000-0000-000090330000}"/>
    <cellStyle name="Followed Hyperlink 3" xfId="16512" hidden="true" xr:uid="{00000000-0005-0000-0000-000091330000}"/>
    <cellStyle name="Followed Hyperlink 3" xfId="16622" hidden="true" xr:uid="{00000000-0005-0000-0000-000092330000}"/>
    <cellStyle name="Followed Hyperlink 3" xfId="16284" hidden="true" xr:uid="{00000000-0005-0000-0000-000093330000}"/>
    <cellStyle name="Followed Hyperlink 3" xfId="16610" hidden="true" xr:uid="{00000000-0005-0000-0000-000094330000}"/>
    <cellStyle name="Followed Hyperlink 3" xfId="15094" hidden="true" xr:uid="{00000000-0005-0000-0000-000095330000}"/>
    <cellStyle name="Followed Hyperlink 3" xfId="16208" hidden="true" xr:uid="{00000000-0005-0000-0000-000096330000}"/>
    <cellStyle name="Followed Hyperlink 3" xfId="14210" hidden="true" xr:uid="{00000000-0005-0000-0000-000097330000}"/>
    <cellStyle name="Followed Hyperlink 3" xfId="16629" hidden="true" xr:uid="{00000000-0005-0000-0000-000098330000}"/>
    <cellStyle name="Followed Hyperlink 3" xfId="13851" hidden="true" xr:uid="{00000000-0005-0000-0000-000099330000}"/>
    <cellStyle name="Followed Hyperlink 3" xfId="14134" hidden="true" xr:uid="{00000000-0005-0000-0000-00009A330000}"/>
    <cellStyle name="Followed Hyperlink 3" xfId="14249" hidden="true" xr:uid="{00000000-0005-0000-0000-00009B330000}"/>
    <cellStyle name="Followed Hyperlink 3" xfId="16737" hidden="true" xr:uid="{00000000-0005-0000-0000-00009C330000}"/>
    <cellStyle name="Followed Hyperlink 3" xfId="15107" hidden="true" xr:uid="{00000000-0005-0000-0000-00009D330000}"/>
    <cellStyle name="Followed Hyperlink 3" xfId="16497" hidden="true" xr:uid="{00000000-0005-0000-0000-00009E330000}"/>
    <cellStyle name="Followed Hyperlink 3" xfId="16638" hidden="true" xr:uid="{00000000-0005-0000-0000-00009F330000}"/>
    <cellStyle name="Followed Hyperlink 3" xfId="16517" hidden="true" xr:uid="{00000000-0005-0000-0000-0000A0330000}"/>
    <cellStyle name="Followed Hyperlink 3" xfId="16602" hidden="true" xr:uid="{00000000-0005-0000-0000-0000A1330000}"/>
    <cellStyle name="Followed Hyperlink 3" xfId="15952" hidden="true" xr:uid="{00000000-0005-0000-0000-0000A2330000}"/>
    <cellStyle name="Followed Hyperlink 3" xfId="14256" hidden="true" xr:uid="{00000000-0005-0000-0000-0000A3330000}"/>
    <cellStyle name="Followed Hyperlink 3" xfId="16820" hidden="true" xr:uid="{00000000-0005-0000-0000-0000A4330000}"/>
    <cellStyle name="Followed Hyperlink 3" xfId="14309" hidden="true" xr:uid="{00000000-0005-0000-0000-0000A5330000}"/>
    <cellStyle name="Followed Hyperlink 3" xfId="13995" hidden="true" xr:uid="{00000000-0005-0000-0000-0000A6330000}"/>
    <cellStyle name="Followed Hyperlink 3" xfId="13990" hidden="true" xr:uid="{00000000-0005-0000-0000-0000A7330000}"/>
    <cellStyle name="Followed Hyperlink 3" xfId="14058" hidden="true" xr:uid="{00000000-0005-0000-0000-0000A8330000}"/>
    <cellStyle name="Followed Hyperlink 3" xfId="14016" hidden="true" xr:uid="{00000000-0005-0000-0000-0000A9330000}"/>
    <cellStyle name="Followed Hyperlink 3" xfId="13852" hidden="true" xr:uid="{00000000-0005-0000-0000-0000AA330000}"/>
    <cellStyle name="Followed Hyperlink 3" xfId="14096" hidden="true" xr:uid="{00000000-0005-0000-0000-0000AB330000}"/>
    <cellStyle name="Followed Hyperlink 3" xfId="13365" hidden="true" xr:uid="{00000000-0005-0000-0000-0000AC330000}"/>
    <cellStyle name="Followed Hyperlink 3" xfId="13390" hidden="true" xr:uid="{00000000-0005-0000-0000-0000AD330000}"/>
    <cellStyle name="Followed Hyperlink 3" xfId="13350" hidden="true" xr:uid="{00000000-0005-0000-0000-0000AE330000}"/>
    <cellStyle name="Followed Hyperlink 3" xfId="12300" hidden="true" xr:uid="{00000000-0005-0000-0000-0000AF330000}"/>
    <cellStyle name="Followed Hyperlink 3" xfId="13175" hidden="true" xr:uid="{00000000-0005-0000-0000-0000B0330000}"/>
    <cellStyle name="Followed Hyperlink 3" xfId="13225" hidden="true" xr:uid="{00000000-0005-0000-0000-0000B1330000}"/>
    <cellStyle name="Followed Hyperlink 3" xfId="13496" hidden="true" xr:uid="{00000000-0005-0000-0000-0000B2330000}"/>
    <cellStyle name="Followed Hyperlink 3" xfId="13276" hidden="true" xr:uid="{00000000-0005-0000-0000-0000B3330000}"/>
    <cellStyle name="Followed Hyperlink 3" xfId="13016" hidden="true" xr:uid="{00000000-0005-0000-0000-0000B4330000}"/>
    <cellStyle name="Followed Hyperlink 3" xfId="12268" hidden="true" xr:uid="{00000000-0005-0000-0000-0000B5330000}"/>
    <cellStyle name="Followed Hyperlink 3" xfId="13010" hidden="true" xr:uid="{00000000-0005-0000-0000-0000B6330000}"/>
    <cellStyle name="Followed Hyperlink 3" xfId="13069" hidden="true" xr:uid="{00000000-0005-0000-0000-0000B7330000}"/>
    <cellStyle name="Followed Hyperlink 3" xfId="13163" hidden="true" xr:uid="{00000000-0005-0000-0000-0000B8330000}"/>
    <cellStyle name="Followed Hyperlink 3" xfId="13493" hidden="true" xr:uid="{00000000-0005-0000-0000-0000B9330000}"/>
    <cellStyle name="Followed Hyperlink 3" xfId="13232" hidden="true" xr:uid="{00000000-0005-0000-0000-0000BA330000}"/>
    <cellStyle name="Followed Hyperlink 3" xfId="2194" hidden="true" xr:uid="{00000000-0005-0000-0000-0000BB330000}"/>
    <cellStyle name="Followed Hyperlink 3" xfId="13715" hidden="true" xr:uid="{00000000-0005-0000-0000-0000BC330000}"/>
    <cellStyle name="Followed Hyperlink 3" xfId="13743" hidden="true" xr:uid="{00000000-0005-0000-0000-0000BD330000}"/>
    <cellStyle name="Followed Hyperlink 3" xfId="13650" hidden="true" xr:uid="{00000000-0005-0000-0000-0000BE330000}"/>
    <cellStyle name="Followed Hyperlink 3" xfId="13297" hidden="true" xr:uid="{00000000-0005-0000-0000-0000BF330000}"/>
    <cellStyle name="Followed Hyperlink 3" xfId="13048" hidden="true" xr:uid="{00000000-0005-0000-0000-0000C0330000}"/>
    <cellStyle name="Followed Hyperlink 3" xfId="2151" hidden="true" xr:uid="{00000000-0005-0000-0000-0000C1330000}"/>
    <cellStyle name="Followed Hyperlink 3" xfId="13317" hidden="true" xr:uid="{00000000-0005-0000-0000-0000C2330000}"/>
    <cellStyle name="Followed Hyperlink 3" xfId="12536" hidden="true" xr:uid="{00000000-0005-0000-0000-0000C3330000}"/>
    <cellStyle name="Followed Hyperlink 3" xfId="12590" hidden="true" xr:uid="{00000000-0005-0000-0000-0000C4330000}"/>
    <cellStyle name="Followed Hyperlink 3" xfId="12922" hidden="true" xr:uid="{00000000-0005-0000-0000-0000C5330000}"/>
    <cellStyle name="Followed Hyperlink 3" xfId="12876" hidden="true" xr:uid="{00000000-0005-0000-0000-0000C6330000}"/>
    <cellStyle name="Followed Hyperlink 3" xfId="13128" hidden="true" xr:uid="{00000000-0005-0000-0000-0000C7330000}"/>
    <cellStyle name="Followed Hyperlink 3" xfId="12797" hidden="true" xr:uid="{00000000-0005-0000-0000-0000C8330000}"/>
    <cellStyle name="Followed Hyperlink 3" xfId="11440" hidden="true" xr:uid="{00000000-0005-0000-0000-0000C9330000}"/>
    <cellStyle name="Followed Hyperlink 3" xfId="11169" hidden="true" xr:uid="{00000000-0005-0000-0000-0000CA330000}"/>
    <cellStyle name="Followed Hyperlink 3" xfId="11160" hidden="true" xr:uid="{00000000-0005-0000-0000-0000CB330000}"/>
    <cellStyle name="Followed Hyperlink 3" xfId="11859" hidden="true" xr:uid="{00000000-0005-0000-0000-0000CC330000}"/>
    <cellStyle name="Followed Hyperlink 3" xfId="11581" hidden="true" xr:uid="{00000000-0005-0000-0000-0000CD330000}"/>
    <cellStyle name="Followed Hyperlink 3" xfId="11731" hidden="true" xr:uid="{00000000-0005-0000-0000-0000CE330000}"/>
    <cellStyle name="Followed Hyperlink 3" xfId="11664" hidden="true" xr:uid="{00000000-0005-0000-0000-0000CF330000}"/>
    <cellStyle name="Followed Hyperlink 3" xfId="11970" hidden="true" xr:uid="{00000000-0005-0000-0000-0000D0330000}"/>
    <cellStyle name="Followed Hyperlink 3" xfId="11384" hidden="true" xr:uid="{00000000-0005-0000-0000-0000D1330000}"/>
    <cellStyle name="Followed Hyperlink 3" xfId="12080" hidden="true" xr:uid="{00000000-0005-0000-0000-0000D2330000}"/>
    <cellStyle name="Followed Hyperlink 3" xfId="11330" hidden="true" xr:uid="{00000000-0005-0000-0000-0000D3330000}"/>
    <cellStyle name="Followed Hyperlink 3" xfId="11221" hidden="true" xr:uid="{00000000-0005-0000-0000-0000D4330000}"/>
    <cellStyle name="Followed Hyperlink 3" xfId="11085" hidden="true" xr:uid="{00000000-0005-0000-0000-0000D5330000}"/>
    <cellStyle name="Followed Hyperlink 3" xfId="11882" hidden="true" xr:uid="{00000000-0005-0000-0000-0000D6330000}"/>
    <cellStyle name="Followed Hyperlink 3" xfId="11938" hidden="true" xr:uid="{00000000-0005-0000-0000-0000D7330000}"/>
    <cellStyle name="Followed Hyperlink 3" xfId="11867" hidden="true" xr:uid="{00000000-0005-0000-0000-0000D8330000}"/>
    <cellStyle name="Followed Hyperlink 3" xfId="12087" hidden="true" xr:uid="{00000000-0005-0000-0000-0000D9330000}"/>
    <cellStyle name="Followed Hyperlink 3" xfId="11913" hidden="true" xr:uid="{00000000-0005-0000-0000-0000DA330000}"/>
    <cellStyle name="Followed Hyperlink 3" xfId="11617" hidden="true" xr:uid="{00000000-0005-0000-0000-0000DB330000}"/>
    <cellStyle name="Followed Hyperlink 3" xfId="11641" hidden="true" xr:uid="{00000000-0005-0000-0000-0000DC330000}"/>
    <cellStyle name="Followed Hyperlink 3" xfId="11423" hidden="true" xr:uid="{00000000-0005-0000-0000-0000DD330000}"/>
    <cellStyle name="Followed Hyperlink 3" xfId="11752" hidden="true" xr:uid="{00000000-0005-0000-0000-0000DE330000}"/>
    <cellStyle name="Followed Hyperlink 3" xfId="11483" hidden="true" xr:uid="{00000000-0005-0000-0000-0000DF330000}"/>
    <cellStyle name="Followed Hyperlink 3" xfId="11242" hidden="true" xr:uid="{00000000-0005-0000-0000-0000E0330000}"/>
    <cellStyle name="Followed Hyperlink 3" xfId="11029" hidden="true" xr:uid="{00000000-0005-0000-0000-0000E1330000}"/>
    <cellStyle name="Followed Hyperlink 3" xfId="10918" hidden="true" xr:uid="{00000000-0005-0000-0000-0000E2330000}"/>
    <cellStyle name="Followed Hyperlink 3" xfId="10930" hidden="true" xr:uid="{00000000-0005-0000-0000-0000E3330000}"/>
    <cellStyle name="Followed Hyperlink 3" xfId="11222" hidden="true" xr:uid="{00000000-0005-0000-0000-0000E4330000}"/>
    <cellStyle name="Followed Hyperlink 3" xfId="11186" hidden="true" xr:uid="{00000000-0005-0000-0000-0000E5330000}"/>
    <cellStyle name="Followed Hyperlink 3" xfId="18820" hidden="true" xr:uid="{00000000-0005-0000-0000-0000E6330000}"/>
    <cellStyle name="Followed Hyperlink 3" xfId="18571" hidden="true" xr:uid="{00000000-0005-0000-0000-0000E7330000}"/>
    <cellStyle name="Followed Hyperlink 3" xfId="18584" hidden="true" xr:uid="{00000000-0005-0000-0000-0000E8330000}"/>
    <cellStyle name="Followed Hyperlink 3" xfId="12368" hidden="true" xr:uid="{00000000-0005-0000-0000-0000E9330000}"/>
    <cellStyle name="Followed Hyperlink 3" xfId="12259" hidden="true" xr:uid="{00000000-0005-0000-0000-0000EA330000}"/>
    <cellStyle name="Followed Hyperlink 3" xfId="12320" hidden="true" xr:uid="{00000000-0005-0000-0000-0000EB330000}"/>
    <cellStyle name="Followed Hyperlink 3" xfId="10961" hidden="true" xr:uid="{00000000-0005-0000-0000-0000EC330000}"/>
    <cellStyle name="Followed Hyperlink 3" xfId="12618" hidden="true" xr:uid="{00000000-0005-0000-0000-0000ED330000}"/>
    <cellStyle name="Followed Hyperlink 3" xfId="18664" hidden="true" xr:uid="{00000000-0005-0000-0000-0000EE330000}"/>
    <cellStyle name="Followed Hyperlink 3" xfId="12649" hidden="true" xr:uid="{00000000-0005-0000-0000-0000EF330000}"/>
    <cellStyle name="Followed Hyperlink 3" xfId="18675" hidden="true" xr:uid="{00000000-0005-0000-0000-0000F0330000}"/>
    <cellStyle name="Followed Hyperlink 3" xfId="18709" hidden="true" xr:uid="{00000000-0005-0000-0000-0000F1330000}"/>
    <cellStyle name="Followed Hyperlink 3" xfId="18852" hidden="true" xr:uid="{00000000-0005-0000-0000-0000F2330000}"/>
    <cellStyle name="Followed Hyperlink 3" xfId="12694" hidden="true" xr:uid="{00000000-0005-0000-0000-0000F3330000}"/>
    <cellStyle name="Followed Hyperlink 3" xfId="12517" hidden="true" xr:uid="{00000000-0005-0000-0000-0000F4330000}"/>
    <cellStyle name="Followed Hyperlink 3" xfId="11793" hidden="true" xr:uid="{00000000-0005-0000-0000-0000F5330000}"/>
    <cellStyle name="Followed Hyperlink 3" xfId="12608" hidden="true" xr:uid="{00000000-0005-0000-0000-0000F6330000}"/>
    <cellStyle name="Followed Hyperlink 3" xfId="12218" hidden="true" xr:uid="{00000000-0005-0000-0000-0000F7330000}"/>
    <cellStyle name="Followed Hyperlink 3" xfId="12615" hidden="true" xr:uid="{00000000-0005-0000-0000-0000F8330000}"/>
    <cellStyle name="Followed Hyperlink 3" xfId="12064" hidden="true" xr:uid="{00000000-0005-0000-0000-0000F9330000}"/>
    <cellStyle name="Followed Hyperlink 3" xfId="18589" hidden="true" xr:uid="{00000000-0005-0000-0000-0000FA330000}"/>
    <cellStyle name="Followed Hyperlink 3" xfId="12353" hidden="true" xr:uid="{00000000-0005-0000-0000-0000FB330000}"/>
    <cellStyle name="Followed Hyperlink 3" xfId="18591" hidden="true" xr:uid="{00000000-0005-0000-0000-0000FC330000}"/>
    <cellStyle name="Followed Hyperlink 3" xfId="18548" hidden="true" xr:uid="{00000000-0005-0000-0000-0000FD330000}"/>
    <cellStyle name="Followed Hyperlink 3" xfId="18431" hidden="true" xr:uid="{00000000-0005-0000-0000-0000FE330000}"/>
    <cellStyle name="Followed Hyperlink 3" xfId="18419" hidden="true" xr:uid="{00000000-0005-0000-0000-0000FF330000}"/>
    <cellStyle name="Followed Hyperlink 3" xfId="18449" hidden="true" xr:uid="{00000000-0005-0000-0000-000000340000}"/>
    <cellStyle name="Followed Hyperlink 3" xfId="18694" hidden="true" xr:uid="{00000000-0005-0000-0000-000001340000}"/>
    <cellStyle name="Followed Hyperlink 3" xfId="18536" hidden="true" xr:uid="{00000000-0005-0000-0000-000002340000}"/>
    <cellStyle name="Followed Hyperlink 3" xfId="18351" hidden="true" xr:uid="{00000000-0005-0000-0000-000003340000}"/>
    <cellStyle name="Followed Hyperlink 3" xfId="17997" hidden="true" xr:uid="{00000000-0005-0000-0000-000004340000}"/>
    <cellStyle name="Followed Hyperlink 3" xfId="12239" hidden="true" xr:uid="{00000000-0005-0000-0000-000005340000}"/>
    <cellStyle name="Followed Hyperlink 3" xfId="12423" hidden="true" xr:uid="{00000000-0005-0000-0000-000006340000}"/>
    <cellStyle name="Followed Hyperlink 3" xfId="12051" hidden="true" xr:uid="{00000000-0005-0000-0000-000007340000}"/>
    <cellStyle name="Followed Hyperlink 3" xfId="12314" hidden="true" xr:uid="{00000000-0005-0000-0000-000008340000}"/>
    <cellStyle name="Followed Hyperlink 3" xfId="10973" hidden="true" xr:uid="{00000000-0005-0000-0000-000009340000}"/>
    <cellStyle name="Followed Hyperlink 3" xfId="11842" hidden="true" xr:uid="{00000000-0005-0000-0000-00000A340000}"/>
    <cellStyle name="Followed Hyperlink 3" xfId="18220" hidden="true" xr:uid="{00000000-0005-0000-0000-00000B340000}"/>
    <cellStyle name="Followed Hyperlink 3" xfId="12595" hidden="true" xr:uid="{00000000-0005-0000-0000-00000C340000}"/>
    <cellStyle name="Followed Hyperlink 3" xfId="17985" hidden="true" xr:uid="{00000000-0005-0000-0000-00000D340000}"/>
    <cellStyle name="Followed Hyperlink 3" xfId="18029" hidden="true" xr:uid="{00000000-0005-0000-0000-00000E340000}"/>
    <cellStyle name="Followed Hyperlink 3" xfId="18308" hidden="true" xr:uid="{00000000-0005-0000-0000-00000F340000}"/>
    <cellStyle name="Followed Hyperlink 3" xfId="12656" hidden="true" xr:uid="{00000000-0005-0000-0000-000010340000}"/>
    <cellStyle name="Followed Hyperlink 3" xfId="18644" hidden="true" xr:uid="{00000000-0005-0000-0000-000011340000}"/>
    <cellStyle name="Followed Hyperlink 3" xfId="12405" hidden="true" xr:uid="{00000000-0005-0000-0000-000012340000}"/>
    <cellStyle name="Followed Hyperlink 3" xfId="12804" hidden="true" xr:uid="{00000000-0005-0000-0000-000013340000}"/>
    <cellStyle name="Followed Hyperlink 3" xfId="11853" hidden="true" xr:uid="{00000000-0005-0000-0000-000014340000}"/>
    <cellStyle name="Followed Hyperlink 3" xfId="12317" hidden="true" xr:uid="{00000000-0005-0000-0000-000015340000}"/>
    <cellStyle name="Followed Hyperlink 3" xfId="12154" hidden="true" xr:uid="{00000000-0005-0000-0000-000016340000}"/>
    <cellStyle name="Followed Hyperlink 3" xfId="18229" hidden="true" xr:uid="{00000000-0005-0000-0000-000017340000}"/>
    <cellStyle name="Followed Hyperlink 3" xfId="12360" hidden="true" xr:uid="{00000000-0005-0000-0000-000018340000}"/>
    <cellStyle name="Followed Hyperlink 3" xfId="18323" hidden="true" xr:uid="{00000000-0005-0000-0000-000019340000}"/>
    <cellStyle name="Followed Hyperlink 3" xfId="18060" hidden="true" xr:uid="{00000000-0005-0000-0000-00001A340000}"/>
    <cellStyle name="Followed Hyperlink 3" xfId="18082" hidden="true" xr:uid="{00000000-0005-0000-0000-00001B340000}"/>
    <cellStyle name="Followed Hyperlink 3" xfId="18126" hidden="true" xr:uid="{00000000-0005-0000-0000-00001C340000}"/>
    <cellStyle name="Followed Hyperlink 3" xfId="2011" hidden="true" xr:uid="{00000000-0005-0000-0000-00001D340000}"/>
    <cellStyle name="Followed Hyperlink 3" xfId="18273" hidden="true" xr:uid="{00000000-0005-0000-0000-00001E340000}"/>
    <cellStyle name="Followed Hyperlink 3" xfId="18062" hidden="true" xr:uid="{00000000-0005-0000-0000-00001F340000}"/>
    <cellStyle name="Followed Hyperlink 3" xfId="17127" hidden="true" xr:uid="{00000000-0005-0000-0000-000020340000}"/>
    <cellStyle name="Followed Hyperlink 3" xfId="17044" hidden="true" xr:uid="{00000000-0005-0000-0000-000021340000}"/>
    <cellStyle name="Followed Hyperlink 3" xfId="17158" hidden="true" xr:uid="{00000000-0005-0000-0000-000022340000}"/>
    <cellStyle name="Followed Hyperlink 3" xfId="17606" hidden="true" xr:uid="{00000000-0005-0000-0000-000023340000}"/>
    <cellStyle name="Followed Hyperlink 3" xfId="17456" hidden="true" xr:uid="{00000000-0005-0000-0000-000024340000}"/>
    <cellStyle name="Followed Hyperlink 3" xfId="17579" hidden="true" xr:uid="{00000000-0005-0000-0000-000025340000}"/>
    <cellStyle name="Followed Hyperlink 3" xfId="17285" hidden="true" xr:uid="{00000000-0005-0000-0000-000026340000}"/>
    <cellStyle name="Followed Hyperlink 3" xfId="17639" hidden="true" xr:uid="{00000000-0005-0000-0000-000027340000}"/>
    <cellStyle name="Followed Hyperlink 3" xfId="17042" hidden="true" xr:uid="{00000000-0005-0000-0000-000028340000}"/>
    <cellStyle name="Followed Hyperlink 3" xfId="17722" hidden="true" xr:uid="{00000000-0005-0000-0000-000029340000}"/>
    <cellStyle name="Followed Hyperlink 3" xfId="16636" hidden="true" xr:uid="{00000000-0005-0000-0000-00002A340000}"/>
    <cellStyle name="Followed Hyperlink 3" xfId="16654" hidden="true" xr:uid="{00000000-0005-0000-0000-00002B340000}"/>
    <cellStyle name="Followed Hyperlink 3" xfId="17055" hidden="true" xr:uid="{00000000-0005-0000-0000-00002C340000}"/>
    <cellStyle name="Followed Hyperlink 3" xfId="17349" hidden="true" xr:uid="{00000000-0005-0000-0000-00002D340000}"/>
    <cellStyle name="Followed Hyperlink 3" xfId="17620" hidden="true" xr:uid="{00000000-0005-0000-0000-00002E340000}"/>
    <cellStyle name="Followed Hyperlink 3" xfId="17336" hidden="true" xr:uid="{00000000-0005-0000-0000-00002F340000}"/>
    <cellStyle name="Followed Hyperlink 3" xfId="17698" hidden="true" xr:uid="{00000000-0005-0000-0000-000030340000}"/>
    <cellStyle name="Followed Hyperlink 3" xfId="17396" hidden="true" xr:uid="{00000000-0005-0000-0000-000031340000}"/>
    <cellStyle name="Followed Hyperlink 3" xfId="17442" hidden="true" xr:uid="{00000000-0005-0000-0000-000032340000}"/>
    <cellStyle name="Followed Hyperlink 3" xfId="17550" hidden="true" xr:uid="{00000000-0005-0000-0000-000033340000}"/>
    <cellStyle name="Followed Hyperlink 3" xfId="17071" hidden="true" xr:uid="{00000000-0005-0000-0000-000034340000}"/>
    <cellStyle name="Followed Hyperlink 3" xfId="17377" hidden="true" xr:uid="{00000000-0005-0000-0000-000035340000}"/>
    <cellStyle name="Followed Hyperlink 3" xfId="17204" hidden="true" xr:uid="{00000000-0005-0000-0000-000036340000}"/>
    <cellStyle name="Followed Hyperlink 3" xfId="16940" hidden="true" xr:uid="{00000000-0005-0000-0000-000037340000}"/>
    <cellStyle name="Followed Hyperlink 3" xfId="16762" hidden="true" xr:uid="{00000000-0005-0000-0000-000038340000}"/>
    <cellStyle name="Followed Hyperlink 3" xfId="16837" hidden="true" xr:uid="{00000000-0005-0000-0000-000039340000}"/>
    <cellStyle name="Followed Hyperlink 3" xfId="16753" hidden="true" xr:uid="{00000000-0005-0000-0000-00003A340000}"/>
    <cellStyle name="Followed Hyperlink 3" xfId="16674" hidden="true" xr:uid="{00000000-0005-0000-0000-00003B340000}"/>
    <cellStyle name="Followed Hyperlink 3" xfId="16672" hidden="true" xr:uid="{00000000-0005-0000-0000-00003C340000}"/>
    <cellStyle name="Followed Hyperlink 3" xfId="15402" hidden="true" xr:uid="{00000000-0005-0000-0000-00003D340000}"/>
    <cellStyle name="Followed Hyperlink 3" xfId="15456" hidden="true" xr:uid="{00000000-0005-0000-0000-00003E340000}"/>
    <cellStyle name="Followed Hyperlink 3" xfId="15229" hidden="true" xr:uid="{00000000-0005-0000-0000-00003F340000}"/>
    <cellStyle name="Followed Hyperlink 3" xfId="15734" hidden="true" xr:uid="{00000000-0005-0000-0000-000040340000}"/>
    <cellStyle name="Followed Hyperlink 3" xfId="15263" hidden="true" xr:uid="{00000000-0005-0000-0000-000041340000}"/>
    <cellStyle name="Followed Hyperlink 3" xfId="15643" hidden="true" xr:uid="{00000000-0005-0000-0000-000042340000}"/>
    <cellStyle name="Followed Hyperlink 3" xfId="15542" hidden="true" xr:uid="{00000000-0005-0000-0000-000043340000}"/>
    <cellStyle name="Followed Hyperlink 3" xfId="15312" hidden="true" xr:uid="{00000000-0005-0000-0000-000044340000}"/>
    <cellStyle name="Followed Hyperlink 3" xfId="15111" hidden="true" xr:uid="{00000000-0005-0000-0000-000045340000}"/>
    <cellStyle name="Followed Hyperlink 3" xfId="15802" hidden="true" xr:uid="{00000000-0005-0000-0000-000046340000}"/>
    <cellStyle name="Followed Hyperlink 3" xfId="15042" hidden="true" xr:uid="{00000000-0005-0000-0000-000047340000}"/>
    <cellStyle name="Followed Hyperlink 3" xfId="15139" hidden="true" xr:uid="{00000000-0005-0000-0000-000048340000}"/>
    <cellStyle name="Followed Hyperlink 3" xfId="15405" hidden="true" xr:uid="{00000000-0005-0000-0000-000049340000}"/>
    <cellStyle name="Followed Hyperlink 3" xfId="15218" hidden="true" xr:uid="{00000000-0005-0000-0000-00004A340000}"/>
    <cellStyle name="Followed Hyperlink 3" xfId="15257" hidden="true" xr:uid="{00000000-0005-0000-0000-00004B340000}"/>
    <cellStyle name="Followed Hyperlink 3" xfId="15876" hidden="true" xr:uid="{00000000-0005-0000-0000-00004C340000}"/>
    <cellStyle name="Followed Hyperlink 3" xfId="15811" hidden="true" xr:uid="{00000000-0005-0000-0000-00004D340000}"/>
    <cellStyle name="Followed Hyperlink 3" xfId="15806" hidden="true" xr:uid="{00000000-0005-0000-0000-00004E340000}"/>
    <cellStyle name="Followed Hyperlink 3" xfId="15240" hidden="true" xr:uid="{00000000-0005-0000-0000-00004F340000}"/>
    <cellStyle name="Followed Hyperlink 3" xfId="15605" hidden="true" xr:uid="{00000000-0005-0000-0000-000050340000}"/>
    <cellStyle name="Followed Hyperlink 3" xfId="15044" hidden="true" xr:uid="{00000000-0005-0000-0000-000051340000}"/>
    <cellStyle name="Followed Hyperlink 3" xfId="15738" hidden="true" xr:uid="{00000000-0005-0000-0000-000052340000}"/>
    <cellStyle name="Followed Hyperlink 3" xfId="15411" hidden="true" xr:uid="{00000000-0005-0000-0000-000053340000}"/>
    <cellStyle name="Followed Hyperlink 3" xfId="14561" hidden="true" xr:uid="{00000000-0005-0000-0000-000054340000}"/>
    <cellStyle name="Followed Hyperlink 3" xfId="14521" hidden="true" xr:uid="{00000000-0005-0000-0000-000055340000}"/>
    <cellStyle name="Followed Hyperlink 3" xfId="14540" hidden="true" xr:uid="{00000000-0005-0000-0000-000056340000}"/>
    <cellStyle name="Followed Hyperlink 3" xfId="14950" hidden="true" xr:uid="{00000000-0005-0000-0000-000057340000}"/>
    <cellStyle name="Followed Hyperlink 3" xfId="15055" hidden="true" xr:uid="{00000000-0005-0000-0000-000058340000}"/>
    <cellStyle name="Followed Hyperlink 3" xfId="14522" hidden="true" xr:uid="{00000000-0005-0000-0000-000059340000}"/>
    <cellStyle name="Followed Hyperlink 3" xfId="14744" hidden="true" xr:uid="{00000000-0005-0000-0000-00005A340000}"/>
    <cellStyle name="Followed Hyperlink 3" xfId="14663" hidden="true" xr:uid="{00000000-0005-0000-0000-00005B340000}"/>
    <cellStyle name="Followed Hyperlink 3" xfId="14788" hidden="true" xr:uid="{00000000-0005-0000-0000-00005C340000}"/>
    <cellStyle name="Followed Hyperlink 3" xfId="16306" hidden="true" xr:uid="{00000000-0005-0000-0000-00005D340000}"/>
    <cellStyle name="Followed Hyperlink 3" xfId="15940" hidden="true" xr:uid="{00000000-0005-0000-0000-00005E340000}"/>
    <cellStyle name="Followed Hyperlink 3" xfId="16317" hidden="true" xr:uid="{00000000-0005-0000-0000-00005F340000}"/>
    <cellStyle name="Followed Hyperlink 3" xfId="14838" hidden="true" xr:uid="{00000000-0005-0000-0000-000060340000}"/>
    <cellStyle name="Followed Hyperlink 3" xfId="15908" hidden="true" xr:uid="{00000000-0005-0000-0000-000061340000}"/>
    <cellStyle name="Followed Hyperlink 3" xfId="14406" hidden="true" xr:uid="{00000000-0005-0000-0000-000062340000}"/>
    <cellStyle name="Followed Hyperlink 3" xfId="16538" hidden="true" xr:uid="{00000000-0005-0000-0000-000063340000}"/>
    <cellStyle name="Followed Hyperlink 3" xfId="14380" hidden="true" xr:uid="{00000000-0005-0000-0000-000064340000}"/>
    <cellStyle name="Followed Hyperlink 3" xfId="14405" hidden="true" xr:uid="{00000000-0005-0000-0000-000065340000}"/>
    <cellStyle name="Followed Hyperlink 3" xfId="14495" hidden="true" xr:uid="{00000000-0005-0000-0000-000066340000}"/>
    <cellStyle name="Followed Hyperlink 3" xfId="16319" hidden="true" xr:uid="{00000000-0005-0000-0000-000067340000}"/>
    <cellStyle name="Followed Hyperlink 3" xfId="16822" hidden="true" xr:uid="{00000000-0005-0000-0000-000068340000}"/>
    <cellStyle name="Followed Hyperlink 3" xfId="16172" hidden="true" xr:uid="{00000000-0005-0000-0000-000069340000}"/>
    <cellStyle name="Followed Hyperlink 3" xfId="16570" hidden="true" xr:uid="{00000000-0005-0000-0000-00006A340000}"/>
    <cellStyle name="Followed Hyperlink 3" xfId="16034" hidden="true" xr:uid="{00000000-0005-0000-0000-00006B340000}"/>
    <cellStyle name="Followed Hyperlink 3" xfId="16007" hidden="true" xr:uid="{00000000-0005-0000-0000-00006C340000}"/>
    <cellStyle name="Followed Hyperlink 3" xfId="15874" hidden="true" xr:uid="{00000000-0005-0000-0000-00006D340000}"/>
    <cellStyle name="Followed Hyperlink 3" xfId="14415" hidden="true" xr:uid="{00000000-0005-0000-0000-00006E340000}"/>
    <cellStyle name="Followed Hyperlink 3" xfId="15930" hidden="true" xr:uid="{00000000-0005-0000-0000-00006F340000}"/>
    <cellStyle name="Followed Hyperlink 3" xfId="14707" hidden="true" xr:uid="{00000000-0005-0000-0000-000070340000}"/>
    <cellStyle name="Followed Hyperlink 3" xfId="13916" hidden="true" xr:uid="{00000000-0005-0000-0000-000071340000}"/>
    <cellStyle name="Followed Hyperlink 3" xfId="13844" hidden="true" xr:uid="{00000000-0005-0000-0000-000072340000}"/>
    <cellStyle name="Followed Hyperlink 3" xfId="14254" hidden="true" xr:uid="{00000000-0005-0000-0000-000073340000}"/>
    <cellStyle name="Followed Hyperlink 3" xfId="13821" hidden="true" xr:uid="{00000000-0005-0000-0000-000074340000}"/>
    <cellStyle name="Followed Hyperlink 3" xfId="14460" hidden="true" xr:uid="{00000000-0005-0000-0000-000075340000}"/>
    <cellStyle name="Followed Hyperlink 3" xfId="13848" hidden="true" xr:uid="{00000000-0005-0000-0000-000076340000}"/>
    <cellStyle name="Followed Hyperlink 3" xfId="14106" hidden="true" xr:uid="{00000000-0005-0000-0000-000077340000}"/>
    <cellStyle name="Followed Hyperlink 3" xfId="14020" hidden="true" xr:uid="{00000000-0005-0000-0000-000078340000}"/>
    <cellStyle name="Followed Hyperlink 3" xfId="15992" hidden="true" xr:uid="{00000000-0005-0000-0000-000079340000}"/>
    <cellStyle name="Followed Hyperlink 3" xfId="16300" hidden="true" xr:uid="{00000000-0005-0000-0000-00007A340000}"/>
    <cellStyle name="Followed Hyperlink 3" xfId="15888" hidden="true" xr:uid="{00000000-0005-0000-0000-00007B340000}"/>
    <cellStyle name="Followed Hyperlink 3" xfId="15903" hidden="true" xr:uid="{00000000-0005-0000-0000-00007C340000}"/>
    <cellStyle name="Followed Hyperlink 3" xfId="14602" hidden="true" xr:uid="{00000000-0005-0000-0000-00007D340000}"/>
    <cellStyle name="Followed Hyperlink 3" xfId="16031" hidden="true" xr:uid="{00000000-0005-0000-0000-00007E340000}"/>
    <cellStyle name="Followed Hyperlink 3" xfId="14010" hidden="true" xr:uid="{00000000-0005-0000-0000-00007F340000}"/>
    <cellStyle name="Followed Hyperlink 3" xfId="16464" hidden="true" xr:uid="{00000000-0005-0000-0000-000080340000}"/>
    <cellStyle name="Followed Hyperlink 3" xfId="2193" hidden="true" xr:uid="{00000000-0005-0000-0000-000081340000}"/>
    <cellStyle name="Followed Hyperlink 3" xfId="12269" hidden="true" xr:uid="{00000000-0005-0000-0000-000082340000}"/>
    <cellStyle name="Followed Hyperlink 3" xfId="14031" hidden="true" xr:uid="{00000000-0005-0000-0000-000083340000}"/>
    <cellStyle name="Followed Hyperlink 3" xfId="16528" hidden="true" xr:uid="{00000000-0005-0000-0000-000084340000}"/>
    <cellStyle name="Followed Hyperlink 3" xfId="14606" hidden="true" xr:uid="{00000000-0005-0000-0000-000085340000}"/>
    <cellStyle name="Followed Hyperlink 3" xfId="15988" hidden="true" xr:uid="{00000000-0005-0000-0000-000086340000}"/>
    <cellStyle name="Followed Hyperlink 3" xfId="16486" hidden="true" xr:uid="{00000000-0005-0000-0000-000087340000}"/>
    <cellStyle name="Followed Hyperlink 3" xfId="16256" hidden="true" xr:uid="{00000000-0005-0000-0000-000088340000}"/>
    <cellStyle name="Followed Hyperlink 3" xfId="15954" hidden="true" xr:uid="{00000000-0005-0000-0000-000089340000}"/>
    <cellStyle name="Followed Hyperlink 3" xfId="16109" hidden="true" xr:uid="{00000000-0005-0000-0000-00008A340000}"/>
    <cellStyle name="Followed Hyperlink 3" xfId="14048" hidden="true" xr:uid="{00000000-0005-0000-0000-00008B340000}"/>
    <cellStyle name="Followed Hyperlink 3" xfId="16364" hidden="true" xr:uid="{00000000-0005-0000-0000-00008C340000}"/>
    <cellStyle name="Followed Hyperlink 3" xfId="13927" hidden="true" xr:uid="{00000000-0005-0000-0000-00008D340000}"/>
    <cellStyle name="Followed Hyperlink 3" xfId="13717" hidden="true" xr:uid="{00000000-0005-0000-0000-00008E340000}"/>
    <cellStyle name="Followed Hyperlink 3" xfId="13287" hidden="true" xr:uid="{00000000-0005-0000-0000-00008F340000}"/>
    <cellStyle name="Followed Hyperlink 3" xfId="13612" hidden="true" xr:uid="{00000000-0005-0000-0000-000090340000}"/>
    <cellStyle name="Followed Hyperlink 3" xfId="13212" hidden="true" xr:uid="{00000000-0005-0000-0000-000091340000}"/>
    <cellStyle name="Followed Hyperlink 3" xfId="12275" hidden="true" xr:uid="{00000000-0005-0000-0000-000092340000}"/>
    <cellStyle name="Followed Hyperlink 3" xfId="12273" hidden="true" xr:uid="{00000000-0005-0000-0000-000093340000}"/>
    <cellStyle name="Followed Hyperlink 3" xfId="12993" hidden="true" xr:uid="{00000000-0005-0000-0000-000094340000}"/>
    <cellStyle name="Followed Hyperlink 3" xfId="12907" hidden="true" xr:uid="{00000000-0005-0000-0000-000095340000}"/>
    <cellStyle name="Followed Hyperlink 3" xfId="13025" hidden="true" xr:uid="{00000000-0005-0000-0000-000096340000}"/>
    <cellStyle name="Followed Hyperlink 3" xfId="13484" hidden="true" xr:uid="{00000000-0005-0000-0000-000097340000}"/>
    <cellStyle name="Followed Hyperlink 3" xfId="13329" hidden="true" xr:uid="{00000000-0005-0000-0000-000098340000}"/>
    <cellStyle name="Followed Hyperlink 3" xfId="13456" hidden="true" xr:uid="{00000000-0005-0000-0000-000099340000}"/>
    <cellStyle name="Followed Hyperlink 3" xfId="13153" hidden="true" xr:uid="{00000000-0005-0000-0000-00009A340000}"/>
    <cellStyle name="Followed Hyperlink 3" xfId="13517" hidden="true" xr:uid="{00000000-0005-0000-0000-00009B340000}"/>
    <cellStyle name="Followed Hyperlink 3" xfId="12905" hidden="true" xr:uid="{00000000-0005-0000-0000-00009C340000}"/>
    <cellStyle name="Followed Hyperlink 3" xfId="13601" hidden="true" xr:uid="{00000000-0005-0000-0000-00009D340000}"/>
    <cellStyle name="Followed Hyperlink 3" xfId="12487" hidden="true" xr:uid="{00000000-0005-0000-0000-00009E340000}"/>
    <cellStyle name="Followed Hyperlink 3" xfId="12505" hidden="true" xr:uid="{00000000-0005-0000-0000-00009F340000}"/>
    <cellStyle name="Followed Hyperlink 3" xfId="12918" hidden="true" xr:uid="{00000000-0005-0000-0000-0000A0340000}"/>
    <cellStyle name="Followed Hyperlink 3" xfId="13219" hidden="true" xr:uid="{00000000-0005-0000-0000-0000A1340000}"/>
    <cellStyle name="Followed Hyperlink 3" xfId="13498" hidden="true" xr:uid="{00000000-0005-0000-0000-0000A2340000}"/>
    <cellStyle name="Followed Hyperlink 3" xfId="13206" hidden="true" xr:uid="{00000000-0005-0000-0000-0000A3340000}"/>
    <cellStyle name="Followed Hyperlink 3" xfId="13576" hidden="true" xr:uid="{00000000-0005-0000-0000-0000A4340000}"/>
    <cellStyle name="Followed Hyperlink 3" xfId="13268" hidden="true" xr:uid="{00000000-0005-0000-0000-0000A5340000}"/>
    <cellStyle name="Followed Hyperlink 3" xfId="13315" hidden="true" xr:uid="{00000000-0005-0000-0000-0000A6340000}"/>
    <cellStyle name="Followed Hyperlink 3" xfId="13427" hidden="true" xr:uid="{00000000-0005-0000-0000-0000A7340000}"/>
    <cellStyle name="Followed Hyperlink 3" xfId="12935" hidden="true" xr:uid="{00000000-0005-0000-0000-0000A8340000}"/>
    <cellStyle name="Followed Hyperlink 3" xfId="13249" hidden="true" xr:uid="{00000000-0005-0000-0000-0000A9340000}"/>
    <cellStyle name="Followed Hyperlink 3" xfId="13071" hidden="true" xr:uid="{00000000-0005-0000-0000-0000AA340000}"/>
    <cellStyle name="Followed Hyperlink 3" xfId="12802" hidden="true" xr:uid="{00000000-0005-0000-0000-0000AB340000}"/>
    <cellStyle name="Followed Hyperlink 3" xfId="12620" hidden="true" xr:uid="{00000000-0005-0000-0000-0000AC340000}"/>
    <cellStyle name="Followed Hyperlink 3" xfId="12695" hidden="true" xr:uid="{00000000-0005-0000-0000-0000AD340000}"/>
    <cellStyle name="Followed Hyperlink 3" xfId="12611" hidden="true" xr:uid="{00000000-0005-0000-0000-0000AE340000}"/>
    <cellStyle name="Followed Hyperlink 3" xfId="12525" hidden="true" xr:uid="{00000000-0005-0000-0000-0000AF340000}"/>
    <cellStyle name="Followed Hyperlink 3" xfId="12523" hidden="true" xr:uid="{00000000-0005-0000-0000-0000B0340000}"/>
    <cellStyle name="Followed Hyperlink 3" xfId="11245" hidden="true" xr:uid="{00000000-0005-0000-0000-0000B1340000}"/>
    <cellStyle name="Followed Hyperlink 3" xfId="11299" hidden="true" xr:uid="{00000000-0005-0000-0000-0000B2340000}"/>
    <cellStyle name="Followed Hyperlink 3" xfId="11071" hidden="true" xr:uid="{00000000-0005-0000-0000-0000B3340000}"/>
    <cellStyle name="Followed Hyperlink 3" xfId="11579" hidden="true" xr:uid="{00000000-0005-0000-0000-0000B4340000}"/>
    <cellStyle name="Followed Hyperlink 3" xfId="11106" hidden="true" xr:uid="{00000000-0005-0000-0000-0000B5340000}"/>
    <cellStyle name="Followed Hyperlink 3" xfId="11486" hidden="true" xr:uid="{00000000-0005-0000-0000-0000B6340000}"/>
    <cellStyle name="Followed Hyperlink 3" xfId="11385" hidden="true" xr:uid="{00000000-0005-0000-0000-0000B7340000}"/>
    <cellStyle name="Followed Hyperlink 3" xfId="11155" hidden="true" xr:uid="{00000000-0005-0000-0000-0000B8340000}"/>
    <cellStyle name="Followed Hyperlink 3" xfId="10953" hidden="true" xr:uid="{00000000-0005-0000-0000-0000B9340000}"/>
    <cellStyle name="Followed Hyperlink 3" xfId="11649" hidden="true" xr:uid="{00000000-0005-0000-0000-0000BA340000}"/>
    <cellStyle name="Followed Hyperlink 3" xfId="10883" hidden="true" xr:uid="{00000000-0005-0000-0000-0000BB340000}"/>
    <cellStyle name="Followed Hyperlink 3" xfId="10981" hidden="true" xr:uid="{00000000-0005-0000-0000-0000BC340000}"/>
    <cellStyle name="Followed Hyperlink 3" xfId="11248" hidden="true" xr:uid="{00000000-0005-0000-0000-0000BD340000}"/>
    <cellStyle name="Followed Hyperlink 3" xfId="11060" hidden="true" xr:uid="{00000000-0005-0000-0000-0000BE340000}"/>
    <cellStyle name="Followed Hyperlink 3" xfId="11099" hidden="true" xr:uid="{00000000-0005-0000-0000-0000BF340000}"/>
    <cellStyle name="Followed Hyperlink 3" xfId="11723" hidden="true" xr:uid="{00000000-0005-0000-0000-0000C0340000}"/>
    <cellStyle name="Followed Hyperlink 3" xfId="11658" hidden="true" xr:uid="{00000000-0005-0000-0000-0000C1340000}"/>
    <cellStyle name="Followed Hyperlink 3" xfId="11653" hidden="true" xr:uid="{00000000-0005-0000-0000-0000C2340000}"/>
    <cellStyle name="Followed Hyperlink 3" xfId="11082" hidden="true" xr:uid="{00000000-0005-0000-0000-0000C3340000}"/>
    <cellStyle name="Followed Hyperlink 3" xfId="11448" hidden="true" xr:uid="{00000000-0005-0000-0000-0000C4340000}"/>
    <cellStyle name="Followed Hyperlink 3" xfId="10885" hidden="true" xr:uid="{00000000-0005-0000-0000-0000C5340000}"/>
    <cellStyle name="Followed Hyperlink 3" xfId="11583" hidden="true" xr:uid="{00000000-0005-0000-0000-0000C6340000}"/>
    <cellStyle name="Followed Hyperlink 3" xfId="11254" hidden="true" xr:uid="{00000000-0005-0000-0000-0000C7340000}"/>
    <cellStyle name="Followed Hyperlink 3" xfId="2020" hidden="true" xr:uid="{00000000-0005-0000-0000-0000C8340000}"/>
    <cellStyle name="Followed Hyperlink 3" xfId="10800" hidden="true" xr:uid="{00000000-0005-0000-0000-0000C9340000}"/>
    <cellStyle name="Followed Hyperlink 3" xfId="10931" hidden="true" xr:uid="{00000000-0005-0000-0000-0000CA340000}"/>
    <cellStyle name="Followed Hyperlink 3" xfId="10793" hidden="true" xr:uid="{00000000-0005-0000-0000-0000CB340000}"/>
    <cellStyle name="Followed Hyperlink 3" xfId="10896" hidden="true" xr:uid="{00000000-0005-0000-0000-0000CC340000}"/>
    <cellStyle name="Followed Hyperlink 3" xfId="2171" hidden="true" xr:uid="{00000000-0005-0000-0000-0000CD340000}"/>
    <cellStyle name="Followed Hyperlink 3" xfId="2306" hidden="true" xr:uid="{00000000-0005-0000-0000-0000CE340000}"/>
    <cellStyle name="Followed Hyperlink 3" xfId="2499" hidden="true" xr:uid="{00000000-0005-0000-0000-0000CF340000}"/>
    <cellStyle name="Followed Hyperlink 3" xfId="2160" hidden="true" xr:uid="{00000000-0005-0000-0000-0000D0340000}"/>
    <cellStyle name="Followed Hyperlink 3" xfId="12158" hidden="true" xr:uid="{00000000-0005-0000-0000-0000D1340000}"/>
    <cellStyle name="Followed Hyperlink 3" xfId="11788" hidden="true" xr:uid="{00000000-0005-0000-0000-0000D2340000}"/>
    <cellStyle name="Followed Hyperlink 3" xfId="12169" hidden="true" xr:uid="{00000000-0005-0000-0000-0000D3340000}"/>
    <cellStyle name="Followed Hyperlink 3" xfId="10865" hidden="true" xr:uid="{00000000-0005-0000-0000-0000D4340000}"/>
    <cellStyle name="Followed Hyperlink 3" xfId="11756" hidden="true" xr:uid="{00000000-0005-0000-0000-0000D5340000}"/>
    <cellStyle name="Followed Hyperlink 3" xfId="10820" hidden="true" xr:uid="{00000000-0005-0000-0000-0000D6340000}"/>
    <cellStyle name="Followed Hyperlink 3" xfId="12389" hidden="true" xr:uid="{00000000-0005-0000-0000-0000D7340000}"/>
    <cellStyle name="Followed Hyperlink 3" xfId="2179" hidden="true" xr:uid="{00000000-0005-0000-0000-0000D8340000}"/>
    <cellStyle name="Followed Hyperlink 3" xfId="2166" hidden="true" xr:uid="{00000000-0005-0000-0000-0000D9340000}"/>
    <cellStyle name="Followed Hyperlink 3" xfId="10822" hidden="true" xr:uid="{00000000-0005-0000-0000-0000DA340000}"/>
    <cellStyle name="Followed Hyperlink 3" xfId="12171" hidden="true" xr:uid="{00000000-0005-0000-0000-0000DB340000}"/>
    <cellStyle name="Followed Hyperlink 3" xfId="12680" hidden="true" xr:uid="{00000000-0005-0000-0000-0000DC340000}"/>
    <cellStyle name="Followed Hyperlink 3" xfId="12024" hidden="true" xr:uid="{00000000-0005-0000-0000-0000DD340000}"/>
    <cellStyle name="Followed Hyperlink 3" xfId="12421" hidden="true" xr:uid="{00000000-0005-0000-0000-0000DE340000}"/>
    <cellStyle name="Followed Hyperlink 3" xfId="11883" hidden="true" xr:uid="{00000000-0005-0000-0000-0000DF340000}"/>
    <cellStyle name="Followed Hyperlink 3" xfId="11855" hidden="true" xr:uid="{00000000-0005-0000-0000-0000E0340000}"/>
    <cellStyle name="Followed Hyperlink 3" xfId="11721" hidden="true" xr:uid="{00000000-0005-0000-0000-0000E1340000}"/>
    <cellStyle name="Followed Hyperlink 3" xfId="2178" hidden="true" xr:uid="{00000000-0005-0000-0000-0000E2340000}"/>
    <cellStyle name="Followed Hyperlink 3" xfId="11778" hidden="true" xr:uid="{00000000-0005-0000-0000-0000E3340000}"/>
    <cellStyle name="Followed Hyperlink 3" xfId="10779" hidden="true" xr:uid="{00000000-0005-0000-0000-0000E4340000}"/>
    <cellStyle name="Followed Hyperlink 3" xfId="10814" hidden="true" xr:uid="{00000000-0005-0000-0000-0000E5340000}"/>
    <cellStyle name="Followed Hyperlink 3" xfId="2189" hidden="true" xr:uid="{00000000-0005-0000-0000-0000E6340000}"/>
    <cellStyle name="Followed Hyperlink 3" xfId="1994" hidden="true" xr:uid="{00000000-0005-0000-0000-0000E7340000}"/>
    <cellStyle name="Followed Hyperlink 3" xfId="10810" hidden="true" xr:uid="{00000000-0005-0000-0000-0000E8340000}"/>
    <cellStyle name="Followed Hyperlink 3" xfId="10819" hidden="true" xr:uid="{00000000-0005-0000-0000-0000E9340000}"/>
    <cellStyle name="Followed Hyperlink 3" xfId="2004" hidden="true" xr:uid="{00000000-0005-0000-0000-0000EA340000}"/>
    <cellStyle name="Followed Hyperlink 3" xfId="2013" hidden="true" xr:uid="{00000000-0005-0000-0000-0000EB340000}"/>
    <cellStyle name="Followed Hyperlink 3" xfId="2019" hidden="true" xr:uid="{00000000-0005-0000-0000-0000EC340000}"/>
    <cellStyle name="Followed Hyperlink 3" xfId="11840" hidden="true" xr:uid="{00000000-0005-0000-0000-0000ED340000}"/>
    <cellStyle name="Followed Hyperlink 3" xfId="12152" hidden="true" xr:uid="{00000000-0005-0000-0000-0000EE340000}"/>
    <cellStyle name="Followed Hyperlink 3" xfId="11735" hidden="true" xr:uid="{00000000-0005-0000-0000-0000EF340000}"/>
    <cellStyle name="Followed Hyperlink 3" xfId="11751" hidden="true" xr:uid="{00000000-0005-0000-0000-0000F0340000}"/>
    <cellStyle name="Followed Hyperlink 3" xfId="10862" hidden="true" xr:uid="{00000000-0005-0000-0000-0000F1340000}"/>
    <cellStyle name="Followed Hyperlink 3" xfId="11880" hidden="true" xr:uid="{00000000-0005-0000-0000-0000F2340000}"/>
    <cellStyle name="Followed Hyperlink 3" xfId="19000" hidden="true" xr:uid="{00000000-0005-0000-0000-0000F3340000}"/>
    <cellStyle name="Followed Hyperlink 3" xfId="12315" hidden="true" xr:uid="{00000000-0005-0000-0000-0000F4340000}"/>
    <cellStyle name="Followed Hyperlink 3" xfId="19009" hidden="true" xr:uid="{00000000-0005-0000-0000-0000F5340000}"/>
    <cellStyle name="Followed Hyperlink 3" xfId="19012" hidden="true" xr:uid="{00000000-0005-0000-0000-0000F6340000}"/>
    <cellStyle name="Followed Hyperlink 3" xfId="18990" hidden="true" xr:uid="{00000000-0005-0000-0000-0000F7340000}"/>
    <cellStyle name="Followed Hyperlink 3" xfId="12379" hidden="true" xr:uid="{00000000-0005-0000-0000-0000F8340000}"/>
    <cellStyle name="Followed Hyperlink 3" xfId="2161" hidden="true" xr:uid="{00000000-0005-0000-0000-0000F9340000}"/>
    <cellStyle name="Followed Hyperlink 3" xfId="11836" hidden="true" xr:uid="{00000000-0005-0000-0000-0000FA340000}"/>
    <cellStyle name="Followed Hyperlink 3" xfId="12337" hidden="true" xr:uid="{00000000-0005-0000-0000-0000FB340000}"/>
    <cellStyle name="Followed Hyperlink 3" xfId="12108" hidden="true" xr:uid="{00000000-0005-0000-0000-0000FC340000}"/>
    <cellStyle name="Followed Hyperlink 3" xfId="11802" hidden="true" xr:uid="{00000000-0005-0000-0000-0000FD340000}"/>
    <cellStyle name="Followed Hyperlink 3" xfId="11961" hidden="true" xr:uid="{00000000-0005-0000-0000-0000FE340000}"/>
    <cellStyle name="Followed Hyperlink 3" xfId="18994" hidden="true" xr:uid="{00000000-0005-0000-0000-0000FF340000}"/>
    <cellStyle name="Followed Hyperlink 3" xfId="12216" hidden="true" xr:uid="{00000000-0005-0000-0000-000000350000}"/>
    <cellStyle name="Followed Hyperlink 3" xfId="10777" hidden="true" xr:uid="{00000000-0005-0000-0000-000001350000}"/>
    <cellStyle name="Followed Hyperlink 3" xfId="19030" hidden="true" xr:uid="{00000000-0005-0000-0000-000002350000}"/>
    <cellStyle name="Followed Hyperlink 3" xfId="19038" hidden="true" xr:uid="{00000000-0005-0000-0000-000003350000}"/>
    <cellStyle name="Followed Hyperlink 3" xfId="19044" hidden="true" xr:uid="{00000000-0005-0000-0000-000004350000}"/>
    <cellStyle name="Followed Hyperlink 3" xfId="19050" hidden="true" xr:uid="{00000000-0005-0000-0000-000005350000}"/>
    <cellStyle name="Followed Hyperlink 3" xfId="19005" hidden="true" xr:uid="{00000000-0005-0000-0000-000006350000}"/>
    <cellStyle name="Followed Hyperlink 3" xfId="19028" hidden="true" xr:uid="{00000000-0005-0000-0000-000007350000}"/>
    <cellStyle name="Followed Hyperlink 3" xfId="19098" hidden="true" xr:uid="{00000000-0005-0000-0000-000008350000}"/>
    <cellStyle name="Followed Hyperlink 3" xfId="19103" hidden="true" xr:uid="{00000000-0005-0000-0000-000009350000}"/>
    <cellStyle name="Followed Hyperlink 3" xfId="19079" hidden="true" xr:uid="{00000000-0005-0000-0000-00000A350000}"/>
    <cellStyle name="Followed Hyperlink 3" xfId="17852" hidden="true" xr:uid="{00000000-0005-0000-0000-00000B350000}"/>
    <cellStyle name="Followed Hyperlink 3" xfId="19062" hidden="true" xr:uid="{00000000-0005-0000-0000-00000C350000}"/>
    <cellStyle name="Followed Hyperlink 3" xfId="17320" hidden="true" xr:uid="{00000000-0005-0000-0000-00000D350000}"/>
    <cellStyle name="Followed Hyperlink 3" xfId="19067" hidden="true" xr:uid="{00000000-0005-0000-0000-00000E350000}"/>
    <cellStyle name="Followed Hyperlink 3" xfId="17760" hidden="true" xr:uid="{00000000-0005-0000-0000-00000F350000}"/>
    <cellStyle name="Followed Hyperlink 3" xfId="19121" hidden="true" xr:uid="{00000000-0005-0000-0000-000010350000}"/>
    <cellStyle name="Followed Hyperlink 3" xfId="16429" hidden="true" xr:uid="{00000000-0005-0000-0000-000011350000}"/>
    <cellStyle name="Followed Hyperlink 3" xfId="19130" hidden="true" xr:uid="{00000000-0005-0000-0000-000012350000}"/>
    <cellStyle name="Followed Hyperlink 3" xfId="19133" hidden="true" xr:uid="{00000000-0005-0000-0000-000013350000}"/>
    <cellStyle name="Followed Hyperlink 3" xfId="19111" hidden="true" xr:uid="{00000000-0005-0000-0000-000014350000}"/>
    <cellStyle name="Followed Hyperlink 3" xfId="16444" hidden="true" xr:uid="{00000000-0005-0000-0000-000015350000}"/>
    <cellStyle name="Followed Hyperlink 3" xfId="2183" hidden="true" xr:uid="{00000000-0005-0000-0000-000016350000}"/>
    <cellStyle name="Followed Hyperlink 3" xfId="17721" hidden="true" xr:uid="{00000000-0005-0000-0000-000017350000}"/>
    <cellStyle name="Followed Hyperlink 3" xfId="17850" hidden="true" xr:uid="{00000000-0005-0000-0000-000018350000}"/>
    <cellStyle name="Followed Hyperlink 3" xfId="17410" hidden="true" xr:uid="{00000000-0005-0000-0000-000019350000}"/>
    <cellStyle name="Followed Hyperlink 3" xfId="17796" hidden="true" xr:uid="{00000000-0005-0000-0000-00001A350000}"/>
    <cellStyle name="Followed Hyperlink 3" xfId="19056" hidden="true" xr:uid="{00000000-0005-0000-0000-00001B350000}"/>
    <cellStyle name="Followed Hyperlink 3" xfId="19115" hidden="true" xr:uid="{00000000-0005-0000-0000-00001C350000}"/>
    <cellStyle name="Followed Hyperlink 3" xfId="2195" hidden="true" xr:uid="{00000000-0005-0000-0000-00001D350000}"/>
    <cellStyle name="Followed Hyperlink 3" xfId="19092" hidden="true" xr:uid="{00000000-0005-0000-0000-00001E350000}"/>
    <cellStyle name="Followed Hyperlink 3" xfId="19151" hidden="true" xr:uid="{00000000-0005-0000-0000-00001F350000}"/>
    <cellStyle name="Followed Hyperlink 3" xfId="19159" hidden="true" xr:uid="{00000000-0005-0000-0000-000020350000}"/>
    <cellStyle name="Followed Hyperlink 3" xfId="19165" hidden="true" xr:uid="{00000000-0005-0000-0000-000021350000}"/>
    <cellStyle name="Followed Hyperlink 3" xfId="19171" hidden="true" xr:uid="{00000000-0005-0000-0000-000022350000}"/>
    <cellStyle name="Followed Hyperlink 3" xfId="19126" hidden="true" xr:uid="{00000000-0005-0000-0000-000023350000}"/>
    <cellStyle name="Followed Hyperlink 3" xfId="19149" hidden="true" xr:uid="{00000000-0005-0000-0000-000024350000}"/>
    <cellStyle name="Followed Hyperlink 3" xfId="19399" hidden="true" xr:uid="{00000000-0005-0000-0000-000025350000}"/>
    <cellStyle name="Followed Hyperlink 3" xfId="19404" hidden="true" xr:uid="{00000000-0005-0000-0000-000026350000}"/>
    <cellStyle name="Followed Hyperlink 3" xfId="19380" hidden="true" xr:uid="{00000000-0005-0000-0000-000027350000}"/>
    <cellStyle name="Followed Hyperlink 3" xfId="19307" hidden="true" xr:uid="{00000000-0005-0000-0000-000028350000}"/>
    <cellStyle name="Followed Hyperlink 3" xfId="19363" hidden="true" xr:uid="{00000000-0005-0000-0000-000029350000}"/>
    <cellStyle name="Followed Hyperlink 3" xfId="19343" hidden="true" xr:uid="{00000000-0005-0000-0000-00002A350000}"/>
    <cellStyle name="Followed Hyperlink 3" xfId="19368" hidden="true" xr:uid="{00000000-0005-0000-0000-00002B350000}"/>
    <cellStyle name="Followed Hyperlink 3" xfId="19338" hidden="true" xr:uid="{00000000-0005-0000-0000-00002C350000}"/>
    <cellStyle name="Followed Hyperlink 3" xfId="19422" hidden="true" xr:uid="{00000000-0005-0000-0000-00002D350000}"/>
    <cellStyle name="Followed Hyperlink 3" xfId="19306" hidden="true" xr:uid="{00000000-0005-0000-0000-00002E350000}"/>
    <cellStyle name="Followed Hyperlink 3" xfId="19431" hidden="true" xr:uid="{00000000-0005-0000-0000-00002F350000}"/>
    <cellStyle name="Followed Hyperlink 3" xfId="19434" hidden="true" xr:uid="{00000000-0005-0000-0000-000030350000}"/>
    <cellStyle name="Followed Hyperlink 3" xfId="19412" hidden="true" xr:uid="{00000000-0005-0000-0000-000031350000}"/>
    <cellStyle name="Followed Hyperlink 3" xfId="19334" hidden="true" xr:uid="{00000000-0005-0000-0000-000032350000}"/>
    <cellStyle name="Followed Hyperlink 3" xfId="19336" hidden="true" xr:uid="{00000000-0005-0000-0000-000033350000}"/>
    <cellStyle name="Followed Hyperlink 3" xfId="19303" hidden="true" xr:uid="{00000000-0005-0000-0000-000034350000}"/>
    <cellStyle name="Followed Hyperlink 3" xfId="19310" hidden="true" xr:uid="{00000000-0005-0000-0000-000035350000}"/>
    <cellStyle name="Followed Hyperlink 3" xfId="19320" hidden="true" xr:uid="{00000000-0005-0000-0000-000036350000}"/>
    <cellStyle name="Followed Hyperlink 3" xfId="19340" hidden="true" xr:uid="{00000000-0005-0000-0000-000037350000}"/>
    <cellStyle name="Followed Hyperlink 3" xfId="19357" hidden="true" xr:uid="{00000000-0005-0000-0000-000038350000}"/>
    <cellStyle name="Followed Hyperlink 3" xfId="19416" hidden="true" xr:uid="{00000000-0005-0000-0000-000039350000}"/>
    <cellStyle name="Followed Hyperlink 3" xfId="19304" hidden="true" xr:uid="{00000000-0005-0000-0000-00003A350000}"/>
    <cellStyle name="Followed Hyperlink 3" xfId="19393" hidden="true" xr:uid="{00000000-0005-0000-0000-00003B350000}"/>
    <cellStyle name="Followed Hyperlink 3" xfId="19452" hidden="true" xr:uid="{00000000-0005-0000-0000-00003C350000}"/>
    <cellStyle name="Followed Hyperlink 3" xfId="19460" hidden="true" xr:uid="{00000000-0005-0000-0000-00003D350000}"/>
    <cellStyle name="Followed Hyperlink 3" xfId="19466" hidden="true" xr:uid="{00000000-0005-0000-0000-00003E350000}"/>
    <cellStyle name="Followed Hyperlink 3" xfId="19472" hidden="true" xr:uid="{00000000-0005-0000-0000-00003F350000}"/>
    <cellStyle name="Followed Hyperlink 3" xfId="19427" hidden="true" xr:uid="{00000000-0005-0000-0000-000040350000}"/>
    <cellStyle name="Followed Hyperlink 3" xfId="19450" hidden="true" xr:uid="{00000000-0005-0000-0000-000041350000}"/>
    <cellStyle name="Followed Hyperlink 3" xfId="19521" hidden="true" xr:uid="{00000000-0005-0000-0000-000042350000}"/>
    <cellStyle name="Followed Hyperlink 3" xfId="19526" hidden="true" xr:uid="{00000000-0005-0000-0000-000043350000}"/>
    <cellStyle name="Followed Hyperlink 3" xfId="19502" hidden="true" xr:uid="{00000000-0005-0000-0000-000044350000}"/>
    <cellStyle name="Followed Hyperlink 3" xfId="19243" hidden="true" xr:uid="{00000000-0005-0000-0000-000045350000}"/>
    <cellStyle name="Followed Hyperlink 3" xfId="19255" hidden="true" xr:uid="{00000000-0005-0000-0000-000046350000}"/>
    <cellStyle name="Followed Hyperlink 3" xfId="19237" hidden="true" xr:uid="{00000000-0005-0000-0000-000047350000}"/>
    <cellStyle name="Followed Hyperlink 3" xfId="19480" hidden="true" xr:uid="{00000000-0005-0000-0000-000048350000}"/>
    <cellStyle name="Followed Hyperlink 3" xfId="19218" hidden="true" xr:uid="{00000000-0005-0000-0000-000049350000}"/>
    <cellStyle name="Followed Hyperlink 3" xfId="19544" hidden="true" xr:uid="{00000000-0005-0000-0000-00004A350000}"/>
    <cellStyle name="Followed Hyperlink 3" xfId="19204" hidden="true" xr:uid="{00000000-0005-0000-0000-00004B350000}"/>
    <cellStyle name="Followed Hyperlink 3" xfId="19553" hidden="true" xr:uid="{00000000-0005-0000-0000-00004C350000}"/>
    <cellStyle name="Followed Hyperlink 3" xfId="19556" hidden="true" xr:uid="{00000000-0005-0000-0000-00004D350000}"/>
    <cellStyle name="Followed Hyperlink 3" xfId="19534" hidden="true" xr:uid="{00000000-0005-0000-0000-00004E350000}"/>
    <cellStyle name="Followed Hyperlink 3" xfId="19219" hidden="true" xr:uid="{00000000-0005-0000-0000-00004F350000}"/>
    <cellStyle name="Followed Hyperlink 3" xfId="19180" hidden="true" xr:uid="{00000000-0005-0000-0000-000050350000}"/>
    <cellStyle name="Followed Hyperlink 3" xfId="19274" hidden="true" xr:uid="{00000000-0005-0000-0000-000051350000}"/>
    <cellStyle name="Followed Hyperlink 3" xfId="19203" hidden="true" xr:uid="{00000000-0005-0000-0000-000052350000}"/>
    <cellStyle name="Followed Hyperlink 3" xfId="19271" hidden="true" xr:uid="{00000000-0005-0000-0000-000053350000}"/>
    <cellStyle name="Followed Hyperlink 3" xfId="19217" hidden="true" xr:uid="{00000000-0005-0000-0000-000054350000}"/>
    <cellStyle name="Followed Hyperlink 3" xfId="19299" hidden="true" xr:uid="{00000000-0005-0000-0000-000055350000}"/>
    <cellStyle name="Followed Hyperlink 3" xfId="19538" hidden="true" xr:uid="{00000000-0005-0000-0000-000056350000}"/>
    <cellStyle name="Followed Hyperlink 3" xfId="19224" hidden="true" xr:uid="{00000000-0005-0000-0000-000057350000}"/>
    <cellStyle name="Followed Hyperlink 3" xfId="19515" hidden="true" xr:uid="{00000000-0005-0000-0000-000058350000}"/>
    <cellStyle name="Followed Hyperlink 3" xfId="19574" hidden="true" xr:uid="{00000000-0005-0000-0000-000059350000}"/>
    <cellStyle name="Followed Hyperlink 3" xfId="19582" hidden="true" xr:uid="{00000000-0005-0000-0000-00005A350000}"/>
    <cellStyle name="Followed Hyperlink 3" xfId="19588" hidden="true" xr:uid="{00000000-0005-0000-0000-00005B350000}"/>
    <cellStyle name="Followed Hyperlink 3" xfId="19594" hidden="true" xr:uid="{00000000-0005-0000-0000-00005C350000}"/>
    <cellStyle name="Followed Hyperlink 3" xfId="19549" hidden="true" xr:uid="{00000000-0005-0000-0000-00005D350000}"/>
    <cellStyle name="Followed Hyperlink 3" xfId="19572" hidden="true" xr:uid="{00000000-0005-0000-0000-00005E350000}"/>
    <cellStyle name="Followed Hyperlink 3" xfId="19620" hidden="true" xr:uid="{00000000-0005-0000-0000-00005F350000}"/>
    <cellStyle name="Followed Hyperlink 3" xfId="19625" hidden="true" xr:uid="{00000000-0005-0000-0000-000060350000}"/>
    <cellStyle name="Followed Hyperlink 3" xfId="19258" hidden="true" xr:uid="{00000000-0005-0000-0000-000061350000}"/>
    <cellStyle name="Followed Hyperlink 3" xfId="19244" hidden="true" xr:uid="{00000000-0005-0000-0000-000062350000}"/>
    <cellStyle name="Followed Hyperlink 3" xfId="19301" hidden="true" xr:uid="{00000000-0005-0000-0000-000063350000}"/>
    <cellStyle name="Followed Hyperlink 3" xfId="19246" hidden="true" xr:uid="{00000000-0005-0000-0000-000064350000}"/>
    <cellStyle name="Followed Hyperlink 3" xfId="19483" hidden="true" xr:uid="{00000000-0005-0000-0000-000065350000}"/>
    <cellStyle name="Followed Hyperlink 3" xfId="19278" hidden="true" xr:uid="{00000000-0005-0000-0000-000066350000}"/>
    <cellStyle name="Followed Hyperlink 3" xfId="19643" hidden="true" xr:uid="{00000000-0005-0000-0000-000067350000}"/>
    <cellStyle name="Followed Hyperlink 3" xfId="19191" hidden="true" xr:uid="{00000000-0005-0000-0000-000068350000}"/>
    <cellStyle name="Followed Hyperlink 3" xfId="19652" hidden="true" xr:uid="{00000000-0005-0000-0000-000069350000}"/>
    <cellStyle name="Followed Hyperlink 3" xfId="19655" hidden="true" xr:uid="{00000000-0005-0000-0000-00006A350000}"/>
    <cellStyle name="Followed Hyperlink 3" xfId="19633" hidden="true" xr:uid="{00000000-0005-0000-0000-00006B350000}"/>
    <cellStyle name="Followed Hyperlink 3" xfId="19209" hidden="true" xr:uid="{00000000-0005-0000-0000-00006C350000}"/>
    <cellStyle name="Followed Hyperlink 3" xfId="19490" hidden="true" xr:uid="{00000000-0005-0000-0000-00006D350000}"/>
    <cellStyle name="Followed Hyperlink 3" xfId="19251" hidden="true" xr:uid="{00000000-0005-0000-0000-00006E350000}"/>
    <cellStyle name="Followed Hyperlink 3" xfId="19192" hidden="true" xr:uid="{00000000-0005-0000-0000-00006F350000}"/>
    <cellStyle name="Followed Hyperlink 3" xfId="19261" hidden="true" xr:uid="{00000000-0005-0000-0000-000070350000}"/>
    <cellStyle name="Followed Hyperlink 3" xfId="19247" hidden="true" xr:uid="{00000000-0005-0000-0000-000071350000}"/>
    <cellStyle name="Followed Hyperlink 3" xfId="19285" hidden="true" xr:uid="{00000000-0005-0000-0000-000072350000}"/>
    <cellStyle name="Followed Hyperlink 3" xfId="19637" hidden="true" xr:uid="{00000000-0005-0000-0000-000073350000}"/>
    <cellStyle name="Followed Hyperlink 3" xfId="19230" hidden="true" xr:uid="{00000000-0005-0000-0000-000074350000}"/>
    <cellStyle name="Followed Hyperlink 3" xfId="19614" hidden="true" xr:uid="{00000000-0005-0000-0000-000075350000}"/>
    <cellStyle name="Followed Hyperlink 3" xfId="19673" hidden="true" xr:uid="{00000000-0005-0000-0000-000076350000}"/>
    <cellStyle name="Followed Hyperlink 3" xfId="19681" hidden="true" xr:uid="{00000000-0005-0000-0000-000077350000}"/>
    <cellStyle name="Followed Hyperlink 3" xfId="19687" hidden="true" xr:uid="{00000000-0005-0000-0000-000078350000}"/>
    <cellStyle name="Followed Hyperlink 3" xfId="19693" hidden="true" xr:uid="{00000000-0005-0000-0000-000079350000}"/>
    <cellStyle name="Followed Hyperlink 3" xfId="19648" hidden="true" xr:uid="{00000000-0005-0000-0000-00007A350000}"/>
    <cellStyle name="Followed Hyperlink 3" xfId="19671" hidden="true" xr:uid="{00000000-0005-0000-0000-00007B350000}"/>
    <cellStyle name="Followed Hyperlink 3" xfId="19794" hidden="true" xr:uid="{00000000-0005-0000-0000-00007C350000}"/>
    <cellStyle name="Followed Hyperlink 3" xfId="19799" hidden="true" xr:uid="{00000000-0005-0000-0000-00007D350000}"/>
    <cellStyle name="Followed Hyperlink 3" xfId="19775" hidden="true" xr:uid="{00000000-0005-0000-0000-00007E350000}"/>
    <cellStyle name="Followed Hyperlink 3" xfId="19702" hidden="true" xr:uid="{00000000-0005-0000-0000-00007F350000}"/>
    <cellStyle name="Followed Hyperlink 3" xfId="19758" hidden="true" xr:uid="{00000000-0005-0000-0000-000080350000}"/>
    <cellStyle name="Followed Hyperlink 3" xfId="19738" hidden="true" xr:uid="{00000000-0005-0000-0000-000081350000}"/>
    <cellStyle name="Followed Hyperlink 3" xfId="19763" hidden="true" xr:uid="{00000000-0005-0000-0000-000082350000}"/>
    <cellStyle name="Followed Hyperlink 3" xfId="19733" hidden="true" xr:uid="{00000000-0005-0000-0000-000083350000}"/>
    <cellStyle name="Followed Hyperlink 3" xfId="19817" hidden="true" xr:uid="{00000000-0005-0000-0000-000084350000}"/>
    <cellStyle name="Followed Hyperlink 3" xfId="19701" hidden="true" xr:uid="{00000000-0005-0000-0000-000085350000}"/>
    <cellStyle name="Followed Hyperlink 3" xfId="19826" hidden="true" xr:uid="{00000000-0005-0000-0000-000086350000}"/>
    <cellStyle name="Followed Hyperlink 3" xfId="19829" hidden="true" xr:uid="{00000000-0005-0000-0000-000087350000}"/>
    <cellStyle name="Followed Hyperlink 3" xfId="19807" hidden="true" xr:uid="{00000000-0005-0000-0000-000088350000}"/>
    <cellStyle name="Followed Hyperlink 3" xfId="19729" hidden="true" xr:uid="{00000000-0005-0000-0000-000089350000}"/>
    <cellStyle name="Followed Hyperlink 3" xfId="19731" hidden="true" xr:uid="{00000000-0005-0000-0000-00008A350000}"/>
    <cellStyle name="Followed Hyperlink 3" xfId="19698" hidden="true" xr:uid="{00000000-0005-0000-0000-00008B350000}"/>
    <cellStyle name="Followed Hyperlink 3" xfId="19705" hidden="true" xr:uid="{00000000-0005-0000-0000-00008C350000}"/>
    <cellStyle name="Followed Hyperlink 3" xfId="19715" hidden="true" xr:uid="{00000000-0005-0000-0000-00008D350000}"/>
    <cellStyle name="Followed Hyperlink 3" xfId="19735" hidden="true" xr:uid="{00000000-0005-0000-0000-00008E350000}"/>
    <cellStyle name="Followed Hyperlink 3" xfId="19752" hidden="true" xr:uid="{00000000-0005-0000-0000-00008F350000}"/>
    <cellStyle name="Followed Hyperlink 3" xfId="19811" hidden="true" xr:uid="{00000000-0005-0000-0000-000090350000}"/>
    <cellStyle name="Followed Hyperlink 3" xfId="19699" hidden="true" xr:uid="{00000000-0005-0000-0000-000091350000}"/>
    <cellStyle name="Followed Hyperlink 3" xfId="19788" hidden="true" xr:uid="{00000000-0005-0000-0000-000092350000}"/>
    <cellStyle name="Followed Hyperlink 3" xfId="19847" hidden="true" xr:uid="{00000000-0005-0000-0000-000093350000}"/>
    <cellStyle name="Followed Hyperlink 3" xfId="19855" hidden="true" xr:uid="{00000000-0005-0000-0000-000094350000}"/>
    <cellStyle name="Followed Hyperlink 3" xfId="19861" hidden="true" xr:uid="{00000000-0005-0000-0000-000095350000}"/>
    <cellStyle name="Followed Hyperlink 3" xfId="19867" hidden="true" xr:uid="{00000000-0005-0000-0000-000096350000}"/>
    <cellStyle name="Followed Hyperlink 3" xfId="19822" hidden="true" xr:uid="{00000000-0005-0000-0000-000097350000}"/>
    <cellStyle name="Followed Hyperlink 3" xfId="19845" hidden="true" xr:uid="{00000000-0005-0000-0000-000098350000}"/>
    <cellStyle name="Followed Hyperlink 3" xfId="20095" hidden="true" xr:uid="{00000000-0005-0000-0000-000099350000}"/>
    <cellStyle name="Followed Hyperlink 3" xfId="20100" hidden="true" xr:uid="{00000000-0005-0000-0000-00009A350000}"/>
    <cellStyle name="Followed Hyperlink 3" xfId="20076" hidden="true" xr:uid="{00000000-0005-0000-0000-00009B350000}"/>
    <cellStyle name="Followed Hyperlink 3" xfId="20003" hidden="true" xr:uid="{00000000-0005-0000-0000-00009C350000}"/>
    <cellStyle name="Followed Hyperlink 3" xfId="20059" hidden="true" xr:uid="{00000000-0005-0000-0000-00009D350000}"/>
    <cellStyle name="Followed Hyperlink 3" xfId="20039" hidden="true" xr:uid="{00000000-0005-0000-0000-00009E350000}"/>
    <cellStyle name="Followed Hyperlink 3" xfId="20064" hidden="true" xr:uid="{00000000-0005-0000-0000-00009F350000}"/>
    <cellStyle name="Followed Hyperlink 3" xfId="20034" hidden="true" xr:uid="{00000000-0005-0000-0000-0000A0350000}"/>
    <cellStyle name="Followed Hyperlink 3" xfId="20118" hidden="true" xr:uid="{00000000-0005-0000-0000-0000A1350000}"/>
    <cellStyle name="Followed Hyperlink 3" xfId="20002" hidden="true" xr:uid="{00000000-0005-0000-0000-0000A2350000}"/>
    <cellStyle name="Followed Hyperlink 3" xfId="20127" hidden="true" xr:uid="{00000000-0005-0000-0000-0000A3350000}"/>
    <cellStyle name="Followed Hyperlink 3" xfId="20130" hidden="true" xr:uid="{00000000-0005-0000-0000-0000A4350000}"/>
    <cellStyle name="Followed Hyperlink 3" xfId="20108" hidden="true" xr:uid="{00000000-0005-0000-0000-0000A5350000}"/>
    <cellStyle name="Followed Hyperlink 3" xfId="20030" hidden="true" xr:uid="{00000000-0005-0000-0000-0000A6350000}"/>
    <cellStyle name="Followed Hyperlink 3" xfId="20032" hidden="true" xr:uid="{00000000-0005-0000-0000-0000A7350000}"/>
    <cellStyle name="Followed Hyperlink 3" xfId="19999" hidden="true" xr:uid="{00000000-0005-0000-0000-0000A8350000}"/>
    <cellStyle name="Followed Hyperlink 3" xfId="20006" hidden="true" xr:uid="{00000000-0005-0000-0000-0000A9350000}"/>
    <cellStyle name="Followed Hyperlink 3" xfId="20016" hidden="true" xr:uid="{00000000-0005-0000-0000-0000AA350000}"/>
    <cellStyle name="Followed Hyperlink 3" xfId="20036" hidden="true" xr:uid="{00000000-0005-0000-0000-0000AB350000}"/>
    <cellStyle name="Followed Hyperlink 3" xfId="20053" hidden="true" xr:uid="{00000000-0005-0000-0000-0000AC350000}"/>
    <cellStyle name="Followed Hyperlink 3" xfId="20112" hidden="true" xr:uid="{00000000-0005-0000-0000-0000AD350000}"/>
    <cellStyle name="Followed Hyperlink 3" xfId="20000" hidden="true" xr:uid="{00000000-0005-0000-0000-0000AE350000}"/>
    <cellStyle name="Followed Hyperlink 3" xfId="20089" hidden="true" xr:uid="{00000000-0005-0000-0000-0000AF350000}"/>
    <cellStyle name="Followed Hyperlink 3" xfId="20148" hidden="true" xr:uid="{00000000-0005-0000-0000-0000B0350000}"/>
    <cellStyle name="Followed Hyperlink 3" xfId="20156" hidden="true" xr:uid="{00000000-0005-0000-0000-0000B1350000}"/>
    <cellStyle name="Followed Hyperlink 3" xfId="20162" hidden="true" xr:uid="{00000000-0005-0000-0000-0000B2350000}"/>
    <cellStyle name="Followed Hyperlink 3" xfId="20168" hidden="true" xr:uid="{00000000-0005-0000-0000-0000B3350000}"/>
    <cellStyle name="Followed Hyperlink 3" xfId="20123" hidden="true" xr:uid="{00000000-0005-0000-0000-0000B4350000}"/>
    <cellStyle name="Followed Hyperlink 3" xfId="20146" hidden="true" xr:uid="{00000000-0005-0000-0000-0000B5350000}"/>
    <cellStyle name="Followed Hyperlink 3" xfId="20217" hidden="true" xr:uid="{00000000-0005-0000-0000-0000B6350000}"/>
    <cellStyle name="Followed Hyperlink 3" xfId="20222" hidden="true" xr:uid="{00000000-0005-0000-0000-0000B7350000}"/>
    <cellStyle name="Followed Hyperlink 3" xfId="20198" hidden="true" xr:uid="{00000000-0005-0000-0000-0000B8350000}"/>
    <cellStyle name="Followed Hyperlink 3" xfId="19939" hidden="true" xr:uid="{00000000-0005-0000-0000-0000B9350000}"/>
    <cellStyle name="Followed Hyperlink 3" xfId="19951" hidden="true" xr:uid="{00000000-0005-0000-0000-0000BA350000}"/>
    <cellStyle name="Followed Hyperlink 3" xfId="19933" hidden="true" xr:uid="{00000000-0005-0000-0000-0000BB350000}"/>
    <cellStyle name="Followed Hyperlink 3" xfId="20176" hidden="true" xr:uid="{00000000-0005-0000-0000-0000BC350000}"/>
    <cellStyle name="Followed Hyperlink 3" xfId="19914" hidden="true" xr:uid="{00000000-0005-0000-0000-0000BD350000}"/>
    <cellStyle name="Followed Hyperlink 3" xfId="20240" hidden="true" xr:uid="{00000000-0005-0000-0000-0000BE350000}"/>
    <cellStyle name="Followed Hyperlink 3" xfId="19900" hidden="true" xr:uid="{00000000-0005-0000-0000-0000BF350000}"/>
    <cellStyle name="Followed Hyperlink 3" xfId="20249" hidden="true" xr:uid="{00000000-0005-0000-0000-0000C0350000}"/>
    <cellStyle name="Followed Hyperlink 3" xfId="20252" hidden="true" xr:uid="{00000000-0005-0000-0000-0000C1350000}"/>
    <cellStyle name="Followed Hyperlink 3" xfId="20230" hidden="true" xr:uid="{00000000-0005-0000-0000-0000C2350000}"/>
    <cellStyle name="Followed Hyperlink 3" xfId="19915" hidden="true" xr:uid="{00000000-0005-0000-0000-0000C3350000}"/>
    <cellStyle name="Followed Hyperlink 3" xfId="19876" hidden="true" xr:uid="{00000000-0005-0000-0000-0000C4350000}"/>
    <cellStyle name="Followed Hyperlink 3" xfId="19970" hidden="true" xr:uid="{00000000-0005-0000-0000-0000C5350000}"/>
    <cellStyle name="Followed Hyperlink 3" xfId="19899" hidden="true" xr:uid="{00000000-0005-0000-0000-0000C6350000}"/>
    <cellStyle name="Followed Hyperlink 3" xfId="19967" hidden="true" xr:uid="{00000000-0005-0000-0000-0000C7350000}"/>
    <cellStyle name="Followed Hyperlink 3" xfId="19913" hidden="true" xr:uid="{00000000-0005-0000-0000-0000C8350000}"/>
    <cellStyle name="Followed Hyperlink 3" xfId="19995" hidden="true" xr:uid="{00000000-0005-0000-0000-0000C9350000}"/>
    <cellStyle name="Followed Hyperlink 3" xfId="20234" hidden="true" xr:uid="{00000000-0005-0000-0000-0000CA350000}"/>
    <cellStyle name="Followed Hyperlink 3" xfId="19920" hidden="true" xr:uid="{00000000-0005-0000-0000-0000CB350000}"/>
    <cellStyle name="Followed Hyperlink 3" xfId="20211" hidden="true" xr:uid="{00000000-0005-0000-0000-0000CC350000}"/>
    <cellStyle name="Followed Hyperlink 3" xfId="20270" hidden="true" xr:uid="{00000000-0005-0000-0000-0000CD350000}"/>
    <cellStyle name="Followed Hyperlink 3" xfId="20278" hidden="true" xr:uid="{00000000-0005-0000-0000-0000CE350000}"/>
    <cellStyle name="Followed Hyperlink 3" xfId="20284" hidden="true" xr:uid="{00000000-0005-0000-0000-0000CF350000}"/>
    <cellStyle name="Followed Hyperlink 3" xfId="20290" hidden="true" xr:uid="{00000000-0005-0000-0000-0000D0350000}"/>
    <cellStyle name="Followed Hyperlink 3" xfId="20245" hidden="true" xr:uid="{00000000-0005-0000-0000-0000D1350000}"/>
    <cellStyle name="Followed Hyperlink 3" xfId="20268" hidden="true" xr:uid="{00000000-0005-0000-0000-0000D2350000}"/>
    <cellStyle name="Followed Hyperlink 3" xfId="20316" hidden="true" xr:uid="{00000000-0005-0000-0000-0000D3350000}"/>
    <cellStyle name="Followed Hyperlink 3" xfId="20321" hidden="true" xr:uid="{00000000-0005-0000-0000-0000D4350000}"/>
    <cellStyle name="Followed Hyperlink 3" xfId="19954" hidden="true" xr:uid="{00000000-0005-0000-0000-0000D5350000}"/>
    <cellStyle name="Followed Hyperlink 3" xfId="19940" hidden="true" xr:uid="{00000000-0005-0000-0000-0000D6350000}"/>
    <cellStyle name="Followed Hyperlink 3" xfId="19997" hidden="true" xr:uid="{00000000-0005-0000-0000-0000D7350000}"/>
    <cellStyle name="Followed Hyperlink 3" xfId="19942" hidden="true" xr:uid="{00000000-0005-0000-0000-0000D8350000}"/>
    <cellStyle name="Followed Hyperlink 3" xfId="20179" hidden="true" xr:uid="{00000000-0005-0000-0000-0000D9350000}"/>
    <cellStyle name="Followed Hyperlink 3" xfId="19974" hidden="true" xr:uid="{00000000-0005-0000-0000-0000DA350000}"/>
    <cellStyle name="Followed Hyperlink 3" xfId="20339" hidden="true" xr:uid="{00000000-0005-0000-0000-0000DB350000}"/>
    <cellStyle name="Followed Hyperlink 3" xfId="19887" hidden="true" xr:uid="{00000000-0005-0000-0000-0000DC350000}"/>
    <cellStyle name="Followed Hyperlink 3" xfId="20348" hidden="true" xr:uid="{00000000-0005-0000-0000-0000DD350000}"/>
    <cellStyle name="Followed Hyperlink 3" xfId="20351" hidden="true" xr:uid="{00000000-0005-0000-0000-0000DE350000}"/>
    <cellStyle name="Followed Hyperlink 3" xfId="20329" hidden="true" xr:uid="{00000000-0005-0000-0000-0000DF350000}"/>
    <cellStyle name="Followed Hyperlink 3" xfId="19905" hidden="true" xr:uid="{00000000-0005-0000-0000-0000E0350000}"/>
    <cellStyle name="Followed Hyperlink 3" xfId="20186" hidden="true" xr:uid="{00000000-0005-0000-0000-0000E1350000}"/>
    <cellStyle name="Followed Hyperlink 3" xfId="19947" hidden="true" xr:uid="{00000000-0005-0000-0000-0000E2350000}"/>
    <cellStyle name="Followed Hyperlink 3" xfId="19888" hidden="true" xr:uid="{00000000-0005-0000-0000-0000E3350000}"/>
    <cellStyle name="Followed Hyperlink 3" xfId="19957" hidden="true" xr:uid="{00000000-0005-0000-0000-0000E4350000}"/>
    <cellStyle name="Followed Hyperlink 3" xfId="19943" hidden="true" xr:uid="{00000000-0005-0000-0000-0000E5350000}"/>
    <cellStyle name="Followed Hyperlink 3" xfId="19981" hidden="true" xr:uid="{00000000-0005-0000-0000-0000E6350000}"/>
    <cellStyle name="Followed Hyperlink 3" xfId="20333" hidden="true" xr:uid="{00000000-0005-0000-0000-0000E7350000}"/>
    <cellStyle name="Followed Hyperlink 3" xfId="19926" hidden="true" xr:uid="{00000000-0005-0000-0000-0000E8350000}"/>
    <cellStyle name="Followed Hyperlink 3" xfId="20310" hidden="true" xr:uid="{00000000-0005-0000-0000-0000E9350000}"/>
    <cellStyle name="Followed Hyperlink 3" xfId="20369" hidden="true" xr:uid="{00000000-0005-0000-0000-0000EA350000}"/>
    <cellStyle name="Followed Hyperlink 3" xfId="20377" hidden="true" xr:uid="{00000000-0005-0000-0000-0000EB350000}"/>
    <cellStyle name="Followed Hyperlink 3" xfId="20383" hidden="true" xr:uid="{00000000-0005-0000-0000-0000EC350000}"/>
    <cellStyle name="Followed Hyperlink 3" xfId="20389" hidden="true" xr:uid="{00000000-0005-0000-0000-0000ED350000}"/>
    <cellStyle name="Followed Hyperlink 3" xfId="20344" hidden="true" xr:uid="{00000000-0005-0000-0000-0000EE350000}"/>
    <cellStyle name="Followed Hyperlink 3" xfId="20367" hidden="true" xr:uid="{00000000-0005-0000-0000-0000EF350000}"/>
    <cellStyle name="Followed Hyperlink 3" xfId="20490" hidden="true" xr:uid="{00000000-0005-0000-0000-0000F0350000}"/>
    <cellStyle name="Followed Hyperlink 3" xfId="20495" hidden="true" xr:uid="{00000000-0005-0000-0000-0000F1350000}"/>
    <cellStyle name="Followed Hyperlink 3" xfId="20471" hidden="true" xr:uid="{00000000-0005-0000-0000-0000F2350000}"/>
    <cellStyle name="Followed Hyperlink 3" xfId="20398" hidden="true" xr:uid="{00000000-0005-0000-0000-0000F3350000}"/>
    <cellStyle name="Followed Hyperlink 3" xfId="20454" hidden="true" xr:uid="{00000000-0005-0000-0000-0000F4350000}"/>
    <cellStyle name="Followed Hyperlink 3" xfId="20434" hidden="true" xr:uid="{00000000-0005-0000-0000-0000F5350000}"/>
    <cellStyle name="Followed Hyperlink 3" xfId="20459" hidden="true" xr:uid="{00000000-0005-0000-0000-0000F6350000}"/>
    <cellStyle name="Followed Hyperlink 3" xfId="20429" hidden="true" xr:uid="{00000000-0005-0000-0000-0000F7350000}"/>
    <cellStyle name="Followed Hyperlink 3" xfId="20513" hidden="true" xr:uid="{00000000-0005-0000-0000-0000F8350000}"/>
    <cellStyle name="Followed Hyperlink 3" xfId="20397" hidden="true" xr:uid="{00000000-0005-0000-0000-0000F9350000}"/>
    <cellStyle name="Followed Hyperlink 3" xfId="20522" hidden="true" xr:uid="{00000000-0005-0000-0000-0000FA350000}"/>
    <cellStyle name="Followed Hyperlink 3" xfId="20525" hidden="true" xr:uid="{00000000-0005-0000-0000-0000FB350000}"/>
    <cellStyle name="Followed Hyperlink 3" xfId="20503" hidden="true" xr:uid="{00000000-0005-0000-0000-0000FC350000}"/>
    <cellStyle name="Followed Hyperlink 3" xfId="20425" hidden="true" xr:uid="{00000000-0005-0000-0000-0000FD350000}"/>
    <cellStyle name="Followed Hyperlink 3" xfId="20427" hidden="true" xr:uid="{00000000-0005-0000-0000-0000FE350000}"/>
    <cellStyle name="Followed Hyperlink 3" xfId="20394" hidden="true" xr:uid="{00000000-0005-0000-0000-0000FF350000}"/>
    <cellStyle name="Followed Hyperlink 3" xfId="20401" hidden="true" xr:uid="{00000000-0005-0000-0000-000000360000}"/>
    <cellStyle name="Followed Hyperlink 3" xfId="20411" hidden="true" xr:uid="{00000000-0005-0000-0000-000001360000}"/>
    <cellStyle name="Followed Hyperlink 3" xfId="20431" hidden="true" xr:uid="{00000000-0005-0000-0000-000002360000}"/>
    <cellStyle name="Followed Hyperlink 3" xfId="20448" hidden="true" xr:uid="{00000000-0005-0000-0000-000003360000}"/>
    <cellStyle name="Followed Hyperlink 3" xfId="20507" hidden="true" xr:uid="{00000000-0005-0000-0000-000004360000}"/>
    <cellStyle name="Followed Hyperlink 3" xfId="20395" hidden="true" xr:uid="{00000000-0005-0000-0000-000005360000}"/>
    <cellStyle name="Followed Hyperlink 3" xfId="20484" hidden="true" xr:uid="{00000000-0005-0000-0000-000006360000}"/>
    <cellStyle name="Followed Hyperlink 3" xfId="20543" hidden="true" xr:uid="{00000000-0005-0000-0000-000007360000}"/>
    <cellStyle name="Followed Hyperlink 3" xfId="20551" hidden="true" xr:uid="{00000000-0005-0000-0000-000008360000}"/>
    <cellStyle name="Followed Hyperlink 3" xfId="20557" hidden="true" xr:uid="{00000000-0005-0000-0000-000009360000}"/>
    <cellStyle name="Followed Hyperlink 3" xfId="20563" hidden="true" xr:uid="{00000000-0005-0000-0000-00000A360000}"/>
    <cellStyle name="Followed Hyperlink 3" xfId="20518" hidden="true" xr:uid="{00000000-0005-0000-0000-00000B360000}"/>
    <cellStyle name="Followed Hyperlink 3" xfId="20541" hidden="true" xr:uid="{00000000-0005-0000-0000-00000C360000}"/>
    <cellStyle name="Followed Hyperlink 3" xfId="20791" hidden="true" xr:uid="{00000000-0005-0000-0000-00000D360000}"/>
    <cellStyle name="Followed Hyperlink 3" xfId="20796" hidden="true" xr:uid="{00000000-0005-0000-0000-00000E360000}"/>
    <cellStyle name="Followed Hyperlink 3" xfId="20772" hidden="true" xr:uid="{00000000-0005-0000-0000-00000F360000}"/>
    <cellStyle name="Followed Hyperlink 3" xfId="20699" hidden="true" xr:uid="{00000000-0005-0000-0000-000010360000}"/>
    <cellStyle name="Followed Hyperlink 3" xfId="20755" hidden="true" xr:uid="{00000000-0005-0000-0000-000011360000}"/>
    <cellStyle name="Followed Hyperlink 3" xfId="20735" hidden="true" xr:uid="{00000000-0005-0000-0000-000012360000}"/>
    <cellStyle name="Followed Hyperlink 3" xfId="20760" hidden="true" xr:uid="{00000000-0005-0000-0000-000013360000}"/>
    <cellStyle name="Followed Hyperlink 3" xfId="20730" hidden="true" xr:uid="{00000000-0005-0000-0000-000014360000}"/>
    <cellStyle name="Followed Hyperlink 3" xfId="20814" hidden="true" xr:uid="{00000000-0005-0000-0000-000015360000}"/>
    <cellStyle name="Followed Hyperlink 3" xfId="20698" hidden="true" xr:uid="{00000000-0005-0000-0000-000016360000}"/>
    <cellStyle name="Followed Hyperlink 3" xfId="20823" hidden="true" xr:uid="{00000000-0005-0000-0000-000017360000}"/>
    <cellStyle name="Followed Hyperlink 3" xfId="20826" hidden="true" xr:uid="{00000000-0005-0000-0000-000018360000}"/>
    <cellStyle name="Followed Hyperlink 3" xfId="20804" hidden="true" xr:uid="{00000000-0005-0000-0000-000019360000}"/>
    <cellStyle name="Followed Hyperlink 3" xfId="20726" hidden="true" xr:uid="{00000000-0005-0000-0000-00001A360000}"/>
    <cellStyle name="Followed Hyperlink 3" xfId="20728" hidden="true" xr:uid="{00000000-0005-0000-0000-00001B360000}"/>
    <cellStyle name="Followed Hyperlink 3" xfId="20695" hidden="true" xr:uid="{00000000-0005-0000-0000-00001C360000}"/>
    <cellStyle name="Followed Hyperlink 3" xfId="20702" hidden="true" xr:uid="{00000000-0005-0000-0000-00001D360000}"/>
    <cellStyle name="Followed Hyperlink 3" xfId="20712" hidden="true" xr:uid="{00000000-0005-0000-0000-00001E360000}"/>
    <cellStyle name="Followed Hyperlink 3" xfId="20732" hidden="true" xr:uid="{00000000-0005-0000-0000-00001F360000}"/>
    <cellStyle name="Followed Hyperlink 3" xfId="20749" hidden="true" xr:uid="{00000000-0005-0000-0000-000020360000}"/>
    <cellStyle name="Followed Hyperlink 3" xfId="20808" hidden="true" xr:uid="{00000000-0005-0000-0000-000021360000}"/>
    <cellStyle name="Followed Hyperlink 3" xfId="20696" hidden="true" xr:uid="{00000000-0005-0000-0000-000022360000}"/>
    <cellStyle name="Followed Hyperlink 3" xfId="20785" hidden="true" xr:uid="{00000000-0005-0000-0000-000023360000}"/>
    <cellStyle name="Followed Hyperlink 3" xfId="20844" hidden="true" xr:uid="{00000000-0005-0000-0000-000024360000}"/>
    <cellStyle name="Followed Hyperlink 3" xfId="20852" hidden="true" xr:uid="{00000000-0005-0000-0000-000025360000}"/>
    <cellStyle name="Followed Hyperlink 3" xfId="20858" hidden="true" xr:uid="{00000000-0005-0000-0000-000026360000}"/>
    <cellStyle name="Followed Hyperlink 3" xfId="20864" hidden="true" xr:uid="{00000000-0005-0000-0000-000027360000}"/>
    <cellStyle name="Followed Hyperlink 3" xfId="20819" hidden="true" xr:uid="{00000000-0005-0000-0000-000028360000}"/>
    <cellStyle name="Followed Hyperlink 3" xfId="20842" hidden="true" xr:uid="{00000000-0005-0000-0000-000029360000}"/>
    <cellStyle name="Followed Hyperlink 3" xfId="20913" hidden="true" xr:uid="{00000000-0005-0000-0000-00002A360000}"/>
    <cellStyle name="Followed Hyperlink 3" xfId="20918" hidden="true" xr:uid="{00000000-0005-0000-0000-00002B360000}"/>
    <cellStyle name="Followed Hyperlink 3" xfId="20894" hidden="true" xr:uid="{00000000-0005-0000-0000-00002C360000}"/>
    <cellStyle name="Followed Hyperlink 3" xfId="20635" hidden="true" xr:uid="{00000000-0005-0000-0000-00002D360000}"/>
    <cellStyle name="Followed Hyperlink 3" xfId="20647" hidden="true" xr:uid="{00000000-0005-0000-0000-00002E360000}"/>
    <cellStyle name="Followed Hyperlink 3" xfId="20629" hidden="true" xr:uid="{00000000-0005-0000-0000-00002F360000}"/>
    <cellStyle name="Followed Hyperlink 3" xfId="20872" hidden="true" xr:uid="{00000000-0005-0000-0000-000030360000}"/>
    <cellStyle name="Followed Hyperlink 3" xfId="20610" hidden="true" xr:uid="{00000000-0005-0000-0000-000031360000}"/>
    <cellStyle name="Followed Hyperlink 3" xfId="20936" hidden="true" xr:uid="{00000000-0005-0000-0000-000032360000}"/>
    <cellStyle name="Followed Hyperlink 3" xfId="20596" hidden="true" xr:uid="{00000000-0005-0000-0000-000033360000}"/>
    <cellStyle name="Followed Hyperlink 3" xfId="20945" hidden="true" xr:uid="{00000000-0005-0000-0000-000034360000}"/>
    <cellStyle name="Followed Hyperlink 3" xfId="20948" hidden="true" xr:uid="{00000000-0005-0000-0000-000035360000}"/>
    <cellStyle name="Followed Hyperlink 3" xfId="20926" hidden="true" xr:uid="{00000000-0005-0000-0000-000036360000}"/>
    <cellStyle name="Followed Hyperlink 3" xfId="20611" hidden="true" xr:uid="{00000000-0005-0000-0000-000037360000}"/>
    <cellStyle name="Followed Hyperlink 3" xfId="20572" hidden="true" xr:uid="{00000000-0005-0000-0000-000038360000}"/>
    <cellStyle name="Followed Hyperlink 3" xfId="20666" hidden="true" xr:uid="{00000000-0005-0000-0000-000039360000}"/>
    <cellStyle name="Followed Hyperlink 3" xfId="20595" hidden="true" xr:uid="{00000000-0005-0000-0000-00003A360000}"/>
    <cellStyle name="Followed Hyperlink 3" xfId="20663" hidden="true" xr:uid="{00000000-0005-0000-0000-00003B360000}"/>
    <cellStyle name="Followed Hyperlink 3" xfId="20609" hidden="true" xr:uid="{00000000-0005-0000-0000-00003C360000}"/>
    <cellStyle name="Followed Hyperlink 3" xfId="20691" hidden="true" xr:uid="{00000000-0005-0000-0000-00003D360000}"/>
    <cellStyle name="Followed Hyperlink 3" xfId="20930" hidden="true" xr:uid="{00000000-0005-0000-0000-00003E360000}"/>
    <cellStyle name="Followed Hyperlink 3" xfId="20616" hidden="true" xr:uid="{00000000-0005-0000-0000-00003F360000}"/>
    <cellStyle name="Followed Hyperlink 3" xfId="20907" hidden="true" xr:uid="{00000000-0005-0000-0000-000040360000}"/>
    <cellStyle name="Followed Hyperlink 3" xfId="20966" hidden="true" xr:uid="{00000000-0005-0000-0000-000041360000}"/>
    <cellStyle name="Followed Hyperlink 3" xfId="20974" hidden="true" xr:uid="{00000000-0005-0000-0000-000042360000}"/>
    <cellStyle name="Followed Hyperlink 3" xfId="20980" hidden="true" xr:uid="{00000000-0005-0000-0000-000043360000}"/>
    <cellStyle name="Followed Hyperlink 3" xfId="20986" hidden="true" xr:uid="{00000000-0005-0000-0000-000044360000}"/>
    <cellStyle name="Followed Hyperlink 3" xfId="20941" hidden="true" xr:uid="{00000000-0005-0000-0000-000045360000}"/>
    <cellStyle name="Followed Hyperlink 3" xfId="20964" hidden="true" xr:uid="{00000000-0005-0000-0000-000046360000}"/>
    <cellStyle name="Followed Hyperlink 3" xfId="21012" hidden="true" xr:uid="{00000000-0005-0000-0000-000047360000}"/>
    <cellStyle name="Followed Hyperlink 3" xfId="21017" hidden="true" xr:uid="{00000000-0005-0000-0000-000048360000}"/>
    <cellStyle name="Followed Hyperlink 3" xfId="20650" hidden="true" xr:uid="{00000000-0005-0000-0000-000049360000}"/>
    <cellStyle name="Followed Hyperlink 3" xfId="20636" hidden="true" xr:uid="{00000000-0005-0000-0000-00004A360000}"/>
    <cellStyle name="Followed Hyperlink 3" xfId="20693" hidden="true" xr:uid="{00000000-0005-0000-0000-00004B360000}"/>
    <cellStyle name="Followed Hyperlink 3" xfId="20638" hidden="true" xr:uid="{00000000-0005-0000-0000-00004C360000}"/>
    <cellStyle name="Followed Hyperlink 3" xfId="20875" hidden="true" xr:uid="{00000000-0005-0000-0000-00004D360000}"/>
    <cellStyle name="Followed Hyperlink 3" xfId="20670" hidden="true" xr:uid="{00000000-0005-0000-0000-00004E360000}"/>
    <cellStyle name="Followed Hyperlink 3" xfId="21035" hidden="true" xr:uid="{00000000-0005-0000-0000-00004F360000}"/>
    <cellStyle name="Followed Hyperlink 3" xfId="20583" hidden="true" xr:uid="{00000000-0005-0000-0000-000050360000}"/>
    <cellStyle name="Followed Hyperlink 3" xfId="21044" hidden="true" xr:uid="{00000000-0005-0000-0000-000051360000}"/>
    <cellStyle name="Followed Hyperlink 3" xfId="21047" hidden="true" xr:uid="{00000000-0005-0000-0000-000052360000}"/>
    <cellStyle name="Followed Hyperlink 3" xfId="21025" hidden="true" xr:uid="{00000000-0005-0000-0000-000053360000}"/>
    <cellStyle name="Followed Hyperlink 3" xfId="20601" hidden="true" xr:uid="{00000000-0005-0000-0000-000054360000}"/>
    <cellStyle name="Followed Hyperlink 3" xfId="20882" hidden="true" xr:uid="{00000000-0005-0000-0000-000055360000}"/>
    <cellStyle name="Followed Hyperlink 3" xfId="20643" hidden="true" xr:uid="{00000000-0005-0000-0000-000056360000}"/>
    <cellStyle name="Followed Hyperlink 3" xfId="20584" hidden="true" xr:uid="{00000000-0005-0000-0000-000057360000}"/>
    <cellStyle name="Followed Hyperlink 3" xfId="20653" hidden="true" xr:uid="{00000000-0005-0000-0000-000058360000}"/>
    <cellStyle name="Followed Hyperlink 3" xfId="20639" hidden="true" xr:uid="{00000000-0005-0000-0000-000059360000}"/>
    <cellStyle name="Followed Hyperlink 3" xfId="20677" hidden="true" xr:uid="{00000000-0005-0000-0000-00005A360000}"/>
    <cellStyle name="Followed Hyperlink 3" xfId="21029" hidden="true" xr:uid="{00000000-0005-0000-0000-00005B360000}"/>
    <cellStyle name="Followed Hyperlink 3" xfId="20622" hidden="true" xr:uid="{00000000-0005-0000-0000-00005C360000}"/>
    <cellStyle name="Followed Hyperlink 3" xfId="21006" hidden="true" xr:uid="{00000000-0005-0000-0000-00005D360000}"/>
    <cellStyle name="Followed Hyperlink 3" xfId="21065" hidden="true" xr:uid="{00000000-0005-0000-0000-00005E360000}"/>
    <cellStyle name="Followed Hyperlink 3" xfId="21073" hidden="true" xr:uid="{00000000-0005-0000-0000-00005F360000}"/>
    <cellStyle name="Followed Hyperlink 3" xfId="21079" hidden="true" xr:uid="{00000000-0005-0000-0000-000060360000}"/>
    <cellStyle name="Followed Hyperlink 3" xfId="21085" hidden="true" xr:uid="{00000000-0005-0000-0000-000061360000}"/>
    <cellStyle name="Followed Hyperlink 3" xfId="21040" hidden="true" xr:uid="{00000000-0005-0000-0000-000062360000}"/>
    <cellStyle name="Followed Hyperlink 3" xfId="21063" hidden="true" xr:uid="{00000000-0005-0000-0000-000063360000}"/>
    <cellStyle name="Followed Hyperlink 3" xfId="21186" hidden="true" xr:uid="{00000000-0005-0000-0000-000064360000}"/>
    <cellStyle name="Followed Hyperlink 3" xfId="21191" hidden="true" xr:uid="{00000000-0005-0000-0000-000065360000}"/>
    <cellStyle name="Followed Hyperlink 3" xfId="21167" hidden="true" xr:uid="{00000000-0005-0000-0000-000066360000}"/>
    <cellStyle name="Followed Hyperlink 3" xfId="21094" hidden="true" xr:uid="{00000000-0005-0000-0000-000067360000}"/>
    <cellStyle name="Followed Hyperlink 3" xfId="21150" hidden="true" xr:uid="{00000000-0005-0000-0000-000068360000}"/>
    <cellStyle name="Followed Hyperlink 3" xfId="21130" hidden="true" xr:uid="{00000000-0005-0000-0000-000069360000}"/>
    <cellStyle name="Followed Hyperlink 3" xfId="21155" hidden="true" xr:uid="{00000000-0005-0000-0000-00006A360000}"/>
    <cellStyle name="Followed Hyperlink 3" xfId="21125" hidden="true" xr:uid="{00000000-0005-0000-0000-00006B360000}"/>
    <cellStyle name="Followed Hyperlink 3" xfId="21209" hidden="true" xr:uid="{00000000-0005-0000-0000-00006C360000}"/>
    <cellStyle name="Followed Hyperlink 3" xfId="21093" hidden="true" xr:uid="{00000000-0005-0000-0000-00006D360000}"/>
    <cellStyle name="Followed Hyperlink 3" xfId="21218" hidden="true" xr:uid="{00000000-0005-0000-0000-00006E360000}"/>
    <cellStyle name="Followed Hyperlink 3" xfId="21221" hidden="true" xr:uid="{00000000-0005-0000-0000-00006F360000}"/>
    <cellStyle name="Followed Hyperlink 3" xfId="21199" hidden="true" xr:uid="{00000000-0005-0000-0000-000070360000}"/>
    <cellStyle name="Followed Hyperlink 3" xfId="21121" hidden="true" xr:uid="{00000000-0005-0000-0000-000071360000}"/>
    <cellStyle name="Followed Hyperlink 3" xfId="21123" hidden="true" xr:uid="{00000000-0005-0000-0000-000072360000}"/>
    <cellStyle name="Followed Hyperlink 3" xfId="21090" hidden="true" xr:uid="{00000000-0005-0000-0000-000073360000}"/>
    <cellStyle name="Followed Hyperlink 3" xfId="21097" hidden="true" xr:uid="{00000000-0005-0000-0000-000074360000}"/>
    <cellStyle name="Followed Hyperlink 3" xfId="21107" hidden="true" xr:uid="{00000000-0005-0000-0000-000075360000}"/>
    <cellStyle name="Followed Hyperlink 3" xfId="21127" hidden="true" xr:uid="{00000000-0005-0000-0000-000076360000}"/>
    <cellStyle name="Followed Hyperlink 3" xfId="21144" hidden="true" xr:uid="{00000000-0005-0000-0000-000077360000}"/>
    <cellStyle name="Followed Hyperlink 3" xfId="21203" hidden="true" xr:uid="{00000000-0005-0000-0000-000078360000}"/>
    <cellStyle name="Followed Hyperlink 3" xfId="21091" hidden="true" xr:uid="{00000000-0005-0000-0000-000079360000}"/>
    <cellStyle name="Followed Hyperlink 3" xfId="21180" hidden="true" xr:uid="{00000000-0005-0000-0000-00007A360000}"/>
    <cellStyle name="Followed Hyperlink 3" xfId="21239" hidden="true" xr:uid="{00000000-0005-0000-0000-00007B360000}"/>
    <cellStyle name="Followed Hyperlink 3" xfId="21247" hidden="true" xr:uid="{00000000-0005-0000-0000-00007C360000}"/>
    <cellStyle name="Followed Hyperlink 3" xfId="21253" hidden="true" xr:uid="{00000000-0005-0000-0000-00007D360000}"/>
    <cellStyle name="Followed Hyperlink 3" xfId="21259" hidden="true" xr:uid="{00000000-0005-0000-0000-00007E360000}"/>
    <cellStyle name="Followed Hyperlink 3" xfId="21214" hidden="true" xr:uid="{00000000-0005-0000-0000-00007F360000}"/>
    <cellStyle name="Followed Hyperlink 3" xfId="21237" hidden="true" xr:uid="{00000000-0005-0000-0000-000080360000}"/>
    <cellStyle name="Followed Hyperlink 3" xfId="21487" hidden="true" xr:uid="{00000000-0005-0000-0000-000081360000}"/>
    <cellStyle name="Followed Hyperlink 3" xfId="21492" hidden="true" xr:uid="{00000000-0005-0000-0000-000082360000}"/>
    <cellStyle name="Followed Hyperlink 3" xfId="21468" hidden="true" xr:uid="{00000000-0005-0000-0000-000083360000}"/>
    <cellStyle name="Followed Hyperlink 3" xfId="21395" hidden="true" xr:uid="{00000000-0005-0000-0000-000084360000}"/>
    <cellStyle name="Followed Hyperlink 3" xfId="21451" hidden="true" xr:uid="{00000000-0005-0000-0000-000085360000}"/>
    <cellStyle name="Followed Hyperlink 3" xfId="21431" hidden="true" xr:uid="{00000000-0005-0000-0000-000086360000}"/>
    <cellStyle name="Followed Hyperlink 3" xfId="21456" hidden="true" xr:uid="{00000000-0005-0000-0000-000087360000}"/>
    <cellStyle name="Followed Hyperlink 3" xfId="21426" hidden="true" xr:uid="{00000000-0005-0000-0000-000088360000}"/>
    <cellStyle name="Followed Hyperlink 3" xfId="21510" hidden="true" xr:uid="{00000000-0005-0000-0000-000089360000}"/>
    <cellStyle name="Followed Hyperlink 3" xfId="21394" hidden="true" xr:uid="{00000000-0005-0000-0000-00008A360000}"/>
    <cellStyle name="Followed Hyperlink 3" xfId="21519" hidden="true" xr:uid="{00000000-0005-0000-0000-00008B360000}"/>
    <cellStyle name="Followed Hyperlink 3" xfId="21522" hidden="true" xr:uid="{00000000-0005-0000-0000-00008C360000}"/>
    <cellStyle name="Followed Hyperlink 3" xfId="21500" hidden="true" xr:uid="{00000000-0005-0000-0000-00008D360000}"/>
    <cellStyle name="Followed Hyperlink 3" xfId="21422" hidden="true" xr:uid="{00000000-0005-0000-0000-00008E360000}"/>
    <cellStyle name="Followed Hyperlink 3" xfId="21424" hidden="true" xr:uid="{00000000-0005-0000-0000-00008F360000}"/>
    <cellStyle name="Followed Hyperlink 3" xfId="21391" hidden="true" xr:uid="{00000000-0005-0000-0000-000090360000}"/>
    <cellStyle name="Followed Hyperlink 3" xfId="21398" hidden="true" xr:uid="{00000000-0005-0000-0000-000091360000}"/>
    <cellStyle name="Followed Hyperlink 3" xfId="21408" hidden="true" xr:uid="{00000000-0005-0000-0000-000092360000}"/>
    <cellStyle name="Followed Hyperlink 3" xfId="21428" hidden="true" xr:uid="{00000000-0005-0000-0000-000093360000}"/>
    <cellStyle name="Followed Hyperlink 3" xfId="21445" hidden="true" xr:uid="{00000000-0005-0000-0000-000094360000}"/>
    <cellStyle name="Followed Hyperlink 3" xfId="21504" hidden="true" xr:uid="{00000000-0005-0000-0000-000095360000}"/>
    <cellStyle name="Followed Hyperlink 3" xfId="21392" hidden="true" xr:uid="{00000000-0005-0000-0000-000096360000}"/>
    <cellStyle name="Followed Hyperlink 3" xfId="21481" hidden="true" xr:uid="{00000000-0005-0000-0000-000097360000}"/>
    <cellStyle name="Followed Hyperlink 3" xfId="21540" hidden="true" xr:uid="{00000000-0005-0000-0000-000098360000}"/>
    <cellStyle name="Followed Hyperlink 3" xfId="21548" hidden="true" xr:uid="{00000000-0005-0000-0000-000099360000}"/>
    <cellStyle name="Followed Hyperlink 3" xfId="21554" hidden="true" xr:uid="{00000000-0005-0000-0000-00009A360000}"/>
    <cellStyle name="Followed Hyperlink 3" xfId="21560" hidden="true" xr:uid="{00000000-0005-0000-0000-00009B360000}"/>
    <cellStyle name="Followed Hyperlink 3" xfId="21515" hidden="true" xr:uid="{00000000-0005-0000-0000-00009C360000}"/>
    <cellStyle name="Followed Hyperlink 3" xfId="21538" hidden="true" xr:uid="{00000000-0005-0000-0000-00009D360000}"/>
    <cellStyle name="Followed Hyperlink 3" xfId="21609" hidden="true" xr:uid="{00000000-0005-0000-0000-00009E360000}"/>
    <cellStyle name="Followed Hyperlink 3" xfId="21614" hidden="true" xr:uid="{00000000-0005-0000-0000-00009F360000}"/>
    <cellStyle name="Followed Hyperlink 3" xfId="21590" hidden="true" xr:uid="{00000000-0005-0000-0000-0000A0360000}"/>
    <cellStyle name="Followed Hyperlink 3" xfId="21331" hidden="true" xr:uid="{00000000-0005-0000-0000-0000A1360000}"/>
    <cellStyle name="Followed Hyperlink 3" xfId="21343" hidden="true" xr:uid="{00000000-0005-0000-0000-0000A2360000}"/>
    <cellStyle name="Followed Hyperlink 3" xfId="21325" hidden="true" xr:uid="{00000000-0005-0000-0000-0000A3360000}"/>
    <cellStyle name="Followed Hyperlink 3" xfId="21568" hidden="true" xr:uid="{00000000-0005-0000-0000-0000A4360000}"/>
    <cellStyle name="Followed Hyperlink 3" xfId="21306" hidden="true" xr:uid="{00000000-0005-0000-0000-0000A5360000}"/>
    <cellStyle name="Followed Hyperlink 3" xfId="21632" hidden="true" xr:uid="{00000000-0005-0000-0000-0000A6360000}"/>
    <cellStyle name="Followed Hyperlink 3" xfId="21292" hidden="true" xr:uid="{00000000-0005-0000-0000-0000A7360000}"/>
    <cellStyle name="Followed Hyperlink 3" xfId="21641" hidden="true" xr:uid="{00000000-0005-0000-0000-0000A8360000}"/>
    <cellStyle name="Followed Hyperlink 3" xfId="21644" hidden="true" xr:uid="{00000000-0005-0000-0000-0000A9360000}"/>
    <cellStyle name="Followed Hyperlink 3" xfId="21622" hidden="true" xr:uid="{00000000-0005-0000-0000-0000AA360000}"/>
    <cellStyle name="Followed Hyperlink 3" xfId="21307" hidden="true" xr:uid="{00000000-0005-0000-0000-0000AB360000}"/>
    <cellStyle name="Followed Hyperlink 3" xfId="21268" hidden="true" xr:uid="{00000000-0005-0000-0000-0000AC360000}"/>
    <cellStyle name="Followed Hyperlink 3" xfId="21362" hidden="true" xr:uid="{00000000-0005-0000-0000-0000AD360000}"/>
    <cellStyle name="Followed Hyperlink 3" xfId="21291" hidden="true" xr:uid="{00000000-0005-0000-0000-0000AE360000}"/>
    <cellStyle name="Followed Hyperlink 3" xfId="21359" hidden="true" xr:uid="{00000000-0005-0000-0000-0000AF360000}"/>
    <cellStyle name="Followed Hyperlink 3" xfId="21305" hidden="true" xr:uid="{00000000-0005-0000-0000-0000B0360000}"/>
    <cellStyle name="Followed Hyperlink 3" xfId="21387" hidden="true" xr:uid="{00000000-0005-0000-0000-0000B1360000}"/>
    <cellStyle name="Followed Hyperlink 3" xfId="21626" hidden="true" xr:uid="{00000000-0005-0000-0000-0000B2360000}"/>
    <cellStyle name="Followed Hyperlink 3" xfId="21312" hidden="true" xr:uid="{00000000-0005-0000-0000-0000B3360000}"/>
    <cellStyle name="Followed Hyperlink 3" xfId="21603" hidden="true" xr:uid="{00000000-0005-0000-0000-0000B4360000}"/>
    <cellStyle name="Followed Hyperlink 3" xfId="21662" hidden="true" xr:uid="{00000000-0005-0000-0000-0000B5360000}"/>
    <cellStyle name="Followed Hyperlink 3" xfId="21670" hidden="true" xr:uid="{00000000-0005-0000-0000-0000B6360000}"/>
    <cellStyle name="Followed Hyperlink 3" xfId="21676" hidden="true" xr:uid="{00000000-0005-0000-0000-0000B7360000}"/>
    <cellStyle name="Followed Hyperlink 3" xfId="21682" hidden="true" xr:uid="{00000000-0005-0000-0000-0000B8360000}"/>
    <cellStyle name="Followed Hyperlink 3" xfId="21637" hidden="true" xr:uid="{00000000-0005-0000-0000-0000B9360000}"/>
    <cellStyle name="Followed Hyperlink 3" xfId="21660" hidden="true" xr:uid="{00000000-0005-0000-0000-0000BA360000}"/>
    <cellStyle name="Followed Hyperlink 3" xfId="21708" hidden="true" xr:uid="{00000000-0005-0000-0000-0000BB360000}"/>
    <cellStyle name="Followed Hyperlink 3" xfId="21713" hidden="true" xr:uid="{00000000-0005-0000-0000-0000BC360000}"/>
    <cellStyle name="Followed Hyperlink 3" xfId="21346" hidden="true" xr:uid="{00000000-0005-0000-0000-0000BD360000}"/>
    <cellStyle name="Followed Hyperlink 3" xfId="21332" hidden="true" xr:uid="{00000000-0005-0000-0000-0000BE360000}"/>
    <cellStyle name="Followed Hyperlink 3" xfId="21389" hidden="true" xr:uid="{00000000-0005-0000-0000-0000BF360000}"/>
    <cellStyle name="Followed Hyperlink 3" xfId="21334" hidden="true" xr:uid="{00000000-0005-0000-0000-0000C0360000}"/>
    <cellStyle name="Followed Hyperlink 3" xfId="21571" hidden="true" xr:uid="{00000000-0005-0000-0000-0000C1360000}"/>
    <cellStyle name="Followed Hyperlink 3" xfId="21366" hidden="true" xr:uid="{00000000-0005-0000-0000-0000C2360000}"/>
    <cellStyle name="Followed Hyperlink 3" xfId="21731" hidden="true" xr:uid="{00000000-0005-0000-0000-0000C3360000}"/>
    <cellStyle name="Followed Hyperlink 3" xfId="21279" hidden="true" xr:uid="{00000000-0005-0000-0000-0000C4360000}"/>
    <cellStyle name="Followed Hyperlink 3" xfId="21740" hidden="true" xr:uid="{00000000-0005-0000-0000-0000C5360000}"/>
    <cellStyle name="Followed Hyperlink 3" xfId="21743" hidden="true" xr:uid="{00000000-0005-0000-0000-0000C6360000}"/>
    <cellStyle name="Followed Hyperlink 3" xfId="21721" hidden="true" xr:uid="{00000000-0005-0000-0000-0000C7360000}"/>
    <cellStyle name="Followed Hyperlink 3" xfId="21297" hidden="true" xr:uid="{00000000-0005-0000-0000-0000C8360000}"/>
    <cellStyle name="Followed Hyperlink 3" xfId="21578" hidden="true" xr:uid="{00000000-0005-0000-0000-0000C9360000}"/>
    <cellStyle name="Followed Hyperlink 3" xfId="21339" hidden="true" xr:uid="{00000000-0005-0000-0000-0000CA360000}"/>
    <cellStyle name="Followed Hyperlink 3" xfId="21280" hidden="true" xr:uid="{00000000-0005-0000-0000-0000CB360000}"/>
    <cellStyle name="Followed Hyperlink 3" xfId="21349" hidden="true" xr:uid="{00000000-0005-0000-0000-0000CC360000}"/>
    <cellStyle name="Followed Hyperlink 3" xfId="21335" hidden="true" xr:uid="{00000000-0005-0000-0000-0000CD360000}"/>
    <cellStyle name="Followed Hyperlink 3" xfId="21373" hidden="true" xr:uid="{00000000-0005-0000-0000-0000CE360000}"/>
    <cellStyle name="Followed Hyperlink 3" xfId="21725" hidden="true" xr:uid="{00000000-0005-0000-0000-0000CF360000}"/>
    <cellStyle name="Followed Hyperlink 3" xfId="21318" hidden="true" xr:uid="{00000000-0005-0000-0000-0000D0360000}"/>
    <cellStyle name="Followed Hyperlink 3" xfId="21702" hidden="true" xr:uid="{00000000-0005-0000-0000-0000D1360000}"/>
    <cellStyle name="Followed Hyperlink 3" xfId="21761" hidden="true" xr:uid="{00000000-0005-0000-0000-0000D2360000}"/>
    <cellStyle name="Followed Hyperlink 3" xfId="21769" hidden="true" xr:uid="{00000000-0005-0000-0000-0000D3360000}"/>
    <cellStyle name="Followed Hyperlink 3" xfId="21775" hidden="true" xr:uid="{00000000-0005-0000-0000-0000D4360000}"/>
    <cellStyle name="Followed Hyperlink 3" xfId="21781" hidden="true" xr:uid="{00000000-0005-0000-0000-0000D5360000}"/>
    <cellStyle name="Followed Hyperlink 3" xfId="21736" hidden="true" xr:uid="{00000000-0005-0000-0000-0000D6360000}"/>
    <cellStyle name="Followed Hyperlink 3" xfId="21759" hidden="true" xr:uid="{00000000-0005-0000-0000-0000D7360000}"/>
    <cellStyle name="Followed Hyperlink 3" xfId="21923" hidden="true" xr:uid="{00000000-0005-0000-0000-0000D8360000}"/>
    <cellStyle name="Followed Hyperlink 3" xfId="21928" hidden="true" xr:uid="{00000000-0005-0000-0000-0000D9360000}"/>
    <cellStyle name="Followed Hyperlink 3" xfId="21904" hidden="true" xr:uid="{00000000-0005-0000-0000-0000DA360000}"/>
    <cellStyle name="Followed Hyperlink 3" xfId="21831" hidden="true" xr:uid="{00000000-0005-0000-0000-0000DB360000}"/>
    <cellStyle name="Followed Hyperlink 3" xfId="21887" hidden="true" xr:uid="{00000000-0005-0000-0000-0000DC360000}"/>
    <cellStyle name="Followed Hyperlink 3" xfId="21867" hidden="true" xr:uid="{00000000-0005-0000-0000-0000DD360000}"/>
    <cellStyle name="Followed Hyperlink 3" xfId="21892" hidden="true" xr:uid="{00000000-0005-0000-0000-0000DE360000}"/>
    <cellStyle name="Followed Hyperlink 3" xfId="21862" hidden="true" xr:uid="{00000000-0005-0000-0000-0000DF360000}"/>
    <cellStyle name="Followed Hyperlink 3" xfId="21946" hidden="true" xr:uid="{00000000-0005-0000-0000-0000E0360000}"/>
    <cellStyle name="Followed Hyperlink 3" xfId="21830" hidden="true" xr:uid="{00000000-0005-0000-0000-0000E1360000}"/>
    <cellStyle name="Followed Hyperlink 3" xfId="21955" hidden="true" xr:uid="{00000000-0005-0000-0000-0000E2360000}"/>
    <cellStyle name="Followed Hyperlink 3" xfId="21958" hidden="true" xr:uid="{00000000-0005-0000-0000-0000E3360000}"/>
    <cellStyle name="Followed Hyperlink 3" xfId="21936" hidden="true" xr:uid="{00000000-0005-0000-0000-0000E4360000}"/>
    <cellStyle name="Followed Hyperlink 3" xfId="21858" hidden="true" xr:uid="{00000000-0005-0000-0000-0000E5360000}"/>
    <cellStyle name="Followed Hyperlink 3" xfId="21860" hidden="true" xr:uid="{00000000-0005-0000-0000-0000E6360000}"/>
    <cellStyle name="Followed Hyperlink 3" xfId="21827" hidden="true" xr:uid="{00000000-0005-0000-0000-0000E7360000}"/>
    <cellStyle name="Followed Hyperlink 3" xfId="21834" hidden="true" xr:uid="{00000000-0005-0000-0000-0000E8360000}"/>
    <cellStyle name="Followed Hyperlink 3" xfId="21844" hidden="true" xr:uid="{00000000-0005-0000-0000-0000E9360000}"/>
    <cellStyle name="Followed Hyperlink 3" xfId="21864" hidden="true" xr:uid="{00000000-0005-0000-0000-0000EA360000}"/>
    <cellStyle name="Followed Hyperlink 3" xfId="21881" hidden="true" xr:uid="{00000000-0005-0000-0000-0000EB360000}"/>
    <cellStyle name="Followed Hyperlink 3" xfId="21940" hidden="true" xr:uid="{00000000-0005-0000-0000-0000EC360000}"/>
    <cellStyle name="Followed Hyperlink 3" xfId="21828" hidden="true" xr:uid="{00000000-0005-0000-0000-0000ED360000}"/>
    <cellStyle name="Followed Hyperlink 3" xfId="21917" hidden="true" xr:uid="{00000000-0005-0000-0000-0000EE360000}"/>
    <cellStyle name="Followed Hyperlink 3" xfId="21976" hidden="true" xr:uid="{00000000-0005-0000-0000-0000EF360000}"/>
    <cellStyle name="Followed Hyperlink 3" xfId="21984" hidden="true" xr:uid="{00000000-0005-0000-0000-0000F0360000}"/>
    <cellStyle name="Followed Hyperlink 3" xfId="21990" hidden="true" xr:uid="{00000000-0005-0000-0000-0000F1360000}"/>
    <cellStyle name="Followed Hyperlink 3" xfId="21996" hidden="true" xr:uid="{00000000-0005-0000-0000-0000F2360000}"/>
    <cellStyle name="Followed Hyperlink 3" xfId="21951" hidden="true" xr:uid="{00000000-0005-0000-0000-0000F3360000}"/>
    <cellStyle name="Followed Hyperlink 3" xfId="21974" hidden="true" xr:uid="{00000000-0005-0000-0000-0000F4360000}"/>
    <cellStyle name="Followed Hyperlink 3" xfId="22224" hidden="true" xr:uid="{00000000-0005-0000-0000-0000F5360000}"/>
    <cellStyle name="Followed Hyperlink 3" xfId="22229" hidden="true" xr:uid="{00000000-0005-0000-0000-0000F6360000}"/>
    <cellStyle name="Followed Hyperlink 3" xfId="22205" hidden="true" xr:uid="{00000000-0005-0000-0000-0000F7360000}"/>
    <cellStyle name="Followed Hyperlink 3" xfId="22132" hidden="true" xr:uid="{00000000-0005-0000-0000-0000F8360000}"/>
    <cellStyle name="Followed Hyperlink 3" xfId="22188" hidden="true" xr:uid="{00000000-0005-0000-0000-0000F9360000}"/>
    <cellStyle name="Followed Hyperlink 3" xfId="22168" hidden="true" xr:uid="{00000000-0005-0000-0000-0000FA360000}"/>
    <cellStyle name="Followed Hyperlink 3" xfId="22193" hidden="true" xr:uid="{00000000-0005-0000-0000-0000FB360000}"/>
    <cellStyle name="Followed Hyperlink 3" xfId="22163" hidden="true" xr:uid="{00000000-0005-0000-0000-0000FC360000}"/>
    <cellStyle name="Followed Hyperlink 3" xfId="22247" hidden="true" xr:uid="{00000000-0005-0000-0000-0000FD360000}"/>
    <cellStyle name="Followed Hyperlink 3" xfId="22131" hidden="true" xr:uid="{00000000-0005-0000-0000-0000FE360000}"/>
    <cellStyle name="Followed Hyperlink 3" xfId="22256" hidden="true" xr:uid="{00000000-0005-0000-0000-0000FF360000}"/>
    <cellStyle name="Followed Hyperlink 3" xfId="22259" hidden="true" xr:uid="{00000000-0005-0000-0000-000000370000}"/>
    <cellStyle name="Followed Hyperlink 3" xfId="22237" hidden="true" xr:uid="{00000000-0005-0000-0000-000001370000}"/>
    <cellStyle name="Followed Hyperlink 3" xfId="22159" hidden="true" xr:uid="{00000000-0005-0000-0000-000002370000}"/>
    <cellStyle name="Followed Hyperlink 3" xfId="22161" hidden="true" xr:uid="{00000000-0005-0000-0000-000003370000}"/>
    <cellStyle name="Followed Hyperlink 3" xfId="22128" hidden="true" xr:uid="{00000000-0005-0000-0000-000004370000}"/>
    <cellStyle name="Followed Hyperlink 3" xfId="22135" hidden="true" xr:uid="{00000000-0005-0000-0000-000005370000}"/>
    <cellStyle name="Followed Hyperlink 3" xfId="22145" hidden="true" xr:uid="{00000000-0005-0000-0000-000006370000}"/>
    <cellStyle name="Followed Hyperlink 3" xfId="22165" hidden="true" xr:uid="{00000000-0005-0000-0000-000007370000}"/>
    <cellStyle name="Followed Hyperlink 3" xfId="22182" hidden="true" xr:uid="{00000000-0005-0000-0000-000008370000}"/>
    <cellStyle name="Followed Hyperlink 3" xfId="22241" hidden="true" xr:uid="{00000000-0005-0000-0000-000009370000}"/>
    <cellStyle name="Followed Hyperlink 3" xfId="22129" hidden="true" xr:uid="{00000000-0005-0000-0000-00000A370000}"/>
    <cellStyle name="Followed Hyperlink 3" xfId="22218" hidden="true" xr:uid="{00000000-0005-0000-0000-00000B370000}"/>
    <cellStyle name="Followed Hyperlink 3" xfId="22277" hidden="true" xr:uid="{00000000-0005-0000-0000-00000C370000}"/>
    <cellStyle name="Followed Hyperlink 3" xfId="22285" hidden="true" xr:uid="{00000000-0005-0000-0000-00000D370000}"/>
    <cellStyle name="Followed Hyperlink 3" xfId="22291" hidden="true" xr:uid="{00000000-0005-0000-0000-00000E370000}"/>
    <cellStyle name="Followed Hyperlink 3" xfId="22297" hidden="true" xr:uid="{00000000-0005-0000-0000-00000F370000}"/>
    <cellStyle name="Followed Hyperlink 3" xfId="22252" hidden="true" xr:uid="{00000000-0005-0000-0000-000010370000}"/>
    <cellStyle name="Followed Hyperlink 3" xfId="22275" hidden="true" xr:uid="{00000000-0005-0000-0000-000011370000}"/>
    <cellStyle name="Followed Hyperlink 3" xfId="22346" hidden="true" xr:uid="{00000000-0005-0000-0000-000012370000}"/>
    <cellStyle name="Followed Hyperlink 3" xfId="22351" hidden="true" xr:uid="{00000000-0005-0000-0000-000013370000}"/>
    <cellStyle name="Followed Hyperlink 3" xfId="22327" hidden="true" xr:uid="{00000000-0005-0000-0000-000014370000}"/>
    <cellStyle name="Followed Hyperlink 3" xfId="22068" hidden="true" xr:uid="{00000000-0005-0000-0000-000015370000}"/>
    <cellStyle name="Followed Hyperlink 3" xfId="22080" hidden="true" xr:uid="{00000000-0005-0000-0000-000016370000}"/>
    <cellStyle name="Followed Hyperlink 3" xfId="22062" hidden="true" xr:uid="{00000000-0005-0000-0000-000017370000}"/>
    <cellStyle name="Followed Hyperlink 3" xfId="22305" hidden="true" xr:uid="{00000000-0005-0000-0000-000018370000}"/>
    <cellStyle name="Followed Hyperlink 3" xfId="22043" hidden="true" xr:uid="{00000000-0005-0000-0000-000019370000}"/>
    <cellStyle name="Followed Hyperlink 3" xfId="22369" hidden="true" xr:uid="{00000000-0005-0000-0000-00001A370000}"/>
    <cellStyle name="Followed Hyperlink 3" xfId="22029" hidden="true" xr:uid="{00000000-0005-0000-0000-00001B370000}"/>
    <cellStyle name="Followed Hyperlink 3" xfId="22378" hidden="true" xr:uid="{00000000-0005-0000-0000-00001C370000}"/>
    <cellStyle name="Followed Hyperlink 3" xfId="22381" hidden="true" xr:uid="{00000000-0005-0000-0000-00001D370000}"/>
    <cellStyle name="Followed Hyperlink 3" xfId="22359" hidden="true" xr:uid="{00000000-0005-0000-0000-00001E370000}"/>
    <cellStyle name="Followed Hyperlink 3" xfId="22044" hidden="true" xr:uid="{00000000-0005-0000-0000-00001F370000}"/>
    <cellStyle name="Followed Hyperlink 3" xfId="22005" hidden="true" xr:uid="{00000000-0005-0000-0000-000020370000}"/>
    <cellStyle name="Followed Hyperlink 3" xfId="22099" hidden="true" xr:uid="{00000000-0005-0000-0000-000021370000}"/>
    <cellStyle name="Followed Hyperlink 3" xfId="22028" hidden="true" xr:uid="{00000000-0005-0000-0000-000022370000}"/>
    <cellStyle name="Followed Hyperlink 3" xfId="22096" hidden="true" xr:uid="{00000000-0005-0000-0000-000023370000}"/>
    <cellStyle name="Followed Hyperlink 3" xfId="22042" hidden="true" xr:uid="{00000000-0005-0000-0000-000024370000}"/>
    <cellStyle name="Followed Hyperlink 3" xfId="22124" hidden="true" xr:uid="{00000000-0005-0000-0000-000025370000}"/>
    <cellStyle name="Followed Hyperlink 3" xfId="22363" hidden="true" xr:uid="{00000000-0005-0000-0000-000026370000}"/>
    <cellStyle name="Followed Hyperlink 3" xfId="22049" hidden="true" xr:uid="{00000000-0005-0000-0000-000027370000}"/>
    <cellStyle name="Followed Hyperlink 3" xfId="22340" hidden="true" xr:uid="{00000000-0005-0000-0000-000028370000}"/>
    <cellStyle name="Followed Hyperlink 3" xfId="22399" hidden="true" xr:uid="{00000000-0005-0000-0000-000029370000}"/>
    <cellStyle name="Followed Hyperlink 3" xfId="22407" hidden="true" xr:uid="{00000000-0005-0000-0000-00002A370000}"/>
    <cellStyle name="Followed Hyperlink 3" xfId="22413" hidden="true" xr:uid="{00000000-0005-0000-0000-00002B370000}"/>
    <cellStyle name="Followed Hyperlink 3" xfId="22419" hidden="true" xr:uid="{00000000-0005-0000-0000-00002C370000}"/>
    <cellStyle name="Followed Hyperlink 3" xfId="22374" hidden="true" xr:uid="{00000000-0005-0000-0000-00002D370000}"/>
    <cellStyle name="Followed Hyperlink 3" xfId="22397" hidden="true" xr:uid="{00000000-0005-0000-0000-00002E370000}"/>
    <cellStyle name="Followed Hyperlink 3" xfId="22445" hidden="true" xr:uid="{00000000-0005-0000-0000-00002F370000}"/>
    <cellStyle name="Followed Hyperlink 3" xfId="22450" hidden="true" xr:uid="{00000000-0005-0000-0000-000030370000}"/>
    <cellStyle name="Followed Hyperlink 3" xfId="22083" hidden="true" xr:uid="{00000000-0005-0000-0000-000031370000}"/>
    <cellStyle name="Followed Hyperlink 3" xfId="22069" hidden="true" xr:uid="{00000000-0005-0000-0000-000032370000}"/>
    <cellStyle name="Followed Hyperlink 3" xfId="22126" hidden="true" xr:uid="{00000000-0005-0000-0000-000033370000}"/>
    <cellStyle name="Followed Hyperlink 3" xfId="22071" hidden="true" xr:uid="{00000000-0005-0000-0000-000034370000}"/>
    <cellStyle name="Followed Hyperlink 3" xfId="22308" hidden="true" xr:uid="{00000000-0005-0000-0000-000035370000}"/>
    <cellStyle name="Followed Hyperlink 3" xfId="22103" hidden="true" xr:uid="{00000000-0005-0000-0000-000036370000}"/>
    <cellStyle name="Followed Hyperlink 3" xfId="22468" hidden="true" xr:uid="{00000000-0005-0000-0000-000037370000}"/>
    <cellStyle name="Followed Hyperlink 3" xfId="22016" hidden="true" xr:uid="{00000000-0005-0000-0000-000038370000}"/>
    <cellStyle name="Followed Hyperlink 3" xfId="22477" hidden="true" xr:uid="{00000000-0005-0000-0000-000039370000}"/>
    <cellStyle name="Followed Hyperlink 3" xfId="22480" hidden="true" xr:uid="{00000000-0005-0000-0000-00003A370000}"/>
    <cellStyle name="Followed Hyperlink 3" xfId="22458" hidden="true" xr:uid="{00000000-0005-0000-0000-00003B370000}"/>
    <cellStyle name="Followed Hyperlink 3" xfId="22034" hidden="true" xr:uid="{00000000-0005-0000-0000-00003C370000}"/>
    <cellStyle name="Followed Hyperlink 3" xfId="22315" hidden="true" xr:uid="{00000000-0005-0000-0000-00003D370000}"/>
    <cellStyle name="Followed Hyperlink 3" xfId="22076" hidden="true" xr:uid="{00000000-0005-0000-0000-00003E370000}"/>
    <cellStyle name="Followed Hyperlink 3" xfId="22017" hidden="true" xr:uid="{00000000-0005-0000-0000-00003F370000}"/>
    <cellStyle name="Followed Hyperlink 3" xfId="22086" hidden="true" xr:uid="{00000000-0005-0000-0000-000040370000}"/>
    <cellStyle name="Followed Hyperlink 3" xfId="22072" hidden="true" xr:uid="{00000000-0005-0000-0000-000041370000}"/>
    <cellStyle name="Followed Hyperlink 3" xfId="22110" hidden="true" xr:uid="{00000000-0005-0000-0000-000042370000}"/>
    <cellStyle name="Followed Hyperlink 3" xfId="22462" hidden="true" xr:uid="{00000000-0005-0000-0000-000043370000}"/>
    <cellStyle name="Followed Hyperlink 3" xfId="22055" hidden="true" xr:uid="{00000000-0005-0000-0000-000044370000}"/>
    <cellStyle name="Followed Hyperlink 3" xfId="22439" hidden="true" xr:uid="{00000000-0005-0000-0000-000045370000}"/>
    <cellStyle name="Followed Hyperlink 3" xfId="22498" hidden="true" xr:uid="{00000000-0005-0000-0000-000046370000}"/>
    <cellStyle name="Followed Hyperlink 3" xfId="22506" hidden="true" xr:uid="{00000000-0005-0000-0000-000047370000}"/>
    <cellStyle name="Followed Hyperlink 3" xfId="22512" hidden="true" xr:uid="{00000000-0005-0000-0000-000048370000}"/>
    <cellStyle name="Followed Hyperlink 3" xfId="22518" hidden="true" xr:uid="{00000000-0005-0000-0000-000049370000}"/>
    <cellStyle name="Followed Hyperlink 3" xfId="22473" hidden="true" xr:uid="{00000000-0005-0000-0000-00004A370000}"/>
    <cellStyle name="Followed Hyperlink 3" xfId="22496" hidden="true" xr:uid="{00000000-0005-0000-0000-00004B370000}"/>
    <cellStyle name="Followed Hyperlink 3" xfId="22619" hidden="true" xr:uid="{00000000-0005-0000-0000-00004C370000}"/>
    <cellStyle name="Followed Hyperlink 3" xfId="22624" hidden="true" xr:uid="{00000000-0005-0000-0000-00004D370000}"/>
    <cellStyle name="Followed Hyperlink 3" xfId="22600" hidden="true" xr:uid="{00000000-0005-0000-0000-00004E370000}"/>
    <cellStyle name="Followed Hyperlink 3" xfId="22527" hidden="true" xr:uid="{00000000-0005-0000-0000-00004F370000}"/>
    <cellStyle name="Followed Hyperlink 3" xfId="22583" hidden="true" xr:uid="{00000000-0005-0000-0000-000050370000}"/>
    <cellStyle name="Followed Hyperlink 3" xfId="22563" hidden="true" xr:uid="{00000000-0005-0000-0000-000051370000}"/>
    <cellStyle name="Followed Hyperlink 3" xfId="22588" hidden="true" xr:uid="{00000000-0005-0000-0000-000052370000}"/>
    <cellStyle name="Followed Hyperlink 3" xfId="22558" hidden="true" xr:uid="{00000000-0005-0000-0000-000053370000}"/>
    <cellStyle name="Followed Hyperlink 3" xfId="22642" hidden="true" xr:uid="{00000000-0005-0000-0000-000054370000}"/>
    <cellStyle name="Followed Hyperlink 3" xfId="22526" hidden="true" xr:uid="{00000000-0005-0000-0000-000055370000}"/>
    <cellStyle name="Followed Hyperlink 3" xfId="22651" hidden="true" xr:uid="{00000000-0005-0000-0000-000056370000}"/>
    <cellStyle name="Followed Hyperlink 3" xfId="22654" hidden="true" xr:uid="{00000000-0005-0000-0000-000057370000}"/>
    <cellStyle name="Followed Hyperlink 3" xfId="22632" hidden="true" xr:uid="{00000000-0005-0000-0000-000058370000}"/>
    <cellStyle name="Followed Hyperlink 3" xfId="22554" hidden="true" xr:uid="{00000000-0005-0000-0000-000059370000}"/>
    <cellStyle name="Followed Hyperlink 3" xfId="22556" hidden="true" xr:uid="{00000000-0005-0000-0000-00005A370000}"/>
    <cellStyle name="Followed Hyperlink 3" xfId="22523" hidden="true" xr:uid="{00000000-0005-0000-0000-00005B370000}"/>
    <cellStyle name="Followed Hyperlink 3" xfId="22530" hidden="true" xr:uid="{00000000-0005-0000-0000-00005C370000}"/>
    <cellStyle name="Followed Hyperlink 3" xfId="22540" hidden="true" xr:uid="{00000000-0005-0000-0000-00005D370000}"/>
    <cellStyle name="Followed Hyperlink 3" xfId="22560" hidden="true" xr:uid="{00000000-0005-0000-0000-00005E370000}"/>
    <cellStyle name="Followed Hyperlink 3" xfId="22577" hidden="true" xr:uid="{00000000-0005-0000-0000-00005F370000}"/>
    <cellStyle name="Followed Hyperlink 3" xfId="22636" hidden="true" xr:uid="{00000000-0005-0000-0000-000060370000}"/>
    <cellStyle name="Followed Hyperlink 3" xfId="22524" hidden="true" xr:uid="{00000000-0005-0000-0000-000061370000}"/>
    <cellStyle name="Followed Hyperlink 3" xfId="22613" hidden="true" xr:uid="{00000000-0005-0000-0000-000062370000}"/>
    <cellStyle name="Followed Hyperlink 3" xfId="22672" hidden="true" xr:uid="{00000000-0005-0000-0000-000063370000}"/>
    <cellStyle name="Followed Hyperlink 3" xfId="22680" hidden="true" xr:uid="{00000000-0005-0000-0000-000064370000}"/>
    <cellStyle name="Followed Hyperlink 3" xfId="22686" hidden="true" xr:uid="{00000000-0005-0000-0000-000065370000}"/>
    <cellStyle name="Followed Hyperlink 3" xfId="22692" hidden="true" xr:uid="{00000000-0005-0000-0000-000066370000}"/>
    <cellStyle name="Followed Hyperlink 3" xfId="22647" hidden="true" xr:uid="{00000000-0005-0000-0000-000067370000}"/>
    <cellStyle name="Followed Hyperlink 3" xfId="22670" hidden="true" xr:uid="{00000000-0005-0000-0000-000068370000}"/>
    <cellStyle name="Followed Hyperlink 3" xfId="22920" hidden="true" xr:uid="{00000000-0005-0000-0000-000069370000}"/>
    <cellStyle name="Followed Hyperlink 3" xfId="22925" hidden="true" xr:uid="{00000000-0005-0000-0000-00006A370000}"/>
    <cellStyle name="Followed Hyperlink 3" xfId="22901" hidden="true" xr:uid="{00000000-0005-0000-0000-00006B370000}"/>
    <cellStyle name="Followed Hyperlink 3" xfId="22828" hidden="true" xr:uid="{00000000-0005-0000-0000-00006C370000}"/>
    <cellStyle name="Followed Hyperlink 3" xfId="22884" hidden="true" xr:uid="{00000000-0005-0000-0000-00006D370000}"/>
    <cellStyle name="Followed Hyperlink 3" xfId="22864" hidden="true" xr:uid="{00000000-0005-0000-0000-00006E370000}"/>
    <cellStyle name="Followed Hyperlink 3" xfId="22889" hidden="true" xr:uid="{00000000-0005-0000-0000-00006F370000}"/>
    <cellStyle name="Followed Hyperlink 3" xfId="22859" hidden="true" xr:uid="{00000000-0005-0000-0000-000070370000}"/>
    <cellStyle name="Followed Hyperlink 3" xfId="22943" hidden="true" xr:uid="{00000000-0005-0000-0000-000071370000}"/>
    <cellStyle name="Followed Hyperlink 3" xfId="22827" hidden="true" xr:uid="{00000000-0005-0000-0000-000072370000}"/>
    <cellStyle name="Followed Hyperlink 3" xfId="22952" hidden="true" xr:uid="{00000000-0005-0000-0000-000073370000}"/>
    <cellStyle name="Followed Hyperlink 3" xfId="22955" hidden="true" xr:uid="{00000000-0005-0000-0000-000074370000}"/>
    <cellStyle name="Followed Hyperlink 3" xfId="22933" hidden="true" xr:uid="{00000000-0005-0000-0000-000075370000}"/>
    <cellStyle name="Followed Hyperlink 3" xfId="22855" hidden="true" xr:uid="{00000000-0005-0000-0000-000076370000}"/>
    <cellStyle name="Followed Hyperlink 3" xfId="22857" hidden="true" xr:uid="{00000000-0005-0000-0000-000077370000}"/>
    <cellStyle name="Followed Hyperlink 3" xfId="22824" hidden="true" xr:uid="{00000000-0005-0000-0000-000078370000}"/>
    <cellStyle name="Followed Hyperlink 3" xfId="22831" hidden="true" xr:uid="{00000000-0005-0000-0000-000079370000}"/>
    <cellStyle name="Followed Hyperlink 3" xfId="22841" hidden="true" xr:uid="{00000000-0005-0000-0000-00007A370000}"/>
    <cellStyle name="Followed Hyperlink 3" xfId="22861" hidden="true" xr:uid="{00000000-0005-0000-0000-00007B370000}"/>
    <cellStyle name="Followed Hyperlink 3" xfId="22878" hidden="true" xr:uid="{00000000-0005-0000-0000-00007C370000}"/>
    <cellStyle name="Followed Hyperlink 3" xfId="22937" hidden="true" xr:uid="{00000000-0005-0000-0000-00007D370000}"/>
    <cellStyle name="Followed Hyperlink 3" xfId="22825" hidden="true" xr:uid="{00000000-0005-0000-0000-00007E370000}"/>
    <cellStyle name="Followed Hyperlink 3" xfId="22914" hidden="true" xr:uid="{00000000-0005-0000-0000-00007F370000}"/>
    <cellStyle name="Followed Hyperlink 3" xfId="22973" hidden="true" xr:uid="{00000000-0005-0000-0000-000080370000}"/>
    <cellStyle name="Followed Hyperlink 3" xfId="22981" hidden="true" xr:uid="{00000000-0005-0000-0000-000081370000}"/>
    <cellStyle name="Followed Hyperlink 3" xfId="22987" hidden="true" xr:uid="{00000000-0005-0000-0000-000082370000}"/>
    <cellStyle name="Followed Hyperlink 3" xfId="22993" hidden="true" xr:uid="{00000000-0005-0000-0000-000083370000}"/>
    <cellStyle name="Followed Hyperlink 3" xfId="22948" hidden="true" xr:uid="{00000000-0005-0000-0000-000084370000}"/>
    <cellStyle name="Followed Hyperlink 3" xfId="22971" hidden="true" xr:uid="{00000000-0005-0000-0000-000085370000}"/>
    <cellStyle name="Followed Hyperlink 3" xfId="23042" hidden="true" xr:uid="{00000000-0005-0000-0000-000086370000}"/>
    <cellStyle name="Followed Hyperlink 3" xfId="23047" hidden="true" xr:uid="{00000000-0005-0000-0000-000087370000}"/>
    <cellStyle name="Followed Hyperlink 3" xfId="23023" hidden="true" xr:uid="{00000000-0005-0000-0000-000088370000}"/>
    <cellStyle name="Followed Hyperlink 3" xfId="22764" hidden="true" xr:uid="{00000000-0005-0000-0000-000089370000}"/>
    <cellStyle name="Followed Hyperlink 3" xfId="22776" hidden="true" xr:uid="{00000000-0005-0000-0000-00008A370000}"/>
    <cellStyle name="Followed Hyperlink 3" xfId="22758" hidden="true" xr:uid="{00000000-0005-0000-0000-00008B370000}"/>
    <cellStyle name="Followed Hyperlink 3" xfId="23001" hidden="true" xr:uid="{00000000-0005-0000-0000-00008C370000}"/>
    <cellStyle name="Followed Hyperlink 3" xfId="22739" hidden="true" xr:uid="{00000000-0005-0000-0000-00008D370000}"/>
    <cellStyle name="Followed Hyperlink 3" xfId="23065" hidden="true" xr:uid="{00000000-0005-0000-0000-00008E370000}"/>
    <cellStyle name="Followed Hyperlink 3" xfId="22725" hidden="true" xr:uid="{00000000-0005-0000-0000-00008F370000}"/>
    <cellStyle name="Followed Hyperlink 3" xfId="23074" hidden="true" xr:uid="{00000000-0005-0000-0000-000090370000}"/>
    <cellStyle name="Followed Hyperlink 3" xfId="23077" hidden="true" xr:uid="{00000000-0005-0000-0000-000091370000}"/>
    <cellStyle name="Followed Hyperlink 3" xfId="23055" hidden="true" xr:uid="{00000000-0005-0000-0000-000092370000}"/>
    <cellStyle name="Followed Hyperlink 3" xfId="22740" hidden="true" xr:uid="{00000000-0005-0000-0000-000093370000}"/>
    <cellStyle name="Followed Hyperlink 3" xfId="22701" hidden="true" xr:uid="{00000000-0005-0000-0000-000094370000}"/>
    <cellStyle name="Followed Hyperlink 3" xfId="22795" hidden="true" xr:uid="{00000000-0005-0000-0000-000095370000}"/>
    <cellStyle name="Followed Hyperlink 3" xfId="22724" hidden="true" xr:uid="{00000000-0005-0000-0000-000096370000}"/>
    <cellStyle name="Followed Hyperlink 3" xfId="22792" hidden="true" xr:uid="{00000000-0005-0000-0000-000097370000}"/>
    <cellStyle name="Followed Hyperlink 3" xfId="22738" hidden="true" xr:uid="{00000000-0005-0000-0000-000098370000}"/>
    <cellStyle name="Followed Hyperlink 3" xfId="22820" hidden="true" xr:uid="{00000000-0005-0000-0000-000099370000}"/>
    <cellStyle name="Followed Hyperlink 3" xfId="23059" hidden="true" xr:uid="{00000000-0005-0000-0000-00009A370000}"/>
    <cellStyle name="Followed Hyperlink 3" xfId="22745" hidden="true" xr:uid="{00000000-0005-0000-0000-00009B370000}"/>
    <cellStyle name="Followed Hyperlink 3" xfId="23036" hidden="true" xr:uid="{00000000-0005-0000-0000-00009C370000}"/>
    <cellStyle name="Followed Hyperlink 3" xfId="23095" hidden="true" xr:uid="{00000000-0005-0000-0000-00009D370000}"/>
    <cellStyle name="Followed Hyperlink 3" xfId="23103" hidden="true" xr:uid="{00000000-0005-0000-0000-00009E370000}"/>
    <cellStyle name="Followed Hyperlink 3" xfId="23109" hidden="true" xr:uid="{00000000-0005-0000-0000-00009F370000}"/>
    <cellStyle name="Followed Hyperlink 3" xfId="23115" hidden="true" xr:uid="{00000000-0005-0000-0000-0000A0370000}"/>
    <cellStyle name="Followed Hyperlink 3" xfId="23070" hidden="true" xr:uid="{00000000-0005-0000-0000-0000A1370000}"/>
    <cellStyle name="Followed Hyperlink 3" xfId="23093" hidden="true" xr:uid="{00000000-0005-0000-0000-0000A2370000}"/>
    <cellStyle name="Followed Hyperlink 3" xfId="23141" hidden="true" xr:uid="{00000000-0005-0000-0000-0000A3370000}"/>
    <cellStyle name="Followed Hyperlink 3" xfId="23146" hidden="true" xr:uid="{00000000-0005-0000-0000-0000A4370000}"/>
    <cellStyle name="Followed Hyperlink 3" xfId="22779" hidden="true" xr:uid="{00000000-0005-0000-0000-0000A5370000}"/>
    <cellStyle name="Followed Hyperlink 3" xfId="22765" hidden="true" xr:uid="{00000000-0005-0000-0000-0000A6370000}"/>
    <cellStyle name="Followed Hyperlink 3" xfId="22822" hidden="true" xr:uid="{00000000-0005-0000-0000-0000A7370000}"/>
    <cellStyle name="Followed Hyperlink 3" xfId="22767" hidden="true" xr:uid="{00000000-0005-0000-0000-0000A8370000}"/>
    <cellStyle name="Followed Hyperlink 3" xfId="23004" hidden="true" xr:uid="{00000000-0005-0000-0000-0000A9370000}"/>
    <cellStyle name="Followed Hyperlink 3" xfId="22799" hidden="true" xr:uid="{00000000-0005-0000-0000-0000AA370000}"/>
    <cellStyle name="Followed Hyperlink 3" xfId="23164" hidden="true" xr:uid="{00000000-0005-0000-0000-0000AB370000}"/>
    <cellStyle name="Followed Hyperlink 3" xfId="22712" hidden="true" xr:uid="{00000000-0005-0000-0000-0000AC370000}"/>
    <cellStyle name="Followed Hyperlink 3" xfId="23173" hidden="true" xr:uid="{00000000-0005-0000-0000-0000AD370000}"/>
    <cellStyle name="Followed Hyperlink 3" xfId="23176" hidden="true" xr:uid="{00000000-0005-0000-0000-0000AE370000}"/>
    <cellStyle name="Followed Hyperlink 3" xfId="23154" hidden="true" xr:uid="{00000000-0005-0000-0000-0000AF370000}"/>
    <cellStyle name="Followed Hyperlink 3" xfId="22730" hidden="true" xr:uid="{00000000-0005-0000-0000-0000B0370000}"/>
    <cellStyle name="Followed Hyperlink 3" xfId="23011" hidden="true" xr:uid="{00000000-0005-0000-0000-0000B1370000}"/>
    <cellStyle name="Followed Hyperlink 3" xfId="22772" hidden="true" xr:uid="{00000000-0005-0000-0000-0000B2370000}"/>
    <cellStyle name="Followed Hyperlink 3" xfId="22713" hidden="true" xr:uid="{00000000-0005-0000-0000-0000B3370000}"/>
    <cellStyle name="Followed Hyperlink 3" xfId="22782" hidden="true" xr:uid="{00000000-0005-0000-0000-0000B4370000}"/>
    <cellStyle name="Followed Hyperlink 3" xfId="22768" hidden="true" xr:uid="{00000000-0005-0000-0000-0000B5370000}"/>
    <cellStyle name="Followed Hyperlink 3" xfId="22806" hidden="true" xr:uid="{00000000-0005-0000-0000-0000B6370000}"/>
    <cellStyle name="Followed Hyperlink 3" xfId="23158" hidden="true" xr:uid="{00000000-0005-0000-0000-0000B7370000}"/>
    <cellStyle name="Followed Hyperlink 3" xfId="22751" hidden="true" xr:uid="{00000000-0005-0000-0000-0000B8370000}"/>
    <cellStyle name="Followed Hyperlink 3" xfId="23135" hidden="true" xr:uid="{00000000-0005-0000-0000-0000B9370000}"/>
    <cellStyle name="Followed Hyperlink 3" xfId="23194" hidden="true" xr:uid="{00000000-0005-0000-0000-0000BA370000}"/>
    <cellStyle name="Followed Hyperlink 3" xfId="23202" hidden="true" xr:uid="{00000000-0005-0000-0000-0000BB370000}"/>
    <cellStyle name="Followed Hyperlink 3" xfId="23208" hidden="true" xr:uid="{00000000-0005-0000-0000-0000BC370000}"/>
    <cellStyle name="Followed Hyperlink 3" xfId="23214" hidden="true" xr:uid="{00000000-0005-0000-0000-0000BD370000}"/>
    <cellStyle name="Followed Hyperlink 3" xfId="23169" hidden="true" xr:uid="{00000000-0005-0000-0000-0000BE370000}"/>
    <cellStyle name="Followed Hyperlink 3" xfId="23192" hidden="true" xr:uid="{00000000-0005-0000-0000-0000BF370000}"/>
    <cellStyle name="Followed Hyperlink 3" xfId="23262" hidden="true" xr:uid="{00000000-0005-0000-0000-0000C0370000}"/>
    <cellStyle name="Followed Hyperlink 3" xfId="23267" hidden="true" xr:uid="{00000000-0005-0000-0000-0000C1370000}"/>
    <cellStyle name="Followed Hyperlink 3" xfId="23243" hidden="true" xr:uid="{00000000-0005-0000-0000-0000C2370000}"/>
    <cellStyle name="Followed Hyperlink 3" xfId="21804" hidden="true" xr:uid="{00000000-0005-0000-0000-0000C3370000}"/>
    <cellStyle name="Followed Hyperlink 3" xfId="23226" hidden="true" xr:uid="{00000000-0005-0000-0000-0000C4370000}"/>
    <cellStyle name="Followed Hyperlink 3" xfId="21806" hidden="true" xr:uid="{00000000-0005-0000-0000-0000C5370000}"/>
    <cellStyle name="Followed Hyperlink 3" xfId="23231" hidden="true" xr:uid="{00000000-0005-0000-0000-0000C6370000}"/>
    <cellStyle name="Followed Hyperlink 3" xfId="21825" hidden="true" xr:uid="{00000000-0005-0000-0000-0000C7370000}"/>
    <cellStyle name="Followed Hyperlink 3" xfId="23285" hidden="true" xr:uid="{00000000-0005-0000-0000-0000C8370000}"/>
    <cellStyle name="Followed Hyperlink 3" xfId="21792" hidden="true" xr:uid="{00000000-0005-0000-0000-0000C9370000}"/>
    <cellStyle name="Followed Hyperlink 3" xfId="23294" hidden="true" xr:uid="{00000000-0005-0000-0000-0000CA370000}"/>
    <cellStyle name="Followed Hyperlink 3" xfId="23297" hidden="true" xr:uid="{00000000-0005-0000-0000-0000CB370000}"/>
    <cellStyle name="Followed Hyperlink 3" xfId="23275" hidden="true" xr:uid="{00000000-0005-0000-0000-0000CC370000}"/>
    <cellStyle name="Followed Hyperlink 3" xfId="21793" hidden="true" xr:uid="{00000000-0005-0000-0000-0000CD370000}"/>
    <cellStyle name="Followed Hyperlink 3" xfId="10837" hidden="true" xr:uid="{00000000-0005-0000-0000-0000CE370000}"/>
    <cellStyle name="Followed Hyperlink 3" xfId="21818" hidden="true" xr:uid="{00000000-0005-0000-0000-0000CF370000}"/>
    <cellStyle name="Followed Hyperlink 3" xfId="21791" hidden="true" xr:uid="{00000000-0005-0000-0000-0000D0370000}"/>
    <cellStyle name="Followed Hyperlink 3" xfId="21815" hidden="true" xr:uid="{00000000-0005-0000-0000-0000D1370000}"/>
    <cellStyle name="Followed Hyperlink 3" xfId="21809" hidden="true" xr:uid="{00000000-0005-0000-0000-0000D2370000}"/>
    <cellStyle name="Followed Hyperlink 3" xfId="23220" hidden="true" xr:uid="{00000000-0005-0000-0000-0000D3370000}"/>
    <cellStyle name="Followed Hyperlink 3" xfId="23279" hidden="true" xr:uid="{00000000-0005-0000-0000-0000D4370000}"/>
    <cellStyle name="Followed Hyperlink 3" xfId="21798" hidden="true" xr:uid="{00000000-0005-0000-0000-0000D5370000}"/>
    <cellStyle name="Followed Hyperlink 3" xfId="23256" hidden="true" xr:uid="{00000000-0005-0000-0000-0000D6370000}"/>
    <cellStyle name="Followed Hyperlink 3" xfId="23315" hidden="true" xr:uid="{00000000-0005-0000-0000-0000D7370000}"/>
    <cellStyle name="Followed Hyperlink 3" xfId="23323" hidden="true" xr:uid="{00000000-0005-0000-0000-0000D8370000}"/>
    <cellStyle name="Followed Hyperlink 3" xfId="23329" hidden="true" xr:uid="{00000000-0005-0000-0000-0000D9370000}"/>
    <cellStyle name="Followed Hyperlink 3" xfId="23335" hidden="true" xr:uid="{00000000-0005-0000-0000-0000DA370000}"/>
    <cellStyle name="Followed Hyperlink 3" xfId="23290" hidden="true" xr:uid="{00000000-0005-0000-0000-0000DB370000}"/>
    <cellStyle name="Followed Hyperlink 3" xfId="23313" hidden="true" xr:uid="{00000000-0005-0000-0000-0000DC370000}"/>
    <cellStyle name="Followed Hyperlink 3" xfId="23563" hidden="true" xr:uid="{00000000-0005-0000-0000-0000DD370000}"/>
    <cellStyle name="Followed Hyperlink 3" xfId="23568" hidden="true" xr:uid="{00000000-0005-0000-0000-0000DE370000}"/>
    <cellStyle name="Followed Hyperlink 3" xfId="23544" hidden="true" xr:uid="{00000000-0005-0000-0000-0000DF370000}"/>
    <cellStyle name="Followed Hyperlink 3" xfId="23471" hidden="true" xr:uid="{00000000-0005-0000-0000-0000E0370000}"/>
    <cellStyle name="Followed Hyperlink 3" xfId="23527" hidden="true" xr:uid="{00000000-0005-0000-0000-0000E1370000}"/>
    <cellStyle name="Followed Hyperlink 3" xfId="23507" hidden="true" xr:uid="{00000000-0005-0000-0000-0000E2370000}"/>
    <cellStyle name="Followed Hyperlink 3" xfId="23532" hidden="true" xr:uid="{00000000-0005-0000-0000-0000E3370000}"/>
    <cellStyle name="Followed Hyperlink 3" xfId="23502" hidden="true" xr:uid="{00000000-0005-0000-0000-0000E4370000}"/>
    <cellStyle name="Followed Hyperlink 3" xfId="23586" hidden="true" xr:uid="{00000000-0005-0000-0000-0000E5370000}"/>
    <cellStyle name="Followed Hyperlink 3" xfId="23470" hidden="true" xr:uid="{00000000-0005-0000-0000-0000E6370000}"/>
    <cellStyle name="Followed Hyperlink 3" xfId="23595" hidden="true" xr:uid="{00000000-0005-0000-0000-0000E7370000}"/>
    <cellStyle name="Followed Hyperlink 3" xfId="23598" hidden="true" xr:uid="{00000000-0005-0000-0000-0000E8370000}"/>
    <cellStyle name="Followed Hyperlink 3" xfId="23576" hidden="true" xr:uid="{00000000-0005-0000-0000-0000E9370000}"/>
    <cellStyle name="Followed Hyperlink 3" xfId="23498" hidden="true" xr:uid="{00000000-0005-0000-0000-0000EA370000}"/>
    <cellStyle name="Followed Hyperlink 3" xfId="23500" hidden="true" xr:uid="{00000000-0005-0000-0000-0000EB370000}"/>
    <cellStyle name="Followed Hyperlink 3" xfId="23467" hidden="true" xr:uid="{00000000-0005-0000-0000-0000EC370000}"/>
    <cellStyle name="Followed Hyperlink 3" xfId="23474" hidden="true" xr:uid="{00000000-0005-0000-0000-0000ED370000}"/>
    <cellStyle name="Followed Hyperlink 3" xfId="23484" hidden="true" xr:uid="{00000000-0005-0000-0000-0000EE370000}"/>
    <cellStyle name="Followed Hyperlink 3" xfId="23504" hidden="true" xr:uid="{00000000-0005-0000-0000-0000EF370000}"/>
    <cellStyle name="Followed Hyperlink 3" xfId="23521" hidden="true" xr:uid="{00000000-0005-0000-0000-0000F0370000}"/>
    <cellStyle name="Followed Hyperlink 3" xfId="23580" hidden="true" xr:uid="{00000000-0005-0000-0000-0000F1370000}"/>
    <cellStyle name="Followed Hyperlink 3" xfId="23468" hidden="true" xr:uid="{00000000-0005-0000-0000-0000F2370000}"/>
    <cellStyle name="Followed Hyperlink 3" xfId="23557" hidden="true" xr:uid="{00000000-0005-0000-0000-0000F3370000}"/>
    <cellStyle name="Followed Hyperlink 3" xfId="23616" hidden="true" xr:uid="{00000000-0005-0000-0000-0000F4370000}"/>
    <cellStyle name="Followed Hyperlink 3" xfId="23624" hidden="true" xr:uid="{00000000-0005-0000-0000-0000F5370000}"/>
    <cellStyle name="Followed Hyperlink 3" xfId="23630" hidden="true" xr:uid="{00000000-0005-0000-0000-0000F6370000}"/>
    <cellStyle name="Followed Hyperlink 3" xfId="23636" hidden="true" xr:uid="{00000000-0005-0000-0000-0000F7370000}"/>
    <cellStyle name="Followed Hyperlink 3" xfId="23591" hidden="true" xr:uid="{00000000-0005-0000-0000-0000F8370000}"/>
    <cellStyle name="Followed Hyperlink 3" xfId="23614" hidden="true" xr:uid="{00000000-0005-0000-0000-0000F9370000}"/>
    <cellStyle name="Followed Hyperlink 3" xfId="23685" hidden="true" xr:uid="{00000000-0005-0000-0000-0000FA370000}"/>
    <cellStyle name="Followed Hyperlink 3" xfId="23690" hidden="true" xr:uid="{00000000-0005-0000-0000-0000FB370000}"/>
    <cellStyle name="Followed Hyperlink 3" xfId="23666" hidden="true" xr:uid="{00000000-0005-0000-0000-0000FC370000}"/>
    <cellStyle name="Followed Hyperlink 3" xfId="23407" hidden="true" xr:uid="{00000000-0005-0000-0000-0000FD370000}"/>
    <cellStyle name="Followed Hyperlink 3" xfId="23419" hidden="true" xr:uid="{00000000-0005-0000-0000-0000FE370000}"/>
    <cellStyle name="Followed Hyperlink 3" xfId="23401" hidden="true" xr:uid="{00000000-0005-0000-0000-0000FF370000}"/>
    <cellStyle name="Followed Hyperlink 3" xfId="23644" hidden="true" xr:uid="{00000000-0005-0000-0000-000000380000}"/>
    <cellStyle name="Followed Hyperlink 3" xfId="23382" hidden="true" xr:uid="{00000000-0005-0000-0000-000001380000}"/>
    <cellStyle name="Followed Hyperlink 3" xfId="23708" hidden="true" xr:uid="{00000000-0005-0000-0000-000002380000}"/>
    <cellStyle name="Followed Hyperlink 3" xfId="23368" hidden="true" xr:uid="{00000000-0005-0000-0000-000003380000}"/>
    <cellStyle name="Followed Hyperlink 3" xfId="23717" hidden="true" xr:uid="{00000000-0005-0000-0000-000004380000}"/>
    <cellStyle name="Followed Hyperlink 3" xfId="23720" hidden="true" xr:uid="{00000000-0005-0000-0000-000005380000}"/>
    <cellStyle name="Followed Hyperlink 3" xfId="23698" hidden="true" xr:uid="{00000000-0005-0000-0000-000006380000}"/>
    <cellStyle name="Followed Hyperlink 3" xfId="23383" hidden="true" xr:uid="{00000000-0005-0000-0000-000007380000}"/>
    <cellStyle name="Followed Hyperlink 3" xfId="23344" hidden="true" xr:uid="{00000000-0005-0000-0000-000008380000}"/>
    <cellStyle name="Followed Hyperlink 3" xfId="23438" hidden="true" xr:uid="{00000000-0005-0000-0000-000009380000}"/>
    <cellStyle name="Followed Hyperlink 3" xfId="23367" hidden="true" xr:uid="{00000000-0005-0000-0000-00000A380000}"/>
    <cellStyle name="Followed Hyperlink 3" xfId="23435" hidden="true" xr:uid="{00000000-0005-0000-0000-00000B380000}"/>
    <cellStyle name="Followed Hyperlink 3" xfId="23381" hidden="true" xr:uid="{00000000-0005-0000-0000-00000C380000}"/>
    <cellStyle name="Followed Hyperlink 3" xfId="23463" hidden="true" xr:uid="{00000000-0005-0000-0000-00000D380000}"/>
    <cellStyle name="Followed Hyperlink 3" xfId="23702" hidden="true" xr:uid="{00000000-0005-0000-0000-00000E380000}"/>
    <cellStyle name="Followed Hyperlink 3" xfId="23388" hidden="true" xr:uid="{00000000-0005-0000-0000-00000F380000}"/>
    <cellStyle name="Followed Hyperlink 3" xfId="23679" hidden="true" xr:uid="{00000000-0005-0000-0000-000010380000}"/>
    <cellStyle name="Followed Hyperlink 3" xfId="23738" hidden="true" xr:uid="{00000000-0005-0000-0000-000011380000}"/>
    <cellStyle name="Followed Hyperlink 3" xfId="23746" hidden="true" xr:uid="{00000000-0005-0000-0000-000012380000}"/>
    <cellStyle name="Followed Hyperlink 3" xfId="23752" hidden="true" xr:uid="{00000000-0005-0000-0000-000013380000}"/>
    <cellStyle name="Followed Hyperlink 3" xfId="23758" hidden="true" xr:uid="{00000000-0005-0000-0000-000014380000}"/>
    <cellStyle name="Followed Hyperlink 3" xfId="23713" hidden="true" xr:uid="{00000000-0005-0000-0000-000015380000}"/>
    <cellStyle name="Followed Hyperlink 3" xfId="23736" hidden="true" xr:uid="{00000000-0005-0000-0000-000016380000}"/>
    <cellStyle name="Followed Hyperlink 3" xfId="23784" hidden="true" xr:uid="{00000000-0005-0000-0000-000017380000}"/>
    <cellStyle name="Followed Hyperlink 3" xfId="23789" hidden="true" xr:uid="{00000000-0005-0000-0000-000018380000}"/>
    <cellStyle name="Followed Hyperlink 3" xfId="23422" hidden="true" xr:uid="{00000000-0005-0000-0000-000019380000}"/>
    <cellStyle name="Followed Hyperlink 3" xfId="23408" hidden="true" xr:uid="{00000000-0005-0000-0000-00001A380000}"/>
    <cellStyle name="Followed Hyperlink 3" xfId="23465" hidden="true" xr:uid="{00000000-0005-0000-0000-00001B380000}"/>
    <cellStyle name="Followed Hyperlink 3" xfId="23410" hidden="true" xr:uid="{00000000-0005-0000-0000-00001C380000}"/>
    <cellStyle name="Followed Hyperlink 3" xfId="23647" hidden="true" xr:uid="{00000000-0005-0000-0000-00001D380000}"/>
    <cellStyle name="Followed Hyperlink 3" xfId="23442" hidden="true" xr:uid="{00000000-0005-0000-0000-00001E380000}"/>
    <cellStyle name="Followed Hyperlink 3" xfId="23807" hidden="true" xr:uid="{00000000-0005-0000-0000-00001F380000}"/>
    <cellStyle name="Followed Hyperlink 3" xfId="23355" hidden="true" xr:uid="{00000000-0005-0000-0000-000020380000}"/>
    <cellStyle name="Followed Hyperlink 3" xfId="23816" hidden="true" xr:uid="{00000000-0005-0000-0000-000021380000}"/>
    <cellStyle name="Followed Hyperlink 3" xfId="23819" hidden="true" xr:uid="{00000000-0005-0000-0000-000022380000}"/>
    <cellStyle name="Followed Hyperlink 3" xfId="23797" hidden="true" xr:uid="{00000000-0005-0000-0000-000023380000}"/>
    <cellStyle name="Followed Hyperlink 3" xfId="23373" hidden="true" xr:uid="{00000000-0005-0000-0000-000024380000}"/>
    <cellStyle name="Followed Hyperlink 3" xfId="23654" hidden="true" xr:uid="{00000000-0005-0000-0000-000025380000}"/>
    <cellStyle name="Followed Hyperlink 3" xfId="23415" hidden="true" xr:uid="{00000000-0005-0000-0000-000026380000}"/>
    <cellStyle name="Followed Hyperlink 3" xfId="23356" hidden="true" xr:uid="{00000000-0005-0000-0000-000027380000}"/>
    <cellStyle name="Followed Hyperlink 3" xfId="23425" hidden="true" xr:uid="{00000000-0005-0000-0000-000028380000}"/>
    <cellStyle name="Followed Hyperlink 3" xfId="23411" hidden="true" xr:uid="{00000000-0005-0000-0000-000029380000}"/>
    <cellStyle name="Followed Hyperlink 3" xfId="23449" hidden="true" xr:uid="{00000000-0005-0000-0000-00002A380000}"/>
    <cellStyle name="Followed Hyperlink 3" xfId="23801" hidden="true" xr:uid="{00000000-0005-0000-0000-00002B380000}"/>
    <cellStyle name="Followed Hyperlink 3" xfId="23394" hidden="true" xr:uid="{00000000-0005-0000-0000-00002C380000}"/>
    <cellStyle name="Followed Hyperlink 3" xfId="23778" hidden="true" xr:uid="{00000000-0005-0000-0000-00002D380000}"/>
    <cellStyle name="Followed Hyperlink 3" xfId="23837" hidden="true" xr:uid="{00000000-0005-0000-0000-00002E380000}"/>
    <cellStyle name="Followed Hyperlink 3" xfId="23845" hidden="true" xr:uid="{00000000-0005-0000-0000-00002F380000}"/>
    <cellStyle name="Followed Hyperlink 3" xfId="23851" hidden="true" xr:uid="{00000000-0005-0000-0000-000030380000}"/>
    <cellStyle name="Followed Hyperlink 3" xfId="23857" hidden="true" xr:uid="{00000000-0005-0000-0000-000031380000}"/>
    <cellStyle name="Followed Hyperlink 3" xfId="23812" hidden="true" xr:uid="{00000000-0005-0000-0000-000032380000}"/>
    <cellStyle name="Followed Hyperlink 3" xfId="23835" hidden="true" xr:uid="{00000000-0005-0000-0000-000033380000}"/>
    <cellStyle name="Followed Hyperlink 3" xfId="23958" hidden="true" xr:uid="{00000000-0005-0000-0000-000034380000}"/>
    <cellStyle name="Followed Hyperlink 3" xfId="23963" hidden="true" xr:uid="{00000000-0005-0000-0000-000035380000}"/>
    <cellStyle name="Followed Hyperlink 3" xfId="23939" hidden="true" xr:uid="{00000000-0005-0000-0000-000036380000}"/>
    <cellStyle name="Followed Hyperlink 3" xfId="23866" hidden="true" xr:uid="{00000000-0005-0000-0000-000037380000}"/>
    <cellStyle name="Followed Hyperlink 3" xfId="23922" hidden="true" xr:uid="{00000000-0005-0000-0000-000038380000}"/>
    <cellStyle name="Followed Hyperlink 3" xfId="23902" hidden="true" xr:uid="{00000000-0005-0000-0000-000039380000}"/>
    <cellStyle name="Followed Hyperlink 3" xfId="23927" hidden="true" xr:uid="{00000000-0005-0000-0000-00003A380000}"/>
    <cellStyle name="Followed Hyperlink 3" xfId="23897" hidden="true" xr:uid="{00000000-0005-0000-0000-00003B380000}"/>
    <cellStyle name="Followed Hyperlink 3" xfId="23981" hidden="true" xr:uid="{00000000-0005-0000-0000-00003C380000}"/>
    <cellStyle name="Followed Hyperlink 3" xfId="23865" hidden="true" xr:uid="{00000000-0005-0000-0000-00003D380000}"/>
    <cellStyle name="Followed Hyperlink 3" xfId="23990" hidden="true" xr:uid="{00000000-0005-0000-0000-00003E380000}"/>
    <cellStyle name="Followed Hyperlink 3" xfId="23993" hidden="true" xr:uid="{00000000-0005-0000-0000-00003F380000}"/>
    <cellStyle name="Followed Hyperlink 3" xfId="23971" hidden="true" xr:uid="{00000000-0005-0000-0000-000040380000}"/>
    <cellStyle name="Followed Hyperlink 3" xfId="23893" hidden="true" xr:uid="{00000000-0005-0000-0000-000041380000}"/>
    <cellStyle name="Followed Hyperlink 3" xfId="23895" hidden="true" xr:uid="{00000000-0005-0000-0000-000042380000}"/>
    <cellStyle name="Followed Hyperlink 3" xfId="23862" hidden="true" xr:uid="{00000000-0005-0000-0000-000043380000}"/>
    <cellStyle name="Followed Hyperlink 3" xfId="23869" hidden="true" xr:uid="{00000000-0005-0000-0000-000044380000}"/>
    <cellStyle name="Followed Hyperlink 3" xfId="23879" hidden="true" xr:uid="{00000000-0005-0000-0000-000045380000}"/>
    <cellStyle name="Followed Hyperlink 3" xfId="23899" hidden="true" xr:uid="{00000000-0005-0000-0000-000046380000}"/>
    <cellStyle name="Followed Hyperlink 3" xfId="23916" hidden="true" xr:uid="{00000000-0005-0000-0000-000047380000}"/>
    <cellStyle name="Followed Hyperlink 3" xfId="23975" hidden="true" xr:uid="{00000000-0005-0000-0000-000048380000}"/>
    <cellStyle name="Followed Hyperlink 3" xfId="23863" hidden="true" xr:uid="{00000000-0005-0000-0000-000049380000}"/>
    <cellStyle name="Followed Hyperlink 3" xfId="23952" hidden="true" xr:uid="{00000000-0005-0000-0000-00004A380000}"/>
    <cellStyle name="Followed Hyperlink 3" xfId="24011" hidden="true" xr:uid="{00000000-0005-0000-0000-00004B380000}"/>
    <cellStyle name="Followed Hyperlink 3" xfId="24019" hidden="true" xr:uid="{00000000-0005-0000-0000-00004C380000}"/>
    <cellStyle name="Followed Hyperlink 3" xfId="24025" hidden="true" xr:uid="{00000000-0005-0000-0000-00004D380000}"/>
    <cellStyle name="Followed Hyperlink 3" xfId="24031" hidden="true" xr:uid="{00000000-0005-0000-0000-00004E380000}"/>
    <cellStyle name="Followed Hyperlink 3" xfId="23986" hidden="true" xr:uid="{00000000-0005-0000-0000-00004F380000}"/>
    <cellStyle name="Followed Hyperlink 3" xfId="24009" hidden="true" xr:uid="{00000000-0005-0000-0000-000050380000}"/>
    <cellStyle name="Followed Hyperlink 3" xfId="24259" hidden="true" xr:uid="{00000000-0005-0000-0000-000051380000}"/>
    <cellStyle name="Followed Hyperlink 3" xfId="24264" hidden="true" xr:uid="{00000000-0005-0000-0000-000052380000}"/>
    <cellStyle name="Followed Hyperlink 3" xfId="24240" hidden="true" xr:uid="{00000000-0005-0000-0000-000053380000}"/>
    <cellStyle name="Followed Hyperlink 3" xfId="24167" hidden="true" xr:uid="{00000000-0005-0000-0000-000054380000}"/>
    <cellStyle name="Followed Hyperlink 3" xfId="24223" hidden="true" xr:uid="{00000000-0005-0000-0000-000055380000}"/>
    <cellStyle name="Followed Hyperlink 3" xfId="24203" hidden="true" xr:uid="{00000000-0005-0000-0000-000056380000}"/>
    <cellStyle name="Followed Hyperlink 3" xfId="24228" hidden="true" xr:uid="{00000000-0005-0000-0000-000057380000}"/>
    <cellStyle name="Followed Hyperlink 3" xfId="24198" hidden="true" xr:uid="{00000000-0005-0000-0000-000058380000}"/>
    <cellStyle name="Followed Hyperlink 3" xfId="24282" hidden="true" xr:uid="{00000000-0005-0000-0000-000059380000}"/>
    <cellStyle name="Followed Hyperlink 3" xfId="24166" hidden="true" xr:uid="{00000000-0005-0000-0000-00005A380000}"/>
    <cellStyle name="Followed Hyperlink 3" xfId="24291" hidden="true" xr:uid="{00000000-0005-0000-0000-00005B380000}"/>
    <cellStyle name="Followed Hyperlink 3" xfId="24294" hidden="true" xr:uid="{00000000-0005-0000-0000-00005C380000}"/>
    <cellStyle name="Followed Hyperlink 3" xfId="24272" hidden="true" xr:uid="{00000000-0005-0000-0000-00005D380000}"/>
    <cellStyle name="Followed Hyperlink 3" xfId="24194" hidden="true" xr:uid="{00000000-0005-0000-0000-00005E380000}"/>
    <cellStyle name="Followed Hyperlink 3" xfId="24196" hidden="true" xr:uid="{00000000-0005-0000-0000-00005F380000}"/>
    <cellStyle name="Followed Hyperlink 3" xfId="24163" hidden="true" xr:uid="{00000000-0005-0000-0000-000060380000}"/>
    <cellStyle name="Followed Hyperlink 3" xfId="24170" hidden="true" xr:uid="{00000000-0005-0000-0000-000061380000}"/>
    <cellStyle name="Followed Hyperlink 3" xfId="24180" hidden="true" xr:uid="{00000000-0005-0000-0000-000062380000}"/>
    <cellStyle name="Followed Hyperlink 3" xfId="24200" hidden="true" xr:uid="{00000000-0005-0000-0000-000063380000}"/>
    <cellStyle name="Followed Hyperlink 3" xfId="24217" hidden="true" xr:uid="{00000000-0005-0000-0000-000064380000}"/>
    <cellStyle name="Followed Hyperlink 3" xfId="24276" hidden="true" xr:uid="{00000000-0005-0000-0000-000065380000}"/>
    <cellStyle name="Followed Hyperlink 3" xfId="24164" hidden="true" xr:uid="{00000000-0005-0000-0000-000066380000}"/>
    <cellStyle name="Followed Hyperlink 3" xfId="24253" hidden="true" xr:uid="{00000000-0005-0000-0000-000067380000}"/>
    <cellStyle name="Followed Hyperlink 3" xfId="24312" hidden="true" xr:uid="{00000000-0005-0000-0000-000068380000}"/>
    <cellStyle name="Followed Hyperlink 3" xfId="24320" hidden="true" xr:uid="{00000000-0005-0000-0000-000069380000}"/>
    <cellStyle name="Followed Hyperlink 3" xfId="24326" hidden="true" xr:uid="{00000000-0005-0000-0000-00006A380000}"/>
    <cellStyle name="Followed Hyperlink 3" xfId="24332" hidden="true" xr:uid="{00000000-0005-0000-0000-00006B380000}"/>
    <cellStyle name="Followed Hyperlink 3" xfId="24287" hidden="true" xr:uid="{00000000-0005-0000-0000-00006C380000}"/>
    <cellStyle name="Followed Hyperlink 3" xfId="24310" hidden="true" xr:uid="{00000000-0005-0000-0000-00006D380000}"/>
    <cellStyle name="Followed Hyperlink 3" xfId="24381" hidden="true" xr:uid="{00000000-0005-0000-0000-00006E380000}"/>
    <cellStyle name="Followed Hyperlink 3" xfId="24386" hidden="true" xr:uid="{00000000-0005-0000-0000-00006F380000}"/>
    <cellStyle name="Followed Hyperlink 3" xfId="24362" hidden="true" xr:uid="{00000000-0005-0000-0000-000070380000}"/>
    <cellStyle name="Followed Hyperlink 3" xfId="24103" hidden="true" xr:uid="{00000000-0005-0000-0000-000071380000}"/>
    <cellStyle name="Followed Hyperlink 3" xfId="24115" hidden="true" xr:uid="{00000000-0005-0000-0000-000072380000}"/>
    <cellStyle name="Followed Hyperlink 3" xfId="24097" hidden="true" xr:uid="{00000000-0005-0000-0000-000073380000}"/>
    <cellStyle name="Followed Hyperlink 3" xfId="24340" hidden="true" xr:uid="{00000000-0005-0000-0000-000074380000}"/>
    <cellStyle name="Followed Hyperlink 3" xfId="24078" hidden="true" xr:uid="{00000000-0005-0000-0000-000075380000}"/>
    <cellStyle name="Followed Hyperlink 3" xfId="24404" hidden="true" xr:uid="{00000000-0005-0000-0000-000076380000}"/>
    <cellStyle name="Followed Hyperlink 3" xfId="24064" hidden="true" xr:uid="{00000000-0005-0000-0000-000077380000}"/>
    <cellStyle name="Followed Hyperlink 3" xfId="24413" hidden="true" xr:uid="{00000000-0005-0000-0000-000078380000}"/>
    <cellStyle name="Followed Hyperlink 3" xfId="24416" hidden="true" xr:uid="{00000000-0005-0000-0000-000079380000}"/>
    <cellStyle name="Followed Hyperlink 3" xfId="24394" hidden="true" xr:uid="{00000000-0005-0000-0000-00007A380000}"/>
    <cellStyle name="Followed Hyperlink 3" xfId="24079" hidden="true" xr:uid="{00000000-0005-0000-0000-00007B380000}"/>
    <cellStyle name="Followed Hyperlink 3" xfId="24040" hidden="true" xr:uid="{00000000-0005-0000-0000-00007C380000}"/>
    <cellStyle name="Followed Hyperlink 3" xfId="24134" hidden="true" xr:uid="{00000000-0005-0000-0000-00007D380000}"/>
    <cellStyle name="Followed Hyperlink 3" xfId="24063" hidden="true" xr:uid="{00000000-0005-0000-0000-00007E380000}"/>
    <cellStyle name="Followed Hyperlink 3" xfId="24131" hidden="true" xr:uid="{00000000-0005-0000-0000-00007F380000}"/>
    <cellStyle name="Followed Hyperlink 3" xfId="24077" hidden="true" xr:uid="{00000000-0005-0000-0000-000080380000}"/>
    <cellStyle name="Followed Hyperlink 3" xfId="24159" hidden="true" xr:uid="{00000000-0005-0000-0000-000081380000}"/>
    <cellStyle name="Followed Hyperlink 3" xfId="24398" hidden="true" xr:uid="{00000000-0005-0000-0000-000082380000}"/>
    <cellStyle name="Followed Hyperlink 3" xfId="24084" hidden="true" xr:uid="{00000000-0005-0000-0000-000083380000}"/>
    <cellStyle name="Followed Hyperlink 3" xfId="24375" hidden="true" xr:uid="{00000000-0005-0000-0000-000084380000}"/>
    <cellStyle name="Followed Hyperlink 3" xfId="24434" hidden="true" xr:uid="{00000000-0005-0000-0000-000085380000}"/>
    <cellStyle name="Followed Hyperlink 3" xfId="24442" hidden="true" xr:uid="{00000000-0005-0000-0000-000086380000}"/>
    <cellStyle name="Followed Hyperlink 3" xfId="24448" hidden="true" xr:uid="{00000000-0005-0000-0000-000087380000}"/>
    <cellStyle name="Followed Hyperlink 3" xfId="24454" hidden="true" xr:uid="{00000000-0005-0000-0000-000088380000}"/>
    <cellStyle name="Followed Hyperlink 3" xfId="24409" hidden="true" xr:uid="{00000000-0005-0000-0000-000089380000}"/>
    <cellStyle name="Followed Hyperlink 3" xfId="24432" hidden="true" xr:uid="{00000000-0005-0000-0000-00008A380000}"/>
    <cellStyle name="Followed Hyperlink 3" xfId="24480" hidden="true" xr:uid="{00000000-0005-0000-0000-00008B380000}"/>
    <cellStyle name="Followed Hyperlink 3" xfId="24485" hidden="true" xr:uid="{00000000-0005-0000-0000-00008C380000}"/>
    <cellStyle name="Followed Hyperlink 3" xfId="24118" hidden="true" xr:uid="{00000000-0005-0000-0000-00008D380000}"/>
    <cellStyle name="Followed Hyperlink 3" xfId="24104" hidden="true" xr:uid="{00000000-0005-0000-0000-00008E380000}"/>
    <cellStyle name="Followed Hyperlink 3" xfId="24161" hidden="true" xr:uid="{00000000-0005-0000-0000-00008F380000}"/>
    <cellStyle name="Followed Hyperlink 3" xfId="24106" hidden="true" xr:uid="{00000000-0005-0000-0000-000090380000}"/>
    <cellStyle name="Followed Hyperlink 3" xfId="24343" hidden="true" xr:uid="{00000000-0005-0000-0000-000091380000}"/>
    <cellStyle name="Followed Hyperlink 3" xfId="24138" hidden="true" xr:uid="{00000000-0005-0000-0000-000092380000}"/>
    <cellStyle name="Followed Hyperlink 3" xfId="24503" hidden="true" xr:uid="{00000000-0005-0000-0000-000093380000}"/>
    <cellStyle name="Followed Hyperlink 3" xfId="24051" hidden="true" xr:uid="{00000000-0005-0000-0000-000094380000}"/>
    <cellStyle name="Followed Hyperlink 3" xfId="24512" hidden="true" xr:uid="{00000000-0005-0000-0000-000095380000}"/>
    <cellStyle name="Followed Hyperlink 3" xfId="24515" hidden="true" xr:uid="{00000000-0005-0000-0000-000096380000}"/>
    <cellStyle name="Followed Hyperlink 3" xfId="24493" hidden="true" xr:uid="{00000000-0005-0000-0000-000097380000}"/>
    <cellStyle name="Followed Hyperlink 3" xfId="24069" hidden="true" xr:uid="{00000000-0005-0000-0000-000098380000}"/>
    <cellStyle name="Followed Hyperlink 3" xfId="24350" hidden="true" xr:uid="{00000000-0005-0000-0000-000099380000}"/>
    <cellStyle name="Followed Hyperlink 3" xfId="24111" hidden="true" xr:uid="{00000000-0005-0000-0000-00009A380000}"/>
    <cellStyle name="Followed Hyperlink 3" xfId="24052" hidden="true" xr:uid="{00000000-0005-0000-0000-00009B380000}"/>
    <cellStyle name="Followed Hyperlink 3" xfId="24121" hidden="true" xr:uid="{00000000-0005-0000-0000-00009C380000}"/>
    <cellStyle name="Followed Hyperlink 3" xfId="24107" hidden="true" xr:uid="{00000000-0005-0000-0000-00009D380000}"/>
    <cellStyle name="Followed Hyperlink 3" xfId="24145" hidden="true" xr:uid="{00000000-0005-0000-0000-00009E380000}"/>
    <cellStyle name="Followed Hyperlink 3" xfId="24497" hidden="true" xr:uid="{00000000-0005-0000-0000-00009F380000}"/>
    <cellStyle name="Followed Hyperlink 3" xfId="24090" hidden="true" xr:uid="{00000000-0005-0000-0000-0000A0380000}"/>
    <cellStyle name="Followed Hyperlink 3" xfId="24474" hidden="true" xr:uid="{00000000-0005-0000-0000-0000A1380000}"/>
    <cellStyle name="Followed Hyperlink 3" xfId="24533" hidden="true" xr:uid="{00000000-0005-0000-0000-0000A2380000}"/>
    <cellStyle name="Followed Hyperlink 3" xfId="24541" hidden="true" xr:uid="{00000000-0005-0000-0000-0000A3380000}"/>
    <cellStyle name="Followed Hyperlink 3" xfId="24547" hidden="true" xr:uid="{00000000-0005-0000-0000-0000A4380000}"/>
    <cellStyle name="Followed Hyperlink 3" xfId="24553" hidden="true" xr:uid="{00000000-0005-0000-0000-0000A5380000}"/>
    <cellStyle name="Followed Hyperlink 3" xfId="24508" hidden="true" xr:uid="{00000000-0005-0000-0000-0000A6380000}"/>
    <cellStyle name="Followed Hyperlink 3" xfId="24531" hidden="true" xr:uid="{00000000-0005-0000-0000-0000A7380000}"/>
    <cellStyle name="Followed Hyperlink 3" xfId="24621" hidden="true" xr:uid="{00000000-0005-0000-0000-0000A8380000}"/>
    <cellStyle name="Followed Hyperlink 3" xfId="24625" hidden="true" xr:uid="{00000000-0005-0000-0000-0000A9380000}"/>
    <cellStyle name="Followed Hyperlink 3" xfId="24610" hidden="true" xr:uid="{00000000-0005-0000-0000-0000AA380000}"/>
    <cellStyle name="Followed Hyperlink 3" xfId="24571" hidden="true" xr:uid="{00000000-0005-0000-0000-0000AB380000}"/>
    <cellStyle name="Followed Hyperlink 3" xfId="24600" hidden="true" xr:uid="{00000000-0005-0000-0000-0000AC380000}"/>
    <cellStyle name="Followed Hyperlink 3" xfId="24591" hidden="true" xr:uid="{00000000-0005-0000-0000-0000AD380000}"/>
    <cellStyle name="Followed Hyperlink 3" xfId="24604" hidden="true" xr:uid="{00000000-0005-0000-0000-0000AE380000}"/>
    <cellStyle name="Followed Hyperlink 3" xfId="24586" hidden="true" xr:uid="{00000000-0005-0000-0000-0000AF380000}"/>
    <cellStyle name="Followed Hyperlink 3" xfId="24640" hidden="true" xr:uid="{00000000-0005-0000-0000-0000B0380000}"/>
    <cellStyle name="Followed Hyperlink 3" xfId="24570" hidden="true" xr:uid="{00000000-0005-0000-0000-0000B1380000}"/>
    <cellStyle name="Followed Hyperlink 3" xfId="24647" hidden="true" xr:uid="{00000000-0005-0000-0000-0000B2380000}"/>
    <cellStyle name="Followed Hyperlink 3" xfId="24650" hidden="true" xr:uid="{00000000-0005-0000-0000-0000B3380000}"/>
    <cellStyle name="Followed Hyperlink 3" xfId="24632" hidden="true" xr:uid="{00000000-0005-0000-0000-0000B4380000}"/>
    <cellStyle name="Followed Hyperlink 3" xfId="24583" hidden="true" xr:uid="{00000000-0005-0000-0000-0000B5380000}"/>
    <cellStyle name="Followed Hyperlink 3" xfId="24584" hidden="true" xr:uid="{00000000-0005-0000-0000-0000B6380000}"/>
    <cellStyle name="Followed Hyperlink 3" xfId="24568" hidden="true" xr:uid="{00000000-0005-0000-0000-0000B7380000}"/>
    <cellStyle name="Followed Hyperlink 3" xfId="24573" hidden="true" xr:uid="{00000000-0005-0000-0000-0000B8380000}"/>
    <cellStyle name="Followed Hyperlink 3" xfId="24575" hidden="true" xr:uid="{00000000-0005-0000-0000-0000B9380000}"/>
    <cellStyle name="Followed Hyperlink 3" xfId="24588" hidden="true" xr:uid="{00000000-0005-0000-0000-0000BA380000}"/>
    <cellStyle name="Followed Hyperlink 3" xfId="24596" hidden="true" xr:uid="{00000000-0005-0000-0000-0000BB380000}"/>
    <cellStyle name="Followed Hyperlink 3" xfId="24636" hidden="true" xr:uid="{00000000-0005-0000-0000-0000BC380000}"/>
    <cellStyle name="Followed Hyperlink 3" xfId="24569" hidden="true" xr:uid="{00000000-0005-0000-0000-0000BD380000}"/>
    <cellStyle name="Followed Hyperlink 3" xfId="24619" hidden="true" xr:uid="{00000000-0005-0000-0000-0000BE380000}"/>
    <cellStyle name="Followed Hyperlink 3" xfId="24666" hidden="true" xr:uid="{00000000-0005-0000-0000-0000BF380000}"/>
    <cellStyle name="Followed Hyperlink 3" xfId="24671" hidden="true" xr:uid="{00000000-0005-0000-0000-0000C0380000}"/>
    <cellStyle name="Followed Hyperlink 3" xfId="24675" hidden="true" xr:uid="{00000000-0005-0000-0000-0000C1380000}"/>
    <cellStyle name="Followed Hyperlink 3" xfId="24679" hidden="true" xr:uid="{00000000-0005-0000-0000-0000C2380000}"/>
    <cellStyle name="Followed Hyperlink 3" xfId="24645" hidden="true" xr:uid="{00000000-0005-0000-0000-0000C3380000}"/>
    <cellStyle name="Followed Hyperlink 3" xfId="24665" hidden="true" xr:uid="{00000000-0005-0000-0000-0000C4380000}"/>
    <cellStyle name="Followed Hyperlink 3" xfId="24807" hidden="true" xr:uid="{00000000-0005-0000-0000-0000C5380000}"/>
    <cellStyle name="Followed Hyperlink 3" xfId="24811" hidden="true" xr:uid="{00000000-0005-0000-0000-0000C6380000}"/>
    <cellStyle name="Followed Hyperlink 3" xfId="24796" hidden="true" xr:uid="{00000000-0005-0000-0000-0000C7380000}"/>
    <cellStyle name="Followed Hyperlink 3" xfId="24757" hidden="true" xr:uid="{00000000-0005-0000-0000-0000C8380000}"/>
    <cellStyle name="Followed Hyperlink 3" xfId="24786" hidden="true" xr:uid="{00000000-0005-0000-0000-0000C9380000}"/>
    <cellStyle name="Followed Hyperlink 3" xfId="24777" hidden="true" xr:uid="{00000000-0005-0000-0000-0000CA380000}"/>
    <cellStyle name="Followed Hyperlink 3" xfId="24790" hidden="true" xr:uid="{00000000-0005-0000-0000-0000CB380000}"/>
    <cellStyle name="Followed Hyperlink 3" xfId="24772" hidden="true" xr:uid="{00000000-0005-0000-0000-0000CC380000}"/>
    <cellStyle name="Followed Hyperlink 3" xfId="24826" hidden="true" xr:uid="{00000000-0005-0000-0000-0000CD380000}"/>
    <cellStyle name="Followed Hyperlink 3" xfId="24756" hidden="true" xr:uid="{00000000-0005-0000-0000-0000CE380000}"/>
    <cellStyle name="Followed Hyperlink 3" xfId="24833" hidden="true" xr:uid="{00000000-0005-0000-0000-0000CF380000}"/>
    <cellStyle name="Followed Hyperlink 3" xfId="24836" hidden="true" xr:uid="{00000000-0005-0000-0000-0000D0380000}"/>
    <cellStyle name="Followed Hyperlink 3" xfId="24818" hidden="true" xr:uid="{00000000-0005-0000-0000-0000D1380000}"/>
    <cellStyle name="Followed Hyperlink 3" xfId="24769" hidden="true" xr:uid="{00000000-0005-0000-0000-0000D2380000}"/>
    <cellStyle name="Followed Hyperlink 3" xfId="24770" hidden="true" xr:uid="{00000000-0005-0000-0000-0000D3380000}"/>
    <cellStyle name="Followed Hyperlink 3" xfId="24754" hidden="true" xr:uid="{00000000-0005-0000-0000-0000D4380000}"/>
    <cellStyle name="Followed Hyperlink 3" xfId="24759" hidden="true" xr:uid="{00000000-0005-0000-0000-0000D5380000}"/>
    <cellStyle name="Followed Hyperlink 3" xfId="24761" hidden="true" xr:uid="{00000000-0005-0000-0000-0000D6380000}"/>
    <cellStyle name="Followed Hyperlink 3" xfId="24774" hidden="true" xr:uid="{00000000-0005-0000-0000-0000D7380000}"/>
    <cellStyle name="Followed Hyperlink 3" xfId="24782" hidden="true" xr:uid="{00000000-0005-0000-0000-0000D8380000}"/>
    <cellStyle name="Followed Hyperlink 3" xfId="24822" hidden="true" xr:uid="{00000000-0005-0000-0000-0000D9380000}"/>
    <cellStyle name="Followed Hyperlink 3" xfId="24755" hidden="true" xr:uid="{00000000-0005-0000-0000-0000DA380000}"/>
    <cellStyle name="Followed Hyperlink 3" xfId="24805" hidden="true" xr:uid="{00000000-0005-0000-0000-0000DB380000}"/>
    <cellStyle name="Followed Hyperlink 3" xfId="24852" hidden="true" xr:uid="{00000000-0005-0000-0000-0000DC380000}"/>
    <cellStyle name="Followed Hyperlink 3" xfId="24857" hidden="true" xr:uid="{00000000-0005-0000-0000-0000DD380000}"/>
    <cellStyle name="Followed Hyperlink 3" xfId="24861" hidden="true" xr:uid="{00000000-0005-0000-0000-0000DE380000}"/>
    <cellStyle name="Followed Hyperlink 3" xfId="24865" hidden="true" xr:uid="{00000000-0005-0000-0000-0000DF380000}"/>
    <cellStyle name="Followed Hyperlink 3" xfId="24831" hidden="true" xr:uid="{00000000-0005-0000-0000-0000E0380000}"/>
    <cellStyle name="Followed Hyperlink 3" xfId="24851" hidden="true" xr:uid="{00000000-0005-0000-0000-0000E1380000}"/>
    <cellStyle name="Followed Hyperlink 3" xfId="24896" hidden="true" xr:uid="{00000000-0005-0000-0000-0000E2380000}"/>
    <cellStyle name="Followed Hyperlink 3" xfId="24900" hidden="true" xr:uid="{00000000-0005-0000-0000-0000E3380000}"/>
    <cellStyle name="Followed Hyperlink 3" xfId="24885" hidden="true" xr:uid="{00000000-0005-0000-0000-0000E4380000}"/>
    <cellStyle name="Followed Hyperlink 3" xfId="24718" hidden="true" xr:uid="{00000000-0005-0000-0000-0000E5380000}"/>
    <cellStyle name="Followed Hyperlink 3" xfId="24728" hidden="true" xr:uid="{00000000-0005-0000-0000-0000E6380000}"/>
    <cellStyle name="Followed Hyperlink 3" xfId="24714" hidden="true" xr:uid="{00000000-0005-0000-0000-0000E7380000}"/>
    <cellStyle name="Followed Hyperlink 3" xfId="24872" hidden="true" xr:uid="{00000000-0005-0000-0000-0000E8380000}"/>
    <cellStyle name="Followed Hyperlink 3" xfId="24704" hidden="true" xr:uid="{00000000-0005-0000-0000-0000E9380000}"/>
    <cellStyle name="Followed Hyperlink 3" xfId="24915" hidden="true" xr:uid="{00000000-0005-0000-0000-0000EA380000}"/>
    <cellStyle name="Followed Hyperlink 3" xfId="24696" hidden="true" xr:uid="{00000000-0005-0000-0000-0000EB380000}"/>
    <cellStyle name="Followed Hyperlink 3" xfId="24922" hidden="true" xr:uid="{00000000-0005-0000-0000-0000EC380000}"/>
    <cellStyle name="Followed Hyperlink 3" xfId="24925" hidden="true" xr:uid="{00000000-0005-0000-0000-0000ED380000}"/>
    <cellStyle name="Followed Hyperlink 3" xfId="24907" hidden="true" xr:uid="{00000000-0005-0000-0000-0000EE380000}"/>
    <cellStyle name="Followed Hyperlink 3" xfId="24705" hidden="true" xr:uid="{00000000-0005-0000-0000-0000EF380000}"/>
    <cellStyle name="Followed Hyperlink 3" xfId="24685" hidden="true" xr:uid="{00000000-0005-0000-0000-0000F0380000}"/>
    <cellStyle name="Followed Hyperlink 3" xfId="24741" hidden="true" xr:uid="{00000000-0005-0000-0000-0000F1380000}"/>
    <cellStyle name="Followed Hyperlink 3" xfId="24695" hidden="true" xr:uid="{00000000-0005-0000-0000-0000F2380000}"/>
    <cellStyle name="Followed Hyperlink 3" xfId="24740" hidden="true" xr:uid="{00000000-0005-0000-0000-0000F3380000}"/>
    <cellStyle name="Followed Hyperlink 3" xfId="24703" hidden="true" xr:uid="{00000000-0005-0000-0000-0000F4380000}"/>
    <cellStyle name="Followed Hyperlink 3" xfId="24751" hidden="true" xr:uid="{00000000-0005-0000-0000-0000F5380000}"/>
    <cellStyle name="Followed Hyperlink 3" xfId="24911" hidden="true" xr:uid="{00000000-0005-0000-0000-0000F6380000}"/>
    <cellStyle name="Followed Hyperlink 3" xfId="24707" hidden="true" xr:uid="{00000000-0005-0000-0000-0000F7380000}"/>
    <cellStyle name="Followed Hyperlink 3" xfId="24894" hidden="true" xr:uid="{00000000-0005-0000-0000-0000F8380000}"/>
    <cellStyle name="Followed Hyperlink 3" xfId="24941" hidden="true" xr:uid="{00000000-0005-0000-0000-0000F9380000}"/>
    <cellStyle name="Followed Hyperlink 3" xfId="24946" hidden="true" xr:uid="{00000000-0005-0000-0000-0000FA380000}"/>
    <cellStyle name="Followed Hyperlink 3" xfId="24950" hidden="true" xr:uid="{00000000-0005-0000-0000-0000FB380000}"/>
    <cellStyle name="Followed Hyperlink 3" xfId="24954" hidden="true" xr:uid="{00000000-0005-0000-0000-0000FC380000}"/>
    <cellStyle name="Followed Hyperlink 3" xfId="24920" hidden="true" xr:uid="{00000000-0005-0000-0000-0000FD380000}"/>
    <cellStyle name="Followed Hyperlink 3" xfId="24940" hidden="true" xr:uid="{00000000-0005-0000-0000-0000FE380000}"/>
    <cellStyle name="Followed Hyperlink 3" xfId="24969" hidden="true" xr:uid="{00000000-0005-0000-0000-0000FF380000}"/>
    <cellStyle name="Followed Hyperlink 3" xfId="24973" hidden="true" xr:uid="{00000000-0005-0000-0000-000000390000}"/>
    <cellStyle name="Followed Hyperlink 3" xfId="24730" hidden="true" xr:uid="{00000000-0005-0000-0000-000001390000}"/>
    <cellStyle name="Followed Hyperlink 3" xfId="24719" hidden="true" xr:uid="{00000000-0005-0000-0000-000002390000}"/>
    <cellStyle name="Followed Hyperlink 3" xfId="24752" hidden="true" xr:uid="{00000000-0005-0000-0000-000003390000}"/>
    <cellStyle name="Followed Hyperlink 3" xfId="24721" hidden="true" xr:uid="{00000000-0005-0000-0000-000004390000}"/>
    <cellStyle name="Followed Hyperlink 3" xfId="24875" hidden="true" xr:uid="{00000000-0005-0000-0000-000005390000}"/>
    <cellStyle name="Followed Hyperlink 3" xfId="24743" hidden="true" xr:uid="{00000000-0005-0000-0000-000006390000}"/>
    <cellStyle name="Followed Hyperlink 3" xfId="24988" hidden="true" xr:uid="{00000000-0005-0000-0000-000007390000}"/>
    <cellStyle name="Followed Hyperlink 3" xfId="24689" hidden="true" xr:uid="{00000000-0005-0000-0000-000008390000}"/>
    <cellStyle name="Followed Hyperlink 3" xfId="24995" hidden="true" xr:uid="{00000000-0005-0000-0000-000009390000}"/>
    <cellStyle name="Followed Hyperlink 3" xfId="24998" hidden="true" xr:uid="{00000000-0005-0000-0000-00000A390000}"/>
    <cellStyle name="Followed Hyperlink 3" xfId="24980" hidden="true" xr:uid="{00000000-0005-0000-0000-00000B390000}"/>
    <cellStyle name="Followed Hyperlink 3" xfId="24699" hidden="true" xr:uid="{00000000-0005-0000-0000-00000C390000}"/>
    <cellStyle name="Followed Hyperlink 3" xfId="24880" hidden="true" xr:uid="{00000000-0005-0000-0000-00000D390000}"/>
    <cellStyle name="Followed Hyperlink 3" xfId="24724" hidden="true" xr:uid="{00000000-0005-0000-0000-00000E390000}"/>
    <cellStyle name="Followed Hyperlink 3" xfId="24690" hidden="true" xr:uid="{00000000-0005-0000-0000-00000F390000}"/>
    <cellStyle name="Followed Hyperlink 3" xfId="24733" hidden="true" xr:uid="{00000000-0005-0000-0000-000010390000}"/>
    <cellStyle name="Followed Hyperlink 3" xfId="24722" hidden="true" xr:uid="{00000000-0005-0000-0000-000011390000}"/>
    <cellStyle name="Followed Hyperlink 3" xfId="24745" hidden="true" xr:uid="{00000000-0005-0000-0000-000012390000}"/>
    <cellStyle name="Followed Hyperlink 3" xfId="24984" hidden="true" xr:uid="{00000000-0005-0000-0000-000013390000}"/>
    <cellStyle name="Followed Hyperlink 3" xfId="24711" hidden="true" xr:uid="{00000000-0005-0000-0000-000014390000}"/>
    <cellStyle name="Followed Hyperlink 3" xfId="24967" hidden="true" xr:uid="{00000000-0005-0000-0000-000015390000}"/>
    <cellStyle name="Followed Hyperlink 3" xfId="25014" hidden="true" xr:uid="{00000000-0005-0000-0000-000016390000}"/>
    <cellStyle name="Followed Hyperlink 3" xfId="25019" hidden="true" xr:uid="{00000000-0005-0000-0000-000017390000}"/>
    <cellStyle name="Followed Hyperlink 3" xfId="25023" hidden="true" xr:uid="{00000000-0005-0000-0000-000018390000}"/>
    <cellStyle name="Followed Hyperlink 3" xfId="25027" hidden="true" xr:uid="{00000000-0005-0000-0000-000019390000}"/>
    <cellStyle name="Followed Hyperlink 3" xfId="24993" hidden="true" xr:uid="{00000000-0005-0000-0000-00001A390000}"/>
    <cellStyle name="Followed Hyperlink 3" xfId="25013" hidden="true" xr:uid="{00000000-0005-0000-0000-00001B390000}"/>
    <cellStyle name="Followed Hyperlink 3" xfId="25085" hidden="true" xr:uid="{00000000-0005-0000-0000-00001C390000}"/>
    <cellStyle name="Followed Hyperlink 3" xfId="25089" hidden="true" xr:uid="{00000000-0005-0000-0000-00001D390000}"/>
    <cellStyle name="Followed Hyperlink 3" xfId="25074" hidden="true" xr:uid="{00000000-0005-0000-0000-00001E390000}"/>
    <cellStyle name="Followed Hyperlink 3" xfId="25035" hidden="true" xr:uid="{00000000-0005-0000-0000-00001F390000}"/>
    <cellStyle name="Followed Hyperlink 3" xfId="25064" hidden="true" xr:uid="{00000000-0005-0000-0000-000020390000}"/>
    <cellStyle name="Followed Hyperlink 3" xfId="25055" hidden="true" xr:uid="{00000000-0005-0000-0000-000021390000}"/>
    <cellStyle name="Followed Hyperlink 3" xfId="25068" hidden="true" xr:uid="{00000000-0005-0000-0000-000022390000}"/>
    <cellStyle name="Followed Hyperlink 3" xfId="25050" hidden="true" xr:uid="{00000000-0005-0000-0000-000023390000}"/>
    <cellStyle name="Followed Hyperlink 3" xfId="25104" hidden="true" xr:uid="{00000000-0005-0000-0000-000024390000}"/>
    <cellStyle name="Followed Hyperlink 3" xfId="25034" hidden="true" xr:uid="{00000000-0005-0000-0000-000025390000}"/>
    <cellStyle name="Followed Hyperlink 3" xfId="25111" hidden="true" xr:uid="{00000000-0005-0000-0000-000026390000}"/>
    <cellStyle name="Followed Hyperlink 3" xfId="25114" hidden="true" xr:uid="{00000000-0005-0000-0000-000027390000}"/>
    <cellStyle name="Followed Hyperlink 3" xfId="25096" hidden="true" xr:uid="{00000000-0005-0000-0000-000028390000}"/>
    <cellStyle name="Followed Hyperlink 3" xfId="25047" hidden="true" xr:uid="{00000000-0005-0000-0000-000029390000}"/>
    <cellStyle name="Followed Hyperlink 3" xfId="25048" hidden="true" xr:uid="{00000000-0005-0000-0000-00002A390000}"/>
    <cellStyle name="Followed Hyperlink 3" xfId="25032" hidden="true" xr:uid="{00000000-0005-0000-0000-00002B390000}"/>
    <cellStyle name="Followed Hyperlink 3" xfId="25037" hidden="true" xr:uid="{00000000-0005-0000-0000-00002C390000}"/>
    <cellStyle name="Followed Hyperlink 3" xfId="25039" hidden="true" xr:uid="{00000000-0005-0000-0000-00002D390000}"/>
    <cellStyle name="Followed Hyperlink 3" xfId="25052" hidden="true" xr:uid="{00000000-0005-0000-0000-00002E390000}"/>
    <cellStyle name="Followed Hyperlink 3" xfId="25060" hidden="true" xr:uid="{00000000-0005-0000-0000-00002F390000}"/>
    <cellStyle name="Followed Hyperlink 3" xfId="25100" hidden="true" xr:uid="{00000000-0005-0000-0000-000030390000}"/>
    <cellStyle name="Followed Hyperlink 3" xfId="25033" hidden="true" xr:uid="{00000000-0005-0000-0000-000031390000}"/>
    <cellStyle name="Followed Hyperlink 3" xfId="25083" hidden="true" xr:uid="{00000000-0005-0000-0000-000032390000}"/>
    <cellStyle name="Followed Hyperlink 3" xfId="25130" hidden="true" xr:uid="{00000000-0005-0000-0000-000033390000}"/>
    <cellStyle name="Followed Hyperlink 3" xfId="25135" hidden="true" xr:uid="{00000000-0005-0000-0000-000034390000}"/>
    <cellStyle name="Followed Hyperlink 3" xfId="25139" hidden="true" xr:uid="{00000000-0005-0000-0000-000035390000}"/>
    <cellStyle name="Followed Hyperlink 3" xfId="25143" hidden="true" xr:uid="{00000000-0005-0000-0000-000036390000}"/>
    <cellStyle name="Followed Hyperlink 3" xfId="25109" hidden="true" xr:uid="{00000000-0005-0000-0000-000037390000}"/>
    <cellStyle name="Followed Hyperlink 3" xfId="25129" hidden="true" xr:uid="{00000000-0005-0000-0000-000038390000}"/>
    <cellStyle name="Followed Hyperlink 3" xfId="25271" hidden="true" xr:uid="{00000000-0005-0000-0000-000039390000}"/>
    <cellStyle name="Followed Hyperlink 3" xfId="25275" hidden="true" xr:uid="{00000000-0005-0000-0000-00003A390000}"/>
    <cellStyle name="Followed Hyperlink 3" xfId="25260" hidden="true" xr:uid="{00000000-0005-0000-0000-00003B390000}"/>
    <cellStyle name="Followed Hyperlink 3" xfId="25221" hidden="true" xr:uid="{00000000-0005-0000-0000-00003C390000}"/>
    <cellStyle name="Followed Hyperlink 3" xfId="25250" hidden="true" xr:uid="{00000000-0005-0000-0000-00003D390000}"/>
    <cellStyle name="Followed Hyperlink 3" xfId="25241" hidden="true" xr:uid="{00000000-0005-0000-0000-00003E390000}"/>
    <cellStyle name="Followed Hyperlink 3" xfId="25254" hidden="true" xr:uid="{00000000-0005-0000-0000-00003F390000}"/>
    <cellStyle name="Followed Hyperlink 3" xfId="25236" hidden="true" xr:uid="{00000000-0005-0000-0000-000040390000}"/>
    <cellStyle name="Followed Hyperlink 3" xfId="25290" hidden="true" xr:uid="{00000000-0005-0000-0000-000041390000}"/>
    <cellStyle name="Followed Hyperlink 3" xfId="25220" hidden="true" xr:uid="{00000000-0005-0000-0000-000042390000}"/>
    <cellStyle name="Followed Hyperlink 3" xfId="25297" hidden="true" xr:uid="{00000000-0005-0000-0000-000043390000}"/>
    <cellStyle name="Followed Hyperlink 3" xfId="25300" hidden="true" xr:uid="{00000000-0005-0000-0000-000044390000}"/>
    <cellStyle name="Followed Hyperlink 3" xfId="25282" hidden="true" xr:uid="{00000000-0005-0000-0000-000045390000}"/>
    <cellStyle name="Followed Hyperlink 3" xfId="25233" hidden="true" xr:uid="{00000000-0005-0000-0000-000046390000}"/>
    <cellStyle name="Followed Hyperlink 3" xfId="25234" hidden="true" xr:uid="{00000000-0005-0000-0000-000047390000}"/>
    <cellStyle name="Followed Hyperlink 3" xfId="25218" hidden="true" xr:uid="{00000000-0005-0000-0000-000048390000}"/>
    <cellStyle name="Followed Hyperlink 3" xfId="25223" hidden="true" xr:uid="{00000000-0005-0000-0000-000049390000}"/>
    <cellStyle name="Followed Hyperlink 3" xfId="25225" hidden="true" xr:uid="{00000000-0005-0000-0000-00004A390000}"/>
    <cellStyle name="Followed Hyperlink 3" xfId="25238" hidden="true" xr:uid="{00000000-0005-0000-0000-00004B390000}"/>
    <cellStyle name="Followed Hyperlink 3" xfId="25246" hidden="true" xr:uid="{00000000-0005-0000-0000-00004C390000}"/>
    <cellStyle name="Followed Hyperlink 3" xfId="25286" hidden="true" xr:uid="{00000000-0005-0000-0000-00004D390000}"/>
    <cellStyle name="Followed Hyperlink 3" xfId="25219" hidden="true" xr:uid="{00000000-0005-0000-0000-00004E390000}"/>
    <cellStyle name="Followed Hyperlink 3" xfId="25269" hidden="true" xr:uid="{00000000-0005-0000-0000-00004F390000}"/>
    <cellStyle name="Followed Hyperlink 3" xfId="25316" hidden="true" xr:uid="{00000000-0005-0000-0000-000050390000}"/>
    <cellStyle name="Followed Hyperlink 3" xfId="25321" hidden="true" xr:uid="{00000000-0005-0000-0000-000051390000}"/>
    <cellStyle name="Followed Hyperlink 3" xfId="25325" hidden="true" xr:uid="{00000000-0005-0000-0000-000052390000}"/>
    <cellStyle name="Followed Hyperlink 3" xfId="25329" hidden="true" xr:uid="{00000000-0005-0000-0000-000053390000}"/>
    <cellStyle name="Followed Hyperlink 3" xfId="25295" hidden="true" xr:uid="{00000000-0005-0000-0000-000054390000}"/>
    <cellStyle name="Followed Hyperlink 3" xfId="25315" hidden="true" xr:uid="{00000000-0005-0000-0000-000055390000}"/>
    <cellStyle name="Followed Hyperlink 3" xfId="25360" hidden="true" xr:uid="{00000000-0005-0000-0000-000056390000}"/>
    <cellStyle name="Followed Hyperlink 3" xfId="25364" hidden="true" xr:uid="{00000000-0005-0000-0000-000057390000}"/>
    <cellStyle name="Followed Hyperlink 3" xfId="25349" hidden="true" xr:uid="{00000000-0005-0000-0000-000058390000}"/>
    <cellStyle name="Followed Hyperlink 3" xfId="25182" hidden="true" xr:uid="{00000000-0005-0000-0000-000059390000}"/>
    <cellStyle name="Followed Hyperlink 3" xfId="25192" hidden="true" xr:uid="{00000000-0005-0000-0000-00005A390000}"/>
    <cellStyle name="Followed Hyperlink 3" xfId="25178" hidden="true" xr:uid="{00000000-0005-0000-0000-00005B390000}"/>
    <cellStyle name="Followed Hyperlink 3" xfId="25336" hidden="true" xr:uid="{00000000-0005-0000-0000-00005C390000}"/>
    <cellStyle name="Followed Hyperlink 3" xfId="25168" hidden="true" xr:uid="{00000000-0005-0000-0000-00005D390000}"/>
    <cellStyle name="Followed Hyperlink 3" xfId="25379" hidden="true" xr:uid="{00000000-0005-0000-0000-00005E390000}"/>
    <cellStyle name="Followed Hyperlink 3" xfId="25160" hidden="true" xr:uid="{00000000-0005-0000-0000-00005F390000}"/>
    <cellStyle name="Followed Hyperlink 3" xfId="25386" hidden="true" xr:uid="{00000000-0005-0000-0000-000060390000}"/>
    <cellStyle name="Followed Hyperlink 3" xfId="25389" hidden="true" xr:uid="{00000000-0005-0000-0000-000061390000}"/>
    <cellStyle name="Followed Hyperlink 3" xfId="25371" hidden="true" xr:uid="{00000000-0005-0000-0000-000062390000}"/>
    <cellStyle name="Followed Hyperlink 3" xfId="25169" hidden="true" xr:uid="{00000000-0005-0000-0000-000063390000}"/>
    <cellStyle name="Followed Hyperlink 3" xfId="25149" hidden="true" xr:uid="{00000000-0005-0000-0000-000064390000}"/>
    <cellStyle name="Followed Hyperlink 3" xfId="25205" hidden="true" xr:uid="{00000000-0005-0000-0000-000065390000}"/>
    <cellStyle name="Followed Hyperlink 3" xfId="25159" hidden="true" xr:uid="{00000000-0005-0000-0000-000066390000}"/>
    <cellStyle name="Followed Hyperlink 3" xfId="25204" hidden="true" xr:uid="{00000000-0005-0000-0000-000067390000}"/>
    <cellStyle name="Followed Hyperlink 3" xfId="25167" hidden="true" xr:uid="{00000000-0005-0000-0000-000068390000}"/>
    <cellStyle name="Followed Hyperlink 3" xfId="25215" hidden="true" xr:uid="{00000000-0005-0000-0000-000069390000}"/>
    <cellStyle name="Followed Hyperlink 3" xfId="25375" hidden="true" xr:uid="{00000000-0005-0000-0000-00006A390000}"/>
    <cellStyle name="Followed Hyperlink 3" xfId="25171" hidden="true" xr:uid="{00000000-0005-0000-0000-00006B390000}"/>
    <cellStyle name="Followed Hyperlink 3" xfId="25358" hidden="true" xr:uid="{00000000-0005-0000-0000-00006C390000}"/>
    <cellStyle name="Followed Hyperlink 3" xfId="25405" hidden="true" xr:uid="{00000000-0005-0000-0000-00006D390000}"/>
    <cellStyle name="Followed Hyperlink 3" xfId="25410" hidden="true" xr:uid="{00000000-0005-0000-0000-00006E390000}"/>
    <cellStyle name="Followed Hyperlink 3" xfId="25414" hidden="true" xr:uid="{00000000-0005-0000-0000-00006F390000}"/>
    <cellStyle name="Followed Hyperlink 3" xfId="25418" hidden="true" xr:uid="{00000000-0005-0000-0000-000070390000}"/>
    <cellStyle name="Followed Hyperlink 3" xfId="25384" hidden="true" xr:uid="{00000000-0005-0000-0000-000071390000}"/>
    <cellStyle name="Followed Hyperlink 3" xfId="25404" hidden="true" xr:uid="{00000000-0005-0000-0000-000072390000}"/>
    <cellStyle name="Followed Hyperlink 3" xfId="25433" hidden="true" xr:uid="{00000000-0005-0000-0000-000073390000}"/>
    <cellStyle name="Followed Hyperlink 3" xfId="25437" hidden="true" xr:uid="{00000000-0005-0000-0000-000074390000}"/>
    <cellStyle name="Followed Hyperlink 3" xfId="25194" hidden="true" xr:uid="{00000000-0005-0000-0000-000075390000}"/>
    <cellStyle name="Followed Hyperlink 3" xfId="25183" hidden="true" xr:uid="{00000000-0005-0000-0000-000076390000}"/>
    <cellStyle name="Followed Hyperlink 3" xfId="25216" hidden="true" xr:uid="{00000000-0005-0000-0000-000077390000}"/>
    <cellStyle name="Followed Hyperlink 3" xfId="25185" hidden="true" xr:uid="{00000000-0005-0000-0000-000078390000}"/>
    <cellStyle name="Followed Hyperlink 3" xfId="25339" hidden="true" xr:uid="{00000000-0005-0000-0000-000079390000}"/>
    <cellStyle name="Followed Hyperlink 3" xfId="25207" hidden="true" xr:uid="{00000000-0005-0000-0000-00007A390000}"/>
    <cellStyle name="Followed Hyperlink 3" xfId="25452" hidden="true" xr:uid="{00000000-0005-0000-0000-00007B390000}"/>
    <cellStyle name="Followed Hyperlink 3" xfId="25153" hidden="true" xr:uid="{00000000-0005-0000-0000-00007C390000}"/>
    <cellStyle name="Followed Hyperlink 3" xfId="25459" hidden="true" xr:uid="{00000000-0005-0000-0000-00007D390000}"/>
    <cellStyle name="Followed Hyperlink 3" xfId="25462" hidden="true" xr:uid="{00000000-0005-0000-0000-00007E390000}"/>
    <cellStyle name="Followed Hyperlink 3" xfId="25444" hidden="true" xr:uid="{00000000-0005-0000-0000-00007F390000}"/>
    <cellStyle name="Followed Hyperlink 3" xfId="25163" hidden="true" xr:uid="{00000000-0005-0000-0000-000080390000}"/>
    <cellStyle name="Followed Hyperlink 3" xfId="25344" hidden="true" xr:uid="{00000000-0005-0000-0000-000081390000}"/>
    <cellStyle name="Followed Hyperlink 3" xfId="25188" hidden="true" xr:uid="{00000000-0005-0000-0000-000082390000}"/>
    <cellStyle name="Followed Hyperlink 3" xfId="25154" hidden="true" xr:uid="{00000000-0005-0000-0000-000083390000}"/>
    <cellStyle name="Followed Hyperlink 3" xfId="25197" hidden="true" xr:uid="{00000000-0005-0000-0000-000084390000}"/>
    <cellStyle name="Followed Hyperlink 3" xfId="25186" hidden="true" xr:uid="{00000000-0005-0000-0000-000085390000}"/>
    <cellStyle name="Followed Hyperlink 3" xfId="25209" hidden="true" xr:uid="{00000000-0005-0000-0000-000086390000}"/>
    <cellStyle name="Followed Hyperlink 3" xfId="25448" hidden="true" xr:uid="{00000000-0005-0000-0000-000087390000}"/>
    <cellStyle name="Followed Hyperlink 3" xfId="25175" hidden="true" xr:uid="{00000000-0005-0000-0000-000088390000}"/>
    <cellStyle name="Followed Hyperlink 3" xfId="25431" hidden="true" xr:uid="{00000000-0005-0000-0000-000089390000}"/>
    <cellStyle name="Followed Hyperlink 3" xfId="25478" hidden="true" xr:uid="{00000000-0005-0000-0000-00008A390000}"/>
    <cellStyle name="Followed Hyperlink 3" xfId="25483" hidden="true" xr:uid="{00000000-0005-0000-0000-00008B390000}"/>
    <cellStyle name="Followed Hyperlink 3" xfId="25487" hidden="true" xr:uid="{00000000-0005-0000-0000-00008C390000}"/>
    <cellStyle name="Followed Hyperlink 3" xfId="25491" hidden="true" xr:uid="{00000000-0005-0000-0000-00008D390000}"/>
    <cellStyle name="Followed Hyperlink 3" xfId="25457" hidden="true" xr:uid="{00000000-0005-0000-0000-00008E390000}"/>
    <cellStyle name="Followed Hyperlink 3" xfId="25477" hidden="true" xr:uid="{00000000-0005-0000-0000-00008F390000}"/>
    <cellStyle name="Followed Hyperlink 3" xfId="25572" hidden="true" xr:uid="{00000000-0005-0000-0000-000090390000}"/>
    <cellStyle name="Followed Hyperlink 3" xfId="25576" hidden="true" xr:uid="{00000000-0005-0000-0000-000091390000}"/>
    <cellStyle name="Followed Hyperlink 3" xfId="25561" hidden="true" xr:uid="{00000000-0005-0000-0000-000092390000}"/>
    <cellStyle name="Followed Hyperlink 3" xfId="25522" hidden="true" xr:uid="{00000000-0005-0000-0000-000093390000}"/>
    <cellStyle name="Followed Hyperlink 3" xfId="25551" hidden="true" xr:uid="{00000000-0005-0000-0000-000094390000}"/>
    <cellStyle name="Followed Hyperlink 3" xfId="25542" hidden="true" xr:uid="{00000000-0005-0000-0000-000095390000}"/>
    <cellStyle name="Followed Hyperlink 3" xfId="25555" hidden="true" xr:uid="{00000000-0005-0000-0000-000096390000}"/>
    <cellStyle name="Followed Hyperlink 3" xfId="25537" hidden="true" xr:uid="{00000000-0005-0000-0000-000097390000}"/>
    <cellStyle name="Followed Hyperlink 3" xfId="25591" hidden="true" xr:uid="{00000000-0005-0000-0000-000098390000}"/>
    <cellStyle name="Followed Hyperlink 3" xfId="25521" hidden="true" xr:uid="{00000000-0005-0000-0000-000099390000}"/>
    <cellStyle name="Followed Hyperlink 3" xfId="25598" hidden="true" xr:uid="{00000000-0005-0000-0000-00009A390000}"/>
    <cellStyle name="Followed Hyperlink 3" xfId="25601" hidden="true" xr:uid="{00000000-0005-0000-0000-00009B390000}"/>
    <cellStyle name="Followed Hyperlink 3" xfId="25583" hidden="true" xr:uid="{00000000-0005-0000-0000-00009C390000}"/>
    <cellStyle name="Followed Hyperlink 3" xfId="25534" hidden="true" xr:uid="{00000000-0005-0000-0000-00009D390000}"/>
    <cellStyle name="Followed Hyperlink 3" xfId="25535" hidden="true" xr:uid="{00000000-0005-0000-0000-00009E390000}"/>
    <cellStyle name="Followed Hyperlink 3" xfId="25519" hidden="true" xr:uid="{00000000-0005-0000-0000-00009F390000}"/>
    <cellStyle name="Followed Hyperlink 3" xfId="25524" hidden="true" xr:uid="{00000000-0005-0000-0000-0000A0390000}"/>
    <cellStyle name="Followed Hyperlink 3" xfId="25526" hidden="true" xr:uid="{00000000-0005-0000-0000-0000A1390000}"/>
    <cellStyle name="Followed Hyperlink 3" xfId="25539" hidden="true" xr:uid="{00000000-0005-0000-0000-0000A2390000}"/>
    <cellStyle name="Followed Hyperlink 3" xfId="25547" hidden="true" xr:uid="{00000000-0005-0000-0000-0000A3390000}"/>
    <cellStyle name="Followed Hyperlink 3" xfId="25587" hidden="true" xr:uid="{00000000-0005-0000-0000-0000A4390000}"/>
    <cellStyle name="Followed Hyperlink 3" xfId="25520" hidden="true" xr:uid="{00000000-0005-0000-0000-0000A5390000}"/>
    <cellStyle name="Followed Hyperlink 3" xfId="25570" hidden="true" xr:uid="{00000000-0005-0000-0000-0000A6390000}"/>
    <cellStyle name="Followed Hyperlink 3" xfId="25617" hidden="true" xr:uid="{00000000-0005-0000-0000-0000A7390000}"/>
    <cellStyle name="Followed Hyperlink 3" xfId="25622" hidden="true" xr:uid="{00000000-0005-0000-0000-0000A8390000}"/>
    <cellStyle name="Followed Hyperlink 3" xfId="25626" hidden="true" xr:uid="{00000000-0005-0000-0000-0000A9390000}"/>
    <cellStyle name="Followed Hyperlink 3" xfId="25630" hidden="true" xr:uid="{00000000-0005-0000-0000-0000AA390000}"/>
    <cellStyle name="Followed Hyperlink 3" xfId="25596" hidden="true" xr:uid="{00000000-0005-0000-0000-0000AB390000}"/>
    <cellStyle name="Followed Hyperlink 3" xfId="25616" hidden="true" xr:uid="{00000000-0005-0000-0000-0000AC390000}"/>
    <cellStyle name="Followed Hyperlink 3" xfId="25758" hidden="true" xr:uid="{00000000-0005-0000-0000-0000AD390000}"/>
    <cellStyle name="Followed Hyperlink 3" xfId="25762" hidden="true" xr:uid="{00000000-0005-0000-0000-0000AE390000}"/>
    <cellStyle name="Followed Hyperlink 3" xfId="25747" hidden="true" xr:uid="{00000000-0005-0000-0000-0000AF390000}"/>
    <cellStyle name="Followed Hyperlink 3" xfId="25708" hidden="true" xr:uid="{00000000-0005-0000-0000-0000B0390000}"/>
    <cellStyle name="Followed Hyperlink 3" xfId="25737" hidden="true" xr:uid="{00000000-0005-0000-0000-0000B1390000}"/>
    <cellStyle name="Followed Hyperlink 3" xfId="25728" hidden="true" xr:uid="{00000000-0005-0000-0000-0000B2390000}"/>
    <cellStyle name="Followed Hyperlink 3" xfId="25741" hidden="true" xr:uid="{00000000-0005-0000-0000-0000B3390000}"/>
    <cellStyle name="Followed Hyperlink 3" xfId="25723" hidden="true" xr:uid="{00000000-0005-0000-0000-0000B4390000}"/>
    <cellStyle name="Followed Hyperlink 3" xfId="25777" hidden="true" xr:uid="{00000000-0005-0000-0000-0000B5390000}"/>
    <cellStyle name="Followed Hyperlink 3" xfId="25707" hidden="true" xr:uid="{00000000-0005-0000-0000-0000B6390000}"/>
    <cellStyle name="Followed Hyperlink 3" xfId="25784" hidden="true" xr:uid="{00000000-0005-0000-0000-0000B7390000}"/>
    <cellStyle name="Followed Hyperlink 3" xfId="25787" hidden="true" xr:uid="{00000000-0005-0000-0000-0000B8390000}"/>
    <cellStyle name="Followed Hyperlink 3" xfId="25769" hidden="true" xr:uid="{00000000-0005-0000-0000-0000B9390000}"/>
    <cellStyle name="Followed Hyperlink 3" xfId="25720" hidden="true" xr:uid="{00000000-0005-0000-0000-0000BA390000}"/>
    <cellStyle name="Followed Hyperlink 3" xfId="25721" hidden="true" xr:uid="{00000000-0005-0000-0000-0000BB390000}"/>
    <cellStyle name="Followed Hyperlink 3" xfId="25705" hidden="true" xr:uid="{00000000-0005-0000-0000-0000BC390000}"/>
    <cellStyle name="Followed Hyperlink 3" xfId="25710" hidden="true" xr:uid="{00000000-0005-0000-0000-0000BD390000}"/>
    <cellStyle name="Followed Hyperlink 3" xfId="25712" hidden="true" xr:uid="{00000000-0005-0000-0000-0000BE390000}"/>
    <cellStyle name="Followed Hyperlink 3" xfId="25725" hidden="true" xr:uid="{00000000-0005-0000-0000-0000BF390000}"/>
    <cellStyle name="Followed Hyperlink 3" xfId="25733" hidden="true" xr:uid="{00000000-0005-0000-0000-0000C0390000}"/>
    <cellStyle name="Followed Hyperlink 3" xfId="25773" hidden="true" xr:uid="{00000000-0005-0000-0000-0000C1390000}"/>
    <cellStyle name="Followed Hyperlink 3" xfId="25706" hidden="true" xr:uid="{00000000-0005-0000-0000-0000C2390000}"/>
    <cellStyle name="Followed Hyperlink 3" xfId="25756" hidden="true" xr:uid="{00000000-0005-0000-0000-0000C3390000}"/>
    <cellStyle name="Followed Hyperlink 3" xfId="25803" hidden="true" xr:uid="{00000000-0005-0000-0000-0000C4390000}"/>
    <cellStyle name="Followed Hyperlink 3" xfId="25808" hidden="true" xr:uid="{00000000-0005-0000-0000-0000C5390000}"/>
    <cellStyle name="Followed Hyperlink 3" xfId="25812" hidden="true" xr:uid="{00000000-0005-0000-0000-0000C6390000}"/>
    <cellStyle name="Followed Hyperlink 3" xfId="25816" hidden="true" xr:uid="{00000000-0005-0000-0000-0000C7390000}"/>
    <cellStyle name="Followed Hyperlink 3" xfId="25782" hidden="true" xr:uid="{00000000-0005-0000-0000-0000C8390000}"/>
    <cellStyle name="Followed Hyperlink 3" xfId="25802" hidden="true" xr:uid="{00000000-0005-0000-0000-0000C9390000}"/>
    <cellStyle name="Followed Hyperlink 3" xfId="25847" hidden="true" xr:uid="{00000000-0005-0000-0000-0000CA390000}"/>
    <cellStyle name="Followed Hyperlink 3" xfId="25851" hidden="true" xr:uid="{00000000-0005-0000-0000-0000CB390000}"/>
    <cellStyle name="Followed Hyperlink 3" xfId="25836" hidden="true" xr:uid="{00000000-0005-0000-0000-0000CC390000}"/>
    <cellStyle name="Followed Hyperlink 3" xfId="25669" hidden="true" xr:uid="{00000000-0005-0000-0000-0000CD390000}"/>
    <cellStyle name="Followed Hyperlink 3" xfId="25679" hidden="true" xr:uid="{00000000-0005-0000-0000-0000CE390000}"/>
    <cellStyle name="Followed Hyperlink 3" xfId="25665" hidden="true" xr:uid="{00000000-0005-0000-0000-0000CF390000}"/>
    <cellStyle name="Followed Hyperlink 3" xfId="25823" hidden="true" xr:uid="{00000000-0005-0000-0000-0000D0390000}"/>
    <cellStyle name="Followed Hyperlink 3" xfId="25655" hidden="true" xr:uid="{00000000-0005-0000-0000-0000D1390000}"/>
    <cellStyle name="Followed Hyperlink 3" xfId="25866" hidden="true" xr:uid="{00000000-0005-0000-0000-0000D2390000}"/>
    <cellStyle name="Followed Hyperlink 3" xfId="25647" hidden="true" xr:uid="{00000000-0005-0000-0000-0000D3390000}"/>
    <cellStyle name="Followed Hyperlink 3" xfId="25873" hidden="true" xr:uid="{00000000-0005-0000-0000-0000D4390000}"/>
    <cellStyle name="Followed Hyperlink 3" xfId="25876" hidden="true" xr:uid="{00000000-0005-0000-0000-0000D5390000}"/>
    <cellStyle name="Followed Hyperlink 3" xfId="25858" hidden="true" xr:uid="{00000000-0005-0000-0000-0000D6390000}"/>
    <cellStyle name="Followed Hyperlink 3" xfId="25656" hidden="true" xr:uid="{00000000-0005-0000-0000-0000D7390000}"/>
    <cellStyle name="Followed Hyperlink 3" xfId="25636" hidden="true" xr:uid="{00000000-0005-0000-0000-0000D8390000}"/>
    <cellStyle name="Followed Hyperlink 3" xfId="25692" hidden="true" xr:uid="{00000000-0005-0000-0000-0000D9390000}"/>
    <cellStyle name="Followed Hyperlink 3" xfId="25646" hidden="true" xr:uid="{00000000-0005-0000-0000-0000DA390000}"/>
    <cellStyle name="Followed Hyperlink 3" xfId="25691" hidden="true" xr:uid="{00000000-0005-0000-0000-0000DB390000}"/>
    <cellStyle name="Followed Hyperlink 3" xfId="25654" hidden="true" xr:uid="{00000000-0005-0000-0000-0000DC390000}"/>
    <cellStyle name="Followed Hyperlink 3" xfId="25702" hidden="true" xr:uid="{00000000-0005-0000-0000-0000DD390000}"/>
    <cellStyle name="Followed Hyperlink 3" xfId="25862" hidden="true" xr:uid="{00000000-0005-0000-0000-0000DE390000}"/>
    <cellStyle name="Followed Hyperlink 3" xfId="25658" hidden="true" xr:uid="{00000000-0005-0000-0000-0000DF390000}"/>
    <cellStyle name="Followed Hyperlink 3" xfId="25845" hidden="true" xr:uid="{00000000-0005-0000-0000-0000E0390000}"/>
    <cellStyle name="Followed Hyperlink 3" xfId="25892" hidden="true" xr:uid="{00000000-0005-0000-0000-0000E1390000}"/>
    <cellStyle name="Followed Hyperlink 3" xfId="25897" hidden="true" xr:uid="{00000000-0005-0000-0000-0000E2390000}"/>
    <cellStyle name="Followed Hyperlink 3" xfId="25901" hidden="true" xr:uid="{00000000-0005-0000-0000-0000E3390000}"/>
    <cellStyle name="Followed Hyperlink 3" xfId="25905" hidden="true" xr:uid="{00000000-0005-0000-0000-0000E4390000}"/>
    <cellStyle name="Followed Hyperlink 3" xfId="25871" hidden="true" xr:uid="{00000000-0005-0000-0000-0000E5390000}"/>
    <cellStyle name="Followed Hyperlink 3" xfId="25891" hidden="true" xr:uid="{00000000-0005-0000-0000-0000E6390000}"/>
    <cellStyle name="Followed Hyperlink 3" xfId="25920" hidden="true" xr:uid="{00000000-0005-0000-0000-0000E7390000}"/>
    <cellStyle name="Followed Hyperlink 3" xfId="25924" hidden="true" xr:uid="{00000000-0005-0000-0000-0000E8390000}"/>
    <cellStyle name="Followed Hyperlink 3" xfId="25681" hidden="true" xr:uid="{00000000-0005-0000-0000-0000E9390000}"/>
    <cellStyle name="Followed Hyperlink 3" xfId="25670" hidden="true" xr:uid="{00000000-0005-0000-0000-0000EA390000}"/>
    <cellStyle name="Followed Hyperlink 3" xfId="25703" hidden="true" xr:uid="{00000000-0005-0000-0000-0000EB390000}"/>
    <cellStyle name="Followed Hyperlink 3" xfId="25672" hidden="true" xr:uid="{00000000-0005-0000-0000-0000EC390000}"/>
    <cellStyle name="Followed Hyperlink 3" xfId="25826" hidden="true" xr:uid="{00000000-0005-0000-0000-0000ED390000}"/>
    <cellStyle name="Followed Hyperlink 3" xfId="25694" hidden="true" xr:uid="{00000000-0005-0000-0000-0000EE390000}"/>
    <cellStyle name="Followed Hyperlink 3" xfId="25939" hidden="true" xr:uid="{00000000-0005-0000-0000-0000EF390000}"/>
    <cellStyle name="Followed Hyperlink 3" xfId="25640" hidden="true" xr:uid="{00000000-0005-0000-0000-0000F0390000}"/>
    <cellStyle name="Followed Hyperlink 3" xfId="25946" hidden="true" xr:uid="{00000000-0005-0000-0000-0000F1390000}"/>
    <cellStyle name="Followed Hyperlink 3" xfId="25949" hidden="true" xr:uid="{00000000-0005-0000-0000-0000F2390000}"/>
    <cellStyle name="Followed Hyperlink 3" xfId="25931" hidden="true" xr:uid="{00000000-0005-0000-0000-0000F3390000}"/>
    <cellStyle name="Followed Hyperlink 3" xfId="25650" hidden="true" xr:uid="{00000000-0005-0000-0000-0000F4390000}"/>
    <cellStyle name="Followed Hyperlink 3" xfId="25831" hidden="true" xr:uid="{00000000-0005-0000-0000-0000F5390000}"/>
    <cellStyle name="Followed Hyperlink 3" xfId="25675" hidden="true" xr:uid="{00000000-0005-0000-0000-0000F6390000}"/>
    <cellStyle name="Followed Hyperlink 3" xfId="25641" hidden="true" xr:uid="{00000000-0005-0000-0000-0000F7390000}"/>
    <cellStyle name="Followed Hyperlink 3" xfId="25684" hidden="true" xr:uid="{00000000-0005-0000-0000-0000F8390000}"/>
    <cellStyle name="Followed Hyperlink 3" xfId="25673" hidden="true" xr:uid="{00000000-0005-0000-0000-0000F9390000}"/>
    <cellStyle name="Followed Hyperlink 3" xfId="25696" hidden="true" xr:uid="{00000000-0005-0000-0000-0000FA390000}"/>
    <cellStyle name="Followed Hyperlink 3" xfId="25935" hidden="true" xr:uid="{00000000-0005-0000-0000-0000FB390000}"/>
    <cellStyle name="Followed Hyperlink 3" xfId="25662" hidden="true" xr:uid="{00000000-0005-0000-0000-0000FC390000}"/>
    <cellStyle name="Followed Hyperlink 3" xfId="25918" hidden="true" xr:uid="{00000000-0005-0000-0000-0000FD390000}"/>
    <cellStyle name="Followed Hyperlink 3" xfId="25965" hidden="true" xr:uid="{00000000-0005-0000-0000-0000FE390000}"/>
    <cellStyle name="Followed Hyperlink 3" xfId="25970" hidden="true" xr:uid="{00000000-0005-0000-0000-0000FF390000}"/>
    <cellStyle name="Followed Hyperlink 3" xfId="25974" hidden="true" xr:uid="{00000000-0005-0000-0000-0000003A0000}"/>
    <cellStyle name="Followed Hyperlink 3" xfId="25978" hidden="true" xr:uid="{00000000-0005-0000-0000-0000013A0000}"/>
    <cellStyle name="Followed Hyperlink 3" xfId="25944" hidden="true" xr:uid="{00000000-0005-0000-0000-0000023A0000}"/>
    <cellStyle name="Followed Hyperlink 3" xfId="25964" hidden="true" xr:uid="{00000000-0005-0000-0000-0000033A0000}"/>
    <cellStyle name="Followed Hyperlink 3" xfId="26036" hidden="true" xr:uid="{00000000-0005-0000-0000-0000043A0000}"/>
    <cellStyle name="Followed Hyperlink 3" xfId="26040" hidden="true" xr:uid="{00000000-0005-0000-0000-0000053A0000}"/>
    <cellStyle name="Followed Hyperlink 3" xfId="26025" hidden="true" xr:uid="{00000000-0005-0000-0000-0000063A0000}"/>
    <cellStyle name="Followed Hyperlink 3" xfId="25986" hidden="true" xr:uid="{00000000-0005-0000-0000-0000073A0000}"/>
    <cellStyle name="Followed Hyperlink 3" xfId="26015" hidden="true" xr:uid="{00000000-0005-0000-0000-0000083A0000}"/>
    <cellStyle name="Followed Hyperlink 3" xfId="26006" hidden="true" xr:uid="{00000000-0005-0000-0000-0000093A0000}"/>
    <cellStyle name="Followed Hyperlink 3" xfId="26019" hidden="true" xr:uid="{00000000-0005-0000-0000-00000A3A0000}"/>
    <cellStyle name="Followed Hyperlink 3" xfId="26001" hidden="true" xr:uid="{00000000-0005-0000-0000-00000B3A0000}"/>
    <cellStyle name="Followed Hyperlink 3" xfId="26055" hidden="true" xr:uid="{00000000-0005-0000-0000-00000C3A0000}"/>
    <cellStyle name="Followed Hyperlink 3" xfId="25985" hidden="true" xr:uid="{00000000-0005-0000-0000-00000D3A0000}"/>
    <cellStyle name="Followed Hyperlink 3" xfId="26062" hidden="true" xr:uid="{00000000-0005-0000-0000-00000E3A0000}"/>
    <cellStyle name="Followed Hyperlink 3" xfId="26065" hidden="true" xr:uid="{00000000-0005-0000-0000-00000F3A0000}"/>
    <cellStyle name="Followed Hyperlink 3" xfId="26047" hidden="true" xr:uid="{00000000-0005-0000-0000-0000103A0000}"/>
    <cellStyle name="Followed Hyperlink 3" xfId="25998" hidden="true" xr:uid="{00000000-0005-0000-0000-0000113A0000}"/>
    <cellStyle name="Followed Hyperlink 3" xfId="25999" hidden="true" xr:uid="{00000000-0005-0000-0000-0000123A0000}"/>
    <cellStyle name="Followed Hyperlink 3" xfId="25983" hidden="true" xr:uid="{00000000-0005-0000-0000-0000133A0000}"/>
    <cellStyle name="Followed Hyperlink 3" xfId="25988" hidden="true" xr:uid="{00000000-0005-0000-0000-0000143A0000}"/>
    <cellStyle name="Followed Hyperlink 3" xfId="25990" hidden="true" xr:uid="{00000000-0005-0000-0000-0000153A0000}"/>
    <cellStyle name="Followed Hyperlink 3" xfId="26003" hidden="true" xr:uid="{00000000-0005-0000-0000-0000163A0000}"/>
    <cellStyle name="Followed Hyperlink 3" xfId="26011" hidden="true" xr:uid="{00000000-0005-0000-0000-0000173A0000}"/>
    <cellStyle name="Followed Hyperlink 3" xfId="26051" hidden="true" xr:uid="{00000000-0005-0000-0000-0000183A0000}"/>
    <cellStyle name="Followed Hyperlink 3" xfId="25984" hidden="true" xr:uid="{00000000-0005-0000-0000-0000193A0000}"/>
    <cellStyle name="Followed Hyperlink 3" xfId="26034" hidden="true" xr:uid="{00000000-0005-0000-0000-00001A3A0000}"/>
    <cellStyle name="Followed Hyperlink 3" xfId="26081" hidden="true" xr:uid="{00000000-0005-0000-0000-00001B3A0000}"/>
    <cellStyle name="Followed Hyperlink 3" xfId="26086" hidden="true" xr:uid="{00000000-0005-0000-0000-00001C3A0000}"/>
    <cellStyle name="Followed Hyperlink 3" xfId="26090" hidden="true" xr:uid="{00000000-0005-0000-0000-00001D3A0000}"/>
    <cellStyle name="Followed Hyperlink 3" xfId="26094" hidden="true" xr:uid="{00000000-0005-0000-0000-00001E3A0000}"/>
    <cellStyle name="Followed Hyperlink 3" xfId="26060" hidden="true" xr:uid="{00000000-0005-0000-0000-00001F3A0000}"/>
    <cellStyle name="Followed Hyperlink 3" xfId="26080" hidden="true" xr:uid="{00000000-0005-0000-0000-0000203A0000}"/>
    <cellStyle name="Followed Hyperlink 3" xfId="26222" hidden="true" xr:uid="{00000000-0005-0000-0000-0000213A0000}"/>
    <cellStyle name="Followed Hyperlink 3" xfId="26226" hidden="true" xr:uid="{00000000-0005-0000-0000-0000223A0000}"/>
    <cellStyle name="Followed Hyperlink 3" xfId="26211" hidden="true" xr:uid="{00000000-0005-0000-0000-0000233A0000}"/>
    <cellStyle name="Followed Hyperlink 3" xfId="26172" hidden="true" xr:uid="{00000000-0005-0000-0000-0000243A0000}"/>
    <cellStyle name="Followed Hyperlink 3" xfId="26201" hidden="true" xr:uid="{00000000-0005-0000-0000-0000253A0000}"/>
    <cellStyle name="Followed Hyperlink 3" xfId="26192" hidden="true" xr:uid="{00000000-0005-0000-0000-0000263A0000}"/>
    <cellStyle name="Followed Hyperlink 3" xfId="26205" hidden="true" xr:uid="{00000000-0005-0000-0000-0000273A0000}"/>
    <cellStyle name="Followed Hyperlink 3" xfId="26187" hidden="true" xr:uid="{00000000-0005-0000-0000-0000283A0000}"/>
    <cellStyle name="Followed Hyperlink 3" xfId="26241" hidden="true" xr:uid="{00000000-0005-0000-0000-0000293A0000}"/>
    <cellStyle name="Followed Hyperlink 3" xfId="26171" hidden="true" xr:uid="{00000000-0005-0000-0000-00002A3A0000}"/>
    <cellStyle name="Followed Hyperlink 3" xfId="26248" hidden="true" xr:uid="{00000000-0005-0000-0000-00002B3A0000}"/>
    <cellStyle name="Followed Hyperlink 3" xfId="26251" hidden="true" xr:uid="{00000000-0005-0000-0000-00002C3A0000}"/>
    <cellStyle name="Followed Hyperlink 3" xfId="26233" hidden="true" xr:uid="{00000000-0005-0000-0000-00002D3A0000}"/>
    <cellStyle name="Followed Hyperlink 3" xfId="26184" hidden="true" xr:uid="{00000000-0005-0000-0000-00002E3A0000}"/>
    <cellStyle name="Followed Hyperlink 3" xfId="26185" hidden="true" xr:uid="{00000000-0005-0000-0000-00002F3A0000}"/>
    <cellStyle name="Followed Hyperlink 3" xfId="26169" hidden="true" xr:uid="{00000000-0005-0000-0000-0000303A0000}"/>
    <cellStyle name="Followed Hyperlink 3" xfId="26174" hidden="true" xr:uid="{00000000-0005-0000-0000-0000313A0000}"/>
    <cellStyle name="Followed Hyperlink 3" xfId="26176" hidden="true" xr:uid="{00000000-0005-0000-0000-0000323A0000}"/>
    <cellStyle name="Followed Hyperlink 3" xfId="26189" hidden="true" xr:uid="{00000000-0005-0000-0000-0000333A0000}"/>
    <cellStyle name="Followed Hyperlink 3" xfId="26197" hidden="true" xr:uid="{00000000-0005-0000-0000-0000343A0000}"/>
    <cellStyle name="Followed Hyperlink 3" xfId="26237" hidden="true" xr:uid="{00000000-0005-0000-0000-0000353A0000}"/>
    <cellStyle name="Followed Hyperlink 3" xfId="26170" hidden="true" xr:uid="{00000000-0005-0000-0000-0000363A0000}"/>
    <cellStyle name="Followed Hyperlink 3" xfId="26220" hidden="true" xr:uid="{00000000-0005-0000-0000-0000373A0000}"/>
    <cellStyle name="Followed Hyperlink 3" xfId="26267" hidden="true" xr:uid="{00000000-0005-0000-0000-0000383A0000}"/>
    <cellStyle name="Followed Hyperlink 3" xfId="26272" hidden="true" xr:uid="{00000000-0005-0000-0000-0000393A0000}"/>
    <cellStyle name="Followed Hyperlink 3" xfId="26276" hidden="true" xr:uid="{00000000-0005-0000-0000-00003A3A0000}"/>
    <cellStyle name="Followed Hyperlink 3" xfId="26280" hidden="true" xr:uid="{00000000-0005-0000-0000-00003B3A0000}"/>
    <cellStyle name="Followed Hyperlink 3" xfId="26246" hidden="true" xr:uid="{00000000-0005-0000-0000-00003C3A0000}"/>
    <cellStyle name="Followed Hyperlink 3" xfId="26266" hidden="true" xr:uid="{00000000-0005-0000-0000-00003D3A0000}"/>
    <cellStyle name="Followed Hyperlink 3" xfId="26311" hidden="true" xr:uid="{00000000-0005-0000-0000-00003E3A0000}"/>
    <cellStyle name="Followed Hyperlink 3" xfId="26315" hidden="true" xr:uid="{00000000-0005-0000-0000-00003F3A0000}"/>
    <cellStyle name="Followed Hyperlink 3" xfId="26300" hidden="true" xr:uid="{00000000-0005-0000-0000-0000403A0000}"/>
    <cellStyle name="Followed Hyperlink 3" xfId="26133" hidden="true" xr:uid="{00000000-0005-0000-0000-0000413A0000}"/>
    <cellStyle name="Followed Hyperlink 3" xfId="26143" hidden="true" xr:uid="{00000000-0005-0000-0000-0000423A0000}"/>
    <cellStyle name="Followed Hyperlink 3" xfId="26129" hidden="true" xr:uid="{00000000-0005-0000-0000-0000433A0000}"/>
    <cellStyle name="Followed Hyperlink 3" xfId="26287" hidden="true" xr:uid="{00000000-0005-0000-0000-0000443A0000}"/>
    <cellStyle name="Followed Hyperlink 3" xfId="26119" hidden="true" xr:uid="{00000000-0005-0000-0000-0000453A0000}"/>
    <cellStyle name="Followed Hyperlink 3" xfId="26330" hidden="true" xr:uid="{00000000-0005-0000-0000-0000463A0000}"/>
    <cellStyle name="Followed Hyperlink 3" xfId="26111" hidden="true" xr:uid="{00000000-0005-0000-0000-0000473A0000}"/>
    <cellStyle name="Followed Hyperlink 3" xfId="26337" hidden="true" xr:uid="{00000000-0005-0000-0000-0000483A0000}"/>
    <cellStyle name="Followed Hyperlink 3" xfId="26340" hidden="true" xr:uid="{00000000-0005-0000-0000-0000493A0000}"/>
    <cellStyle name="Followed Hyperlink 3" xfId="26322" hidden="true" xr:uid="{00000000-0005-0000-0000-00004A3A0000}"/>
    <cellStyle name="Followed Hyperlink 3" xfId="26120" hidden="true" xr:uid="{00000000-0005-0000-0000-00004B3A0000}"/>
    <cellStyle name="Followed Hyperlink 3" xfId="26100" hidden="true" xr:uid="{00000000-0005-0000-0000-00004C3A0000}"/>
    <cellStyle name="Followed Hyperlink 3" xfId="26156" hidden="true" xr:uid="{00000000-0005-0000-0000-00004D3A0000}"/>
    <cellStyle name="Followed Hyperlink 3" xfId="26110" hidden="true" xr:uid="{00000000-0005-0000-0000-00004E3A0000}"/>
    <cellStyle name="Followed Hyperlink 3" xfId="26155" hidden="true" xr:uid="{00000000-0005-0000-0000-00004F3A0000}"/>
    <cellStyle name="Followed Hyperlink 3" xfId="26118" hidden="true" xr:uid="{00000000-0005-0000-0000-0000503A0000}"/>
    <cellStyle name="Followed Hyperlink 3" xfId="26166" hidden="true" xr:uid="{00000000-0005-0000-0000-0000513A0000}"/>
    <cellStyle name="Followed Hyperlink 3" xfId="26326" hidden="true" xr:uid="{00000000-0005-0000-0000-0000523A0000}"/>
    <cellStyle name="Followed Hyperlink 3" xfId="26122" hidden="true" xr:uid="{00000000-0005-0000-0000-0000533A0000}"/>
    <cellStyle name="Followed Hyperlink 3" xfId="26309" hidden="true" xr:uid="{00000000-0005-0000-0000-0000543A0000}"/>
    <cellStyle name="Followed Hyperlink 3" xfId="26356" hidden="true" xr:uid="{00000000-0005-0000-0000-0000553A0000}"/>
    <cellStyle name="Followed Hyperlink 3" xfId="26361" hidden="true" xr:uid="{00000000-0005-0000-0000-0000563A0000}"/>
    <cellStyle name="Followed Hyperlink 3" xfId="26365" hidden="true" xr:uid="{00000000-0005-0000-0000-0000573A0000}"/>
    <cellStyle name="Followed Hyperlink 3" xfId="26369" hidden="true" xr:uid="{00000000-0005-0000-0000-0000583A0000}"/>
    <cellStyle name="Followed Hyperlink 3" xfId="26335" hidden="true" xr:uid="{00000000-0005-0000-0000-0000593A0000}"/>
    <cellStyle name="Followed Hyperlink 3" xfId="26355" hidden="true" xr:uid="{00000000-0005-0000-0000-00005A3A0000}"/>
    <cellStyle name="Followed Hyperlink 3" xfId="26384" hidden="true" xr:uid="{00000000-0005-0000-0000-00005B3A0000}"/>
    <cellStyle name="Followed Hyperlink 3" xfId="26388" hidden="true" xr:uid="{00000000-0005-0000-0000-00005C3A0000}"/>
    <cellStyle name="Followed Hyperlink 3" xfId="26145" hidden="true" xr:uid="{00000000-0005-0000-0000-00005D3A0000}"/>
    <cellStyle name="Followed Hyperlink 3" xfId="26134" hidden="true" xr:uid="{00000000-0005-0000-0000-00005E3A0000}"/>
    <cellStyle name="Followed Hyperlink 3" xfId="26167" hidden="true" xr:uid="{00000000-0005-0000-0000-00005F3A0000}"/>
    <cellStyle name="Followed Hyperlink 3" xfId="26136" hidden="true" xr:uid="{00000000-0005-0000-0000-0000603A0000}"/>
    <cellStyle name="Followed Hyperlink 3" xfId="26290" hidden="true" xr:uid="{00000000-0005-0000-0000-0000613A0000}"/>
    <cellStyle name="Followed Hyperlink 3" xfId="26158" hidden="true" xr:uid="{00000000-0005-0000-0000-0000623A0000}"/>
    <cellStyle name="Followed Hyperlink 3" xfId="26403" hidden="true" xr:uid="{00000000-0005-0000-0000-0000633A0000}"/>
    <cellStyle name="Followed Hyperlink 3" xfId="26104" hidden="true" xr:uid="{00000000-0005-0000-0000-0000643A0000}"/>
    <cellStyle name="Followed Hyperlink 3" xfId="26410" hidden="true" xr:uid="{00000000-0005-0000-0000-0000653A0000}"/>
    <cellStyle name="Followed Hyperlink 3" xfId="26413" hidden="true" xr:uid="{00000000-0005-0000-0000-0000663A0000}"/>
    <cellStyle name="Followed Hyperlink 3" xfId="26395" hidden="true" xr:uid="{00000000-0005-0000-0000-0000673A0000}"/>
    <cellStyle name="Followed Hyperlink 3" xfId="26114" hidden="true" xr:uid="{00000000-0005-0000-0000-0000683A0000}"/>
    <cellStyle name="Followed Hyperlink 3" xfId="26295" hidden="true" xr:uid="{00000000-0005-0000-0000-0000693A0000}"/>
    <cellStyle name="Followed Hyperlink 3" xfId="26139" hidden="true" xr:uid="{00000000-0005-0000-0000-00006A3A0000}"/>
    <cellStyle name="Followed Hyperlink 3" xfId="26105" hidden="true" xr:uid="{00000000-0005-0000-0000-00006B3A0000}"/>
    <cellStyle name="Followed Hyperlink 3" xfId="26148" hidden="true" xr:uid="{00000000-0005-0000-0000-00006C3A0000}"/>
    <cellStyle name="Followed Hyperlink 3" xfId="26137" hidden="true" xr:uid="{00000000-0005-0000-0000-00006D3A0000}"/>
    <cellStyle name="Followed Hyperlink 3" xfId="26160" hidden="true" xr:uid="{00000000-0005-0000-0000-00006E3A0000}"/>
    <cellStyle name="Followed Hyperlink 3" xfId="26399" hidden="true" xr:uid="{00000000-0005-0000-0000-00006F3A0000}"/>
    <cellStyle name="Followed Hyperlink 3" xfId="26126" hidden="true" xr:uid="{00000000-0005-0000-0000-0000703A0000}"/>
    <cellStyle name="Followed Hyperlink 3" xfId="26382" hidden="true" xr:uid="{00000000-0005-0000-0000-0000713A0000}"/>
    <cellStyle name="Followed Hyperlink 3" xfId="26429" hidden="true" xr:uid="{00000000-0005-0000-0000-0000723A0000}"/>
    <cellStyle name="Followed Hyperlink 3" xfId="26434" hidden="true" xr:uid="{00000000-0005-0000-0000-0000733A0000}"/>
    <cellStyle name="Followed Hyperlink 3" xfId="26438" hidden="true" xr:uid="{00000000-0005-0000-0000-0000743A0000}"/>
    <cellStyle name="Followed Hyperlink 3" xfId="26442" hidden="true" xr:uid="{00000000-0005-0000-0000-0000753A0000}"/>
    <cellStyle name="Followed Hyperlink 3" xfId="26408" hidden="true" xr:uid="{00000000-0005-0000-0000-0000763A0000}"/>
    <cellStyle name="Followed Hyperlink 3" xfId="26428" hidden="true" xr:uid="{00000000-0005-0000-0000-0000773A0000}"/>
    <cellStyle name="Followed Hyperlink 3" xfId="26472" hidden="true" xr:uid="{00000000-0005-0000-0000-0000783A0000}"/>
    <cellStyle name="Followed Hyperlink 3" xfId="26476" hidden="true" xr:uid="{00000000-0005-0000-0000-0000793A0000}"/>
    <cellStyle name="Followed Hyperlink 3" xfId="26461" hidden="true" xr:uid="{00000000-0005-0000-0000-00007A3A0000}"/>
    <cellStyle name="Followed Hyperlink 3" xfId="25505" hidden="true" xr:uid="{00000000-0005-0000-0000-00007B3A0000}"/>
    <cellStyle name="Followed Hyperlink 3" xfId="26451" hidden="true" xr:uid="{00000000-0005-0000-0000-00007C3A0000}"/>
    <cellStyle name="Followed Hyperlink 3" xfId="25507" hidden="true" xr:uid="{00000000-0005-0000-0000-00007D3A0000}"/>
    <cellStyle name="Followed Hyperlink 3" xfId="26455" hidden="true" xr:uid="{00000000-0005-0000-0000-00007E3A0000}"/>
    <cellStyle name="Followed Hyperlink 3" xfId="25517" hidden="true" xr:uid="{00000000-0005-0000-0000-00007F3A0000}"/>
    <cellStyle name="Followed Hyperlink 3" xfId="26491" hidden="true" xr:uid="{00000000-0005-0000-0000-0000803A0000}"/>
    <cellStyle name="Followed Hyperlink 3" xfId="25498" hidden="true" xr:uid="{00000000-0005-0000-0000-0000813A0000}"/>
    <cellStyle name="Followed Hyperlink 3" xfId="26498" hidden="true" xr:uid="{00000000-0005-0000-0000-0000823A0000}"/>
    <cellStyle name="Followed Hyperlink 3" xfId="26501" hidden="true" xr:uid="{00000000-0005-0000-0000-0000833A0000}"/>
    <cellStyle name="Followed Hyperlink 3" xfId="26483" hidden="true" xr:uid="{00000000-0005-0000-0000-0000843A0000}"/>
    <cellStyle name="Followed Hyperlink 3" xfId="25499" hidden="true" xr:uid="{00000000-0005-0000-0000-0000853A0000}"/>
    <cellStyle name="Followed Hyperlink 3" xfId="24566" hidden="true" xr:uid="{00000000-0005-0000-0000-0000863A0000}"/>
    <cellStyle name="Followed Hyperlink 3" xfId="25515" hidden="true" xr:uid="{00000000-0005-0000-0000-0000873A0000}"/>
    <cellStyle name="Followed Hyperlink 3" xfId="25497" hidden="true" xr:uid="{00000000-0005-0000-0000-0000883A0000}"/>
    <cellStyle name="Followed Hyperlink 3" xfId="25514" hidden="true" xr:uid="{00000000-0005-0000-0000-0000893A0000}"/>
    <cellStyle name="Followed Hyperlink 3" xfId="25510" hidden="true" xr:uid="{00000000-0005-0000-0000-00008A3A0000}"/>
    <cellStyle name="Followed Hyperlink 3" xfId="26447" hidden="true" xr:uid="{00000000-0005-0000-0000-00008B3A0000}"/>
    <cellStyle name="Followed Hyperlink 3" xfId="26487" hidden="true" xr:uid="{00000000-0005-0000-0000-00008C3A0000}"/>
    <cellStyle name="Followed Hyperlink 3" xfId="25501" hidden="true" xr:uid="{00000000-0005-0000-0000-00008D3A0000}"/>
    <cellStyle name="Followed Hyperlink 3" xfId="26470" hidden="true" xr:uid="{00000000-0005-0000-0000-00008E3A0000}"/>
    <cellStyle name="Followed Hyperlink 3" xfId="26517" hidden="true" xr:uid="{00000000-0005-0000-0000-00008F3A0000}"/>
    <cellStyle name="Followed Hyperlink 3" xfId="26522" hidden="true" xr:uid="{00000000-0005-0000-0000-0000903A0000}"/>
    <cellStyle name="Followed Hyperlink 3" xfId="26526" hidden="true" xr:uid="{00000000-0005-0000-0000-0000913A0000}"/>
    <cellStyle name="Followed Hyperlink 3" xfId="26530" hidden="true" xr:uid="{00000000-0005-0000-0000-0000923A0000}"/>
    <cellStyle name="Followed Hyperlink 3" xfId="26496" hidden="true" xr:uid="{00000000-0005-0000-0000-0000933A0000}"/>
    <cellStyle name="Followed Hyperlink 3" xfId="26516" hidden="true" xr:uid="{00000000-0005-0000-0000-0000943A0000}"/>
    <cellStyle name="Followed Hyperlink 3" xfId="26658" hidden="true" xr:uid="{00000000-0005-0000-0000-0000953A0000}"/>
    <cellStyle name="Followed Hyperlink 3" xfId="26662" hidden="true" xr:uid="{00000000-0005-0000-0000-0000963A0000}"/>
    <cellStyle name="Followed Hyperlink 3" xfId="26647" hidden="true" xr:uid="{00000000-0005-0000-0000-0000973A0000}"/>
    <cellStyle name="Followed Hyperlink 3" xfId="26608" hidden="true" xr:uid="{00000000-0005-0000-0000-0000983A0000}"/>
    <cellStyle name="Followed Hyperlink 3" xfId="26637" hidden="true" xr:uid="{00000000-0005-0000-0000-0000993A0000}"/>
    <cellStyle name="Followed Hyperlink 3" xfId="26628" hidden="true" xr:uid="{00000000-0005-0000-0000-00009A3A0000}"/>
    <cellStyle name="Followed Hyperlink 3" xfId="26641" hidden="true" xr:uid="{00000000-0005-0000-0000-00009B3A0000}"/>
    <cellStyle name="Followed Hyperlink 3" xfId="26623" hidden="true" xr:uid="{00000000-0005-0000-0000-00009C3A0000}"/>
    <cellStyle name="Followed Hyperlink 3" xfId="26677" hidden="true" xr:uid="{00000000-0005-0000-0000-00009D3A0000}"/>
    <cellStyle name="Followed Hyperlink 3" xfId="26607" hidden="true" xr:uid="{00000000-0005-0000-0000-00009E3A0000}"/>
    <cellStyle name="Followed Hyperlink 3" xfId="26684" hidden="true" xr:uid="{00000000-0005-0000-0000-00009F3A0000}"/>
    <cellStyle name="Followed Hyperlink 3" xfId="26687" hidden="true" xr:uid="{00000000-0005-0000-0000-0000A03A0000}"/>
    <cellStyle name="Followed Hyperlink 3" xfId="26669" hidden="true" xr:uid="{00000000-0005-0000-0000-0000A13A0000}"/>
    <cellStyle name="Followed Hyperlink 3" xfId="26620" hidden="true" xr:uid="{00000000-0005-0000-0000-0000A23A0000}"/>
    <cellStyle name="Followed Hyperlink 3" xfId="26621" hidden="true" xr:uid="{00000000-0005-0000-0000-0000A33A0000}"/>
    <cellStyle name="Followed Hyperlink 3" xfId="26605" hidden="true" xr:uid="{00000000-0005-0000-0000-0000A43A0000}"/>
    <cellStyle name="Followed Hyperlink 3" xfId="26610" hidden="true" xr:uid="{00000000-0005-0000-0000-0000A53A0000}"/>
    <cellStyle name="Followed Hyperlink 3" xfId="26612" hidden="true" xr:uid="{00000000-0005-0000-0000-0000A63A0000}"/>
    <cellStyle name="Followed Hyperlink 3" xfId="26625" hidden="true" xr:uid="{00000000-0005-0000-0000-0000A73A0000}"/>
    <cellStyle name="Followed Hyperlink 3" xfId="26633" hidden="true" xr:uid="{00000000-0005-0000-0000-0000A83A0000}"/>
    <cellStyle name="Followed Hyperlink 3" xfId="26673" hidden="true" xr:uid="{00000000-0005-0000-0000-0000A93A0000}"/>
    <cellStyle name="Followed Hyperlink 3" xfId="26606" hidden="true" xr:uid="{00000000-0005-0000-0000-0000AA3A0000}"/>
    <cellStyle name="Followed Hyperlink 3" xfId="26656" hidden="true" xr:uid="{00000000-0005-0000-0000-0000AB3A0000}"/>
    <cellStyle name="Followed Hyperlink 3" xfId="26703" hidden="true" xr:uid="{00000000-0005-0000-0000-0000AC3A0000}"/>
    <cellStyle name="Followed Hyperlink 3" xfId="26708" hidden="true" xr:uid="{00000000-0005-0000-0000-0000AD3A0000}"/>
    <cellStyle name="Followed Hyperlink 3" xfId="26712" hidden="true" xr:uid="{00000000-0005-0000-0000-0000AE3A0000}"/>
    <cellStyle name="Followed Hyperlink 3" xfId="26716" hidden="true" xr:uid="{00000000-0005-0000-0000-0000AF3A0000}"/>
    <cellStyle name="Followed Hyperlink 3" xfId="26682" hidden="true" xr:uid="{00000000-0005-0000-0000-0000B03A0000}"/>
    <cellStyle name="Followed Hyperlink 3" xfId="26702" hidden="true" xr:uid="{00000000-0005-0000-0000-0000B13A0000}"/>
    <cellStyle name="Followed Hyperlink 3" xfId="26747" hidden="true" xr:uid="{00000000-0005-0000-0000-0000B23A0000}"/>
    <cellStyle name="Followed Hyperlink 3" xfId="26751" hidden="true" xr:uid="{00000000-0005-0000-0000-0000B33A0000}"/>
    <cellStyle name="Followed Hyperlink 3" xfId="26736" hidden="true" xr:uid="{00000000-0005-0000-0000-0000B43A0000}"/>
    <cellStyle name="Followed Hyperlink 3" xfId="26569" hidden="true" xr:uid="{00000000-0005-0000-0000-0000B53A0000}"/>
    <cellStyle name="Followed Hyperlink 3" xfId="26579" hidden="true" xr:uid="{00000000-0005-0000-0000-0000B63A0000}"/>
    <cellStyle name="Followed Hyperlink 3" xfId="26565" hidden="true" xr:uid="{00000000-0005-0000-0000-0000B73A0000}"/>
    <cellStyle name="Followed Hyperlink 3" xfId="26723" hidden="true" xr:uid="{00000000-0005-0000-0000-0000B83A0000}"/>
    <cellStyle name="Followed Hyperlink 3" xfId="26555" hidden="true" xr:uid="{00000000-0005-0000-0000-0000B93A0000}"/>
    <cellStyle name="Followed Hyperlink 3" xfId="26766" hidden="true" xr:uid="{00000000-0005-0000-0000-0000BA3A0000}"/>
    <cellStyle name="Followed Hyperlink 3" xfId="26547" hidden="true" xr:uid="{00000000-0005-0000-0000-0000BB3A0000}"/>
    <cellStyle name="Followed Hyperlink 3" xfId="26773" hidden="true" xr:uid="{00000000-0005-0000-0000-0000BC3A0000}"/>
    <cellStyle name="Followed Hyperlink 3" xfId="26776" hidden="true" xr:uid="{00000000-0005-0000-0000-0000BD3A0000}"/>
    <cellStyle name="Followed Hyperlink 3" xfId="26758" hidden="true" xr:uid="{00000000-0005-0000-0000-0000BE3A0000}"/>
    <cellStyle name="Followed Hyperlink 3" xfId="26556" hidden="true" xr:uid="{00000000-0005-0000-0000-0000BF3A0000}"/>
    <cellStyle name="Followed Hyperlink 3" xfId="26536" hidden="true" xr:uid="{00000000-0005-0000-0000-0000C03A0000}"/>
    <cellStyle name="Followed Hyperlink 3" xfId="26592" hidden="true" xr:uid="{00000000-0005-0000-0000-0000C13A0000}"/>
    <cellStyle name="Followed Hyperlink 3" xfId="26546" hidden="true" xr:uid="{00000000-0005-0000-0000-0000C23A0000}"/>
    <cellStyle name="Followed Hyperlink 3" xfId="26591" hidden="true" xr:uid="{00000000-0005-0000-0000-0000C33A0000}"/>
    <cellStyle name="Followed Hyperlink 3" xfId="26554" hidden="true" xr:uid="{00000000-0005-0000-0000-0000C43A0000}"/>
    <cellStyle name="Followed Hyperlink 3" xfId="26602" hidden="true" xr:uid="{00000000-0005-0000-0000-0000C53A0000}"/>
    <cellStyle name="Followed Hyperlink 3" xfId="26762" hidden="true" xr:uid="{00000000-0005-0000-0000-0000C63A0000}"/>
    <cellStyle name="Followed Hyperlink 3" xfId="26558" hidden="true" xr:uid="{00000000-0005-0000-0000-0000C73A0000}"/>
    <cellStyle name="Followed Hyperlink 3" xfId="26745" hidden="true" xr:uid="{00000000-0005-0000-0000-0000C83A0000}"/>
    <cellStyle name="Followed Hyperlink 3" xfId="26792" hidden="true" xr:uid="{00000000-0005-0000-0000-0000C93A0000}"/>
    <cellStyle name="Followed Hyperlink 3" xfId="26797" hidden="true" xr:uid="{00000000-0005-0000-0000-0000CA3A0000}"/>
    <cellStyle name="Followed Hyperlink 3" xfId="26801" hidden="true" xr:uid="{00000000-0005-0000-0000-0000CB3A0000}"/>
    <cellStyle name="Followed Hyperlink 3" xfId="26805" hidden="true" xr:uid="{00000000-0005-0000-0000-0000CC3A0000}"/>
    <cellStyle name="Followed Hyperlink 3" xfId="26771" hidden="true" xr:uid="{00000000-0005-0000-0000-0000CD3A0000}"/>
    <cellStyle name="Followed Hyperlink 3" xfId="26791" hidden="true" xr:uid="{00000000-0005-0000-0000-0000CE3A0000}"/>
    <cellStyle name="Followed Hyperlink 3" xfId="26820" hidden="true" xr:uid="{00000000-0005-0000-0000-0000CF3A0000}"/>
    <cellStyle name="Followed Hyperlink 3" xfId="26824" hidden="true" xr:uid="{00000000-0005-0000-0000-0000D03A0000}"/>
    <cellStyle name="Followed Hyperlink 3" xfId="26581" hidden="true" xr:uid="{00000000-0005-0000-0000-0000D13A0000}"/>
    <cellStyle name="Followed Hyperlink 3" xfId="26570" hidden="true" xr:uid="{00000000-0005-0000-0000-0000D23A0000}"/>
    <cellStyle name="Followed Hyperlink 3" xfId="26603" hidden="true" xr:uid="{00000000-0005-0000-0000-0000D33A0000}"/>
    <cellStyle name="Followed Hyperlink 3" xfId="26572" hidden="true" xr:uid="{00000000-0005-0000-0000-0000D43A0000}"/>
    <cellStyle name="Followed Hyperlink 3" xfId="26726" hidden="true" xr:uid="{00000000-0005-0000-0000-0000D53A0000}"/>
    <cellStyle name="Followed Hyperlink 3" xfId="26594" hidden="true" xr:uid="{00000000-0005-0000-0000-0000D63A0000}"/>
    <cellStyle name="Followed Hyperlink 3" xfId="26839" hidden="true" xr:uid="{00000000-0005-0000-0000-0000D73A0000}"/>
    <cellStyle name="Followed Hyperlink 3" xfId="26540" hidden="true" xr:uid="{00000000-0005-0000-0000-0000D83A0000}"/>
    <cellStyle name="Followed Hyperlink 3" xfId="26846" hidden="true" xr:uid="{00000000-0005-0000-0000-0000D93A0000}"/>
    <cellStyle name="Followed Hyperlink 3" xfId="26849" hidden="true" xr:uid="{00000000-0005-0000-0000-0000DA3A0000}"/>
    <cellStyle name="Followed Hyperlink 3" xfId="26831" hidden="true" xr:uid="{00000000-0005-0000-0000-0000DB3A0000}"/>
    <cellStyle name="Followed Hyperlink 3" xfId="26550" hidden="true" xr:uid="{00000000-0005-0000-0000-0000DC3A0000}"/>
    <cellStyle name="Followed Hyperlink 3" xfId="26731" hidden="true" xr:uid="{00000000-0005-0000-0000-0000DD3A0000}"/>
    <cellStyle name="Followed Hyperlink 3" xfId="26575" hidden="true" xr:uid="{00000000-0005-0000-0000-0000DE3A0000}"/>
    <cellStyle name="Followed Hyperlink 3" xfId="26541" hidden="true" xr:uid="{00000000-0005-0000-0000-0000DF3A0000}"/>
    <cellStyle name="Followed Hyperlink 3" xfId="26584" hidden="true" xr:uid="{00000000-0005-0000-0000-0000E03A0000}"/>
    <cellStyle name="Followed Hyperlink 3" xfId="26573" hidden="true" xr:uid="{00000000-0005-0000-0000-0000E13A0000}"/>
    <cellStyle name="Followed Hyperlink 3" xfId="26596" hidden="true" xr:uid="{00000000-0005-0000-0000-0000E23A0000}"/>
    <cellStyle name="Followed Hyperlink 3" xfId="26835" hidden="true" xr:uid="{00000000-0005-0000-0000-0000E33A0000}"/>
    <cellStyle name="Followed Hyperlink 3" xfId="26562" hidden="true" xr:uid="{00000000-0005-0000-0000-0000E43A0000}"/>
    <cellStyle name="Followed Hyperlink 3" xfId="26818" hidden="true" xr:uid="{00000000-0005-0000-0000-0000E53A0000}"/>
    <cellStyle name="Followed Hyperlink 3" xfId="26865" hidden="true" xr:uid="{00000000-0005-0000-0000-0000E63A0000}"/>
    <cellStyle name="Followed Hyperlink 3" xfId="26870" hidden="true" xr:uid="{00000000-0005-0000-0000-0000E73A0000}"/>
    <cellStyle name="Followed Hyperlink 3" xfId="26874" hidden="true" xr:uid="{00000000-0005-0000-0000-0000E83A0000}"/>
    <cellStyle name="Followed Hyperlink 3" xfId="26878" hidden="true" xr:uid="{00000000-0005-0000-0000-0000E93A0000}"/>
    <cellStyle name="Followed Hyperlink 3" xfId="26844" hidden="true" xr:uid="{00000000-0005-0000-0000-0000EA3A0000}"/>
    <cellStyle name="Followed Hyperlink 3" xfId="26864" hidden="true" xr:uid="{00000000-0005-0000-0000-0000EB3A0000}"/>
    <cellStyle name="Followed Hyperlink 3" xfId="26936" hidden="true" xr:uid="{00000000-0005-0000-0000-0000EC3A0000}"/>
    <cellStyle name="Followed Hyperlink 3" xfId="26940" hidden="true" xr:uid="{00000000-0005-0000-0000-0000ED3A0000}"/>
    <cellStyle name="Followed Hyperlink 3" xfId="26925" hidden="true" xr:uid="{00000000-0005-0000-0000-0000EE3A0000}"/>
    <cellStyle name="Followed Hyperlink 3" xfId="26886" hidden="true" xr:uid="{00000000-0005-0000-0000-0000EF3A0000}"/>
    <cellStyle name="Followed Hyperlink 3" xfId="26915" hidden="true" xr:uid="{00000000-0005-0000-0000-0000F03A0000}"/>
    <cellStyle name="Followed Hyperlink 3" xfId="26906" hidden="true" xr:uid="{00000000-0005-0000-0000-0000F13A0000}"/>
    <cellStyle name="Followed Hyperlink 3" xfId="26919" hidden="true" xr:uid="{00000000-0005-0000-0000-0000F23A0000}"/>
    <cellStyle name="Followed Hyperlink 3" xfId="26901" hidden="true" xr:uid="{00000000-0005-0000-0000-0000F33A0000}"/>
    <cellStyle name="Followed Hyperlink 3" xfId="26955" hidden="true" xr:uid="{00000000-0005-0000-0000-0000F43A0000}"/>
    <cellStyle name="Followed Hyperlink 3" xfId="26885" hidden="true" xr:uid="{00000000-0005-0000-0000-0000F53A0000}"/>
    <cellStyle name="Followed Hyperlink 3" xfId="26962" hidden="true" xr:uid="{00000000-0005-0000-0000-0000F63A0000}"/>
    <cellStyle name="Followed Hyperlink 3" xfId="26965" hidden="true" xr:uid="{00000000-0005-0000-0000-0000F73A0000}"/>
    <cellStyle name="Followed Hyperlink 3" xfId="26947" hidden="true" xr:uid="{00000000-0005-0000-0000-0000F83A0000}"/>
    <cellStyle name="Followed Hyperlink 3" xfId="26898" hidden="true" xr:uid="{00000000-0005-0000-0000-0000F93A0000}"/>
    <cellStyle name="Followed Hyperlink 3" xfId="26899" hidden="true" xr:uid="{00000000-0005-0000-0000-0000FA3A0000}"/>
    <cellStyle name="Followed Hyperlink 3" xfId="26883" hidden="true" xr:uid="{00000000-0005-0000-0000-0000FB3A0000}"/>
    <cellStyle name="Followed Hyperlink 3" xfId="26888" hidden="true" xr:uid="{00000000-0005-0000-0000-0000FC3A0000}"/>
    <cellStyle name="Followed Hyperlink 3" xfId="26890" hidden="true" xr:uid="{00000000-0005-0000-0000-0000FD3A0000}"/>
    <cellStyle name="Followed Hyperlink 3" xfId="26903" hidden="true" xr:uid="{00000000-0005-0000-0000-0000FE3A0000}"/>
    <cellStyle name="Followed Hyperlink 3" xfId="26911" hidden="true" xr:uid="{00000000-0005-0000-0000-0000FF3A0000}"/>
    <cellStyle name="Followed Hyperlink 3" xfId="26951" hidden="true" xr:uid="{00000000-0005-0000-0000-0000003B0000}"/>
    <cellStyle name="Followed Hyperlink 3" xfId="26884" hidden="true" xr:uid="{00000000-0005-0000-0000-0000013B0000}"/>
    <cellStyle name="Followed Hyperlink 3" xfId="26934" hidden="true" xr:uid="{00000000-0005-0000-0000-0000023B0000}"/>
    <cellStyle name="Followed Hyperlink 3" xfId="26981" hidden="true" xr:uid="{00000000-0005-0000-0000-0000033B0000}"/>
    <cellStyle name="Followed Hyperlink 3" xfId="26986" hidden="true" xr:uid="{00000000-0005-0000-0000-0000043B0000}"/>
    <cellStyle name="Followed Hyperlink 3" xfId="26990" hidden="true" xr:uid="{00000000-0005-0000-0000-0000053B0000}"/>
    <cellStyle name="Followed Hyperlink 3" xfId="26994" hidden="true" xr:uid="{00000000-0005-0000-0000-0000063B0000}"/>
    <cellStyle name="Followed Hyperlink 3" xfId="26960" hidden="true" xr:uid="{00000000-0005-0000-0000-0000073B0000}"/>
    <cellStyle name="Followed Hyperlink 3" xfId="26980" hidden="true" xr:uid="{00000000-0005-0000-0000-0000083B0000}"/>
    <cellStyle name="Followed Hyperlink 3" xfId="27122" hidden="true" xr:uid="{00000000-0005-0000-0000-0000093B0000}"/>
    <cellStyle name="Followed Hyperlink 3" xfId="27126" hidden="true" xr:uid="{00000000-0005-0000-0000-00000A3B0000}"/>
    <cellStyle name="Followed Hyperlink 3" xfId="27111" hidden="true" xr:uid="{00000000-0005-0000-0000-00000B3B0000}"/>
    <cellStyle name="Followed Hyperlink 3" xfId="27072" hidden="true" xr:uid="{00000000-0005-0000-0000-00000C3B0000}"/>
    <cellStyle name="Followed Hyperlink 3" xfId="27101" hidden="true" xr:uid="{00000000-0005-0000-0000-00000D3B0000}"/>
    <cellStyle name="Followed Hyperlink 3" xfId="27092" hidden="true" xr:uid="{00000000-0005-0000-0000-00000E3B0000}"/>
    <cellStyle name="Followed Hyperlink 3" xfId="27105" hidden="true" xr:uid="{00000000-0005-0000-0000-00000F3B0000}"/>
    <cellStyle name="Followed Hyperlink 3" xfId="27087" hidden="true" xr:uid="{00000000-0005-0000-0000-0000103B0000}"/>
    <cellStyle name="Followed Hyperlink 3" xfId="27141" hidden="true" xr:uid="{00000000-0005-0000-0000-0000113B0000}"/>
    <cellStyle name="Followed Hyperlink 3" xfId="27071" hidden="true" xr:uid="{00000000-0005-0000-0000-0000123B0000}"/>
    <cellStyle name="Followed Hyperlink 3" xfId="27148" hidden="true" xr:uid="{00000000-0005-0000-0000-0000133B0000}"/>
    <cellStyle name="Followed Hyperlink 3" xfId="27151" hidden="true" xr:uid="{00000000-0005-0000-0000-0000143B0000}"/>
    <cellStyle name="Followed Hyperlink 3" xfId="27133" hidden="true" xr:uid="{00000000-0005-0000-0000-0000153B0000}"/>
    <cellStyle name="Followed Hyperlink 3" xfId="27084" hidden="true" xr:uid="{00000000-0005-0000-0000-0000163B0000}"/>
    <cellStyle name="Followed Hyperlink 3" xfId="27085" hidden="true" xr:uid="{00000000-0005-0000-0000-0000173B0000}"/>
    <cellStyle name="Followed Hyperlink 3" xfId="27069" hidden="true" xr:uid="{00000000-0005-0000-0000-0000183B0000}"/>
    <cellStyle name="Followed Hyperlink 3" xfId="27074" hidden="true" xr:uid="{00000000-0005-0000-0000-0000193B0000}"/>
    <cellStyle name="Followed Hyperlink 3" xfId="27076" hidden="true" xr:uid="{00000000-0005-0000-0000-00001A3B0000}"/>
    <cellStyle name="Followed Hyperlink 3" xfId="27089" hidden="true" xr:uid="{00000000-0005-0000-0000-00001B3B0000}"/>
    <cellStyle name="Followed Hyperlink 3" xfId="27097" hidden="true" xr:uid="{00000000-0005-0000-0000-00001C3B0000}"/>
    <cellStyle name="Followed Hyperlink 3" xfId="27137" hidden="true" xr:uid="{00000000-0005-0000-0000-00001D3B0000}"/>
    <cellStyle name="Followed Hyperlink 3" xfId="27070" hidden="true" xr:uid="{00000000-0005-0000-0000-00001E3B0000}"/>
    <cellStyle name="Followed Hyperlink 3" xfId="27120" hidden="true" xr:uid="{00000000-0005-0000-0000-00001F3B0000}"/>
    <cellStyle name="Followed Hyperlink 3" xfId="27167" hidden="true" xr:uid="{00000000-0005-0000-0000-0000203B0000}"/>
    <cellStyle name="Followed Hyperlink 3" xfId="27172" hidden="true" xr:uid="{00000000-0005-0000-0000-0000213B0000}"/>
    <cellStyle name="Followed Hyperlink 3" xfId="27176" hidden="true" xr:uid="{00000000-0005-0000-0000-0000223B0000}"/>
    <cellStyle name="Followed Hyperlink 3" xfId="27180" hidden="true" xr:uid="{00000000-0005-0000-0000-0000233B0000}"/>
    <cellStyle name="Followed Hyperlink 3" xfId="27146" hidden="true" xr:uid="{00000000-0005-0000-0000-0000243B0000}"/>
    <cellStyle name="Followed Hyperlink 3" xfId="27166" hidden="true" xr:uid="{00000000-0005-0000-0000-0000253B0000}"/>
    <cellStyle name="Followed Hyperlink 3" xfId="27211" hidden="true" xr:uid="{00000000-0005-0000-0000-0000263B0000}"/>
    <cellStyle name="Followed Hyperlink 3" xfId="27215" hidden="true" xr:uid="{00000000-0005-0000-0000-0000273B0000}"/>
    <cellStyle name="Followed Hyperlink 3" xfId="27200" hidden="true" xr:uid="{00000000-0005-0000-0000-0000283B0000}"/>
    <cellStyle name="Followed Hyperlink 3" xfId="27033" hidden="true" xr:uid="{00000000-0005-0000-0000-0000293B0000}"/>
    <cellStyle name="Followed Hyperlink 3" xfId="27043" hidden="true" xr:uid="{00000000-0005-0000-0000-00002A3B0000}"/>
    <cellStyle name="Followed Hyperlink 3" xfId="27029" hidden="true" xr:uid="{00000000-0005-0000-0000-00002B3B0000}"/>
    <cellStyle name="Followed Hyperlink 3" xfId="27187" hidden="true" xr:uid="{00000000-0005-0000-0000-00002C3B0000}"/>
    <cellStyle name="Followed Hyperlink 3" xfId="27019" hidden="true" xr:uid="{00000000-0005-0000-0000-00002D3B0000}"/>
    <cellStyle name="Followed Hyperlink 3" xfId="27230" hidden="true" xr:uid="{00000000-0005-0000-0000-00002E3B0000}"/>
    <cellStyle name="Followed Hyperlink 3" xfId="27011" hidden="true" xr:uid="{00000000-0005-0000-0000-00002F3B0000}"/>
    <cellStyle name="Followed Hyperlink 3" xfId="27237" hidden="true" xr:uid="{00000000-0005-0000-0000-0000303B0000}"/>
    <cellStyle name="Followed Hyperlink 3" xfId="27240" hidden="true" xr:uid="{00000000-0005-0000-0000-0000313B0000}"/>
    <cellStyle name="Followed Hyperlink 3" xfId="27222" hidden="true" xr:uid="{00000000-0005-0000-0000-0000323B0000}"/>
    <cellStyle name="Followed Hyperlink 3" xfId="27020" hidden="true" xr:uid="{00000000-0005-0000-0000-0000333B0000}"/>
    <cellStyle name="Followed Hyperlink 3" xfId="27000" hidden="true" xr:uid="{00000000-0005-0000-0000-0000343B0000}"/>
    <cellStyle name="Followed Hyperlink 3" xfId="27056" hidden="true" xr:uid="{00000000-0005-0000-0000-0000353B0000}"/>
    <cellStyle name="Followed Hyperlink 3" xfId="27010" hidden="true" xr:uid="{00000000-0005-0000-0000-0000363B0000}"/>
    <cellStyle name="Followed Hyperlink 3" xfId="27055" hidden="true" xr:uid="{00000000-0005-0000-0000-0000373B0000}"/>
    <cellStyle name="Followed Hyperlink 3" xfId="27018" hidden="true" xr:uid="{00000000-0005-0000-0000-0000383B0000}"/>
    <cellStyle name="Followed Hyperlink 3" xfId="27066" hidden="true" xr:uid="{00000000-0005-0000-0000-0000393B0000}"/>
    <cellStyle name="Followed Hyperlink 3" xfId="27226" hidden="true" xr:uid="{00000000-0005-0000-0000-00003A3B0000}"/>
    <cellStyle name="Followed Hyperlink 3" xfId="27022" hidden="true" xr:uid="{00000000-0005-0000-0000-00003B3B0000}"/>
    <cellStyle name="Followed Hyperlink 3" xfId="27209" hidden="true" xr:uid="{00000000-0005-0000-0000-00003C3B0000}"/>
    <cellStyle name="Followed Hyperlink 3" xfId="27256" hidden="true" xr:uid="{00000000-0005-0000-0000-00003D3B0000}"/>
    <cellStyle name="Followed Hyperlink 3" xfId="27261" hidden="true" xr:uid="{00000000-0005-0000-0000-00003E3B0000}"/>
    <cellStyle name="Followed Hyperlink 3" xfId="27265" hidden="true" xr:uid="{00000000-0005-0000-0000-00003F3B0000}"/>
    <cellStyle name="Followed Hyperlink 3" xfId="27269" hidden="true" xr:uid="{00000000-0005-0000-0000-0000403B0000}"/>
    <cellStyle name="Followed Hyperlink 3" xfId="27235" hidden="true" xr:uid="{00000000-0005-0000-0000-0000413B0000}"/>
    <cellStyle name="Followed Hyperlink 3" xfId="27255" hidden="true" xr:uid="{00000000-0005-0000-0000-0000423B0000}"/>
    <cellStyle name="Followed Hyperlink 3" xfId="27284" hidden="true" xr:uid="{00000000-0005-0000-0000-0000433B0000}"/>
    <cellStyle name="Followed Hyperlink 3" xfId="27288" hidden="true" xr:uid="{00000000-0005-0000-0000-0000443B0000}"/>
    <cellStyle name="Followed Hyperlink 3" xfId="27045" hidden="true" xr:uid="{00000000-0005-0000-0000-0000453B0000}"/>
    <cellStyle name="Followed Hyperlink 3" xfId="27034" hidden="true" xr:uid="{00000000-0005-0000-0000-0000463B0000}"/>
    <cellStyle name="Followed Hyperlink 3" xfId="27067" hidden="true" xr:uid="{00000000-0005-0000-0000-0000473B0000}"/>
    <cellStyle name="Followed Hyperlink 3" xfId="27036" hidden="true" xr:uid="{00000000-0005-0000-0000-0000483B0000}"/>
    <cellStyle name="Followed Hyperlink 3" xfId="27190" hidden="true" xr:uid="{00000000-0005-0000-0000-0000493B0000}"/>
    <cellStyle name="Followed Hyperlink 3" xfId="27058" hidden="true" xr:uid="{00000000-0005-0000-0000-00004A3B0000}"/>
    <cellStyle name="Followed Hyperlink 3" xfId="27303" hidden="true" xr:uid="{00000000-0005-0000-0000-00004B3B0000}"/>
    <cellStyle name="Followed Hyperlink 3" xfId="27004" hidden="true" xr:uid="{00000000-0005-0000-0000-00004C3B0000}"/>
    <cellStyle name="Followed Hyperlink 3" xfId="27310" hidden="true" xr:uid="{00000000-0005-0000-0000-00004D3B0000}"/>
    <cellStyle name="Followed Hyperlink 3" xfId="27313" hidden="true" xr:uid="{00000000-0005-0000-0000-00004E3B0000}"/>
    <cellStyle name="Followed Hyperlink 3" xfId="27295" hidden="true" xr:uid="{00000000-0005-0000-0000-00004F3B0000}"/>
    <cellStyle name="Followed Hyperlink 3" xfId="27014" hidden="true" xr:uid="{00000000-0005-0000-0000-0000503B0000}"/>
    <cellStyle name="Followed Hyperlink 3" xfId="27195" hidden="true" xr:uid="{00000000-0005-0000-0000-0000513B0000}"/>
    <cellStyle name="Followed Hyperlink 3" xfId="27039" hidden="true" xr:uid="{00000000-0005-0000-0000-0000523B0000}"/>
    <cellStyle name="Followed Hyperlink 3" xfId="27005" hidden="true" xr:uid="{00000000-0005-0000-0000-0000533B0000}"/>
    <cellStyle name="Followed Hyperlink 3" xfId="27048" hidden="true" xr:uid="{00000000-0005-0000-0000-0000543B0000}"/>
    <cellStyle name="Followed Hyperlink 3" xfId="27037" hidden="true" xr:uid="{00000000-0005-0000-0000-0000553B0000}"/>
    <cellStyle name="Followed Hyperlink 3" xfId="27060" hidden="true" xr:uid="{00000000-0005-0000-0000-0000563B0000}"/>
    <cellStyle name="Followed Hyperlink 3" xfId="27299" hidden="true" xr:uid="{00000000-0005-0000-0000-0000573B0000}"/>
    <cellStyle name="Followed Hyperlink 3" xfId="27026" hidden="true" xr:uid="{00000000-0005-0000-0000-0000583B0000}"/>
    <cellStyle name="Followed Hyperlink 3" xfId="27282" hidden="true" xr:uid="{00000000-0005-0000-0000-0000593B0000}"/>
    <cellStyle name="Followed Hyperlink 3" xfId="27329" hidden="true" xr:uid="{00000000-0005-0000-0000-00005A3B0000}"/>
    <cellStyle name="Followed Hyperlink 3" xfId="27334" hidden="true" xr:uid="{00000000-0005-0000-0000-00005B3B0000}"/>
    <cellStyle name="Followed Hyperlink 3" xfId="27338" hidden="true" xr:uid="{00000000-0005-0000-0000-00005C3B0000}"/>
    <cellStyle name="Followed Hyperlink 3" xfId="27342" hidden="true" xr:uid="{00000000-0005-0000-0000-00005D3B0000}"/>
    <cellStyle name="Followed Hyperlink 3" xfId="27308" hidden="true" xr:uid="{00000000-0005-0000-0000-00005E3B0000}"/>
    <cellStyle name="Followed Hyperlink 3" xfId="27328" hidden="true" xr:uid="{00000000-0005-0000-0000-00005F3B0000}"/>
    <cellStyle name="Followed Hyperlink 3" xfId="27400" hidden="true" xr:uid="{00000000-0005-0000-0000-0000603B0000}"/>
    <cellStyle name="Followed Hyperlink 3" xfId="27404" hidden="true" xr:uid="{00000000-0005-0000-0000-0000613B0000}"/>
    <cellStyle name="Followed Hyperlink 3" xfId="27389" hidden="true" xr:uid="{00000000-0005-0000-0000-0000623B0000}"/>
    <cellStyle name="Followed Hyperlink 3" xfId="27350" hidden="true" xr:uid="{00000000-0005-0000-0000-0000633B0000}"/>
    <cellStyle name="Followed Hyperlink 3" xfId="27379" hidden="true" xr:uid="{00000000-0005-0000-0000-0000643B0000}"/>
    <cellStyle name="Followed Hyperlink 3" xfId="27370" hidden="true" xr:uid="{00000000-0005-0000-0000-0000653B0000}"/>
    <cellStyle name="Followed Hyperlink 3" xfId="27383" hidden="true" xr:uid="{00000000-0005-0000-0000-0000663B0000}"/>
    <cellStyle name="Followed Hyperlink 3" xfId="27365" hidden="true" xr:uid="{00000000-0005-0000-0000-0000673B0000}"/>
    <cellStyle name="Followed Hyperlink 3" xfId="27419" hidden="true" xr:uid="{00000000-0005-0000-0000-0000683B0000}"/>
    <cellStyle name="Followed Hyperlink 3" xfId="27349" hidden="true" xr:uid="{00000000-0005-0000-0000-0000693B0000}"/>
    <cellStyle name="Followed Hyperlink 3" xfId="27426" hidden="true" xr:uid="{00000000-0005-0000-0000-00006A3B0000}"/>
    <cellStyle name="Followed Hyperlink 3" xfId="27429" hidden="true" xr:uid="{00000000-0005-0000-0000-00006B3B0000}"/>
    <cellStyle name="Followed Hyperlink 3" xfId="27411" hidden="true" xr:uid="{00000000-0005-0000-0000-00006C3B0000}"/>
    <cellStyle name="Followed Hyperlink 3" xfId="27362" hidden="true" xr:uid="{00000000-0005-0000-0000-00006D3B0000}"/>
    <cellStyle name="Followed Hyperlink 3" xfId="27363" hidden="true" xr:uid="{00000000-0005-0000-0000-00006E3B0000}"/>
    <cellStyle name="Followed Hyperlink 3" xfId="27347" hidden="true" xr:uid="{00000000-0005-0000-0000-00006F3B0000}"/>
    <cellStyle name="Followed Hyperlink 3" xfId="27352" hidden="true" xr:uid="{00000000-0005-0000-0000-0000703B0000}"/>
    <cellStyle name="Followed Hyperlink 3" xfId="27354" hidden="true" xr:uid="{00000000-0005-0000-0000-0000713B0000}"/>
    <cellStyle name="Followed Hyperlink 3" xfId="27367" hidden="true" xr:uid="{00000000-0005-0000-0000-0000723B0000}"/>
    <cellStyle name="Followed Hyperlink 3" xfId="27375" hidden="true" xr:uid="{00000000-0005-0000-0000-0000733B0000}"/>
    <cellStyle name="Followed Hyperlink 3" xfId="27415" hidden="true" xr:uid="{00000000-0005-0000-0000-0000743B0000}"/>
    <cellStyle name="Followed Hyperlink 3" xfId="27348" hidden="true" xr:uid="{00000000-0005-0000-0000-0000753B0000}"/>
    <cellStyle name="Followed Hyperlink 3" xfId="27398" hidden="true" xr:uid="{00000000-0005-0000-0000-0000763B0000}"/>
    <cellStyle name="Followed Hyperlink 3" xfId="27445" hidden="true" xr:uid="{00000000-0005-0000-0000-0000773B0000}"/>
    <cellStyle name="Followed Hyperlink 3" xfId="27450" hidden="true" xr:uid="{00000000-0005-0000-0000-0000783B0000}"/>
    <cellStyle name="Followed Hyperlink 3" xfId="27454" hidden="true" xr:uid="{00000000-0005-0000-0000-0000793B0000}"/>
    <cellStyle name="Followed Hyperlink 3" xfId="27458" hidden="true" xr:uid="{00000000-0005-0000-0000-00007A3B0000}"/>
    <cellStyle name="Followed Hyperlink 3" xfId="27424" hidden="true" xr:uid="{00000000-0005-0000-0000-00007B3B0000}"/>
    <cellStyle name="Followed Hyperlink 3" xfId="27444" hidden="true" xr:uid="{00000000-0005-0000-0000-00007C3B0000}"/>
    <cellStyle name="Followed Hyperlink 3" xfId="27586" hidden="true" xr:uid="{00000000-0005-0000-0000-00007D3B0000}"/>
    <cellStyle name="Followed Hyperlink 3" xfId="27590" hidden="true" xr:uid="{00000000-0005-0000-0000-00007E3B0000}"/>
    <cellStyle name="Followed Hyperlink 3" xfId="27575" hidden="true" xr:uid="{00000000-0005-0000-0000-00007F3B0000}"/>
    <cellStyle name="Followed Hyperlink 3" xfId="27536" hidden="true" xr:uid="{00000000-0005-0000-0000-0000803B0000}"/>
    <cellStyle name="Followed Hyperlink 3" xfId="27565" hidden="true" xr:uid="{00000000-0005-0000-0000-0000813B0000}"/>
    <cellStyle name="Followed Hyperlink 3" xfId="27556" hidden="true" xr:uid="{00000000-0005-0000-0000-0000823B0000}"/>
    <cellStyle name="Followed Hyperlink 3" xfId="27569" hidden="true" xr:uid="{00000000-0005-0000-0000-0000833B0000}"/>
    <cellStyle name="Followed Hyperlink 3" xfId="27551" hidden="true" xr:uid="{00000000-0005-0000-0000-0000843B0000}"/>
    <cellStyle name="Followed Hyperlink 3" xfId="27605" hidden="true" xr:uid="{00000000-0005-0000-0000-0000853B0000}"/>
    <cellStyle name="Followed Hyperlink 3" xfId="27535" hidden="true" xr:uid="{00000000-0005-0000-0000-0000863B0000}"/>
    <cellStyle name="Followed Hyperlink 3" xfId="27612" hidden="true" xr:uid="{00000000-0005-0000-0000-0000873B0000}"/>
    <cellStyle name="Followed Hyperlink 3" xfId="27615" hidden="true" xr:uid="{00000000-0005-0000-0000-0000883B0000}"/>
    <cellStyle name="Followed Hyperlink 3" xfId="27597" hidden="true" xr:uid="{00000000-0005-0000-0000-0000893B0000}"/>
    <cellStyle name="Followed Hyperlink 3" xfId="27548" hidden="true" xr:uid="{00000000-0005-0000-0000-00008A3B0000}"/>
    <cellStyle name="Followed Hyperlink 3" xfId="27549" hidden="true" xr:uid="{00000000-0005-0000-0000-00008B3B0000}"/>
    <cellStyle name="Followed Hyperlink 3" xfId="27533" hidden="true" xr:uid="{00000000-0005-0000-0000-00008C3B0000}"/>
    <cellStyle name="Followed Hyperlink 3" xfId="27538" hidden="true" xr:uid="{00000000-0005-0000-0000-00008D3B0000}"/>
    <cellStyle name="Followed Hyperlink 3" xfId="27540" hidden="true" xr:uid="{00000000-0005-0000-0000-00008E3B0000}"/>
    <cellStyle name="Followed Hyperlink 3" xfId="27553" hidden="true" xr:uid="{00000000-0005-0000-0000-00008F3B0000}"/>
    <cellStyle name="Followed Hyperlink 3" xfId="27561" hidden="true" xr:uid="{00000000-0005-0000-0000-0000903B0000}"/>
    <cellStyle name="Followed Hyperlink 3" xfId="27601" hidden="true" xr:uid="{00000000-0005-0000-0000-0000913B0000}"/>
    <cellStyle name="Followed Hyperlink 3" xfId="27534" hidden="true" xr:uid="{00000000-0005-0000-0000-0000923B0000}"/>
    <cellStyle name="Followed Hyperlink 3" xfId="27584" hidden="true" xr:uid="{00000000-0005-0000-0000-0000933B0000}"/>
    <cellStyle name="Followed Hyperlink 3" xfId="27631" hidden="true" xr:uid="{00000000-0005-0000-0000-0000943B0000}"/>
    <cellStyle name="Followed Hyperlink 3" xfId="27636" hidden="true" xr:uid="{00000000-0005-0000-0000-0000953B0000}"/>
    <cellStyle name="Followed Hyperlink 3" xfId="27640" hidden="true" xr:uid="{00000000-0005-0000-0000-0000963B0000}"/>
    <cellStyle name="Followed Hyperlink 3" xfId="27644" hidden="true" xr:uid="{00000000-0005-0000-0000-0000973B0000}"/>
    <cellStyle name="Followed Hyperlink 3" xfId="27610" hidden="true" xr:uid="{00000000-0005-0000-0000-0000983B0000}"/>
    <cellStyle name="Followed Hyperlink 3" xfId="27630" hidden="true" xr:uid="{00000000-0005-0000-0000-0000993B0000}"/>
    <cellStyle name="Followed Hyperlink 3" xfId="27675" hidden="true" xr:uid="{00000000-0005-0000-0000-00009A3B0000}"/>
    <cellStyle name="Followed Hyperlink 3" xfId="27679" hidden="true" xr:uid="{00000000-0005-0000-0000-00009B3B0000}"/>
    <cellStyle name="Followed Hyperlink 3" xfId="27664" hidden="true" xr:uid="{00000000-0005-0000-0000-00009C3B0000}"/>
    <cellStyle name="Followed Hyperlink 3" xfId="27497" hidden="true" xr:uid="{00000000-0005-0000-0000-00009D3B0000}"/>
    <cellStyle name="Followed Hyperlink 3" xfId="27507" hidden="true" xr:uid="{00000000-0005-0000-0000-00009E3B0000}"/>
    <cellStyle name="Followed Hyperlink 3" xfId="27493" hidden="true" xr:uid="{00000000-0005-0000-0000-00009F3B0000}"/>
    <cellStyle name="Followed Hyperlink 3" xfId="27651" hidden="true" xr:uid="{00000000-0005-0000-0000-0000A03B0000}"/>
    <cellStyle name="Followed Hyperlink 3" xfId="27483" hidden="true" xr:uid="{00000000-0005-0000-0000-0000A13B0000}"/>
    <cellStyle name="Followed Hyperlink 3" xfId="27694" hidden="true" xr:uid="{00000000-0005-0000-0000-0000A23B0000}"/>
    <cellStyle name="Followed Hyperlink 3" xfId="27475" hidden="true" xr:uid="{00000000-0005-0000-0000-0000A33B0000}"/>
    <cellStyle name="Followed Hyperlink 3" xfId="27701" hidden="true" xr:uid="{00000000-0005-0000-0000-0000A43B0000}"/>
    <cellStyle name="Followed Hyperlink 3" xfId="27704" hidden="true" xr:uid="{00000000-0005-0000-0000-0000A53B0000}"/>
    <cellStyle name="Followed Hyperlink 3" xfId="27686" hidden="true" xr:uid="{00000000-0005-0000-0000-0000A63B0000}"/>
    <cellStyle name="Followed Hyperlink 3" xfId="27484" hidden="true" xr:uid="{00000000-0005-0000-0000-0000A73B0000}"/>
    <cellStyle name="Followed Hyperlink 3" xfId="27464" hidden="true" xr:uid="{00000000-0005-0000-0000-0000A83B0000}"/>
    <cellStyle name="Followed Hyperlink 3" xfId="27520" hidden="true" xr:uid="{00000000-0005-0000-0000-0000A93B0000}"/>
    <cellStyle name="Followed Hyperlink 3" xfId="27474" hidden="true" xr:uid="{00000000-0005-0000-0000-0000AA3B0000}"/>
    <cellStyle name="Followed Hyperlink 3" xfId="27519" hidden="true" xr:uid="{00000000-0005-0000-0000-0000AB3B0000}"/>
    <cellStyle name="Followed Hyperlink 3" xfId="27482" hidden="true" xr:uid="{00000000-0005-0000-0000-0000AC3B0000}"/>
    <cellStyle name="Followed Hyperlink 3" xfId="27530" hidden="true" xr:uid="{00000000-0005-0000-0000-0000AD3B0000}"/>
    <cellStyle name="Followed Hyperlink 3" xfId="27690" hidden="true" xr:uid="{00000000-0005-0000-0000-0000AE3B0000}"/>
    <cellStyle name="Followed Hyperlink 3" xfId="27486" hidden="true" xr:uid="{00000000-0005-0000-0000-0000AF3B0000}"/>
    <cellStyle name="Followed Hyperlink 3" xfId="27673" hidden="true" xr:uid="{00000000-0005-0000-0000-0000B03B0000}"/>
    <cellStyle name="Followed Hyperlink 3" xfId="27720" hidden="true" xr:uid="{00000000-0005-0000-0000-0000B13B0000}"/>
    <cellStyle name="Followed Hyperlink 3" xfId="27725" hidden="true" xr:uid="{00000000-0005-0000-0000-0000B23B0000}"/>
    <cellStyle name="Followed Hyperlink 3" xfId="27729" hidden="true" xr:uid="{00000000-0005-0000-0000-0000B33B0000}"/>
    <cellStyle name="Followed Hyperlink 3" xfId="27733" hidden="true" xr:uid="{00000000-0005-0000-0000-0000B43B0000}"/>
    <cellStyle name="Followed Hyperlink 3" xfId="27699" hidden="true" xr:uid="{00000000-0005-0000-0000-0000B53B0000}"/>
    <cellStyle name="Followed Hyperlink 3" xfId="27719" hidden="true" xr:uid="{00000000-0005-0000-0000-0000B63B0000}"/>
    <cellStyle name="Followed Hyperlink 3" xfId="27748" hidden="true" xr:uid="{00000000-0005-0000-0000-0000B73B0000}"/>
    <cellStyle name="Followed Hyperlink 3" xfId="27752" hidden="true" xr:uid="{00000000-0005-0000-0000-0000B83B0000}"/>
    <cellStyle name="Followed Hyperlink 3" xfId="27509" hidden="true" xr:uid="{00000000-0005-0000-0000-0000B93B0000}"/>
    <cellStyle name="Followed Hyperlink 3" xfId="27498" hidden="true" xr:uid="{00000000-0005-0000-0000-0000BA3B0000}"/>
    <cellStyle name="Followed Hyperlink 3" xfId="27531" hidden="true" xr:uid="{00000000-0005-0000-0000-0000BB3B0000}"/>
    <cellStyle name="Followed Hyperlink 3" xfId="27500" hidden="true" xr:uid="{00000000-0005-0000-0000-0000BC3B0000}"/>
    <cellStyle name="Followed Hyperlink 3" xfId="27654" hidden="true" xr:uid="{00000000-0005-0000-0000-0000BD3B0000}"/>
    <cellStyle name="Followed Hyperlink 3" xfId="27522" hidden="true" xr:uid="{00000000-0005-0000-0000-0000BE3B0000}"/>
    <cellStyle name="Followed Hyperlink 3" xfId="27767" hidden="true" xr:uid="{00000000-0005-0000-0000-0000BF3B0000}"/>
    <cellStyle name="Followed Hyperlink 3" xfId="27468" hidden="true" xr:uid="{00000000-0005-0000-0000-0000C03B0000}"/>
    <cellStyle name="Followed Hyperlink 3" xfId="27774" hidden="true" xr:uid="{00000000-0005-0000-0000-0000C13B0000}"/>
    <cellStyle name="Followed Hyperlink 3" xfId="27777" hidden="true" xr:uid="{00000000-0005-0000-0000-0000C23B0000}"/>
    <cellStyle name="Followed Hyperlink 3" xfId="27759" hidden="true" xr:uid="{00000000-0005-0000-0000-0000C33B0000}"/>
    <cellStyle name="Followed Hyperlink 3" xfId="27478" hidden="true" xr:uid="{00000000-0005-0000-0000-0000C43B0000}"/>
    <cellStyle name="Followed Hyperlink 3" xfId="27659" hidden="true" xr:uid="{00000000-0005-0000-0000-0000C53B0000}"/>
    <cellStyle name="Followed Hyperlink 3" xfId="27503" hidden="true" xr:uid="{00000000-0005-0000-0000-0000C63B0000}"/>
    <cellStyle name="Followed Hyperlink 3" xfId="27469" hidden="true" xr:uid="{00000000-0005-0000-0000-0000C73B0000}"/>
    <cellStyle name="Followed Hyperlink 3" xfId="27512" hidden="true" xr:uid="{00000000-0005-0000-0000-0000C83B0000}"/>
    <cellStyle name="Followed Hyperlink 3" xfId="27501" hidden="true" xr:uid="{00000000-0005-0000-0000-0000C93B0000}"/>
    <cellStyle name="Followed Hyperlink 3" xfId="27524" hidden="true" xr:uid="{00000000-0005-0000-0000-0000CA3B0000}"/>
    <cellStyle name="Followed Hyperlink 3" xfId="27763" hidden="true" xr:uid="{00000000-0005-0000-0000-0000CB3B0000}"/>
    <cellStyle name="Followed Hyperlink 3" xfId="27490" hidden="true" xr:uid="{00000000-0005-0000-0000-0000CC3B0000}"/>
    <cellStyle name="Followed Hyperlink 3" xfId="27746" hidden="true" xr:uid="{00000000-0005-0000-0000-0000CD3B0000}"/>
    <cellStyle name="Followed Hyperlink 3" xfId="27793" hidden="true" xr:uid="{00000000-0005-0000-0000-0000CE3B0000}"/>
    <cellStyle name="Followed Hyperlink 3" xfId="27798" hidden="true" xr:uid="{00000000-0005-0000-0000-0000CF3B0000}"/>
    <cellStyle name="Followed Hyperlink 3" xfId="27802" hidden="true" xr:uid="{00000000-0005-0000-0000-0000D03B0000}"/>
    <cellStyle name="Followed Hyperlink 3" xfId="27806" hidden="true" xr:uid="{00000000-0005-0000-0000-0000D13B0000}"/>
    <cellStyle name="Followed Hyperlink 3" xfId="27772" hidden="true" xr:uid="{00000000-0005-0000-0000-0000D23B0000}"/>
    <cellStyle name="Followed Hyperlink 3" xfId="27792" hidden="true" xr:uid="{00000000-0005-0000-0000-0000D33B0000}"/>
    <cellStyle name="Followed Hyperlink 3" xfId="27864" hidden="true" xr:uid="{00000000-0005-0000-0000-0000D43B0000}"/>
    <cellStyle name="Followed Hyperlink 3" xfId="27868" hidden="true" xr:uid="{00000000-0005-0000-0000-0000D53B0000}"/>
    <cellStyle name="Followed Hyperlink 3" xfId="27853" hidden="true" xr:uid="{00000000-0005-0000-0000-0000D63B0000}"/>
    <cellStyle name="Followed Hyperlink 3" xfId="27814" hidden="true" xr:uid="{00000000-0005-0000-0000-0000D73B0000}"/>
    <cellStyle name="Followed Hyperlink 3" xfId="27843" hidden="true" xr:uid="{00000000-0005-0000-0000-0000D83B0000}"/>
    <cellStyle name="Followed Hyperlink 3" xfId="27834" hidden="true" xr:uid="{00000000-0005-0000-0000-0000D93B0000}"/>
    <cellStyle name="Followed Hyperlink 3" xfId="27847" hidden="true" xr:uid="{00000000-0005-0000-0000-0000DA3B0000}"/>
    <cellStyle name="Followed Hyperlink 3" xfId="27829" hidden="true" xr:uid="{00000000-0005-0000-0000-0000DB3B0000}"/>
    <cellStyle name="Followed Hyperlink 3" xfId="27883" hidden="true" xr:uid="{00000000-0005-0000-0000-0000DC3B0000}"/>
    <cellStyle name="Followed Hyperlink 3" xfId="27813" hidden="true" xr:uid="{00000000-0005-0000-0000-0000DD3B0000}"/>
    <cellStyle name="Followed Hyperlink 3" xfId="27890" hidden="true" xr:uid="{00000000-0005-0000-0000-0000DE3B0000}"/>
    <cellStyle name="Followed Hyperlink 3" xfId="27893" hidden="true" xr:uid="{00000000-0005-0000-0000-0000DF3B0000}"/>
    <cellStyle name="Followed Hyperlink 3" xfId="27875" hidden="true" xr:uid="{00000000-0005-0000-0000-0000E03B0000}"/>
    <cellStyle name="Followed Hyperlink 3" xfId="27826" hidden="true" xr:uid="{00000000-0005-0000-0000-0000E13B0000}"/>
    <cellStyle name="Followed Hyperlink 3" xfId="27827" hidden="true" xr:uid="{00000000-0005-0000-0000-0000E23B0000}"/>
    <cellStyle name="Followed Hyperlink 3" xfId="27811" hidden="true" xr:uid="{00000000-0005-0000-0000-0000E33B0000}"/>
    <cellStyle name="Followed Hyperlink 3" xfId="27816" hidden="true" xr:uid="{00000000-0005-0000-0000-0000E43B0000}"/>
    <cellStyle name="Followed Hyperlink 3" xfId="27818" hidden="true" xr:uid="{00000000-0005-0000-0000-0000E53B0000}"/>
    <cellStyle name="Followed Hyperlink 3" xfId="27831" hidden="true" xr:uid="{00000000-0005-0000-0000-0000E63B0000}"/>
    <cellStyle name="Followed Hyperlink 3" xfId="27839" hidden="true" xr:uid="{00000000-0005-0000-0000-0000E73B0000}"/>
    <cellStyle name="Followed Hyperlink 3" xfId="27879" hidden="true" xr:uid="{00000000-0005-0000-0000-0000E83B0000}"/>
    <cellStyle name="Followed Hyperlink 3" xfId="27812" hidden="true" xr:uid="{00000000-0005-0000-0000-0000E93B0000}"/>
    <cellStyle name="Followed Hyperlink 3" xfId="27862" hidden="true" xr:uid="{00000000-0005-0000-0000-0000EA3B0000}"/>
    <cellStyle name="Followed Hyperlink 3" xfId="27909" hidden="true" xr:uid="{00000000-0005-0000-0000-0000EB3B0000}"/>
    <cellStyle name="Followed Hyperlink 3" xfId="27914" hidden="true" xr:uid="{00000000-0005-0000-0000-0000EC3B0000}"/>
    <cellStyle name="Followed Hyperlink 3" xfId="27918" hidden="true" xr:uid="{00000000-0005-0000-0000-0000ED3B0000}"/>
    <cellStyle name="Followed Hyperlink 3" xfId="27922" hidden="true" xr:uid="{00000000-0005-0000-0000-0000EE3B0000}"/>
    <cellStyle name="Followed Hyperlink 3" xfId="27888" hidden="true" xr:uid="{00000000-0005-0000-0000-0000EF3B0000}"/>
    <cellStyle name="Followed Hyperlink 3" xfId="27908" hidden="true" xr:uid="{00000000-0005-0000-0000-0000F03B0000}"/>
    <cellStyle name="Followed Hyperlink 3" xfId="28050" hidden="true" xr:uid="{00000000-0005-0000-0000-0000F13B0000}"/>
    <cellStyle name="Followed Hyperlink 3" xfId="28054" hidden="true" xr:uid="{00000000-0005-0000-0000-0000F23B0000}"/>
    <cellStyle name="Followed Hyperlink 3" xfId="28039" hidden="true" xr:uid="{00000000-0005-0000-0000-0000F33B0000}"/>
    <cellStyle name="Followed Hyperlink 3" xfId="28000" hidden="true" xr:uid="{00000000-0005-0000-0000-0000F43B0000}"/>
    <cellStyle name="Followed Hyperlink 3" xfId="28029" hidden="true" xr:uid="{00000000-0005-0000-0000-0000F53B0000}"/>
    <cellStyle name="Followed Hyperlink 3" xfId="28020" hidden="true" xr:uid="{00000000-0005-0000-0000-0000F63B0000}"/>
    <cellStyle name="Followed Hyperlink 3" xfId="28033" hidden="true" xr:uid="{00000000-0005-0000-0000-0000F73B0000}"/>
    <cellStyle name="Followed Hyperlink 3" xfId="28015" hidden="true" xr:uid="{00000000-0005-0000-0000-0000F83B0000}"/>
    <cellStyle name="Followed Hyperlink 3" xfId="28069" hidden="true" xr:uid="{00000000-0005-0000-0000-0000F93B0000}"/>
    <cellStyle name="Followed Hyperlink 3" xfId="27999" hidden="true" xr:uid="{00000000-0005-0000-0000-0000FA3B0000}"/>
    <cellStyle name="Followed Hyperlink 3" xfId="28076" hidden="true" xr:uid="{00000000-0005-0000-0000-0000FB3B0000}"/>
    <cellStyle name="Followed Hyperlink 3" xfId="28079" hidden="true" xr:uid="{00000000-0005-0000-0000-0000FC3B0000}"/>
    <cellStyle name="Followed Hyperlink 3" xfId="28061" hidden="true" xr:uid="{00000000-0005-0000-0000-0000FD3B0000}"/>
    <cellStyle name="Followed Hyperlink 3" xfId="28012" hidden="true" xr:uid="{00000000-0005-0000-0000-0000FE3B0000}"/>
    <cellStyle name="Followed Hyperlink 3" xfId="28013" hidden="true" xr:uid="{00000000-0005-0000-0000-0000FF3B0000}"/>
    <cellStyle name="Followed Hyperlink 3" xfId="27997" hidden="true" xr:uid="{00000000-0005-0000-0000-0000003C0000}"/>
    <cellStyle name="Followed Hyperlink 3" xfId="28002" hidden="true" xr:uid="{00000000-0005-0000-0000-0000013C0000}"/>
    <cellStyle name="Followed Hyperlink 3" xfId="28004" hidden="true" xr:uid="{00000000-0005-0000-0000-0000023C0000}"/>
    <cellStyle name="Followed Hyperlink 3" xfId="28017" hidden="true" xr:uid="{00000000-0005-0000-0000-0000033C0000}"/>
    <cellStyle name="Followed Hyperlink 3" xfId="28025" hidden="true" xr:uid="{00000000-0005-0000-0000-0000043C0000}"/>
    <cellStyle name="Followed Hyperlink 3" xfId="28065" hidden="true" xr:uid="{00000000-0005-0000-0000-0000053C0000}"/>
    <cellStyle name="Followed Hyperlink 3" xfId="27998" hidden="true" xr:uid="{00000000-0005-0000-0000-0000063C0000}"/>
    <cellStyle name="Followed Hyperlink 3" xfId="28048" hidden="true" xr:uid="{00000000-0005-0000-0000-0000073C0000}"/>
    <cellStyle name="Followed Hyperlink 3" xfId="28095" hidden="true" xr:uid="{00000000-0005-0000-0000-0000083C0000}"/>
    <cellStyle name="Followed Hyperlink 3" xfId="28100" hidden="true" xr:uid="{00000000-0005-0000-0000-0000093C0000}"/>
    <cellStyle name="Followed Hyperlink 3" xfId="28104" hidden="true" xr:uid="{00000000-0005-0000-0000-00000A3C0000}"/>
    <cellStyle name="Followed Hyperlink 3" xfId="28108" hidden="true" xr:uid="{00000000-0005-0000-0000-00000B3C0000}"/>
    <cellStyle name="Followed Hyperlink 3" xfId="28074" hidden="true" xr:uid="{00000000-0005-0000-0000-00000C3C0000}"/>
    <cellStyle name="Followed Hyperlink 3" xfId="28094" hidden="true" xr:uid="{00000000-0005-0000-0000-00000D3C0000}"/>
    <cellStyle name="Followed Hyperlink 3" xfId="28139" hidden="true" xr:uid="{00000000-0005-0000-0000-00000E3C0000}"/>
    <cellStyle name="Followed Hyperlink 3" xfId="28143" hidden="true" xr:uid="{00000000-0005-0000-0000-00000F3C0000}"/>
    <cellStyle name="Followed Hyperlink 3" xfId="28128" hidden="true" xr:uid="{00000000-0005-0000-0000-0000103C0000}"/>
    <cellStyle name="Followed Hyperlink 3" xfId="27961" hidden="true" xr:uid="{00000000-0005-0000-0000-0000113C0000}"/>
    <cellStyle name="Followed Hyperlink 3" xfId="27971" hidden="true" xr:uid="{00000000-0005-0000-0000-0000123C0000}"/>
    <cellStyle name="Followed Hyperlink 3" xfId="27957" hidden="true" xr:uid="{00000000-0005-0000-0000-0000133C0000}"/>
    <cellStyle name="Followed Hyperlink 3" xfId="28115" hidden="true" xr:uid="{00000000-0005-0000-0000-0000143C0000}"/>
    <cellStyle name="Followed Hyperlink 3" xfId="27947" hidden="true" xr:uid="{00000000-0005-0000-0000-0000153C0000}"/>
    <cellStyle name="Followed Hyperlink 3" xfId="28158" hidden="true" xr:uid="{00000000-0005-0000-0000-0000163C0000}"/>
    <cellStyle name="Followed Hyperlink 3" xfId="27939" hidden="true" xr:uid="{00000000-0005-0000-0000-0000173C0000}"/>
    <cellStyle name="Followed Hyperlink 3" xfId="28165" hidden="true" xr:uid="{00000000-0005-0000-0000-0000183C0000}"/>
    <cellStyle name="Followed Hyperlink 3" xfId="28168" hidden="true" xr:uid="{00000000-0005-0000-0000-0000193C0000}"/>
    <cellStyle name="Followed Hyperlink 3" xfId="28150" hidden="true" xr:uid="{00000000-0005-0000-0000-00001A3C0000}"/>
    <cellStyle name="Followed Hyperlink 3" xfId="27948" hidden="true" xr:uid="{00000000-0005-0000-0000-00001B3C0000}"/>
    <cellStyle name="Followed Hyperlink 3" xfId="27928" hidden="true" xr:uid="{00000000-0005-0000-0000-00001C3C0000}"/>
    <cellStyle name="Followed Hyperlink 3" xfId="27984" hidden="true" xr:uid="{00000000-0005-0000-0000-00001D3C0000}"/>
    <cellStyle name="Followed Hyperlink 3" xfId="27938" hidden="true" xr:uid="{00000000-0005-0000-0000-00001E3C0000}"/>
    <cellStyle name="Followed Hyperlink 3" xfId="27983" hidden="true" xr:uid="{00000000-0005-0000-0000-00001F3C0000}"/>
    <cellStyle name="Followed Hyperlink 3" xfId="27946" hidden="true" xr:uid="{00000000-0005-0000-0000-0000203C0000}"/>
    <cellStyle name="Followed Hyperlink 3" xfId="27994" hidden="true" xr:uid="{00000000-0005-0000-0000-0000213C0000}"/>
    <cellStyle name="Followed Hyperlink 3" xfId="28154" hidden="true" xr:uid="{00000000-0005-0000-0000-0000223C0000}"/>
    <cellStyle name="Followed Hyperlink 3" xfId="27950" hidden="true" xr:uid="{00000000-0005-0000-0000-0000233C0000}"/>
    <cellStyle name="Followed Hyperlink 3" xfId="28137" hidden="true" xr:uid="{00000000-0005-0000-0000-0000243C0000}"/>
    <cellStyle name="Followed Hyperlink 3" xfId="28184" hidden="true" xr:uid="{00000000-0005-0000-0000-0000253C0000}"/>
    <cellStyle name="Followed Hyperlink 3" xfId="28189" hidden="true" xr:uid="{00000000-0005-0000-0000-0000263C0000}"/>
    <cellStyle name="Followed Hyperlink 3" xfId="28193" hidden="true" xr:uid="{00000000-0005-0000-0000-0000273C0000}"/>
    <cellStyle name="Followed Hyperlink 3" xfId="28197" hidden="true" xr:uid="{00000000-0005-0000-0000-0000283C0000}"/>
    <cellStyle name="Followed Hyperlink 3" xfId="28163" hidden="true" xr:uid="{00000000-0005-0000-0000-0000293C0000}"/>
    <cellStyle name="Followed Hyperlink 3" xfId="28183" hidden="true" xr:uid="{00000000-0005-0000-0000-00002A3C0000}"/>
    <cellStyle name="Followed Hyperlink 3" xfId="28212" hidden="true" xr:uid="{00000000-0005-0000-0000-00002B3C0000}"/>
    <cellStyle name="Followed Hyperlink 3" xfId="28216" hidden="true" xr:uid="{00000000-0005-0000-0000-00002C3C0000}"/>
    <cellStyle name="Followed Hyperlink 3" xfId="27973" hidden="true" xr:uid="{00000000-0005-0000-0000-00002D3C0000}"/>
    <cellStyle name="Followed Hyperlink 3" xfId="27962" hidden="true" xr:uid="{00000000-0005-0000-0000-00002E3C0000}"/>
    <cellStyle name="Followed Hyperlink 3" xfId="27995" hidden="true" xr:uid="{00000000-0005-0000-0000-00002F3C0000}"/>
    <cellStyle name="Followed Hyperlink 3" xfId="27964" hidden="true" xr:uid="{00000000-0005-0000-0000-0000303C0000}"/>
    <cellStyle name="Followed Hyperlink 3" xfId="28118" hidden="true" xr:uid="{00000000-0005-0000-0000-0000313C0000}"/>
    <cellStyle name="Followed Hyperlink 3" xfId="27986" hidden="true" xr:uid="{00000000-0005-0000-0000-0000323C0000}"/>
    <cellStyle name="Followed Hyperlink 3" xfId="28231" hidden="true" xr:uid="{00000000-0005-0000-0000-0000333C0000}"/>
    <cellStyle name="Followed Hyperlink 3" xfId="27932" hidden="true" xr:uid="{00000000-0005-0000-0000-0000343C0000}"/>
    <cellStyle name="Followed Hyperlink 3" xfId="28238" hidden="true" xr:uid="{00000000-0005-0000-0000-0000353C0000}"/>
    <cellStyle name="Followed Hyperlink 3" xfId="28241" hidden="true" xr:uid="{00000000-0005-0000-0000-0000363C0000}"/>
    <cellStyle name="Followed Hyperlink 3" xfId="28223" hidden="true" xr:uid="{00000000-0005-0000-0000-0000373C0000}"/>
    <cellStyle name="Followed Hyperlink 3" xfId="27942" hidden="true" xr:uid="{00000000-0005-0000-0000-0000383C0000}"/>
    <cellStyle name="Followed Hyperlink 3" xfId="28123" hidden="true" xr:uid="{00000000-0005-0000-0000-0000393C0000}"/>
    <cellStyle name="Followed Hyperlink 3" xfId="27967" hidden="true" xr:uid="{00000000-0005-0000-0000-00003A3C0000}"/>
    <cellStyle name="Followed Hyperlink 3" xfId="27933" hidden="true" xr:uid="{00000000-0005-0000-0000-00003B3C0000}"/>
    <cellStyle name="Followed Hyperlink 3" xfId="27976" hidden="true" xr:uid="{00000000-0005-0000-0000-00003C3C0000}"/>
    <cellStyle name="Followed Hyperlink 3" xfId="27965" hidden="true" xr:uid="{00000000-0005-0000-0000-00003D3C0000}"/>
    <cellStyle name="Followed Hyperlink 3" xfId="27988" hidden="true" xr:uid="{00000000-0005-0000-0000-00003E3C0000}"/>
    <cellStyle name="Followed Hyperlink 3" xfId="28227" hidden="true" xr:uid="{00000000-0005-0000-0000-00003F3C0000}"/>
    <cellStyle name="Followed Hyperlink 3" xfId="27954" hidden="true" xr:uid="{00000000-0005-0000-0000-0000403C0000}"/>
    <cellStyle name="Followed Hyperlink 3" xfId="28210" hidden="true" xr:uid="{00000000-0005-0000-0000-0000413C0000}"/>
    <cellStyle name="Followed Hyperlink 3" xfId="28257" hidden="true" xr:uid="{00000000-0005-0000-0000-0000423C0000}"/>
    <cellStyle name="Followed Hyperlink 3" xfId="28262" hidden="true" xr:uid="{00000000-0005-0000-0000-0000433C0000}"/>
    <cellStyle name="Followed Hyperlink 3" xfId="28266" hidden="true" xr:uid="{00000000-0005-0000-0000-0000443C0000}"/>
    <cellStyle name="Followed Hyperlink 3" xfId="28270" hidden="true" xr:uid="{00000000-0005-0000-0000-0000453C0000}"/>
    <cellStyle name="Followed Hyperlink 3" xfId="28236" hidden="true" xr:uid="{00000000-0005-0000-0000-0000463C0000}"/>
    <cellStyle name="Followed Hyperlink 3" xfId="28256" hidden="true" xr:uid="{00000000-0005-0000-0000-0000473C0000}"/>
    <cellStyle name="Followed Hyperlink 3" xfId="28351" hidden="true" xr:uid="{00000000-0005-0000-0000-0000483C0000}"/>
    <cellStyle name="Followed Hyperlink 3" xfId="28355" hidden="true" xr:uid="{00000000-0005-0000-0000-0000493C0000}"/>
    <cellStyle name="Followed Hyperlink 3" xfId="28340" hidden="true" xr:uid="{00000000-0005-0000-0000-00004A3C0000}"/>
    <cellStyle name="Followed Hyperlink 3" xfId="28301" hidden="true" xr:uid="{00000000-0005-0000-0000-00004B3C0000}"/>
    <cellStyle name="Followed Hyperlink 3" xfId="28330" hidden="true" xr:uid="{00000000-0005-0000-0000-00004C3C0000}"/>
    <cellStyle name="Followed Hyperlink 3" xfId="28321" hidden="true" xr:uid="{00000000-0005-0000-0000-00004D3C0000}"/>
    <cellStyle name="Followed Hyperlink 3" xfId="28334" hidden="true" xr:uid="{00000000-0005-0000-0000-00004E3C0000}"/>
    <cellStyle name="Followed Hyperlink 3" xfId="28316" hidden="true" xr:uid="{00000000-0005-0000-0000-00004F3C0000}"/>
    <cellStyle name="Followed Hyperlink 3" xfId="28370" hidden="true" xr:uid="{00000000-0005-0000-0000-0000503C0000}"/>
    <cellStyle name="Followed Hyperlink 3" xfId="28300" hidden="true" xr:uid="{00000000-0005-0000-0000-0000513C0000}"/>
    <cellStyle name="Followed Hyperlink 3" xfId="28377" hidden="true" xr:uid="{00000000-0005-0000-0000-0000523C0000}"/>
    <cellStyle name="Followed Hyperlink 3" xfId="28380" hidden="true" xr:uid="{00000000-0005-0000-0000-0000533C0000}"/>
    <cellStyle name="Followed Hyperlink 3" xfId="28362" hidden="true" xr:uid="{00000000-0005-0000-0000-0000543C0000}"/>
    <cellStyle name="Followed Hyperlink 3" xfId="28313" hidden="true" xr:uid="{00000000-0005-0000-0000-0000553C0000}"/>
    <cellStyle name="Followed Hyperlink 3" xfId="28314" hidden="true" xr:uid="{00000000-0005-0000-0000-0000563C0000}"/>
    <cellStyle name="Followed Hyperlink 3" xfId="28298" hidden="true" xr:uid="{00000000-0005-0000-0000-0000573C0000}"/>
    <cellStyle name="Followed Hyperlink 3" xfId="28303" hidden="true" xr:uid="{00000000-0005-0000-0000-0000583C0000}"/>
    <cellStyle name="Followed Hyperlink 3" xfId="28305" hidden="true" xr:uid="{00000000-0005-0000-0000-0000593C0000}"/>
    <cellStyle name="Followed Hyperlink 3" xfId="28318" hidden="true" xr:uid="{00000000-0005-0000-0000-00005A3C0000}"/>
    <cellStyle name="Followed Hyperlink 3" xfId="28326" hidden="true" xr:uid="{00000000-0005-0000-0000-00005B3C0000}"/>
    <cellStyle name="Followed Hyperlink 3" xfId="28366" hidden="true" xr:uid="{00000000-0005-0000-0000-00005C3C0000}"/>
    <cellStyle name="Followed Hyperlink 3" xfId="28299" hidden="true" xr:uid="{00000000-0005-0000-0000-00005D3C0000}"/>
    <cellStyle name="Followed Hyperlink 3" xfId="28349" hidden="true" xr:uid="{00000000-0005-0000-0000-00005E3C0000}"/>
    <cellStyle name="Followed Hyperlink 3" xfId="28396" hidden="true" xr:uid="{00000000-0005-0000-0000-00005F3C0000}"/>
    <cellStyle name="Followed Hyperlink 3" xfId="28401" hidden="true" xr:uid="{00000000-0005-0000-0000-0000603C0000}"/>
    <cellStyle name="Followed Hyperlink 3" xfId="28405" hidden="true" xr:uid="{00000000-0005-0000-0000-0000613C0000}"/>
    <cellStyle name="Followed Hyperlink 3" xfId="28409" hidden="true" xr:uid="{00000000-0005-0000-0000-0000623C0000}"/>
    <cellStyle name="Followed Hyperlink 3" xfId="28375" hidden="true" xr:uid="{00000000-0005-0000-0000-0000633C0000}"/>
    <cellStyle name="Followed Hyperlink 3" xfId="28395" hidden="true" xr:uid="{00000000-0005-0000-0000-0000643C0000}"/>
    <cellStyle name="Followed Hyperlink 3" xfId="28537" hidden="true" xr:uid="{00000000-0005-0000-0000-0000653C0000}"/>
    <cellStyle name="Followed Hyperlink 3" xfId="28541" hidden="true" xr:uid="{00000000-0005-0000-0000-0000663C0000}"/>
    <cellStyle name="Followed Hyperlink 3" xfId="28526" hidden="true" xr:uid="{00000000-0005-0000-0000-0000673C0000}"/>
    <cellStyle name="Followed Hyperlink 3" xfId="28487" hidden="true" xr:uid="{00000000-0005-0000-0000-0000683C0000}"/>
    <cellStyle name="Followed Hyperlink 3" xfId="28516" hidden="true" xr:uid="{00000000-0005-0000-0000-0000693C0000}"/>
    <cellStyle name="Followed Hyperlink 3" xfId="28507" hidden="true" xr:uid="{00000000-0005-0000-0000-00006A3C0000}"/>
    <cellStyle name="Followed Hyperlink 3" xfId="28520" hidden="true" xr:uid="{00000000-0005-0000-0000-00006B3C0000}"/>
    <cellStyle name="Followed Hyperlink 3" xfId="28502" hidden="true" xr:uid="{00000000-0005-0000-0000-00006C3C0000}"/>
    <cellStyle name="Followed Hyperlink 3" xfId="28556" hidden="true" xr:uid="{00000000-0005-0000-0000-00006D3C0000}"/>
    <cellStyle name="Followed Hyperlink 3" xfId="28486" hidden="true" xr:uid="{00000000-0005-0000-0000-00006E3C0000}"/>
    <cellStyle name="Followed Hyperlink 3" xfId="28563" hidden="true" xr:uid="{00000000-0005-0000-0000-00006F3C0000}"/>
    <cellStyle name="Followed Hyperlink 3" xfId="28566" hidden="true" xr:uid="{00000000-0005-0000-0000-0000703C0000}"/>
    <cellStyle name="Followed Hyperlink 3" xfId="28548" hidden="true" xr:uid="{00000000-0005-0000-0000-0000713C0000}"/>
    <cellStyle name="Followed Hyperlink 3" xfId="28499" hidden="true" xr:uid="{00000000-0005-0000-0000-0000723C0000}"/>
    <cellStyle name="Followed Hyperlink 3" xfId="28500" hidden="true" xr:uid="{00000000-0005-0000-0000-0000733C0000}"/>
    <cellStyle name="Followed Hyperlink 3" xfId="28484" hidden="true" xr:uid="{00000000-0005-0000-0000-0000743C0000}"/>
    <cellStyle name="Followed Hyperlink 3" xfId="28489" hidden="true" xr:uid="{00000000-0005-0000-0000-0000753C0000}"/>
    <cellStyle name="Followed Hyperlink 3" xfId="28491" hidden="true" xr:uid="{00000000-0005-0000-0000-0000763C0000}"/>
    <cellStyle name="Followed Hyperlink 3" xfId="28504" hidden="true" xr:uid="{00000000-0005-0000-0000-0000773C0000}"/>
    <cellStyle name="Followed Hyperlink 3" xfId="28512" hidden="true" xr:uid="{00000000-0005-0000-0000-0000783C0000}"/>
    <cellStyle name="Followed Hyperlink 3" xfId="28552" hidden="true" xr:uid="{00000000-0005-0000-0000-0000793C0000}"/>
    <cellStyle name="Followed Hyperlink 3" xfId="28485" hidden="true" xr:uid="{00000000-0005-0000-0000-00007A3C0000}"/>
    <cellStyle name="Followed Hyperlink 3" xfId="28535" hidden="true" xr:uid="{00000000-0005-0000-0000-00007B3C0000}"/>
    <cellStyle name="Followed Hyperlink 3" xfId="28582" hidden="true" xr:uid="{00000000-0005-0000-0000-00007C3C0000}"/>
    <cellStyle name="Followed Hyperlink 3" xfId="28587" hidden="true" xr:uid="{00000000-0005-0000-0000-00007D3C0000}"/>
    <cellStyle name="Followed Hyperlink 3" xfId="28591" hidden="true" xr:uid="{00000000-0005-0000-0000-00007E3C0000}"/>
    <cellStyle name="Followed Hyperlink 3" xfId="28595" hidden="true" xr:uid="{00000000-0005-0000-0000-00007F3C0000}"/>
    <cellStyle name="Followed Hyperlink 3" xfId="28561" hidden="true" xr:uid="{00000000-0005-0000-0000-0000803C0000}"/>
    <cellStyle name="Followed Hyperlink 3" xfId="28581" hidden="true" xr:uid="{00000000-0005-0000-0000-0000813C0000}"/>
    <cellStyle name="Followed Hyperlink 3" xfId="28626" hidden="true" xr:uid="{00000000-0005-0000-0000-0000823C0000}"/>
    <cellStyle name="Followed Hyperlink 3" xfId="28630" hidden="true" xr:uid="{00000000-0005-0000-0000-0000833C0000}"/>
    <cellStyle name="Followed Hyperlink 3" xfId="28615" hidden="true" xr:uid="{00000000-0005-0000-0000-0000843C0000}"/>
    <cellStyle name="Followed Hyperlink 3" xfId="28448" hidden="true" xr:uid="{00000000-0005-0000-0000-0000853C0000}"/>
    <cellStyle name="Followed Hyperlink 3" xfId="28458" hidden="true" xr:uid="{00000000-0005-0000-0000-0000863C0000}"/>
    <cellStyle name="Followed Hyperlink 3" xfId="28444" hidden="true" xr:uid="{00000000-0005-0000-0000-0000873C0000}"/>
    <cellStyle name="Followed Hyperlink 3" xfId="28602" hidden="true" xr:uid="{00000000-0005-0000-0000-0000883C0000}"/>
    <cellStyle name="Followed Hyperlink 3" xfId="28434" hidden="true" xr:uid="{00000000-0005-0000-0000-0000893C0000}"/>
    <cellStyle name="Followed Hyperlink 3" xfId="28645" hidden="true" xr:uid="{00000000-0005-0000-0000-00008A3C0000}"/>
    <cellStyle name="Followed Hyperlink 3" xfId="28426" hidden="true" xr:uid="{00000000-0005-0000-0000-00008B3C0000}"/>
    <cellStyle name="Followed Hyperlink 3" xfId="28652" hidden="true" xr:uid="{00000000-0005-0000-0000-00008C3C0000}"/>
    <cellStyle name="Followed Hyperlink 3" xfId="28655" hidden="true" xr:uid="{00000000-0005-0000-0000-00008D3C0000}"/>
    <cellStyle name="Followed Hyperlink 3" xfId="28637" hidden="true" xr:uid="{00000000-0005-0000-0000-00008E3C0000}"/>
    <cellStyle name="Followed Hyperlink 3" xfId="28435" hidden="true" xr:uid="{00000000-0005-0000-0000-00008F3C0000}"/>
    <cellStyle name="Followed Hyperlink 3" xfId="28415" hidden="true" xr:uid="{00000000-0005-0000-0000-0000903C0000}"/>
    <cellStyle name="Followed Hyperlink 3" xfId="28471" hidden="true" xr:uid="{00000000-0005-0000-0000-0000913C0000}"/>
    <cellStyle name="Followed Hyperlink 3" xfId="28425" hidden="true" xr:uid="{00000000-0005-0000-0000-0000923C0000}"/>
    <cellStyle name="Followed Hyperlink 3" xfId="28470" hidden="true" xr:uid="{00000000-0005-0000-0000-0000933C0000}"/>
    <cellStyle name="Followed Hyperlink 3" xfId="28433" hidden="true" xr:uid="{00000000-0005-0000-0000-0000943C0000}"/>
    <cellStyle name="Followed Hyperlink 3" xfId="28481" hidden="true" xr:uid="{00000000-0005-0000-0000-0000953C0000}"/>
    <cellStyle name="Followed Hyperlink 3" xfId="28641" hidden="true" xr:uid="{00000000-0005-0000-0000-0000963C0000}"/>
    <cellStyle name="Followed Hyperlink 3" xfId="28437" hidden="true" xr:uid="{00000000-0005-0000-0000-0000973C0000}"/>
    <cellStyle name="Followed Hyperlink 3" xfId="28624" hidden="true" xr:uid="{00000000-0005-0000-0000-0000983C0000}"/>
    <cellStyle name="Followed Hyperlink 3" xfId="28671" hidden="true" xr:uid="{00000000-0005-0000-0000-0000993C0000}"/>
    <cellStyle name="Followed Hyperlink 3" xfId="28676" hidden="true" xr:uid="{00000000-0005-0000-0000-00009A3C0000}"/>
    <cellStyle name="Followed Hyperlink 3" xfId="28680" hidden="true" xr:uid="{00000000-0005-0000-0000-00009B3C0000}"/>
    <cellStyle name="Followed Hyperlink 3" xfId="28684" hidden="true" xr:uid="{00000000-0005-0000-0000-00009C3C0000}"/>
    <cellStyle name="Followed Hyperlink 3" xfId="28650" hidden="true" xr:uid="{00000000-0005-0000-0000-00009D3C0000}"/>
    <cellStyle name="Followed Hyperlink 3" xfId="28670" hidden="true" xr:uid="{00000000-0005-0000-0000-00009E3C0000}"/>
    <cellStyle name="Followed Hyperlink 3" xfId="28699" hidden="true" xr:uid="{00000000-0005-0000-0000-00009F3C0000}"/>
    <cellStyle name="Followed Hyperlink 3" xfId="28703" hidden="true" xr:uid="{00000000-0005-0000-0000-0000A03C0000}"/>
    <cellStyle name="Followed Hyperlink 3" xfId="28460" hidden="true" xr:uid="{00000000-0005-0000-0000-0000A13C0000}"/>
    <cellStyle name="Followed Hyperlink 3" xfId="28449" hidden="true" xr:uid="{00000000-0005-0000-0000-0000A23C0000}"/>
    <cellStyle name="Followed Hyperlink 3" xfId="28482" hidden="true" xr:uid="{00000000-0005-0000-0000-0000A33C0000}"/>
    <cellStyle name="Followed Hyperlink 3" xfId="28451" hidden="true" xr:uid="{00000000-0005-0000-0000-0000A43C0000}"/>
    <cellStyle name="Followed Hyperlink 3" xfId="28605" hidden="true" xr:uid="{00000000-0005-0000-0000-0000A53C0000}"/>
    <cellStyle name="Followed Hyperlink 3" xfId="28473" hidden="true" xr:uid="{00000000-0005-0000-0000-0000A63C0000}"/>
    <cellStyle name="Followed Hyperlink 3" xfId="28718" hidden="true" xr:uid="{00000000-0005-0000-0000-0000A73C0000}"/>
    <cellStyle name="Followed Hyperlink 3" xfId="28419" hidden="true" xr:uid="{00000000-0005-0000-0000-0000A83C0000}"/>
    <cellStyle name="Followed Hyperlink 3" xfId="28725" hidden="true" xr:uid="{00000000-0005-0000-0000-0000A93C0000}"/>
    <cellStyle name="Followed Hyperlink 3" xfId="28728" hidden="true" xr:uid="{00000000-0005-0000-0000-0000AA3C0000}"/>
    <cellStyle name="Followed Hyperlink 3" xfId="28710" hidden="true" xr:uid="{00000000-0005-0000-0000-0000AB3C0000}"/>
    <cellStyle name="Followed Hyperlink 3" xfId="28429" hidden="true" xr:uid="{00000000-0005-0000-0000-0000AC3C0000}"/>
    <cellStyle name="Followed Hyperlink 3" xfId="28610" hidden="true" xr:uid="{00000000-0005-0000-0000-0000AD3C0000}"/>
    <cellStyle name="Followed Hyperlink 3" xfId="28454" hidden="true" xr:uid="{00000000-0005-0000-0000-0000AE3C0000}"/>
    <cellStyle name="Followed Hyperlink 3" xfId="28420" hidden="true" xr:uid="{00000000-0005-0000-0000-0000AF3C0000}"/>
    <cellStyle name="Followed Hyperlink 3" xfId="28463" hidden="true" xr:uid="{00000000-0005-0000-0000-0000B03C0000}"/>
    <cellStyle name="Followed Hyperlink 3" xfId="28452" hidden="true" xr:uid="{00000000-0005-0000-0000-0000B13C0000}"/>
    <cellStyle name="Followed Hyperlink 3" xfId="28475" hidden="true" xr:uid="{00000000-0005-0000-0000-0000B23C0000}"/>
    <cellStyle name="Followed Hyperlink 3" xfId="28714" hidden="true" xr:uid="{00000000-0005-0000-0000-0000B33C0000}"/>
    <cellStyle name="Followed Hyperlink 3" xfId="28441" hidden="true" xr:uid="{00000000-0005-0000-0000-0000B43C0000}"/>
    <cellStyle name="Followed Hyperlink 3" xfId="28697" hidden="true" xr:uid="{00000000-0005-0000-0000-0000B53C0000}"/>
    <cellStyle name="Followed Hyperlink 3" xfId="28744" hidden="true" xr:uid="{00000000-0005-0000-0000-0000B63C0000}"/>
    <cellStyle name="Followed Hyperlink 3" xfId="28749" hidden="true" xr:uid="{00000000-0005-0000-0000-0000B73C0000}"/>
    <cellStyle name="Followed Hyperlink 3" xfId="28753" hidden="true" xr:uid="{00000000-0005-0000-0000-0000B83C0000}"/>
    <cellStyle name="Followed Hyperlink 3" xfId="28757" hidden="true" xr:uid="{00000000-0005-0000-0000-0000B93C0000}"/>
    <cellStyle name="Followed Hyperlink 3" xfId="28723" hidden="true" xr:uid="{00000000-0005-0000-0000-0000BA3C0000}"/>
    <cellStyle name="Followed Hyperlink 3" xfId="28743" hidden="true" xr:uid="{00000000-0005-0000-0000-0000BB3C0000}"/>
    <cellStyle name="Followed Hyperlink 3" xfId="28815" hidden="true" xr:uid="{00000000-0005-0000-0000-0000BC3C0000}"/>
    <cellStyle name="Followed Hyperlink 3" xfId="28819" hidden="true" xr:uid="{00000000-0005-0000-0000-0000BD3C0000}"/>
    <cellStyle name="Followed Hyperlink 3" xfId="28804" hidden="true" xr:uid="{00000000-0005-0000-0000-0000BE3C0000}"/>
    <cellStyle name="Followed Hyperlink 3" xfId="28765" hidden="true" xr:uid="{00000000-0005-0000-0000-0000BF3C0000}"/>
    <cellStyle name="Followed Hyperlink 3" xfId="28794" hidden="true" xr:uid="{00000000-0005-0000-0000-0000C03C0000}"/>
    <cellStyle name="Followed Hyperlink 3" xfId="28785" hidden="true" xr:uid="{00000000-0005-0000-0000-0000C13C0000}"/>
    <cellStyle name="Followed Hyperlink 3" xfId="28798" hidden="true" xr:uid="{00000000-0005-0000-0000-0000C23C0000}"/>
    <cellStyle name="Followed Hyperlink 3" xfId="28780" hidden="true" xr:uid="{00000000-0005-0000-0000-0000C33C0000}"/>
    <cellStyle name="Followed Hyperlink 3" xfId="28834" hidden="true" xr:uid="{00000000-0005-0000-0000-0000C43C0000}"/>
    <cellStyle name="Followed Hyperlink 3" xfId="28764" hidden="true" xr:uid="{00000000-0005-0000-0000-0000C53C0000}"/>
    <cellStyle name="Followed Hyperlink 3" xfId="28841" hidden="true" xr:uid="{00000000-0005-0000-0000-0000C63C0000}"/>
    <cellStyle name="Followed Hyperlink 3" xfId="28844" hidden="true" xr:uid="{00000000-0005-0000-0000-0000C73C0000}"/>
    <cellStyle name="Followed Hyperlink 3" xfId="28826" hidden="true" xr:uid="{00000000-0005-0000-0000-0000C83C0000}"/>
    <cellStyle name="Followed Hyperlink 3" xfId="28777" hidden="true" xr:uid="{00000000-0005-0000-0000-0000C93C0000}"/>
    <cellStyle name="Followed Hyperlink 3" xfId="28778" hidden="true" xr:uid="{00000000-0005-0000-0000-0000CA3C0000}"/>
    <cellStyle name="Followed Hyperlink 3" xfId="28762" hidden="true" xr:uid="{00000000-0005-0000-0000-0000CB3C0000}"/>
    <cellStyle name="Followed Hyperlink 3" xfId="28767" hidden="true" xr:uid="{00000000-0005-0000-0000-0000CC3C0000}"/>
    <cellStyle name="Followed Hyperlink 3" xfId="28769" hidden="true" xr:uid="{00000000-0005-0000-0000-0000CD3C0000}"/>
    <cellStyle name="Followed Hyperlink 3" xfId="28782" hidden="true" xr:uid="{00000000-0005-0000-0000-0000CE3C0000}"/>
    <cellStyle name="Followed Hyperlink 3" xfId="28790" hidden="true" xr:uid="{00000000-0005-0000-0000-0000CF3C0000}"/>
    <cellStyle name="Followed Hyperlink 3" xfId="28830" hidden="true" xr:uid="{00000000-0005-0000-0000-0000D03C0000}"/>
    <cellStyle name="Followed Hyperlink 3" xfId="28763" hidden="true" xr:uid="{00000000-0005-0000-0000-0000D13C0000}"/>
    <cellStyle name="Followed Hyperlink 3" xfId="28813" hidden="true" xr:uid="{00000000-0005-0000-0000-0000D23C0000}"/>
    <cellStyle name="Followed Hyperlink 3" xfId="28860" hidden="true" xr:uid="{00000000-0005-0000-0000-0000D33C0000}"/>
    <cellStyle name="Followed Hyperlink 3" xfId="28865" hidden="true" xr:uid="{00000000-0005-0000-0000-0000D43C0000}"/>
    <cellStyle name="Followed Hyperlink 3" xfId="28869" hidden="true" xr:uid="{00000000-0005-0000-0000-0000D53C0000}"/>
    <cellStyle name="Followed Hyperlink 3" xfId="28873" hidden="true" xr:uid="{00000000-0005-0000-0000-0000D63C0000}"/>
    <cellStyle name="Followed Hyperlink 3" xfId="28839" hidden="true" xr:uid="{00000000-0005-0000-0000-0000D73C0000}"/>
    <cellStyle name="Followed Hyperlink 3" xfId="28859" hidden="true" xr:uid="{00000000-0005-0000-0000-0000D83C0000}"/>
    <cellStyle name="Followed Hyperlink 3" xfId="29001" hidden="true" xr:uid="{00000000-0005-0000-0000-0000D93C0000}"/>
    <cellStyle name="Followed Hyperlink 3" xfId="29005" hidden="true" xr:uid="{00000000-0005-0000-0000-0000DA3C0000}"/>
    <cellStyle name="Followed Hyperlink 3" xfId="28990" hidden="true" xr:uid="{00000000-0005-0000-0000-0000DB3C0000}"/>
    <cellStyle name="Followed Hyperlink 3" xfId="28951" hidden="true" xr:uid="{00000000-0005-0000-0000-0000DC3C0000}"/>
    <cellStyle name="Followed Hyperlink 3" xfId="28980" hidden="true" xr:uid="{00000000-0005-0000-0000-0000DD3C0000}"/>
    <cellStyle name="Followed Hyperlink 3" xfId="28971" hidden="true" xr:uid="{00000000-0005-0000-0000-0000DE3C0000}"/>
    <cellStyle name="Followed Hyperlink 3" xfId="28984" hidden="true" xr:uid="{00000000-0005-0000-0000-0000DF3C0000}"/>
    <cellStyle name="Followed Hyperlink 3" xfId="28966" hidden="true" xr:uid="{00000000-0005-0000-0000-0000E03C0000}"/>
    <cellStyle name="Followed Hyperlink 3" xfId="29020" hidden="true" xr:uid="{00000000-0005-0000-0000-0000E13C0000}"/>
    <cellStyle name="Followed Hyperlink 3" xfId="28950" hidden="true" xr:uid="{00000000-0005-0000-0000-0000E23C0000}"/>
    <cellStyle name="Followed Hyperlink 3" xfId="29027" hidden="true" xr:uid="{00000000-0005-0000-0000-0000E33C0000}"/>
    <cellStyle name="Followed Hyperlink 3" xfId="29030" hidden="true" xr:uid="{00000000-0005-0000-0000-0000E43C0000}"/>
    <cellStyle name="Followed Hyperlink 3" xfId="29012" hidden="true" xr:uid="{00000000-0005-0000-0000-0000E53C0000}"/>
    <cellStyle name="Followed Hyperlink 3" xfId="28963" hidden="true" xr:uid="{00000000-0005-0000-0000-0000E63C0000}"/>
    <cellStyle name="Followed Hyperlink 3" xfId="28964" hidden="true" xr:uid="{00000000-0005-0000-0000-0000E73C0000}"/>
    <cellStyle name="Followed Hyperlink 3" xfId="28948" hidden="true" xr:uid="{00000000-0005-0000-0000-0000E83C0000}"/>
    <cellStyle name="Followed Hyperlink 3" xfId="28953" hidden="true" xr:uid="{00000000-0005-0000-0000-0000E93C0000}"/>
    <cellStyle name="Followed Hyperlink 3" xfId="28955" hidden="true" xr:uid="{00000000-0005-0000-0000-0000EA3C0000}"/>
    <cellStyle name="Followed Hyperlink 3" xfId="28968" hidden="true" xr:uid="{00000000-0005-0000-0000-0000EB3C0000}"/>
    <cellStyle name="Followed Hyperlink 3" xfId="28976" hidden="true" xr:uid="{00000000-0005-0000-0000-0000EC3C0000}"/>
    <cellStyle name="Followed Hyperlink 3" xfId="29016" hidden="true" xr:uid="{00000000-0005-0000-0000-0000ED3C0000}"/>
    <cellStyle name="Followed Hyperlink 3" xfId="28949" hidden="true" xr:uid="{00000000-0005-0000-0000-0000EE3C0000}"/>
    <cellStyle name="Followed Hyperlink 3" xfId="28999" hidden="true" xr:uid="{00000000-0005-0000-0000-0000EF3C0000}"/>
    <cellStyle name="Followed Hyperlink 3" xfId="29046" hidden="true" xr:uid="{00000000-0005-0000-0000-0000F03C0000}"/>
    <cellStyle name="Followed Hyperlink 3" xfId="29051" hidden="true" xr:uid="{00000000-0005-0000-0000-0000F13C0000}"/>
    <cellStyle name="Followed Hyperlink 3" xfId="29055" hidden="true" xr:uid="{00000000-0005-0000-0000-0000F23C0000}"/>
    <cellStyle name="Followed Hyperlink 3" xfId="29059" hidden="true" xr:uid="{00000000-0005-0000-0000-0000F33C0000}"/>
    <cellStyle name="Followed Hyperlink 3" xfId="29025" hidden="true" xr:uid="{00000000-0005-0000-0000-0000F43C0000}"/>
    <cellStyle name="Followed Hyperlink 3" xfId="29045" hidden="true" xr:uid="{00000000-0005-0000-0000-0000F53C0000}"/>
    <cellStyle name="Followed Hyperlink 3" xfId="29090" hidden="true" xr:uid="{00000000-0005-0000-0000-0000F63C0000}"/>
    <cellStyle name="Followed Hyperlink 3" xfId="29094" hidden="true" xr:uid="{00000000-0005-0000-0000-0000F73C0000}"/>
    <cellStyle name="Followed Hyperlink 3" xfId="29079" hidden="true" xr:uid="{00000000-0005-0000-0000-0000F83C0000}"/>
    <cellStyle name="Followed Hyperlink 3" xfId="28912" hidden="true" xr:uid="{00000000-0005-0000-0000-0000F93C0000}"/>
    <cellStyle name="Followed Hyperlink 3" xfId="28922" hidden="true" xr:uid="{00000000-0005-0000-0000-0000FA3C0000}"/>
    <cellStyle name="Followed Hyperlink 3" xfId="28908" hidden="true" xr:uid="{00000000-0005-0000-0000-0000FB3C0000}"/>
    <cellStyle name="Followed Hyperlink 3" xfId="29066" hidden="true" xr:uid="{00000000-0005-0000-0000-0000FC3C0000}"/>
    <cellStyle name="Followed Hyperlink 3" xfId="28898" hidden="true" xr:uid="{00000000-0005-0000-0000-0000FD3C0000}"/>
    <cellStyle name="Followed Hyperlink 3" xfId="29109" hidden="true" xr:uid="{00000000-0005-0000-0000-0000FE3C0000}"/>
    <cellStyle name="Followed Hyperlink 3" xfId="28890" hidden="true" xr:uid="{00000000-0005-0000-0000-0000FF3C0000}"/>
    <cellStyle name="Followed Hyperlink 3" xfId="29116" hidden="true" xr:uid="{00000000-0005-0000-0000-0000003D0000}"/>
    <cellStyle name="Followed Hyperlink 3" xfId="29119" hidden="true" xr:uid="{00000000-0005-0000-0000-0000013D0000}"/>
    <cellStyle name="Followed Hyperlink 3" xfId="29101" hidden="true" xr:uid="{00000000-0005-0000-0000-0000023D0000}"/>
    <cellStyle name="Followed Hyperlink 3" xfId="28899" hidden="true" xr:uid="{00000000-0005-0000-0000-0000033D0000}"/>
    <cellStyle name="Followed Hyperlink 3" xfId="28879" hidden="true" xr:uid="{00000000-0005-0000-0000-0000043D0000}"/>
    <cellStyle name="Followed Hyperlink 3" xfId="28935" hidden="true" xr:uid="{00000000-0005-0000-0000-0000053D0000}"/>
    <cellStyle name="Followed Hyperlink 3" xfId="28889" hidden="true" xr:uid="{00000000-0005-0000-0000-0000063D0000}"/>
    <cellStyle name="Followed Hyperlink 3" xfId="28934" hidden="true" xr:uid="{00000000-0005-0000-0000-0000073D0000}"/>
    <cellStyle name="Followed Hyperlink 3" xfId="28897" hidden="true" xr:uid="{00000000-0005-0000-0000-0000083D0000}"/>
    <cellStyle name="Followed Hyperlink 3" xfId="28945" hidden="true" xr:uid="{00000000-0005-0000-0000-0000093D0000}"/>
    <cellStyle name="Followed Hyperlink 3" xfId="29105" hidden="true" xr:uid="{00000000-0005-0000-0000-00000A3D0000}"/>
    <cellStyle name="Followed Hyperlink 3" xfId="28901" hidden="true" xr:uid="{00000000-0005-0000-0000-00000B3D0000}"/>
    <cellStyle name="Followed Hyperlink 3" xfId="29088" hidden="true" xr:uid="{00000000-0005-0000-0000-00000C3D0000}"/>
    <cellStyle name="Followed Hyperlink 3" xfId="29135" hidden="true" xr:uid="{00000000-0005-0000-0000-00000D3D0000}"/>
    <cellStyle name="Followed Hyperlink 3" xfId="29140" hidden="true" xr:uid="{00000000-0005-0000-0000-00000E3D0000}"/>
    <cellStyle name="Followed Hyperlink 3" xfId="29144" hidden="true" xr:uid="{00000000-0005-0000-0000-00000F3D0000}"/>
    <cellStyle name="Followed Hyperlink 3" xfId="29148" hidden="true" xr:uid="{00000000-0005-0000-0000-0000103D0000}"/>
    <cellStyle name="Followed Hyperlink 3" xfId="29114" hidden="true" xr:uid="{00000000-0005-0000-0000-0000113D0000}"/>
    <cellStyle name="Followed Hyperlink 3" xfId="29134" hidden="true" xr:uid="{00000000-0005-0000-0000-0000123D0000}"/>
    <cellStyle name="Followed Hyperlink 3" xfId="29163" hidden="true" xr:uid="{00000000-0005-0000-0000-0000133D0000}"/>
    <cellStyle name="Followed Hyperlink 3" xfId="29167" hidden="true" xr:uid="{00000000-0005-0000-0000-0000143D0000}"/>
    <cellStyle name="Followed Hyperlink 3" xfId="28924" hidden="true" xr:uid="{00000000-0005-0000-0000-0000153D0000}"/>
    <cellStyle name="Followed Hyperlink 3" xfId="28913" hidden="true" xr:uid="{00000000-0005-0000-0000-0000163D0000}"/>
    <cellStyle name="Followed Hyperlink 3" xfId="28946" hidden="true" xr:uid="{00000000-0005-0000-0000-0000173D0000}"/>
    <cellStyle name="Followed Hyperlink 3" xfId="28915" hidden="true" xr:uid="{00000000-0005-0000-0000-0000183D0000}"/>
    <cellStyle name="Followed Hyperlink 3" xfId="29069" hidden="true" xr:uid="{00000000-0005-0000-0000-0000193D0000}"/>
    <cellStyle name="Followed Hyperlink 3" xfId="28937" hidden="true" xr:uid="{00000000-0005-0000-0000-00001A3D0000}"/>
    <cellStyle name="Followed Hyperlink 3" xfId="29182" hidden="true" xr:uid="{00000000-0005-0000-0000-00001B3D0000}"/>
    <cellStyle name="Followed Hyperlink 3" xfId="28883" hidden="true" xr:uid="{00000000-0005-0000-0000-00001C3D0000}"/>
    <cellStyle name="Followed Hyperlink 3" xfId="29189" hidden="true" xr:uid="{00000000-0005-0000-0000-00001D3D0000}"/>
    <cellStyle name="Followed Hyperlink 3" xfId="29192" hidden="true" xr:uid="{00000000-0005-0000-0000-00001E3D0000}"/>
    <cellStyle name="Followed Hyperlink 3" xfId="29174" hidden="true" xr:uid="{00000000-0005-0000-0000-00001F3D0000}"/>
    <cellStyle name="Followed Hyperlink 3" xfId="28893" hidden="true" xr:uid="{00000000-0005-0000-0000-0000203D0000}"/>
    <cellStyle name="Followed Hyperlink 3" xfId="29074" hidden="true" xr:uid="{00000000-0005-0000-0000-0000213D0000}"/>
    <cellStyle name="Followed Hyperlink 3" xfId="28918" hidden="true" xr:uid="{00000000-0005-0000-0000-0000223D0000}"/>
    <cellStyle name="Followed Hyperlink 3" xfId="28884" hidden="true" xr:uid="{00000000-0005-0000-0000-0000233D0000}"/>
    <cellStyle name="Followed Hyperlink 3" xfId="28927" hidden="true" xr:uid="{00000000-0005-0000-0000-0000243D0000}"/>
    <cellStyle name="Followed Hyperlink 3" xfId="28916" hidden="true" xr:uid="{00000000-0005-0000-0000-0000253D0000}"/>
    <cellStyle name="Followed Hyperlink 3" xfId="28939" hidden="true" xr:uid="{00000000-0005-0000-0000-0000263D0000}"/>
    <cellStyle name="Followed Hyperlink 3" xfId="29178" hidden="true" xr:uid="{00000000-0005-0000-0000-0000273D0000}"/>
    <cellStyle name="Followed Hyperlink 3" xfId="28905" hidden="true" xr:uid="{00000000-0005-0000-0000-0000283D0000}"/>
    <cellStyle name="Followed Hyperlink 3" xfId="29161" hidden="true" xr:uid="{00000000-0005-0000-0000-0000293D0000}"/>
    <cellStyle name="Followed Hyperlink 3" xfId="29208" hidden="true" xr:uid="{00000000-0005-0000-0000-00002A3D0000}"/>
    <cellStyle name="Followed Hyperlink 3" xfId="29213" hidden="true" xr:uid="{00000000-0005-0000-0000-00002B3D0000}"/>
    <cellStyle name="Followed Hyperlink 3" xfId="29217" hidden="true" xr:uid="{00000000-0005-0000-0000-00002C3D0000}"/>
    <cellStyle name="Followed Hyperlink 3" xfId="29221" hidden="true" xr:uid="{00000000-0005-0000-0000-00002D3D0000}"/>
    <cellStyle name="Followed Hyperlink 3" xfId="29187" hidden="true" xr:uid="{00000000-0005-0000-0000-00002E3D0000}"/>
    <cellStyle name="Followed Hyperlink 3" xfId="29207" hidden="true" xr:uid="{00000000-0005-0000-0000-00002F3D0000}"/>
    <cellStyle name="Followed Hyperlink 3" xfId="29251" hidden="true" xr:uid="{00000000-0005-0000-0000-0000303D0000}"/>
    <cellStyle name="Followed Hyperlink 3" xfId="29255" hidden="true" xr:uid="{00000000-0005-0000-0000-0000313D0000}"/>
    <cellStyle name="Followed Hyperlink 3" xfId="29240" hidden="true" xr:uid="{00000000-0005-0000-0000-0000323D0000}"/>
    <cellStyle name="Followed Hyperlink 3" xfId="28284" hidden="true" xr:uid="{00000000-0005-0000-0000-0000333D0000}"/>
    <cellStyle name="Followed Hyperlink 3" xfId="29230" hidden="true" xr:uid="{00000000-0005-0000-0000-0000343D0000}"/>
    <cellStyle name="Followed Hyperlink 3" xfId="28286" hidden="true" xr:uid="{00000000-0005-0000-0000-0000353D0000}"/>
    <cellStyle name="Followed Hyperlink 3" xfId="29234" hidden="true" xr:uid="{00000000-0005-0000-0000-0000363D0000}"/>
    <cellStyle name="Followed Hyperlink 3" xfId="28296" hidden="true" xr:uid="{00000000-0005-0000-0000-0000373D0000}"/>
    <cellStyle name="Followed Hyperlink 3" xfId="29270" hidden="true" xr:uid="{00000000-0005-0000-0000-0000383D0000}"/>
    <cellStyle name="Followed Hyperlink 3" xfId="28277" hidden="true" xr:uid="{00000000-0005-0000-0000-0000393D0000}"/>
    <cellStyle name="Followed Hyperlink 3" xfId="29277" hidden="true" xr:uid="{00000000-0005-0000-0000-00003A3D0000}"/>
    <cellStyle name="Followed Hyperlink 3" xfId="29280" hidden="true" xr:uid="{00000000-0005-0000-0000-00003B3D0000}"/>
    <cellStyle name="Followed Hyperlink 3" xfId="29262" hidden="true" xr:uid="{00000000-0005-0000-0000-00003C3D0000}"/>
    <cellStyle name="Followed Hyperlink 3" xfId="28278" hidden="true" xr:uid="{00000000-0005-0000-0000-00003D3D0000}"/>
    <cellStyle name="Followed Hyperlink 3" xfId="24559" hidden="true" xr:uid="{00000000-0005-0000-0000-00003E3D0000}"/>
    <cellStyle name="Followed Hyperlink 3" xfId="28294" hidden="true" xr:uid="{00000000-0005-0000-0000-00003F3D0000}"/>
    <cellStyle name="Followed Hyperlink 3" xfId="28276" hidden="true" xr:uid="{00000000-0005-0000-0000-0000403D0000}"/>
    <cellStyle name="Followed Hyperlink 3" xfId="28293" hidden="true" xr:uid="{00000000-0005-0000-0000-0000413D0000}"/>
    <cellStyle name="Followed Hyperlink 3" xfId="28289" hidden="true" xr:uid="{00000000-0005-0000-0000-0000423D0000}"/>
    <cellStyle name="Followed Hyperlink 3" xfId="29226" hidden="true" xr:uid="{00000000-0005-0000-0000-0000433D0000}"/>
    <cellStyle name="Followed Hyperlink 3" xfId="29266" hidden="true" xr:uid="{00000000-0005-0000-0000-0000443D0000}"/>
    <cellStyle name="Followed Hyperlink 3" xfId="28280" hidden="true" xr:uid="{00000000-0005-0000-0000-0000453D0000}"/>
    <cellStyle name="Followed Hyperlink 3" xfId="29249" hidden="true" xr:uid="{00000000-0005-0000-0000-0000463D0000}"/>
    <cellStyle name="Followed Hyperlink 3" xfId="29296" hidden="true" xr:uid="{00000000-0005-0000-0000-0000473D0000}"/>
    <cellStyle name="Followed Hyperlink 3" xfId="29301" hidden="true" xr:uid="{00000000-0005-0000-0000-0000483D0000}"/>
    <cellStyle name="Followed Hyperlink 3" xfId="29305" hidden="true" xr:uid="{00000000-0005-0000-0000-0000493D0000}"/>
    <cellStyle name="Followed Hyperlink 3" xfId="29309" hidden="true" xr:uid="{00000000-0005-0000-0000-00004A3D0000}"/>
    <cellStyle name="Followed Hyperlink 3" xfId="29275" hidden="true" xr:uid="{00000000-0005-0000-0000-00004B3D0000}"/>
    <cellStyle name="Followed Hyperlink 3" xfId="29295" hidden="true" xr:uid="{00000000-0005-0000-0000-00004C3D0000}"/>
    <cellStyle name="Followed Hyperlink 3" xfId="29437" hidden="true" xr:uid="{00000000-0005-0000-0000-00004D3D0000}"/>
    <cellStyle name="Followed Hyperlink 3" xfId="29441" hidden="true" xr:uid="{00000000-0005-0000-0000-00004E3D0000}"/>
    <cellStyle name="Followed Hyperlink 3" xfId="29426" hidden="true" xr:uid="{00000000-0005-0000-0000-00004F3D0000}"/>
    <cellStyle name="Followed Hyperlink 3" xfId="29387" hidden="true" xr:uid="{00000000-0005-0000-0000-0000503D0000}"/>
    <cellStyle name="Followed Hyperlink 3" xfId="29416" hidden="true" xr:uid="{00000000-0005-0000-0000-0000513D0000}"/>
    <cellStyle name="Followed Hyperlink 3" xfId="29407" hidden="true" xr:uid="{00000000-0005-0000-0000-0000523D0000}"/>
    <cellStyle name="Followed Hyperlink 3" xfId="29420" hidden="true" xr:uid="{00000000-0005-0000-0000-0000533D0000}"/>
    <cellStyle name="Followed Hyperlink 3" xfId="29402" hidden="true" xr:uid="{00000000-0005-0000-0000-0000543D0000}"/>
    <cellStyle name="Followed Hyperlink 3" xfId="29456" hidden="true" xr:uid="{00000000-0005-0000-0000-0000553D0000}"/>
    <cellStyle name="Followed Hyperlink 3" xfId="29386" hidden="true" xr:uid="{00000000-0005-0000-0000-0000563D0000}"/>
    <cellStyle name="Followed Hyperlink 3" xfId="29463" hidden="true" xr:uid="{00000000-0005-0000-0000-0000573D0000}"/>
    <cellStyle name="Followed Hyperlink 3" xfId="29466" hidden="true" xr:uid="{00000000-0005-0000-0000-0000583D0000}"/>
    <cellStyle name="Followed Hyperlink 3" xfId="29448" hidden="true" xr:uid="{00000000-0005-0000-0000-0000593D0000}"/>
    <cellStyle name="Followed Hyperlink 3" xfId="29399" hidden="true" xr:uid="{00000000-0005-0000-0000-00005A3D0000}"/>
    <cellStyle name="Followed Hyperlink 3" xfId="29400" hidden="true" xr:uid="{00000000-0005-0000-0000-00005B3D0000}"/>
    <cellStyle name="Followed Hyperlink 3" xfId="29384" hidden="true" xr:uid="{00000000-0005-0000-0000-00005C3D0000}"/>
    <cellStyle name="Followed Hyperlink 3" xfId="29389" hidden="true" xr:uid="{00000000-0005-0000-0000-00005D3D0000}"/>
    <cellStyle name="Followed Hyperlink 3" xfId="29391" hidden="true" xr:uid="{00000000-0005-0000-0000-00005E3D0000}"/>
    <cellStyle name="Followed Hyperlink 3" xfId="29404" hidden="true" xr:uid="{00000000-0005-0000-0000-00005F3D0000}"/>
    <cellStyle name="Followed Hyperlink 3" xfId="29412" hidden="true" xr:uid="{00000000-0005-0000-0000-0000603D0000}"/>
    <cellStyle name="Followed Hyperlink 3" xfId="29452" hidden="true" xr:uid="{00000000-0005-0000-0000-0000613D0000}"/>
    <cellStyle name="Followed Hyperlink 3" xfId="29385" hidden="true" xr:uid="{00000000-0005-0000-0000-0000623D0000}"/>
    <cellStyle name="Followed Hyperlink 3" xfId="29435" hidden="true" xr:uid="{00000000-0005-0000-0000-0000633D0000}"/>
    <cellStyle name="Followed Hyperlink 3" xfId="29482" hidden="true" xr:uid="{00000000-0005-0000-0000-0000643D0000}"/>
    <cellStyle name="Followed Hyperlink 3" xfId="29487" hidden="true" xr:uid="{00000000-0005-0000-0000-0000653D0000}"/>
    <cellStyle name="Followed Hyperlink 3" xfId="29491" hidden="true" xr:uid="{00000000-0005-0000-0000-0000663D0000}"/>
    <cellStyle name="Followed Hyperlink 3" xfId="29495" hidden="true" xr:uid="{00000000-0005-0000-0000-0000673D0000}"/>
    <cellStyle name="Followed Hyperlink 3" xfId="29461" hidden="true" xr:uid="{00000000-0005-0000-0000-0000683D0000}"/>
    <cellStyle name="Followed Hyperlink 3" xfId="29481" hidden="true" xr:uid="{00000000-0005-0000-0000-0000693D0000}"/>
    <cellStyle name="Followed Hyperlink 3" xfId="29526" hidden="true" xr:uid="{00000000-0005-0000-0000-00006A3D0000}"/>
    <cellStyle name="Followed Hyperlink 3" xfId="29530" hidden="true" xr:uid="{00000000-0005-0000-0000-00006B3D0000}"/>
    <cellStyle name="Followed Hyperlink 3" xfId="29515" hidden="true" xr:uid="{00000000-0005-0000-0000-00006C3D0000}"/>
    <cellStyle name="Followed Hyperlink 3" xfId="29348" hidden="true" xr:uid="{00000000-0005-0000-0000-00006D3D0000}"/>
    <cellStyle name="Followed Hyperlink 3" xfId="29358" hidden="true" xr:uid="{00000000-0005-0000-0000-00006E3D0000}"/>
    <cellStyle name="Followed Hyperlink 3" xfId="29344" hidden="true" xr:uid="{00000000-0005-0000-0000-00006F3D0000}"/>
    <cellStyle name="Followed Hyperlink 3" xfId="29502" hidden="true" xr:uid="{00000000-0005-0000-0000-0000703D0000}"/>
    <cellStyle name="Followed Hyperlink 3" xfId="29334" hidden="true" xr:uid="{00000000-0005-0000-0000-0000713D0000}"/>
    <cellStyle name="Followed Hyperlink 3" xfId="29545" hidden="true" xr:uid="{00000000-0005-0000-0000-0000723D0000}"/>
    <cellStyle name="Followed Hyperlink 3" xfId="29326" hidden="true" xr:uid="{00000000-0005-0000-0000-0000733D0000}"/>
    <cellStyle name="Followed Hyperlink 3" xfId="29552" hidden="true" xr:uid="{00000000-0005-0000-0000-0000743D0000}"/>
    <cellStyle name="Followed Hyperlink 3" xfId="29555" hidden="true" xr:uid="{00000000-0005-0000-0000-0000753D0000}"/>
    <cellStyle name="Followed Hyperlink 3" xfId="29537" hidden="true" xr:uid="{00000000-0005-0000-0000-0000763D0000}"/>
    <cellStyle name="Followed Hyperlink 3" xfId="29335" hidden="true" xr:uid="{00000000-0005-0000-0000-0000773D0000}"/>
    <cellStyle name="Followed Hyperlink 3" xfId="29315" hidden="true" xr:uid="{00000000-0005-0000-0000-0000783D0000}"/>
    <cellStyle name="Followed Hyperlink 3" xfId="29371" hidden="true" xr:uid="{00000000-0005-0000-0000-0000793D0000}"/>
    <cellStyle name="Followed Hyperlink 3" xfId="29325" hidden="true" xr:uid="{00000000-0005-0000-0000-00007A3D0000}"/>
    <cellStyle name="Followed Hyperlink 3" xfId="29370" hidden="true" xr:uid="{00000000-0005-0000-0000-00007B3D0000}"/>
    <cellStyle name="Followed Hyperlink 3" xfId="29333" hidden="true" xr:uid="{00000000-0005-0000-0000-00007C3D0000}"/>
    <cellStyle name="Followed Hyperlink 3" xfId="29381" hidden="true" xr:uid="{00000000-0005-0000-0000-00007D3D0000}"/>
    <cellStyle name="Followed Hyperlink 3" xfId="29541" hidden="true" xr:uid="{00000000-0005-0000-0000-00007E3D0000}"/>
    <cellStyle name="Followed Hyperlink 3" xfId="29337" hidden="true" xr:uid="{00000000-0005-0000-0000-00007F3D0000}"/>
    <cellStyle name="Followed Hyperlink 3" xfId="29524" hidden="true" xr:uid="{00000000-0005-0000-0000-0000803D0000}"/>
    <cellStyle name="Followed Hyperlink 3" xfId="29571" hidden="true" xr:uid="{00000000-0005-0000-0000-0000813D0000}"/>
    <cellStyle name="Followed Hyperlink 3" xfId="29576" hidden="true" xr:uid="{00000000-0005-0000-0000-0000823D0000}"/>
    <cellStyle name="Followed Hyperlink 3" xfId="29580" hidden="true" xr:uid="{00000000-0005-0000-0000-0000833D0000}"/>
    <cellStyle name="Followed Hyperlink 3" xfId="29584" hidden="true" xr:uid="{00000000-0005-0000-0000-0000843D0000}"/>
    <cellStyle name="Followed Hyperlink 3" xfId="29550" hidden="true" xr:uid="{00000000-0005-0000-0000-0000853D0000}"/>
    <cellStyle name="Followed Hyperlink 3" xfId="29570" hidden="true" xr:uid="{00000000-0005-0000-0000-0000863D0000}"/>
    <cellStyle name="Followed Hyperlink 3" xfId="29599" hidden="true" xr:uid="{00000000-0005-0000-0000-0000873D0000}"/>
    <cellStyle name="Followed Hyperlink 3" xfId="29603" hidden="true" xr:uid="{00000000-0005-0000-0000-0000883D0000}"/>
    <cellStyle name="Followed Hyperlink 3" xfId="29360" hidden="true" xr:uid="{00000000-0005-0000-0000-0000893D0000}"/>
    <cellStyle name="Followed Hyperlink 3" xfId="29349" hidden="true" xr:uid="{00000000-0005-0000-0000-00008A3D0000}"/>
    <cellStyle name="Followed Hyperlink 3" xfId="29382" hidden="true" xr:uid="{00000000-0005-0000-0000-00008B3D0000}"/>
    <cellStyle name="Followed Hyperlink 3" xfId="29351" hidden="true" xr:uid="{00000000-0005-0000-0000-00008C3D0000}"/>
    <cellStyle name="Followed Hyperlink 3" xfId="29505" hidden="true" xr:uid="{00000000-0005-0000-0000-00008D3D0000}"/>
    <cellStyle name="Followed Hyperlink 3" xfId="29373" hidden="true" xr:uid="{00000000-0005-0000-0000-00008E3D0000}"/>
    <cellStyle name="Followed Hyperlink 3" xfId="29618" hidden="true" xr:uid="{00000000-0005-0000-0000-00008F3D0000}"/>
    <cellStyle name="Followed Hyperlink 3" xfId="29319" hidden="true" xr:uid="{00000000-0005-0000-0000-0000903D0000}"/>
    <cellStyle name="Followed Hyperlink 3" xfId="29625" hidden="true" xr:uid="{00000000-0005-0000-0000-0000913D0000}"/>
    <cellStyle name="Followed Hyperlink 3" xfId="29628" hidden="true" xr:uid="{00000000-0005-0000-0000-0000923D0000}"/>
    <cellStyle name="Followed Hyperlink 3" xfId="29610" hidden="true" xr:uid="{00000000-0005-0000-0000-0000933D0000}"/>
    <cellStyle name="Followed Hyperlink 3" xfId="29329" hidden="true" xr:uid="{00000000-0005-0000-0000-0000943D0000}"/>
    <cellStyle name="Followed Hyperlink 3" xfId="29510" hidden="true" xr:uid="{00000000-0005-0000-0000-0000953D0000}"/>
    <cellStyle name="Followed Hyperlink 3" xfId="29354" hidden="true" xr:uid="{00000000-0005-0000-0000-0000963D0000}"/>
    <cellStyle name="Followed Hyperlink 3" xfId="29320" hidden="true" xr:uid="{00000000-0005-0000-0000-0000973D0000}"/>
    <cellStyle name="Followed Hyperlink 3" xfId="29363" hidden="true" xr:uid="{00000000-0005-0000-0000-0000983D0000}"/>
    <cellStyle name="Followed Hyperlink 3" xfId="29352" hidden="true" xr:uid="{00000000-0005-0000-0000-0000993D0000}"/>
    <cellStyle name="Followed Hyperlink 3" xfId="29375" hidden="true" xr:uid="{00000000-0005-0000-0000-00009A3D0000}"/>
    <cellStyle name="Followed Hyperlink 3" xfId="29614" hidden="true" xr:uid="{00000000-0005-0000-0000-00009B3D0000}"/>
    <cellStyle name="Followed Hyperlink 3" xfId="29341" hidden="true" xr:uid="{00000000-0005-0000-0000-00009C3D0000}"/>
    <cellStyle name="Followed Hyperlink 3" xfId="29597" hidden="true" xr:uid="{00000000-0005-0000-0000-00009D3D0000}"/>
    <cellStyle name="Followed Hyperlink 3" xfId="29644" hidden="true" xr:uid="{00000000-0005-0000-0000-00009E3D0000}"/>
    <cellStyle name="Followed Hyperlink 3" xfId="29649" hidden="true" xr:uid="{00000000-0005-0000-0000-00009F3D0000}"/>
    <cellStyle name="Followed Hyperlink 3" xfId="29653" hidden="true" xr:uid="{00000000-0005-0000-0000-0000A03D0000}"/>
    <cellStyle name="Followed Hyperlink 3" xfId="29657" hidden="true" xr:uid="{00000000-0005-0000-0000-0000A13D0000}"/>
    <cellStyle name="Followed Hyperlink 3" xfId="29623" hidden="true" xr:uid="{00000000-0005-0000-0000-0000A23D0000}"/>
    <cellStyle name="Followed Hyperlink 3" xfId="29643" hidden="true" xr:uid="{00000000-0005-0000-0000-0000A33D0000}"/>
    <cellStyle name="Followed Hyperlink 3" xfId="29715" hidden="true" xr:uid="{00000000-0005-0000-0000-0000A43D0000}"/>
    <cellStyle name="Followed Hyperlink 3" xfId="29719" hidden="true" xr:uid="{00000000-0005-0000-0000-0000A53D0000}"/>
    <cellStyle name="Followed Hyperlink 3" xfId="29704" hidden="true" xr:uid="{00000000-0005-0000-0000-0000A63D0000}"/>
    <cellStyle name="Followed Hyperlink 3" xfId="29665" hidden="true" xr:uid="{00000000-0005-0000-0000-0000A73D0000}"/>
    <cellStyle name="Followed Hyperlink 3" xfId="29694" hidden="true" xr:uid="{00000000-0005-0000-0000-0000A83D0000}"/>
    <cellStyle name="Followed Hyperlink 3" xfId="29685" hidden="true" xr:uid="{00000000-0005-0000-0000-0000A93D0000}"/>
    <cellStyle name="Followed Hyperlink 3" xfId="29698" hidden="true" xr:uid="{00000000-0005-0000-0000-0000AA3D0000}"/>
    <cellStyle name="Followed Hyperlink 3" xfId="29680" hidden="true" xr:uid="{00000000-0005-0000-0000-0000AB3D0000}"/>
    <cellStyle name="Followed Hyperlink 3" xfId="29734" hidden="true" xr:uid="{00000000-0005-0000-0000-0000AC3D0000}"/>
    <cellStyle name="Followed Hyperlink 3" xfId="29664" hidden="true" xr:uid="{00000000-0005-0000-0000-0000AD3D0000}"/>
    <cellStyle name="Followed Hyperlink 3" xfId="29741" hidden="true" xr:uid="{00000000-0005-0000-0000-0000AE3D0000}"/>
    <cellStyle name="Followed Hyperlink 3" xfId="29744" hidden="true" xr:uid="{00000000-0005-0000-0000-0000AF3D0000}"/>
    <cellStyle name="Followed Hyperlink 3" xfId="29726" hidden="true" xr:uid="{00000000-0005-0000-0000-0000B03D0000}"/>
    <cellStyle name="Followed Hyperlink 3" xfId="29677" hidden="true" xr:uid="{00000000-0005-0000-0000-0000B13D0000}"/>
    <cellStyle name="Followed Hyperlink 3" xfId="29678" hidden="true" xr:uid="{00000000-0005-0000-0000-0000B23D0000}"/>
    <cellStyle name="Followed Hyperlink 3" xfId="29662" hidden="true" xr:uid="{00000000-0005-0000-0000-0000B33D0000}"/>
    <cellStyle name="Followed Hyperlink 3" xfId="29667" hidden="true" xr:uid="{00000000-0005-0000-0000-0000B43D0000}"/>
    <cellStyle name="Followed Hyperlink 3" xfId="29669" hidden="true" xr:uid="{00000000-0005-0000-0000-0000B53D0000}"/>
    <cellStyle name="Followed Hyperlink 3" xfId="29682" hidden="true" xr:uid="{00000000-0005-0000-0000-0000B63D0000}"/>
    <cellStyle name="Followed Hyperlink 3" xfId="29690" hidden="true" xr:uid="{00000000-0005-0000-0000-0000B73D0000}"/>
    <cellStyle name="Followed Hyperlink 3" xfId="29730" hidden="true" xr:uid="{00000000-0005-0000-0000-0000B83D0000}"/>
    <cellStyle name="Followed Hyperlink 3" xfId="29663" hidden="true" xr:uid="{00000000-0005-0000-0000-0000B93D0000}"/>
    <cellStyle name="Followed Hyperlink 3" xfId="29713" hidden="true" xr:uid="{00000000-0005-0000-0000-0000BA3D0000}"/>
    <cellStyle name="Followed Hyperlink 3" xfId="29760" hidden="true" xr:uid="{00000000-0005-0000-0000-0000BB3D0000}"/>
    <cellStyle name="Followed Hyperlink 3" xfId="29765" hidden="true" xr:uid="{00000000-0005-0000-0000-0000BC3D0000}"/>
    <cellStyle name="Followed Hyperlink 3" xfId="29769" hidden="true" xr:uid="{00000000-0005-0000-0000-0000BD3D0000}"/>
    <cellStyle name="Followed Hyperlink 3" xfId="29773" hidden="true" xr:uid="{00000000-0005-0000-0000-0000BE3D0000}"/>
    <cellStyle name="Followed Hyperlink 3" xfId="29739" hidden="true" xr:uid="{00000000-0005-0000-0000-0000BF3D0000}"/>
    <cellStyle name="Followed Hyperlink 3" xfId="29759" hidden="true" xr:uid="{00000000-0005-0000-0000-0000C03D0000}"/>
    <cellStyle name="Followed Hyperlink 3" xfId="29901" hidden="true" xr:uid="{00000000-0005-0000-0000-0000C13D0000}"/>
    <cellStyle name="Followed Hyperlink 3" xfId="29905" hidden="true" xr:uid="{00000000-0005-0000-0000-0000C23D0000}"/>
    <cellStyle name="Followed Hyperlink 3" xfId="29890" hidden="true" xr:uid="{00000000-0005-0000-0000-0000C33D0000}"/>
    <cellStyle name="Followed Hyperlink 3" xfId="29851" hidden="true" xr:uid="{00000000-0005-0000-0000-0000C43D0000}"/>
    <cellStyle name="Followed Hyperlink 3" xfId="29880" hidden="true" xr:uid="{00000000-0005-0000-0000-0000C53D0000}"/>
    <cellStyle name="Followed Hyperlink 3" xfId="29871" hidden="true" xr:uid="{00000000-0005-0000-0000-0000C63D0000}"/>
    <cellStyle name="Followed Hyperlink 3" xfId="29884" hidden="true" xr:uid="{00000000-0005-0000-0000-0000C73D0000}"/>
    <cellStyle name="Followed Hyperlink 3" xfId="29866" hidden="true" xr:uid="{00000000-0005-0000-0000-0000C83D0000}"/>
    <cellStyle name="Followed Hyperlink 3" xfId="29920" hidden="true" xr:uid="{00000000-0005-0000-0000-0000C93D0000}"/>
    <cellStyle name="Followed Hyperlink 3" xfId="29850" hidden="true" xr:uid="{00000000-0005-0000-0000-0000CA3D0000}"/>
    <cellStyle name="Followed Hyperlink 3" xfId="29927" hidden="true" xr:uid="{00000000-0005-0000-0000-0000CB3D0000}"/>
    <cellStyle name="Followed Hyperlink 3" xfId="29930" hidden="true" xr:uid="{00000000-0005-0000-0000-0000CC3D0000}"/>
    <cellStyle name="Followed Hyperlink 3" xfId="29912" hidden="true" xr:uid="{00000000-0005-0000-0000-0000CD3D0000}"/>
    <cellStyle name="Followed Hyperlink 3" xfId="29863" hidden="true" xr:uid="{00000000-0005-0000-0000-0000CE3D0000}"/>
    <cellStyle name="Followed Hyperlink 3" xfId="29864" hidden="true" xr:uid="{00000000-0005-0000-0000-0000CF3D0000}"/>
    <cellStyle name="Followed Hyperlink 3" xfId="29848" hidden="true" xr:uid="{00000000-0005-0000-0000-0000D03D0000}"/>
    <cellStyle name="Followed Hyperlink 3" xfId="29853" hidden="true" xr:uid="{00000000-0005-0000-0000-0000D13D0000}"/>
    <cellStyle name="Followed Hyperlink 3" xfId="29855" hidden="true" xr:uid="{00000000-0005-0000-0000-0000D23D0000}"/>
    <cellStyle name="Followed Hyperlink 3" xfId="29868" hidden="true" xr:uid="{00000000-0005-0000-0000-0000D33D0000}"/>
    <cellStyle name="Followed Hyperlink 3" xfId="29876" hidden="true" xr:uid="{00000000-0005-0000-0000-0000D43D0000}"/>
    <cellStyle name="Followed Hyperlink 3" xfId="29916" hidden="true" xr:uid="{00000000-0005-0000-0000-0000D53D0000}"/>
    <cellStyle name="Followed Hyperlink 3" xfId="29849" hidden="true" xr:uid="{00000000-0005-0000-0000-0000D63D0000}"/>
    <cellStyle name="Followed Hyperlink 3" xfId="29899" hidden="true" xr:uid="{00000000-0005-0000-0000-0000D73D0000}"/>
    <cellStyle name="Followed Hyperlink 3" xfId="29946" hidden="true" xr:uid="{00000000-0005-0000-0000-0000D83D0000}"/>
    <cellStyle name="Followed Hyperlink 3" xfId="29951" hidden="true" xr:uid="{00000000-0005-0000-0000-0000D93D0000}"/>
    <cellStyle name="Followed Hyperlink 3" xfId="29955" hidden="true" xr:uid="{00000000-0005-0000-0000-0000DA3D0000}"/>
    <cellStyle name="Followed Hyperlink 3" xfId="29959" hidden="true" xr:uid="{00000000-0005-0000-0000-0000DB3D0000}"/>
    <cellStyle name="Followed Hyperlink 3" xfId="29925" hidden="true" xr:uid="{00000000-0005-0000-0000-0000DC3D0000}"/>
    <cellStyle name="Followed Hyperlink 3" xfId="29945" hidden="true" xr:uid="{00000000-0005-0000-0000-0000DD3D0000}"/>
    <cellStyle name="Followed Hyperlink 3" xfId="29990" hidden="true" xr:uid="{00000000-0005-0000-0000-0000DE3D0000}"/>
    <cellStyle name="Followed Hyperlink 3" xfId="29994" hidden="true" xr:uid="{00000000-0005-0000-0000-0000DF3D0000}"/>
    <cellStyle name="Followed Hyperlink 3" xfId="29979" hidden="true" xr:uid="{00000000-0005-0000-0000-0000E03D0000}"/>
    <cellStyle name="Followed Hyperlink 3" xfId="29812" hidden="true" xr:uid="{00000000-0005-0000-0000-0000E13D0000}"/>
    <cellStyle name="Followed Hyperlink 3" xfId="29822" hidden="true" xr:uid="{00000000-0005-0000-0000-0000E23D0000}"/>
    <cellStyle name="Followed Hyperlink 3" xfId="29808" hidden="true" xr:uid="{00000000-0005-0000-0000-0000E33D0000}"/>
    <cellStyle name="Followed Hyperlink 3" xfId="29966" hidden="true" xr:uid="{00000000-0005-0000-0000-0000E43D0000}"/>
    <cellStyle name="Followed Hyperlink 3" xfId="29798" hidden="true" xr:uid="{00000000-0005-0000-0000-0000E53D0000}"/>
    <cellStyle name="Followed Hyperlink 3" xfId="30009" hidden="true" xr:uid="{00000000-0005-0000-0000-0000E63D0000}"/>
    <cellStyle name="Followed Hyperlink 3" xfId="29790" hidden="true" xr:uid="{00000000-0005-0000-0000-0000E73D0000}"/>
    <cellStyle name="Followed Hyperlink 3" xfId="30016" hidden="true" xr:uid="{00000000-0005-0000-0000-0000E83D0000}"/>
    <cellStyle name="Followed Hyperlink 3" xfId="30019" hidden="true" xr:uid="{00000000-0005-0000-0000-0000E93D0000}"/>
    <cellStyle name="Followed Hyperlink 3" xfId="30001" hidden="true" xr:uid="{00000000-0005-0000-0000-0000EA3D0000}"/>
    <cellStyle name="Followed Hyperlink 3" xfId="29799" hidden="true" xr:uid="{00000000-0005-0000-0000-0000EB3D0000}"/>
    <cellStyle name="Followed Hyperlink 3" xfId="29779" hidden="true" xr:uid="{00000000-0005-0000-0000-0000EC3D0000}"/>
    <cellStyle name="Followed Hyperlink 3" xfId="29835" hidden="true" xr:uid="{00000000-0005-0000-0000-0000ED3D0000}"/>
    <cellStyle name="Followed Hyperlink 3" xfId="29789" hidden="true" xr:uid="{00000000-0005-0000-0000-0000EE3D0000}"/>
    <cellStyle name="Followed Hyperlink 3" xfId="29834" hidden="true" xr:uid="{00000000-0005-0000-0000-0000EF3D0000}"/>
    <cellStyle name="Followed Hyperlink 3" xfId="29797" hidden="true" xr:uid="{00000000-0005-0000-0000-0000F03D0000}"/>
    <cellStyle name="Followed Hyperlink 3" xfId="29845" hidden="true" xr:uid="{00000000-0005-0000-0000-0000F13D0000}"/>
    <cellStyle name="Followed Hyperlink 3" xfId="30005" hidden="true" xr:uid="{00000000-0005-0000-0000-0000F23D0000}"/>
    <cellStyle name="Followed Hyperlink 3" xfId="29801" hidden="true" xr:uid="{00000000-0005-0000-0000-0000F33D0000}"/>
    <cellStyle name="Followed Hyperlink 3" xfId="29988" hidden="true" xr:uid="{00000000-0005-0000-0000-0000F43D0000}"/>
    <cellStyle name="Followed Hyperlink 3" xfId="30035" hidden="true" xr:uid="{00000000-0005-0000-0000-0000F53D0000}"/>
    <cellStyle name="Followed Hyperlink 3" xfId="30040" hidden="true" xr:uid="{00000000-0005-0000-0000-0000F63D0000}"/>
    <cellStyle name="Followed Hyperlink 3" xfId="30044" hidden="true" xr:uid="{00000000-0005-0000-0000-0000F73D0000}"/>
    <cellStyle name="Followed Hyperlink 3" xfId="30048" hidden="true" xr:uid="{00000000-0005-0000-0000-0000F83D0000}"/>
    <cellStyle name="Followed Hyperlink 3" xfId="30014" hidden="true" xr:uid="{00000000-0005-0000-0000-0000F93D0000}"/>
    <cellStyle name="Followed Hyperlink 3" xfId="30034" hidden="true" xr:uid="{00000000-0005-0000-0000-0000FA3D0000}"/>
    <cellStyle name="Followed Hyperlink 3" xfId="30063" hidden="true" xr:uid="{00000000-0005-0000-0000-0000FB3D0000}"/>
    <cellStyle name="Followed Hyperlink 3" xfId="30067" hidden="true" xr:uid="{00000000-0005-0000-0000-0000FC3D0000}"/>
    <cellStyle name="Followed Hyperlink 3" xfId="29824" hidden="true" xr:uid="{00000000-0005-0000-0000-0000FD3D0000}"/>
    <cellStyle name="Followed Hyperlink 3" xfId="29813" hidden="true" xr:uid="{00000000-0005-0000-0000-0000FE3D0000}"/>
    <cellStyle name="Followed Hyperlink 3" xfId="29846" hidden="true" xr:uid="{00000000-0005-0000-0000-0000FF3D0000}"/>
    <cellStyle name="Followed Hyperlink 3" xfId="29815" hidden="true" xr:uid="{00000000-0005-0000-0000-0000003E0000}"/>
    <cellStyle name="Followed Hyperlink 3" xfId="29969" hidden="true" xr:uid="{00000000-0005-0000-0000-0000013E0000}"/>
    <cellStyle name="Followed Hyperlink 3" xfId="29837" hidden="true" xr:uid="{00000000-0005-0000-0000-0000023E0000}"/>
    <cellStyle name="Followed Hyperlink 3" xfId="30082" hidden="true" xr:uid="{00000000-0005-0000-0000-0000033E0000}"/>
    <cellStyle name="Followed Hyperlink 3" xfId="29783" hidden="true" xr:uid="{00000000-0005-0000-0000-0000043E0000}"/>
    <cellStyle name="Followed Hyperlink 3" xfId="30089" hidden="true" xr:uid="{00000000-0005-0000-0000-0000053E0000}"/>
    <cellStyle name="Followed Hyperlink 3" xfId="30092" hidden="true" xr:uid="{00000000-0005-0000-0000-0000063E0000}"/>
    <cellStyle name="Followed Hyperlink 3" xfId="30074" hidden="true" xr:uid="{00000000-0005-0000-0000-0000073E0000}"/>
    <cellStyle name="Followed Hyperlink 3" xfId="29793" hidden="true" xr:uid="{00000000-0005-0000-0000-0000083E0000}"/>
    <cellStyle name="Followed Hyperlink 3" xfId="29974" hidden="true" xr:uid="{00000000-0005-0000-0000-0000093E0000}"/>
    <cellStyle name="Followed Hyperlink 3" xfId="29818" hidden="true" xr:uid="{00000000-0005-0000-0000-00000A3E0000}"/>
    <cellStyle name="Followed Hyperlink 3" xfId="29784" hidden="true" xr:uid="{00000000-0005-0000-0000-00000B3E0000}"/>
    <cellStyle name="Followed Hyperlink 3" xfId="29827" hidden="true" xr:uid="{00000000-0005-0000-0000-00000C3E0000}"/>
    <cellStyle name="Followed Hyperlink 3" xfId="29816" hidden="true" xr:uid="{00000000-0005-0000-0000-00000D3E0000}"/>
    <cellStyle name="Followed Hyperlink 3" xfId="29839" hidden="true" xr:uid="{00000000-0005-0000-0000-00000E3E0000}"/>
    <cellStyle name="Followed Hyperlink 3" xfId="30078" hidden="true" xr:uid="{00000000-0005-0000-0000-00000F3E0000}"/>
    <cellStyle name="Followed Hyperlink 3" xfId="29805" hidden="true" xr:uid="{00000000-0005-0000-0000-0000103E0000}"/>
    <cellStyle name="Followed Hyperlink 3" xfId="30061" hidden="true" xr:uid="{00000000-0005-0000-0000-0000113E0000}"/>
    <cellStyle name="Followed Hyperlink 3" xfId="30108" hidden="true" xr:uid="{00000000-0005-0000-0000-0000123E0000}"/>
    <cellStyle name="Followed Hyperlink 3" xfId="30113" hidden="true" xr:uid="{00000000-0005-0000-0000-0000133E0000}"/>
    <cellStyle name="Followed Hyperlink 3" xfId="30117" hidden="true" xr:uid="{00000000-0005-0000-0000-0000143E0000}"/>
    <cellStyle name="Followed Hyperlink 3" xfId="30121" hidden="true" xr:uid="{00000000-0005-0000-0000-0000153E0000}"/>
    <cellStyle name="Followed Hyperlink 3" xfId="30087" hidden="true" xr:uid="{00000000-0005-0000-0000-0000163E0000}"/>
    <cellStyle name="Followed Hyperlink 3" xfId="30107" hidden="true" xr:uid="{00000000-0005-0000-0000-0000173E0000}"/>
    <cellStyle name="Followed Hyperlink 3" xfId="30234" hidden="true" xr:uid="{00000000-0005-0000-0000-0000183E0000}"/>
    <cellStyle name="Followed Hyperlink 3" xfId="30239" hidden="true" xr:uid="{00000000-0005-0000-0000-0000193E0000}"/>
    <cellStyle name="Followed Hyperlink 3" xfId="30215" hidden="true" xr:uid="{00000000-0005-0000-0000-00001A3E0000}"/>
    <cellStyle name="Followed Hyperlink 3" xfId="30142" hidden="true" xr:uid="{00000000-0005-0000-0000-00001B3E0000}"/>
    <cellStyle name="Followed Hyperlink 3" xfId="30198" hidden="true" xr:uid="{00000000-0005-0000-0000-00001C3E0000}"/>
    <cellStyle name="Followed Hyperlink 3" xfId="30178" hidden="true" xr:uid="{00000000-0005-0000-0000-00001D3E0000}"/>
    <cellStyle name="Followed Hyperlink 3" xfId="30203" hidden="true" xr:uid="{00000000-0005-0000-0000-00001E3E0000}"/>
    <cellStyle name="Followed Hyperlink 3" xfId="30173" hidden="true" xr:uid="{00000000-0005-0000-0000-00001F3E0000}"/>
    <cellStyle name="Followed Hyperlink 3" xfId="30257" hidden="true" xr:uid="{00000000-0005-0000-0000-0000203E0000}"/>
    <cellStyle name="Followed Hyperlink 3" xfId="30141" hidden="true" xr:uid="{00000000-0005-0000-0000-0000213E0000}"/>
    <cellStyle name="Followed Hyperlink 3" xfId="30266" hidden="true" xr:uid="{00000000-0005-0000-0000-0000223E0000}"/>
    <cellStyle name="Followed Hyperlink 3" xfId="30269" hidden="true" xr:uid="{00000000-0005-0000-0000-0000233E0000}"/>
    <cellStyle name="Followed Hyperlink 3" xfId="30247" hidden="true" xr:uid="{00000000-0005-0000-0000-0000243E0000}"/>
    <cellStyle name="Followed Hyperlink 3" xfId="30169" hidden="true" xr:uid="{00000000-0005-0000-0000-0000253E0000}"/>
    <cellStyle name="Followed Hyperlink 3" xfId="30171" hidden="true" xr:uid="{00000000-0005-0000-0000-0000263E0000}"/>
    <cellStyle name="Followed Hyperlink 3" xfId="30138" hidden="true" xr:uid="{00000000-0005-0000-0000-0000273E0000}"/>
    <cellStyle name="Followed Hyperlink 3" xfId="30145" hidden="true" xr:uid="{00000000-0005-0000-0000-0000283E0000}"/>
    <cellStyle name="Followed Hyperlink 3" xfId="30155" hidden="true" xr:uid="{00000000-0005-0000-0000-0000293E0000}"/>
    <cellStyle name="Followed Hyperlink 3" xfId="30175" hidden="true" xr:uid="{00000000-0005-0000-0000-00002A3E0000}"/>
    <cellStyle name="Followed Hyperlink 3" xfId="30192" hidden="true" xr:uid="{00000000-0005-0000-0000-00002B3E0000}"/>
    <cellStyle name="Followed Hyperlink 3" xfId="30251" hidden="true" xr:uid="{00000000-0005-0000-0000-00002C3E0000}"/>
    <cellStyle name="Followed Hyperlink 3" xfId="30139" hidden="true" xr:uid="{00000000-0005-0000-0000-00002D3E0000}"/>
    <cellStyle name="Followed Hyperlink 3" xfId="30228" hidden="true" xr:uid="{00000000-0005-0000-0000-00002E3E0000}"/>
    <cellStyle name="Followed Hyperlink 3" xfId="30287" hidden="true" xr:uid="{00000000-0005-0000-0000-00002F3E0000}"/>
    <cellStyle name="Followed Hyperlink 3" xfId="30295" hidden="true" xr:uid="{00000000-0005-0000-0000-0000303E0000}"/>
    <cellStyle name="Followed Hyperlink 3" xfId="30301" hidden="true" xr:uid="{00000000-0005-0000-0000-0000313E0000}"/>
    <cellStyle name="Followed Hyperlink 3" xfId="30307" hidden="true" xr:uid="{00000000-0005-0000-0000-0000323E0000}"/>
    <cellStyle name="Followed Hyperlink 3" xfId="30262" hidden="true" xr:uid="{00000000-0005-0000-0000-0000333E0000}"/>
    <cellStyle name="Followed Hyperlink 3" xfId="30285" hidden="true" xr:uid="{00000000-0005-0000-0000-0000343E0000}"/>
    <cellStyle name="Followed Hyperlink 3" xfId="30535" hidden="true" xr:uid="{00000000-0005-0000-0000-0000353E0000}"/>
    <cellStyle name="Followed Hyperlink 3" xfId="30540" hidden="true" xr:uid="{00000000-0005-0000-0000-0000363E0000}"/>
    <cellStyle name="Followed Hyperlink 3" xfId="30516" hidden="true" xr:uid="{00000000-0005-0000-0000-0000373E0000}"/>
    <cellStyle name="Followed Hyperlink 3" xfId="30443" hidden="true" xr:uid="{00000000-0005-0000-0000-0000383E0000}"/>
    <cellStyle name="Followed Hyperlink 3" xfId="30499" hidden="true" xr:uid="{00000000-0005-0000-0000-0000393E0000}"/>
    <cellStyle name="Followed Hyperlink 3" xfId="30479" hidden="true" xr:uid="{00000000-0005-0000-0000-00003A3E0000}"/>
    <cellStyle name="Followed Hyperlink 3" xfId="30504" hidden="true" xr:uid="{00000000-0005-0000-0000-00003B3E0000}"/>
    <cellStyle name="Followed Hyperlink 3" xfId="30474" hidden="true" xr:uid="{00000000-0005-0000-0000-00003C3E0000}"/>
    <cellStyle name="Followed Hyperlink 3" xfId="30558" hidden="true" xr:uid="{00000000-0005-0000-0000-00003D3E0000}"/>
    <cellStyle name="Followed Hyperlink 3" xfId="30442" hidden="true" xr:uid="{00000000-0005-0000-0000-00003E3E0000}"/>
    <cellStyle name="Followed Hyperlink 3" xfId="30567" hidden="true" xr:uid="{00000000-0005-0000-0000-00003F3E0000}"/>
    <cellStyle name="Followed Hyperlink 3" xfId="30570" hidden="true" xr:uid="{00000000-0005-0000-0000-0000403E0000}"/>
    <cellStyle name="Followed Hyperlink 3" xfId="30548" hidden="true" xr:uid="{00000000-0005-0000-0000-0000413E0000}"/>
    <cellStyle name="Followed Hyperlink 3" xfId="30470" hidden="true" xr:uid="{00000000-0005-0000-0000-0000423E0000}"/>
    <cellStyle name="Followed Hyperlink 3" xfId="30472" hidden="true" xr:uid="{00000000-0005-0000-0000-0000433E0000}"/>
    <cellStyle name="Followed Hyperlink 3" xfId="30439" hidden="true" xr:uid="{00000000-0005-0000-0000-0000443E0000}"/>
    <cellStyle name="Followed Hyperlink 3" xfId="30446" hidden="true" xr:uid="{00000000-0005-0000-0000-0000453E0000}"/>
    <cellStyle name="Followed Hyperlink 3" xfId="30456" hidden="true" xr:uid="{00000000-0005-0000-0000-0000463E0000}"/>
    <cellStyle name="Followed Hyperlink 3" xfId="30476" hidden="true" xr:uid="{00000000-0005-0000-0000-0000473E0000}"/>
    <cellStyle name="Followed Hyperlink 3" xfId="30493" hidden="true" xr:uid="{00000000-0005-0000-0000-0000483E0000}"/>
    <cellStyle name="Followed Hyperlink 3" xfId="30552" hidden="true" xr:uid="{00000000-0005-0000-0000-0000493E0000}"/>
    <cellStyle name="Followed Hyperlink 3" xfId="30440" hidden="true" xr:uid="{00000000-0005-0000-0000-00004A3E0000}"/>
    <cellStyle name="Followed Hyperlink 3" xfId="30529" hidden="true" xr:uid="{00000000-0005-0000-0000-00004B3E0000}"/>
    <cellStyle name="Followed Hyperlink 3" xfId="30588" hidden="true" xr:uid="{00000000-0005-0000-0000-00004C3E0000}"/>
    <cellStyle name="Followed Hyperlink 3" xfId="30596" hidden="true" xr:uid="{00000000-0005-0000-0000-00004D3E0000}"/>
    <cellStyle name="Followed Hyperlink 3" xfId="30602" hidden="true" xr:uid="{00000000-0005-0000-0000-00004E3E0000}"/>
    <cellStyle name="Followed Hyperlink 3" xfId="30608" hidden="true" xr:uid="{00000000-0005-0000-0000-00004F3E0000}"/>
    <cellStyle name="Followed Hyperlink 3" xfId="30563" hidden="true" xr:uid="{00000000-0005-0000-0000-0000503E0000}"/>
    <cellStyle name="Followed Hyperlink 3" xfId="30586" hidden="true" xr:uid="{00000000-0005-0000-0000-0000513E0000}"/>
    <cellStyle name="Followed Hyperlink 3" xfId="30657" hidden="true" xr:uid="{00000000-0005-0000-0000-0000523E0000}"/>
    <cellStyle name="Followed Hyperlink 3" xfId="30662" hidden="true" xr:uid="{00000000-0005-0000-0000-0000533E0000}"/>
    <cellStyle name="Followed Hyperlink 3" xfId="30638" hidden="true" xr:uid="{00000000-0005-0000-0000-0000543E0000}"/>
    <cellStyle name="Followed Hyperlink 3" xfId="30379" hidden="true" xr:uid="{00000000-0005-0000-0000-0000553E0000}"/>
    <cellStyle name="Followed Hyperlink 3" xfId="30391" hidden="true" xr:uid="{00000000-0005-0000-0000-0000563E0000}"/>
    <cellStyle name="Followed Hyperlink 3" xfId="30373" hidden="true" xr:uid="{00000000-0005-0000-0000-0000573E0000}"/>
    <cellStyle name="Followed Hyperlink 3" xfId="30616" hidden="true" xr:uid="{00000000-0005-0000-0000-0000583E0000}"/>
    <cellStyle name="Followed Hyperlink 3" xfId="30354" hidden="true" xr:uid="{00000000-0005-0000-0000-0000593E0000}"/>
    <cellStyle name="Followed Hyperlink 3" xfId="30680" hidden="true" xr:uid="{00000000-0005-0000-0000-00005A3E0000}"/>
    <cellStyle name="Followed Hyperlink 3" xfId="30340" hidden="true" xr:uid="{00000000-0005-0000-0000-00005B3E0000}"/>
    <cellStyle name="Followed Hyperlink 3" xfId="30689" hidden="true" xr:uid="{00000000-0005-0000-0000-00005C3E0000}"/>
    <cellStyle name="Followed Hyperlink 3" xfId="30692" hidden="true" xr:uid="{00000000-0005-0000-0000-00005D3E0000}"/>
    <cellStyle name="Followed Hyperlink 3" xfId="30670" hidden="true" xr:uid="{00000000-0005-0000-0000-00005E3E0000}"/>
    <cellStyle name="Followed Hyperlink 3" xfId="30355" hidden="true" xr:uid="{00000000-0005-0000-0000-00005F3E0000}"/>
    <cellStyle name="Followed Hyperlink 3" xfId="30316" hidden="true" xr:uid="{00000000-0005-0000-0000-0000603E0000}"/>
    <cellStyle name="Followed Hyperlink 3" xfId="30410" hidden="true" xr:uid="{00000000-0005-0000-0000-0000613E0000}"/>
    <cellStyle name="Followed Hyperlink 3" xfId="30339" hidden="true" xr:uid="{00000000-0005-0000-0000-0000623E0000}"/>
    <cellStyle name="Followed Hyperlink 3" xfId="30407" hidden="true" xr:uid="{00000000-0005-0000-0000-0000633E0000}"/>
    <cellStyle name="Followed Hyperlink 3" xfId="30353" hidden="true" xr:uid="{00000000-0005-0000-0000-0000643E0000}"/>
    <cellStyle name="Followed Hyperlink 3" xfId="30435" hidden="true" xr:uid="{00000000-0005-0000-0000-0000653E0000}"/>
    <cellStyle name="Followed Hyperlink 3" xfId="30674" hidden="true" xr:uid="{00000000-0005-0000-0000-0000663E0000}"/>
    <cellStyle name="Followed Hyperlink 3" xfId="30360" hidden="true" xr:uid="{00000000-0005-0000-0000-0000673E0000}"/>
    <cellStyle name="Followed Hyperlink 3" xfId="30651" hidden="true" xr:uid="{00000000-0005-0000-0000-0000683E0000}"/>
    <cellStyle name="Followed Hyperlink 3" xfId="30710" hidden="true" xr:uid="{00000000-0005-0000-0000-0000693E0000}"/>
    <cellStyle name="Followed Hyperlink 3" xfId="30718" hidden="true" xr:uid="{00000000-0005-0000-0000-00006A3E0000}"/>
    <cellStyle name="Followed Hyperlink 3" xfId="30724" hidden="true" xr:uid="{00000000-0005-0000-0000-00006B3E0000}"/>
    <cellStyle name="Followed Hyperlink 3" xfId="30730" hidden="true" xr:uid="{00000000-0005-0000-0000-00006C3E0000}"/>
    <cellStyle name="Followed Hyperlink 3" xfId="30685" hidden="true" xr:uid="{00000000-0005-0000-0000-00006D3E0000}"/>
    <cellStyle name="Followed Hyperlink 3" xfId="30708" hidden="true" xr:uid="{00000000-0005-0000-0000-00006E3E0000}"/>
    <cellStyle name="Followed Hyperlink 3" xfId="30756" hidden="true" xr:uid="{00000000-0005-0000-0000-00006F3E0000}"/>
    <cellStyle name="Followed Hyperlink 3" xfId="30761" hidden="true" xr:uid="{00000000-0005-0000-0000-0000703E0000}"/>
    <cellStyle name="Followed Hyperlink 3" xfId="30394" hidden="true" xr:uid="{00000000-0005-0000-0000-0000713E0000}"/>
    <cellStyle name="Followed Hyperlink 3" xfId="30380" hidden="true" xr:uid="{00000000-0005-0000-0000-0000723E0000}"/>
    <cellStyle name="Followed Hyperlink 3" xfId="30437" hidden="true" xr:uid="{00000000-0005-0000-0000-0000733E0000}"/>
    <cellStyle name="Followed Hyperlink 3" xfId="30382" hidden="true" xr:uid="{00000000-0005-0000-0000-0000743E0000}"/>
    <cellStyle name="Followed Hyperlink 3" xfId="30619" hidden="true" xr:uid="{00000000-0005-0000-0000-0000753E0000}"/>
    <cellStyle name="Followed Hyperlink 3" xfId="30414" hidden="true" xr:uid="{00000000-0005-0000-0000-0000763E0000}"/>
    <cellStyle name="Followed Hyperlink 3" xfId="30779" hidden="true" xr:uid="{00000000-0005-0000-0000-0000773E0000}"/>
    <cellStyle name="Followed Hyperlink 3" xfId="30327" hidden="true" xr:uid="{00000000-0005-0000-0000-0000783E0000}"/>
    <cellStyle name="Followed Hyperlink 3" xfId="30788" hidden="true" xr:uid="{00000000-0005-0000-0000-0000793E0000}"/>
    <cellStyle name="Followed Hyperlink 3" xfId="30791" hidden="true" xr:uid="{00000000-0005-0000-0000-00007A3E0000}"/>
    <cellStyle name="Followed Hyperlink 3" xfId="30769" hidden="true" xr:uid="{00000000-0005-0000-0000-00007B3E0000}"/>
    <cellStyle name="Followed Hyperlink 3" xfId="30345" hidden="true" xr:uid="{00000000-0005-0000-0000-00007C3E0000}"/>
    <cellStyle name="Followed Hyperlink 3" xfId="30626" hidden="true" xr:uid="{00000000-0005-0000-0000-00007D3E0000}"/>
    <cellStyle name="Followed Hyperlink 3" xfId="30387" hidden="true" xr:uid="{00000000-0005-0000-0000-00007E3E0000}"/>
    <cellStyle name="Followed Hyperlink 3" xfId="30328" hidden="true" xr:uid="{00000000-0005-0000-0000-00007F3E0000}"/>
    <cellStyle name="Followed Hyperlink 3" xfId="30397" hidden="true" xr:uid="{00000000-0005-0000-0000-0000803E0000}"/>
    <cellStyle name="Followed Hyperlink 3" xfId="30383" hidden="true" xr:uid="{00000000-0005-0000-0000-0000813E0000}"/>
    <cellStyle name="Followed Hyperlink 3" xfId="30421" hidden="true" xr:uid="{00000000-0005-0000-0000-0000823E0000}"/>
    <cellStyle name="Followed Hyperlink 3" xfId="30773" hidden="true" xr:uid="{00000000-0005-0000-0000-0000833E0000}"/>
    <cellStyle name="Followed Hyperlink 3" xfId="30366" hidden="true" xr:uid="{00000000-0005-0000-0000-0000843E0000}"/>
    <cellStyle name="Followed Hyperlink 3" xfId="30750" hidden="true" xr:uid="{00000000-0005-0000-0000-0000853E0000}"/>
    <cellStyle name="Followed Hyperlink 3" xfId="30809" hidden="true" xr:uid="{00000000-0005-0000-0000-0000863E0000}"/>
    <cellStyle name="Followed Hyperlink 3" xfId="30817" hidden="true" xr:uid="{00000000-0005-0000-0000-0000873E0000}"/>
    <cellStyle name="Followed Hyperlink 3" xfId="30823" hidden="true" xr:uid="{00000000-0005-0000-0000-0000883E0000}"/>
    <cellStyle name="Followed Hyperlink 3" xfId="30829" hidden="true" xr:uid="{00000000-0005-0000-0000-0000893E0000}"/>
    <cellStyle name="Followed Hyperlink 3" xfId="30784" hidden="true" xr:uid="{00000000-0005-0000-0000-00008A3E0000}"/>
    <cellStyle name="Followed Hyperlink 3" xfId="30807" hidden="true" xr:uid="{00000000-0005-0000-0000-00008B3E0000}"/>
    <cellStyle name="Followed Hyperlink 3" xfId="30930" hidden="true" xr:uid="{00000000-0005-0000-0000-00008C3E0000}"/>
    <cellStyle name="Followed Hyperlink 3" xfId="30935" hidden="true" xr:uid="{00000000-0005-0000-0000-00008D3E0000}"/>
    <cellStyle name="Followed Hyperlink 3" xfId="30911" hidden="true" xr:uid="{00000000-0005-0000-0000-00008E3E0000}"/>
    <cellStyle name="Followed Hyperlink 3" xfId="30838" hidden="true" xr:uid="{00000000-0005-0000-0000-00008F3E0000}"/>
    <cellStyle name="Followed Hyperlink 3" xfId="30894" hidden="true" xr:uid="{00000000-0005-0000-0000-0000903E0000}"/>
    <cellStyle name="Followed Hyperlink 3" xfId="30874" hidden="true" xr:uid="{00000000-0005-0000-0000-0000913E0000}"/>
    <cellStyle name="Followed Hyperlink 3" xfId="30899" hidden="true" xr:uid="{00000000-0005-0000-0000-0000923E0000}"/>
    <cellStyle name="Followed Hyperlink 3" xfId="30869" hidden="true" xr:uid="{00000000-0005-0000-0000-0000933E0000}"/>
    <cellStyle name="Followed Hyperlink 3" xfId="30953" hidden="true" xr:uid="{00000000-0005-0000-0000-0000943E0000}"/>
    <cellStyle name="Followed Hyperlink 3" xfId="30837" hidden="true" xr:uid="{00000000-0005-0000-0000-0000953E0000}"/>
    <cellStyle name="Followed Hyperlink 3" xfId="30962" hidden="true" xr:uid="{00000000-0005-0000-0000-0000963E0000}"/>
    <cellStyle name="Followed Hyperlink 3" xfId="30965" hidden="true" xr:uid="{00000000-0005-0000-0000-0000973E0000}"/>
    <cellStyle name="Followed Hyperlink 3" xfId="30943" hidden="true" xr:uid="{00000000-0005-0000-0000-0000983E0000}"/>
    <cellStyle name="Followed Hyperlink 3" xfId="30865" hidden="true" xr:uid="{00000000-0005-0000-0000-0000993E0000}"/>
    <cellStyle name="Followed Hyperlink 3" xfId="30867" hidden="true" xr:uid="{00000000-0005-0000-0000-00009A3E0000}"/>
    <cellStyle name="Followed Hyperlink 3" xfId="30834" hidden="true" xr:uid="{00000000-0005-0000-0000-00009B3E0000}"/>
    <cellStyle name="Followed Hyperlink 3" xfId="30841" hidden="true" xr:uid="{00000000-0005-0000-0000-00009C3E0000}"/>
    <cellStyle name="Followed Hyperlink 3" xfId="30851" hidden="true" xr:uid="{00000000-0005-0000-0000-00009D3E0000}"/>
    <cellStyle name="Followed Hyperlink 3" xfId="30871" hidden="true" xr:uid="{00000000-0005-0000-0000-00009E3E0000}"/>
    <cellStyle name="Followed Hyperlink 3" xfId="30888" hidden="true" xr:uid="{00000000-0005-0000-0000-00009F3E0000}"/>
    <cellStyle name="Followed Hyperlink 3" xfId="30947" hidden="true" xr:uid="{00000000-0005-0000-0000-0000A03E0000}"/>
    <cellStyle name="Followed Hyperlink 3" xfId="30835" hidden="true" xr:uid="{00000000-0005-0000-0000-0000A13E0000}"/>
    <cellStyle name="Followed Hyperlink 3" xfId="30924" hidden="true" xr:uid="{00000000-0005-0000-0000-0000A23E0000}"/>
    <cellStyle name="Followed Hyperlink 3" xfId="30983" hidden="true" xr:uid="{00000000-0005-0000-0000-0000A33E0000}"/>
    <cellStyle name="Followed Hyperlink 3" xfId="30991" hidden="true" xr:uid="{00000000-0005-0000-0000-0000A43E0000}"/>
    <cellStyle name="Followed Hyperlink 3" xfId="30997" hidden="true" xr:uid="{00000000-0005-0000-0000-0000A53E0000}"/>
    <cellStyle name="Followed Hyperlink 3" xfId="31003" hidden="true" xr:uid="{00000000-0005-0000-0000-0000A63E0000}"/>
    <cellStyle name="Followed Hyperlink 3" xfId="30958" hidden="true" xr:uid="{00000000-0005-0000-0000-0000A73E0000}"/>
    <cellStyle name="Followed Hyperlink 3" xfId="30981" hidden="true" xr:uid="{00000000-0005-0000-0000-0000A83E0000}"/>
    <cellStyle name="Followed Hyperlink 3" xfId="31231" hidden="true" xr:uid="{00000000-0005-0000-0000-0000A93E0000}"/>
    <cellStyle name="Followed Hyperlink 3" xfId="31236" hidden="true" xr:uid="{00000000-0005-0000-0000-0000AA3E0000}"/>
    <cellStyle name="Followed Hyperlink 3" xfId="31212" hidden="true" xr:uid="{00000000-0005-0000-0000-0000AB3E0000}"/>
    <cellStyle name="Followed Hyperlink 3" xfId="31139" hidden="true" xr:uid="{00000000-0005-0000-0000-0000AC3E0000}"/>
    <cellStyle name="Followed Hyperlink 3" xfId="31195" hidden="true" xr:uid="{00000000-0005-0000-0000-0000AD3E0000}"/>
    <cellStyle name="Followed Hyperlink 3" xfId="31175" hidden="true" xr:uid="{00000000-0005-0000-0000-0000AE3E0000}"/>
    <cellStyle name="Followed Hyperlink 3" xfId="31200" hidden="true" xr:uid="{00000000-0005-0000-0000-0000AF3E0000}"/>
    <cellStyle name="Followed Hyperlink 3" xfId="31170" hidden="true" xr:uid="{00000000-0005-0000-0000-0000B03E0000}"/>
    <cellStyle name="Followed Hyperlink 3" xfId="31254" hidden="true" xr:uid="{00000000-0005-0000-0000-0000B13E0000}"/>
    <cellStyle name="Followed Hyperlink 3" xfId="31138" hidden="true" xr:uid="{00000000-0005-0000-0000-0000B23E0000}"/>
    <cellStyle name="Followed Hyperlink 3" xfId="31263" hidden="true" xr:uid="{00000000-0005-0000-0000-0000B33E0000}"/>
    <cellStyle name="Followed Hyperlink 3" xfId="31266" hidden="true" xr:uid="{00000000-0005-0000-0000-0000B43E0000}"/>
    <cellStyle name="Followed Hyperlink 3" xfId="31244" hidden="true" xr:uid="{00000000-0005-0000-0000-0000B53E0000}"/>
    <cellStyle name="Followed Hyperlink 3" xfId="31166" hidden="true" xr:uid="{00000000-0005-0000-0000-0000B63E0000}"/>
    <cellStyle name="Followed Hyperlink 3" xfId="31168" hidden="true" xr:uid="{00000000-0005-0000-0000-0000B73E0000}"/>
    <cellStyle name="Followed Hyperlink 3" xfId="31135" hidden="true" xr:uid="{00000000-0005-0000-0000-0000B83E0000}"/>
    <cellStyle name="Followed Hyperlink 3" xfId="31142" hidden="true" xr:uid="{00000000-0005-0000-0000-0000B93E0000}"/>
    <cellStyle name="Followed Hyperlink 3" xfId="31152" hidden="true" xr:uid="{00000000-0005-0000-0000-0000BA3E0000}"/>
    <cellStyle name="Followed Hyperlink 3" xfId="31172" hidden="true" xr:uid="{00000000-0005-0000-0000-0000BB3E0000}"/>
    <cellStyle name="Followed Hyperlink 3" xfId="31189" hidden="true" xr:uid="{00000000-0005-0000-0000-0000BC3E0000}"/>
    <cellStyle name="Followed Hyperlink 3" xfId="31248" hidden="true" xr:uid="{00000000-0005-0000-0000-0000BD3E0000}"/>
    <cellStyle name="Followed Hyperlink 3" xfId="31136" hidden="true" xr:uid="{00000000-0005-0000-0000-0000BE3E0000}"/>
    <cellStyle name="Followed Hyperlink 3" xfId="31225" hidden="true" xr:uid="{00000000-0005-0000-0000-0000BF3E0000}"/>
    <cellStyle name="Followed Hyperlink 3" xfId="31284" hidden="true" xr:uid="{00000000-0005-0000-0000-0000C03E0000}"/>
    <cellStyle name="Followed Hyperlink 3" xfId="31292" hidden="true" xr:uid="{00000000-0005-0000-0000-0000C13E0000}"/>
    <cellStyle name="Followed Hyperlink 3" xfId="31298" hidden="true" xr:uid="{00000000-0005-0000-0000-0000C23E0000}"/>
    <cellStyle name="Followed Hyperlink 3" xfId="31304" hidden="true" xr:uid="{00000000-0005-0000-0000-0000C33E0000}"/>
    <cellStyle name="Followed Hyperlink 3" xfId="31259" hidden="true" xr:uid="{00000000-0005-0000-0000-0000C43E0000}"/>
    <cellStyle name="Followed Hyperlink 3" xfId="31282" hidden="true" xr:uid="{00000000-0005-0000-0000-0000C53E0000}"/>
    <cellStyle name="Followed Hyperlink 3" xfId="31353" hidden="true" xr:uid="{00000000-0005-0000-0000-0000C63E0000}"/>
    <cellStyle name="Followed Hyperlink 3" xfId="31358" hidden="true" xr:uid="{00000000-0005-0000-0000-0000C73E0000}"/>
    <cellStyle name="Followed Hyperlink 3" xfId="31334" hidden="true" xr:uid="{00000000-0005-0000-0000-0000C83E0000}"/>
    <cellStyle name="Followed Hyperlink 3" xfId="31075" hidden="true" xr:uid="{00000000-0005-0000-0000-0000C93E0000}"/>
    <cellStyle name="Followed Hyperlink 3" xfId="31087" hidden="true" xr:uid="{00000000-0005-0000-0000-0000CA3E0000}"/>
    <cellStyle name="Followed Hyperlink 3" xfId="31069" hidden="true" xr:uid="{00000000-0005-0000-0000-0000CB3E0000}"/>
    <cellStyle name="Followed Hyperlink 3" xfId="31312" hidden="true" xr:uid="{00000000-0005-0000-0000-0000CC3E0000}"/>
    <cellStyle name="Followed Hyperlink 3" xfId="31050" hidden="true" xr:uid="{00000000-0005-0000-0000-0000CD3E0000}"/>
    <cellStyle name="Followed Hyperlink 3" xfId="31376" hidden="true" xr:uid="{00000000-0005-0000-0000-0000CE3E0000}"/>
    <cellStyle name="Followed Hyperlink 3" xfId="31036" hidden="true" xr:uid="{00000000-0005-0000-0000-0000CF3E0000}"/>
    <cellStyle name="Followed Hyperlink 3" xfId="31385" hidden="true" xr:uid="{00000000-0005-0000-0000-0000D03E0000}"/>
    <cellStyle name="Followed Hyperlink 3" xfId="31388" hidden="true" xr:uid="{00000000-0005-0000-0000-0000D13E0000}"/>
    <cellStyle name="Followed Hyperlink 3" xfId="31366" hidden="true" xr:uid="{00000000-0005-0000-0000-0000D23E0000}"/>
    <cellStyle name="Followed Hyperlink 3" xfId="31051" hidden="true" xr:uid="{00000000-0005-0000-0000-0000D33E0000}"/>
    <cellStyle name="Followed Hyperlink 3" xfId="31012" hidden="true" xr:uid="{00000000-0005-0000-0000-0000D43E0000}"/>
    <cellStyle name="Followed Hyperlink 3" xfId="31106" hidden="true" xr:uid="{00000000-0005-0000-0000-0000D53E0000}"/>
    <cellStyle name="Followed Hyperlink 3" xfId="31035" hidden="true" xr:uid="{00000000-0005-0000-0000-0000D63E0000}"/>
    <cellStyle name="Followed Hyperlink 3" xfId="31103" hidden="true" xr:uid="{00000000-0005-0000-0000-0000D73E0000}"/>
    <cellStyle name="Followed Hyperlink 3" xfId="31049" hidden="true" xr:uid="{00000000-0005-0000-0000-0000D83E0000}"/>
    <cellStyle name="Followed Hyperlink 3" xfId="31131" hidden="true" xr:uid="{00000000-0005-0000-0000-0000D93E0000}"/>
    <cellStyle name="Followed Hyperlink 3" xfId="31370" hidden="true" xr:uid="{00000000-0005-0000-0000-0000DA3E0000}"/>
    <cellStyle name="Followed Hyperlink 3" xfId="31056" hidden="true" xr:uid="{00000000-0005-0000-0000-0000DB3E0000}"/>
    <cellStyle name="Followed Hyperlink 3" xfId="31347" hidden="true" xr:uid="{00000000-0005-0000-0000-0000DC3E0000}"/>
    <cellStyle name="Followed Hyperlink 3" xfId="31406" hidden="true" xr:uid="{00000000-0005-0000-0000-0000DD3E0000}"/>
    <cellStyle name="Followed Hyperlink 3" xfId="31414" hidden="true" xr:uid="{00000000-0005-0000-0000-0000DE3E0000}"/>
    <cellStyle name="Followed Hyperlink 3" xfId="31420" hidden="true" xr:uid="{00000000-0005-0000-0000-0000DF3E0000}"/>
    <cellStyle name="Followed Hyperlink 3" xfId="31426" hidden="true" xr:uid="{00000000-0005-0000-0000-0000E03E0000}"/>
    <cellStyle name="Followed Hyperlink 3" xfId="31381" hidden="true" xr:uid="{00000000-0005-0000-0000-0000E13E0000}"/>
    <cellStyle name="Followed Hyperlink 3" xfId="31404" hidden="true" xr:uid="{00000000-0005-0000-0000-0000E23E0000}"/>
    <cellStyle name="Followed Hyperlink 3" xfId="31452" hidden="true" xr:uid="{00000000-0005-0000-0000-0000E33E0000}"/>
    <cellStyle name="Followed Hyperlink 3" xfId="31457" hidden="true" xr:uid="{00000000-0005-0000-0000-0000E43E0000}"/>
    <cellStyle name="Followed Hyperlink 3" xfId="31090" hidden="true" xr:uid="{00000000-0005-0000-0000-0000E53E0000}"/>
    <cellStyle name="Followed Hyperlink 3" xfId="31076" hidden="true" xr:uid="{00000000-0005-0000-0000-0000E63E0000}"/>
    <cellStyle name="Followed Hyperlink 3" xfId="31133" hidden="true" xr:uid="{00000000-0005-0000-0000-0000E73E0000}"/>
    <cellStyle name="Followed Hyperlink 3" xfId="31078" hidden="true" xr:uid="{00000000-0005-0000-0000-0000E83E0000}"/>
    <cellStyle name="Followed Hyperlink 3" xfId="31315" hidden="true" xr:uid="{00000000-0005-0000-0000-0000E93E0000}"/>
    <cellStyle name="Followed Hyperlink 3" xfId="31110" hidden="true" xr:uid="{00000000-0005-0000-0000-0000EA3E0000}"/>
    <cellStyle name="Followed Hyperlink 3" xfId="31475" hidden="true" xr:uid="{00000000-0005-0000-0000-0000EB3E0000}"/>
    <cellStyle name="Followed Hyperlink 3" xfId="31023" hidden="true" xr:uid="{00000000-0005-0000-0000-0000EC3E0000}"/>
    <cellStyle name="Followed Hyperlink 3" xfId="31484" hidden="true" xr:uid="{00000000-0005-0000-0000-0000ED3E0000}"/>
    <cellStyle name="Followed Hyperlink 3" xfId="31487" hidden="true" xr:uid="{00000000-0005-0000-0000-0000EE3E0000}"/>
    <cellStyle name="Followed Hyperlink 3" xfId="31465" hidden="true" xr:uid="{00000000-0005-0000-0000-0000EF3E0000}"/>
    <cellStyle name="Followed Hyperlink 3" xfId="31041" hidden="true" xr:uid="{00000000-0005-0000-0000-0000F03E0000}"/>
    <cellStyle name="Followed Hyperlink 3" xfId="31322" hidden="true" xr:uid="{00000000-0005-0000-0000-0000F13E0000}"/>
    <cellStyle name="Followed Hyperlink 3" xfId="31083" hidden="true" xr:uid="{00000000-0005-0000-0000-0000F23E0000}"/>
    <cellStyle name="Followed Hyperlink 3" xfId="31024" hidden="true" xr:uid="{00000000-0005-0000-0000-0000F33E0000}"/>
    <cellStyle name="Followed Hyperlink 3" xfId="31093" hidden="true" xr:uid="{00000000-0005-0000-0000-0000F43E0000}"/>
    <cellStyle name="Followed Hyperlink 3" xfId="31079" hidden="true" xr:uid="{00000000-0005-0000-0000-0000F53E0000}"/>
    <cellStyle name="Followed Hyperlink 3" xfId="31117" hidden="true" xr:uid="{00000000-0005-0000-0000-0000F63E0000}"/>
    <cellStyle name="Followed Hyperlink 3" xfId="31469" hidden="true" xr:uid="{00000000-0005-0000-0000-0000F73E0000}"/>
    <cellStyle name="Followed Hyperlink 3" xfId="31062" hidden="true" xr:uid="{00000000-0005-0000-0000-0000F83E0000}"/>
    <cellStyle name="Followed Hyperlink 3" xfId="31446" hidden="true" xr:uid="{00000000-0005-0000-0000-0000F93E0000}"/>
    <cellStyle name="Followed Hyperlink 3" xfId="31505" hidden="true" xr:uid="{00000000-0005-0000-0000-0000FA3E0000}"/>
    <cellStyle name="Followed Hyperlink 3" xfId="31513" hidden="true" xr:uid="{00000000-0005-0000-0000-0000FB3E0000}"/>
    <cellStyle name="Followed Hyperlink 3" xfId="31519" hidden="true" xr:uid="{00000000-0005-0000-0000-0000FC3E0000}"/>
    <cellStyle name="Followed Hyperlink 3" xfId="31525" hidden="true" xr:uid="{00000000-0005-0000-0000-0000FD3E0000}"/>
    <cellStyle name="Followed Hyperlink 3" xfId="31480" hidden="true" xr:uid="{00000000-0005-0000-0000-0000FE3E0000}"/>
    <cellStyle name="Followed Hyperlink 3" xfId="31503" hidden="true" xr:uid="{00000000-0005-0000-0000-0000FF3E0000}"/>
    <cellStyle name="Followed Hyperlink 3" xfId="31667" hidden="true" xr:uid="{00000000-0005-0000-0000-0000003F0000}"/>
    <cellStyle name="Followed Hyperlink 3" xfId="31672" hidden="true" xr:uid="{00000000-0005-0000-0000-0000013F0000}"/>
    <cellStyle name="Followed Hyperlink 3" xfId="31648" hidden="true" xr:uid="{00000000-0005-0000-0000-0000023F0000}"/>
    <cellStyle name="Followed Hyperlink 3" xfId="31575" hidden="true" xr:uid="{00000000-0005-0000-0000-0000033F0000}"/>
    <cellStyle name="Followed Hyperlink 3" xfId="31631" hidden="true" xr:uid="{00000000-0005-0000-0000-0000043F0000}"/>
    <cellStyle name="Followed Hyperlink 3" xfId="31611" hidden="true" xr:uid="{00000000-0005-0000-0000-0000053F0000}"/>
    <cellStyle name="Followed Hyperlink 3" xfId="31636" hidden="true" xr:uid="{00000000-0005-0000-0000-0000063F0000}"/>
    <cellStyle name="Followed Hyperlink 3" xfId="31606" hidden="true" xr:uid="{00000000-0005-0000-0000-0000073F0000}"/>
    <cellStyle name="Followed Hyperlink 3" xfId="31690" hidden="true" xr:uid="{00000000-0005-0000-0000-0000083F0000}"/>
    <cellStyle name="Followed Hyperlink 3" xfId="31574" hidden="true" xr:uid="{00000000-0005-0000-0000-0000093F0000}"/>
    <cellStyle name="Followed Hyperlink 3" xfId="31699" hidden="true" xr:uid="{00000000-0005-0000-0000-00000A3F0000}"/>
    <cellStyle name="Followed Hyperlink 3" xfId="31702" hidden="true" xr:uid="{00000000-0005-0000-0000-00000B3F0000}"/>
    <cellStyle name="Followed Hyperlink 3" xfId="31680" hidden="true" xr:uid="{00000000-0005-0000-0000-00000C3F0000}"/>
    <cellStyle name="Followed Hyperlink 3" xfId="31602" hidden="true" xr:uid="{00000000-0005-0000-0000-00000D3F0000}"/>
    <cellStyle name="Followed Hyperlink 3" xfId="31604" hidden="true" xr:uid="{00000000-0005-0000-0000-00000E3F0000}"/>
    <cellStyle name="Followed Hyperlink 3" xfId="31571" hidden="true" xr:uid="{00000000-0005-0000-0000-00000F3F0000}"/>
    <cellStyle name="Followed Hyperlink 3" xfId="31578" hidden="true" xr:uid="{00000000-0005-0000-0000-0000103F0000}"/>
    <cellStyle name="Followed Hyperlink 3" xfId="31588" hidden="true" xr:uid="{00000000-0005-0000-0000-0000113F0000}"/>
    <cellStyle name="Followed Hyperlink 3" xfId="31608" hidden="true" xr:uid="{00000000-0005-0000-0000-0000123F0000}"/>
    <cellStyle name="Followed Hyperlink 3" xfId="31625" hidden="true" xr:uid="{00000000-0005-0000-0000-0000133F0000}"/>
    <cellStyle name="Followed Hyperlink 3" xfId="31684" hidden="true" xr:uid="{00000000-0005-0000-0000-0000143F0000}"/>
    <cellStyle name="Followed Hyperlink 3" xfId="31572" hidden="true" xr:uid="{00000000-0005-0000-0000-0000153F0000}"/>
    <cellStyle name="Followed Hyperlink 3" xfId="31661" hidden="true" xr:uid="{00000000-0005-0000-0000-0000163F0000}"/>
    <cellStyle name="Followed Hyperlink 3" xfId="31720" hidden="true" xr:uid="{00000000-0005-0000-0000-0000173F0000}"/>
    <cellStyle name="Followed Hyperlink 3" xfId="31728" hidden="true" xr:uid="{00000000-0005-0000-0000-0000183F0000}"/>
    <cellStyle name="Followed Hyperlink 3" xfId="31734" hidden="true" xr:uid="{00000000-0005-0000-0000-0000193F0000}"/>
    <cellStyle name="Followed Hyperlink 3" xfId="31740" hidden="true" xr:uid="{00000000-0005-0000-0000-00001A3F0000}"/>
    <cellStyle name="Followed Hyperlink 3" xfId="31695" hidden="true" xr:uid="{00000000-0005-0000-0000-00001B3F0000}"/>
    <cellStyle name="Followed Hyperlink 3" xfId="31718" hidden="true" xr:uid="{00000000-0005-0000-0000-00001C3F0000}"/>
    <cellStyle name="Followed Hyperlink 3" xfId="31968" hidden="true" xr:uid="{00000000-0005-0000-0000-00001D3F0000}"/>
    <cellStyle name="Followed Hyperlink 3" xfId="31973" hidden="true" xr:uid="{00000000-0005-0000-0000-00001E3F0000}"/>
    <cellStyle name="Followed Hyperlink 3" xfId="31949" hidden="true" xr:uid="{00000000-0005-0000-0000-00001F3F0000}"/>
    <cellStyle name="Followed Hyperlink 3" xfId="31876" hidden="true" xr:uid="{00000000-0005-0000-0000-0000203F0000}"/>
    <cellStyle name="Followed Hyperlink 3" xfId="31932" hidden="true" xr:uid="{00000000-0005-0000-0000-0000213F0000}"/>
    <cellStyle name="Followed Hyperlink 3" xfId="31912" hidden="true" xr:uid="{00000000-0005-0000-0000-0000223F0000}"/>
    <cellStyle name="Followed Hyperlink 3" xfId="31937" hidden="true" xr:uid="{00000000-0005-0000-0000-0000233F0000}"/>
    <cellStyle name="Followed Hyperlink 3" xfId="31907" hidden="true" xr:uid="{00000000-0005-0000-0000-0000243F0000}"/>
    <cellStyle name="Followed Hyperlink 3" xfId="31991" hidden="true" xr:uid="{00000000-0005-0000-0000-0000253F0000}"/>
    <cellStyle name="Followed Hyperlink 3" xfId="31875" hidden="true" xr:uid="{00000000-0005-0000-0000-0000263F0000}"/>
    <cellStyle name="Followed Hyperlink 3" xfId="32000" hidden="true" xr:uid="{00000000-0005-0000-0000-0000273F0000}"/>
    <cellStyle name="Followed Hyperlink 3" xfId="32003" hidden="true" xr:uid="{00000000-0005-0000-0000-0000283F0000}"/>
    <cellStyle name="Followed Hyperlink 3" xfId="31981" hidden="true" xr:uid="{00000000-0005-0000-0000-0000293F0000}"/>
    <cellStyle name="Followed Hyperlink 3" xfId="31903" hidden="true" xr:uid="{00000000-0005-0000-0000-00002A3F0000}"/>
    <cellStyle name="Followed Hyperlink 3" xfId="31905" hidden="true" xr:uid="{00000000-0005-0000-0000-00002B3F0000}"/>
    <cellStyle name="Followed Hyperlink 3" xfId="31872" hidden="true" xr:uid="{00000000-0005-0000-0000-00002C3F0000}"/>
    <cellStyle name="Followed Hyperlink 3" xfId="31879" hidden="true" xr:uid="{00000000-0005-0000-0000-00002D3F0000}"/>
    <cellStyle name="Followed Hyperlink 3" xfId="31889" hidden="true" xr:uid="{00000000-0005-0000-0000-00002E3F0000}"/>
    <cellStyle name="Followed Hyperlink 3" xfId="31909" hidden="true" xr:uid="{00000000-0005-0000-0000-00002F3F0000}"/>
    <cellStyle name="Followed Hyperlink 3" xfId="31926" hidden="true" xr:uid="{00000000-0005-0000-0000-0000303F0000}"/>
    <cellStyle name="Followed Hyperlink 3" xfId="31985" hidden="true" xr:uid="{00000000-0005-0000-0000-0000313F0000}"/>
    <cellStyle name="Followed Hyperlink 3" xfId="31873" hidden="true" xr:uid="{00000000-0005-0000-0000-0000323F0000}"/>
    <cellStyle name="Followed Hyperlink 3" xfId="31962" hidden="true" xr:uid="{00000000-0005-0000-0000-0000333F0000}"/>
    <cellStyle name="Followed Hyperlink 3" xfId="32021" hidden="true" xr:uid="{00000000-0005-0000-0000-0000343F0000}"/>
    <cellStyle name="Followed Hyperlink 3" xfId="32029" hidden="true" xr:uid="{00000000-0005-0000-0000-0000353F0000}"/>
    <cellStyle name="Followed Hyperlink 3" xfId="32035" hidden="true" xr:uid="{00000000-0005-0000-0000-0000363F0000}"/>
    <cellStyle name="Followed Hyperlink 3" xfId="32041" hidden="true" xr:uid="{00000000-0005-0000-0000-0000373F0000}"/>
    <cellStyle name="Followed Hyperlink 3" xfId="31996" hidden="true" xr:uid="{00000000-0005-0000-0000-0000383F0000}"/>
    <cellStyle name="Followed Hyperlink 3" xfId="32019" hidden="true" xr:uid="{00000000-0005-0000-0000-0000393F0000}"/>
    <cellStyle name="Followed Hyperlink 3" xfId="32090" hidden="true" xr:uid="{00000000-0005-0000-0000-00003A3F0000}"/>
    <cellStyle name="Followed Hyperlink 3" xfId="32095" hidden="true" xr:uid="{00000000-0005-0000-0000-00003B3F0000}"/>
    <cellStyle name="Followed Hyperlink 3" xfId="32071" hidden="true" xr:uid="{00000000-0005-0000-0000-00003C3F0000}"/>
    <cellStyle name="Followed Hyperlink 3" xfId="31812" hidden="true" xr:uid="{00000000-0005-0000-0000-00003D3F0000}"/>
    <cellStyle name="Followed Hyperlink 3" xfId="31824" hidden="true" xr:uid="{00000000-0005-0000-0000-00003E3F0000}"/>
    <cellStyle name="Followed Hyperlink 3" xfId="31806" hidden="true" xr:uid="{00000000-0005-0000-0000-00003F3F0000}"/>
    <cellStyle name="Followed Hyperlink 3" xfId="32049" hidden="true" xr:uid="{00000000-0005-0000-0000-0000403F0000}"/>
    <cellStyle name="Followed Hyperlink 3" xfId="31787" hidden="true" xr:uid="{00000000-0005-0000-0000-0000413F0000}"/>
    <cellStyle name="Followed Hyperlink 3" xfId="32113" hidden="true" xr:uid="{00000000-0005-0000-0000-0000423F0000}"/>
    <cellStyle name="Followed Hyperlink 3" xfId="31773" hidden="true" xr:uid="{00000000-0005-0000-0000-0000433F0000}"/>
    <cellStyle name="Followed Hyperlink 3" xfId="32122" hidden="true" xr:uid="{00000000-0005-0000-0000-0000443F0000}"/>
    <cellStyle name="Followed Hyperlink 3" xfId="32125" hidden="true" xr:uid="{00000000-0005-0000-0000-0000453F0000}"/>
    <cellStyle name="Followed Hyperlink 3" xfId="32103" hidden="true" xr:uid="{00000000-0005-0000-0000-0000463F0000}"/>
    <cellStyle name="Followed Hyperlink 3" xfId="31788" hidden="true" xr:uid="{00000000-0005-0000-0000-0000473F0000}"/>
    <cellStyle name="Followed Hyperlink 3" xfId="31749" hidden="true" xr:uid="{00000000-0005-0000-0000-0000483F0000}"/>
    <cellStyle name="Followed Hyperlink 3" xfId="31843" hidden="true" xr:uid="{00000000-0005-0000-0000-0000493F0000}"/>
    <cellStyle name="Followed Hyperlink 3" xfId="31772" hidden="true" xr:uid="{00000000-0005-0000-0000-00004A3F0000}"/>
    <cellStyle name="Followed Hyperlink 3" xfId="31840" hidden="true" xr:uid="{00000000-0005-0000-0000-00004B3F0000}"/>
    <cellStyle name="Followed Hyperlink 3" xfId="31786" hidden="true" xr:uid="{00000000-0005-0000-0000-00004C3F0000}"/>
    <cellStyle name="Followed Hyperlink 3" xfId="31868" hidden="true" xr:uid="{00000000-0005-0000-0000-00004D3F0000}"/>
    <cellStyle name="Followed Hyperlink 3" xfId="32107" hidden="true" xr:uid="{00000000-0005-0000-0000-00004E3F0000}"/>
    <cellStyle name="Followed Hyperlink 3" xfId="31793" hidden="true" xr:uid="{00000000-0005-0000-0000-00004F3F0000}"/>
    <cellStyle name="Followed Hyperlink 3" xfId="32084" hidden="true" xr:uid="{00000000-0005-0000-0000-0000503F0000}"/>
    <cellStyle name="Followed Hyperlink 3" xfId="32143" hidden="true" xr:uid="{00000000-0005-0000-0000-0000513F0000}"/>
    <cellStyle name="Followed Hyperlink 3" xfId="32151" hidden="true" xr:uid="{00000000-0005-0000-0000-0000523F0000}"/>
    <cellStyle name="Followed Hyperlink 3" xfId="32157" hidden="true" xr:uid="{00000000-0005-0000-0000-0000533F0000}"/>
    <cellStyle name="Followed Hyperlink 3" xfId="32163" hidden="true" xr:uid="{00000000-0005-0000-0000-0000543F0000}"/>
    <cellStyle name="Followed Hyperlink 3" xfId="32118" hidden="true" xr:uid="{00000000-0005-0000-0000-0000553F0000}"/>
    <cellStyle name="Followed Hyperlink 3" xfId="32141" hidden="true" xr:uid="{00000000-0005-0000-0000-0000563F0000}"/>
    <cellStyle name="Followed Hyperlink 3" xfId="32189" hidden="true" xr:uid="{00000000-0005-0000-0000-0000573F0000}"/>
    <cellStyle name="Followed Hyperlink 3" xfId="32194" hidden="true" xr:uid="{00000000-0005-0000-0000-0000583F0000}"/>
    <cellStyle name="Followed Hyperlink 3" xfId="31827" hidden="true" xr:uid="{00000000-0005-0000-0000-0000593F0000}"/>
    <cellStyle name="Followed Hyperlink 3" xfId="31813" hidden="true" xr:uid="{00000000-0005-0000-0000-00005A3F0000}"/>
    <cellStyle name="Followed Hyperlink 3" xfId="31870" hidden="true" xr:uid="{00000000-0005-0000-0000-00005B3F0000}"/>
    <cellStyle name="Followed Hyperlink 3" xfId="31815" hidden="true" xr:uid="{00000000-0005-0000-0000-00005C3F0000}"/>
    <cellStyle name="Followed Hyperlink 3" xfId="32052" hidden="true" xr:uid="{00000000-0005-0000-0000-00005D3F0000}"/>
    <cellStyle name="Followed Hyperlink 3" xfId="31847" hidden="true" xr:uid="{00000000-0005-0000-0000-00005E3F0000}"/>
    <cellStyle name="Followed Hyperlink 3" xfId="32212" hidden="true" xr:uid="{00000000-0005-0000-0000-00005F3F0000}"/>
    <cellStyle name="Followed Hyperlink 3" xfId="31760" hidden="true" xr:uid="{00000000-0005-0000-0000-0000603F0000}"/>
    <cellStyle name="Followed Hyperlink 3" xfId="32221" hidden="true" xr:uid="{00000000-0005-0000-0000-0000613F0000}"/>
    <cellStyle name="Followed Hyperlink 3" xfId="32224" hidden="true" xr:uid="{00000000-0005-0000-0000-0000623F0000}"/>
    <cellStyle name="Followed Hyperlink 3" xfId="32202" hidden="true" xr:uid="{00000000-0005-0000-0000-0000633F0000}"/>
    <cellStyle name="Followed Hyperlink 3" xfId="31778" hidden="true" xr:uid="{00000000-0005-0000-0000-0000643F0000}"/>
    <cellStyle name="Followed Hyperlink 3" xfId="32059" hidden="true" xr:uid="{00000000-0005-0000-0000-0000653F0000}"/>
    <cellStyle name="Followed Hyperlink 3" xfId="31820" hidden="true" xr:uid="{00000000-0005-0000-0000-0000663F0000}"/>
    <cellStyle name="Followed Hyperlink 3" xfId="31761" hidden="true" xr:uid="{00000000-0005-0000-0000-0000673F0000}"/>
    <cellStyle name="Followed Hyperlink 3" xfId="31830" hidden="true" xr:uid="{00000000-0005-0000-0000-0000683F0000}"/>
    <cellStyle name="Followed Hyperlink 3" xfId="31816" hidden="true" xr:uid="{00000000-0005-0000-0000-0000693F0000}"/>
    <cellStyle name="Followed Hyperlink 3" xfId="31854" hidden="true" xr:uid="{00000000-0005-0000-0000-00006A3F0000}"/>
    <cellStyle name="Followed Hyperlink 3" xfId="32206" hidden="true" xr:uid="{00000000-0005-0000-0000-00006B3F0000}"/>
    <cellStyle name="Followed Hyperlink 3" xfId="31799" hidden="true" xr:uid="{00000000-0005-0000-0000-00006C3F0000}"/>
    <cellStyle name="Followed Hyperlink 3" xfId="32183" hidden="true" xr:uid="{00000000-0005-0000-0000-00006D3F0000}"/>
    <cellStyle name="Followed Hyperlink 3" xfId="32242" hidden="true" xr:uid="{00000000-0005-0000-0000-00006E3F0000}"/>
    <cellStyle name="Followed Hyperlink 3" xfId="32250" hidden="true" xr:uid="{00000000-0005-0000-0000-00006F3F0000}"/>
    <cellStyle name="Followed Hyperlink 3" xfId="32256" hidden="true" xr:uid="{00000000-0005-0000-0000-0000703F0000}"/>
    <cellStyle name="Followed Hyperlink 3" xfId="32262" hidden="true" xr:uid="{00000000-0005-0000-0000-0000713F0000}"/>
    <cellStyle name="Followed Hyperlink 3" xfId="32217" hidden="true" xr:uid="{00000000-0005-0000-0000-0000723F0000}"/>
    <cellStyle name="Followed Hyperlink 3" xfId="32240" hidden="true" xr:uid="{00000000-0005-0000-0000-0000733F0000}"/>
    <cellStyle name="Followed Hyperlink 3" xfId="32363" hidden="true" xr:uid="{00000000-0005-0000-0000-0000743F0000}"/>
    <cellStyle name="Followed Hyperlink 3" xfId="32368" hidden="true" xr:uid="{00000000-0005-0000-0000-0000753F0000}"/>
    <cellStyle name="Followed Hyperlink 3" xfId="32344" hidden="true" xr:uid="{00000000-0005-0000-0000-0000763F0000}"/>
    <cellStyle name="Followed Hyperlink 3" xfId="32271" hidden="true" xr:uid="{00000000-0005-0000-0000-0000773F0000}"/>
    <cellStyle name="Followed Hyperlink 3" xfId="32327" hidden="true" xr:uid="{00000000-0005-0000-0000-0000783F0000}"/>
    <cellStyle name="Followed Hyperlink 3" xfId="32307" hidden="true" xr:uid="{00000000-0005-0000-0000-0000793F0000}"/>
    <cellStyle name="Followed Hyperlink 3" xfId="32332" hidden="true" xr:uid="{00000000-0005-0000-0000-00007A3F0000}"/>
    <cellStyle name="Followed Hyperlink 3" xfId="32302" hidden="true" xr:uid="{00000000-0005-0000-0000-00007B3F0000}"/>
    <cellStyle name="Followed Hyperlink 3" xfId="32386" hidden="true" xr:uid="{00000000-0005-0000-0000-00007C3F0000}"/>
    <cellStyle name="Followed Hyperlink 3" xfId="32270" hidden="true" xr:uid="{00000000-0005-0000-0000-00007D3F0000}"/>
    <cellStyle name="Followed Hyperlink 3" xfId="32395" hidden="true" xr:uid="{00000000-0005-0000-0000-00007E3F0000}"/>
    <cellStyle name="Followed Hyperlink 3" xfId="32398" hidden="true" xr:uid="{00000000-0005-0000-0000-00007F3F0000}"/>
    <cellStyle name="Followed Hyperlink 3" xfId="32376" hidden="true" xr:uid="{00000000-0005-0000-0000-0000803F0000}"/>
    <cellStyle name="Followed Hyperlink 3" xfId="32298" hidden="true" xr:uid="{00000000-0005-0000-0000-0000813F0000}"/>
    <cellStyle name="Followed Hyperlink 3" xfId="32300" hidden="true" xr:uid="{00000000-0005-0000-0000-0000823F0000}"/>
    <cellStyle name="Followed Hyperlink 3" xfId="32267" hidden="true" xr:uid="{00000000-0005-0000-0000-0000833F0000}"/>
    <cellStyle name="Followed Hyperlink 3" xfId="32274" hidden="true" xr:uid="{00000000-0005-0000-0000-0000843F0000}"/>
    <cellStyle name="Followed Hyperlink 3" xfId="32284" hidden="true" xr:uid="{00000000-0005-0000-0000-0000853F0000}"/>
    <cellStyle name="Followed Hyperlink 3" xfId="32304" hidden="true" xr:uid="{00000000-0005-0000-0000-0000863F0000}"/>
    <cellStyle name="Followed Hyperlink 3" xfId="32321" hidden="true" xr:uid="{00000000-0005-0000-0000-0000873F0000}"/>
    <cellStyle name="Followed Hyperlink 3" xfId="32380" hidden="true" xr:uid="{00000000-0005-0000-0000-0000883F0000}"/>
    <cellStyle name="Followed Hyperlink 3" xfId="32268" hidden="true" xr:uid="{00000000-0005-0000-0000-0000893F0000}"/>
    <cellStyle name="Followed Hyperlink 3" xfId="32357" hidden="true" xr:uid="{00000000-0005-0000-0000-00008A3F0000}"/>
    <cellStyle name="Followed Hyperlink 3" xfId="32416" hidden="true" xr:uid="{00000000-0005-0000-0000-00008B3F0000}"/>
    <cellStyle name="Followed Hyperlink 3" xfId="32424" hidden="true" xr:uid="{00000000-0005-0000-0000-00008C3F0000}"/>
    <cellStyle name="Followed Hyperlink 3" xfId="32430" hidden="true" xr:uid="{00000000-0005-0000-0000-00008D3F0000}"/>
    <cellStyle name="Followed Hyperlink 3" xfId="32436" hidden="true" xr:uid="{00000000-0005-0000-0000-00008E3F0000}"/>
    <cellStyle name="Followed Hyperlink 3" xfId="32391" hidden="true" xr:uid="{00000000-0005-0000-0000-00008F3F0000}"/>
    <cellStyle name="Followed Hyperlink 3" xfId="32414" hidden="true" xr:uid="{00000000-0005-0000-0000-0000903F0000}"/>
    <cellStyle name="Followed Hyperlink 3" xfId="32664" hidden="true" xr:uid="{00000000-0005-0000-0000-0000913F0000}"/>
    <cellStyle name="Followed Hyperlink 3" xfId="32669" hidden="true" xr:uid="{00000000-0005-0000-0000-0000923F0000}"/>
    <cellStyle name="Followed Hyperlink 3" xfId="32645" hidden="true" xr:uid="{00000000-0005-0000-0000-0000933F0000}"/>
    <cellStyle name="Followed Hyperlink 3" xfId="32572" hidden="true" xr:uid="{00000000-0005-0000-0000-0000943F0000}"/>
    <cellStyle name="Followed Hyperlink 3" xfId="32628" hidden="true" xr:uid="{00000000-0005-0000-0000-0000953F0000}"/>
    <cellStyle name="Followed Hyperlink 3" xfId="32608" hidden="true" xr:uid="{00000000-0005-0000-0000-0000963F0000}"/>
    <cellStyle name="Followed Hyperlink 3" xfId="32633" hidden="true" xr:uid="{00000000-0005-0000-0000-0000973F0000}"/>
    <cellStyle name="Followed Hyperlink 3" xfId="32603" hidden="true" xr:uid="{00000000-0005-0000-0000-0000983F0000}"/>
    <cellStyle name="Followed Hyperlink 3" xfId="32687" hidden="true" xr:uid="{00000000-0005-0000-0000-0000993F0000}"/>
    <cellStyle name="Followed Hyperlink 3" xfId="32571" hidden="true" xr:uid="{00000000-0005-0000-0000-00009A3F0000}"/>
    <cellStyle name="Followed Hyperlink 3" xfId="32696" hidden="true" xr:uid="{00000000-0005-0000-0000-00009B3F0000}"/>
    <cellStyle name="Followed Hyperlink 3" xfId="32699" hidden="true" xr:uid="{00000000-0005-0000-0000-00009C3F0000}"/>
    <cellStyle name="Followed Hyperlink 3" xfId="32677" hidden="true" xr:uid="{00000000-0005-0000-0000-00009D3F0000}"/>
    <cellStyle name="Followed Hyperlink 3" xfId="32599" hidden="true" xr:uid="{00000000-0005-0000-0000-00009E3F0000}"/>
    <cellStyle name="Followed Hyperlink 3" xfId="32601" hidden="true" xr:uid="{00000000-0005-0000-0000-00009F3F0000}"/>
    <cellStyle name="Followed Hyperlink 3" xfId="32568" hidden="true" xr:uid="{00000000-0005-0000-0000-0000A03F0000}"/>
    <cellStyle name="Followed Hyperlink 3" xfId="32575" hidden="true" xr:uid="{00000000-0005-0000-0000-0000A13F0000}"/>
    <cellStyle name="Followed Hyperlink 3" xfId="32585" hidden="true" xr:uid="{00000000-0005-0000-0000-0000A23F0000}"/>
    <cellStyle name="Followed Hyperlink 3" xfId="32605" hidden="true" xr:uid="{00000000-0005-0000-0000-0000A33F0000}"/>
    <cellStyle name="Followed Hyperlink 3" xfId="32622" hidden="true" xr:uid="{00000000-0005-0000-0000-0000A43F0000}"/>
    <cellStyle name="Followed Hyperlink 3" xfId="32681" hidden="true" xr:uid="{00000000-0005-0000-0000-0000A53F0000}"/>
    <cellStyle name="Followed Hyperlink 3" xfId="32569" hidden="true" xr:uid="{00000000-0005-0000-0000-0000A63F0000}"/>
    <cellStyle name="Followed Hyperlink 3" xfId="32658" hidden="true" xr:uid="{00000000-0005-0000-0000-0000A73F0000}"/>
    <cellStyle name="Followed Hyperlink 3" xfId="32717" hidden="true" xr:uid="{00000000-0005-0000-0000-0000A83F0000}"/>
    <cellStyle name="Followed Hyperlink 3" xfId="32725" hidden="true" xr:uid="{00000000-0005-0000-0000-0000A93F0000}"/>
    <cellStyle name="Followed Hyperlink 3" xfId="32731" hidden="true" xr:uid="{00000000-0005-0000-0000-0000AA3F0000}"/>
    <cellStyle name="Followed Hyperlink 3" xfId="32737" hidden="true" xr:uid="{00000000-0005-0000-0000-0000AB3F0000}"/>
    <cellStyle name="Followed Hyperlink 3" xfId="32692" hidden="true" xr:uid="{00000000-0005-0000-0000-0000AC3F0000}"/>
    <cellStyle name="Followed Hyperlink 3" xfId="32715" hidden="true" xr:uid="{00000000-0005-0000-0000-0000AD3F0000}"/>
    <cellStyle name="Followed Hyperlink 3" xfId="32786" hidden="true" xr:uid="{00000000-0005-0000-0000-0000AE3F0000}"/>
    <cellStyle name="Followed Hyperlink 3" xfId="32791" hidden="true" xr:uid="{00000000-0005-0000-0000-0000AF3F0000}"/>
    <cellStyle name="Followed Hyperlink 3" xfId="32767" hidden="true" xr:uid="{00000000-0005-0000-0000-0000B03F0000}"/>
    <cellStyle name="Followed Hyperlink 3" xfId="32508" hidden="true" xr:uid="{00000000-0005-0000-0000-0000B13F0000}"/>
    <cellStyle name="Followed Hyperlink 3" xfId="32520" hidden="true" xr:uid="{00000000-0005-0000-0000-0000B23F0000}"/>
    <cellStyle name="Followed Hyperlink 3" xfId="32502" hidden="true" xr:uid="{00000000-0005-0000-0000-0000B33F0000}"/>
    <cellStyle name="Followed Hyperlink 3" xfId="32745" hidden="true" xr:uid="{00000000-0005-0000-0000-0000B43F0000}"/>
    <cellStyle name="Followed Hyperlink 3" xfId="32483" hidden="true" xr:uid="{00000000-0005-0000-0000-0000B53F0000}"/>
    <cellStyle name="Followed Hyperlink 3" xfId="32809" hidden="true" xr:uid="{00000000-0005-0000-0000-0000B63F0000}"/>
    <cellStyle name="Followed Hyperlink 3" xfId="32469" hidden="true" xr:uid="{00000000-0005-0000-0000-0000B73F0000}"/>
    <cellStyle name="Followed Hyperlink 3" xfId="32818" hidden="true" xr:uid="{00000000-0005-0000-0000-0000B83F0000}"/>
    <cellStyle name="Followed Hyperlink 3" xfId="32821" hidden="true" xr:uid="{00000000-0005-0000-0000-0000B93F0000}"/>
    <cellStyle name="Followed Hyperlink 3" xfId="32799" hidden="true" xr:uid="{00000000-0005-0000-0000-0000BA3F0000}"/>
    <cellStyle name="Followed Hyperlink 3" xfId="32484" hidden="true" xr:uid="{00000000-0005-0000-0000-0000BB3F0000}"/>
    <cellStyle name="Followed Hyperlink 3" xfId="32445" hidden="true" xr:uid="{00000000-0005-0000-0000-0000BC3F0000}"/>
    <cellStyle name="Followed Hyperlink 3" xfId="32539" hidden="true" xr:uid="{00000000-0005-0000-0000-0000BD3F0000}"/>
    <cellStyle name="Followed Hyperlink 3" xfId="32468" hidden="true" xr:uid="{00000000-0005-0000-0000-0000BE3F0000}"/>
    <cellStyle name="Followed Hyperlink 3" xfId="32536" hidden="true" xr:uid="{00000000-0005-0000-0000-0000BF3F0000}"/>
    <cellStyle name="Followed Hyperlink 3" xfId="32482" hidden="true" xr:uid="{00000000-0005-0000-0000-0000C03F0000}"/>
    <cellStyle name="Followed Hyperlink 3" xfId="32564" hidden="true" xr:uid="{00000000-0005-0000-0000-0000C13F0000}"/>
    <cellStyle name="Followed Hyperlink 3" xfId="32803" hidden="true" xr:uid="{00000000-0005-0000-0000-0000C23F0000}"/>
    <cellStyle name="Followed Hyperlink 3" xfId="32489" hidden="true" xr:uid="{00000000-0005-0000-0000-0000C33F0000}"/>
    <cellStyle name="Followed Hyperlink 3" xfId="32780" hidden="true" xr:uid="{00000000-0005-0000-0000-0000C43F0000}"/>
    <cellStyle name="Followed Hyperlink 3" xfId="32839" hidden="true" xr:uid="{00000000-0005-0000-0000-0000C53F0000}"/>
    <cellStyle name="Followed Hyperlink 3" xfId="32847" hidden="true" xr:uid="{00000000-0005-0000-0000-0000C63F0000}"/>
    <cellStyle name="Followed Hyperlink 3" xfId="32853" hidden="true" xr:uid="{00000000-0005-0000-0000-0000C73F0000}"/>
    <cellStyle name="Followed Hyperlink 3" xfId="32859" hidden="true" xr:uid="{00000000-0005-0000-0000-0000C83F0000}"/>
    <cellStyle name="Followed Hyperlink 3" xfId="32814" hidden="true" xr:uid="{00000000-0005-0000-0000-0000C93F0000}"/>
    <cellStyle name="Followed Hyperlink 3" xfId="32837" hidden="true" xr:uid="{00000000-0005-0000-0000-0000CA3F0000}"/>
    <cellStyle name="Followed Hyperlink 3" xfId="32885" hidden="true" xr:uid="{00000000-0005-0000-0000-0000CB3F0000}"/>
    <cellStyle name="Followed Hyperlink 3" xfId="32890" hidden="true" xr:uid="{00000000-0005-0000-0000-0000CC3F0000}"/>
    <cellStyle name="Followed Hyperlink 3" xfId="32523" hidden="true" xr:uid="{00000000-0005-0000-0000-0000CD3F0000}"/>
    <cellStyle name="Followed Hyperlink 3" xfId="32509" hidden="true" xr:uid="{00000000-0005-0000-0000-0000CE3F0000}"/>
    <cellStyle name="Followed Hyperlink 3" xfId="32566" hidden="true" xr:uid="{00000000-0005-0000-0000-0000CF3F0000}"/>
    <cellStyle name="Followed Hyperlink 3" xfId="32511" hidden="true" xr:uid="{00000000-0005-0000-0000-0000D03F0000}"/>
    <cellStyle name="Followed Hyperlink 3" xfId="32748" hidden="true" xr:uid="{00000000-0005-0000-0000-0000D13F0000}"/>
    <cellStyle name="Followed Hyperlink 3" xfId="32543" hidden="true" xr:uid="{00000000-0005-0000-0000-0000D23F0000}"/>
    <cellStyle name="Followed Hyperlink 3" xfId="32908" hidden="true" xr:uid="{00000000-0005-0000-0000-0000D33F0000}"/>
    <cellStyle name="Followed Hyperlink 3" xfId="32456" hidden="true" xr:uid="{00000000-0005-0000-0000-0000D43F0000}"/>
    <cellStyle name="Followed Hyperlink 3" xfId="32917" hidden="true" xr:uid="{00000000-0005-0000-0000-0000D53F0000}"/>
    <cellStyle name="Followed Hyperlink 3" xfId="32920" hidden="true" xr:uid="{00000000-0005-0000-0000-0000D63F0000}"/>
    <cellStyle name="Followed Hyperlink 3" xfId="32898" hidden="true" xr:uid="{00000000-0005-0000-0000-0000D73F0000}"/>
    <cellStyle name="Followed Hyperlink 3" xfId="32474" hidden="true" xr:uid="{00000000-0005-0000-0000-0000D83F0000}"/>
    <cellStyle name="Followed Hyperlink 3" xfId="32755" hidden="true" xr:uid="{00000000-0005-0000-0000-0000D93F0000}"/>
    <cellStyle name="Followed Hyperlink 3" xfId="32516" hidden="true" xr:uid="{00000000-0005-0000-0000-0000DA3F0000}"/>
    <cellStyle name="Followed Hyperlink 3" xfId="32457" hidden="true" xr:uid="{00000000-0005-0000-0000-0000DB3F0000}"/>
    <cellStyle name="Followed Hyperlink 3" xfId="32526" hidden="true" xr:uid="{00000000-0005-0000-0000-0000DC3F0000}"/>
    <cellStyle name="Followed Hyperlink 3" xfId="32512" hidden="true" xr:uid="{00000000-0005-0000-0000-0000DD3F0000}"/>
    <cellStyle name="Followed Hyperlink 3" xfId="32550" hidden="true" xr:uid="{00000000-0005-0000-0000-0000DE3F0000}"/>
    <cellStyle name="Followed Hyperlink 3" xfId="32902" hidden="true" xr:uid="{00000000-0005-0000-0000-0000DF3F0000}"/>
    <cellStyle name="Followed Hyperlink 3" xfId="32495" hidden="true" xr:uid="{00000000-0005-0000-0000-0000E03F0000}"/>
    <cellStyle name="Followed Hyperlink 3" xfId="32879" hidden="true" xr:uid="{00000000-0005-0000-0000-0000E13F0000}"/>
    <cellStyle name="Followed Hyperlink 3" xfId="32938" hidden="true" xr:uid="{00000000-0005-0000-0000-0000E23F0000}"/>
    <cellStyle name="Followed Hyperlink 3" xfId="32946" hidden="true" xr:uid="{00000000-0005-0000-0000-0000E33F0000}"/>
    <cellStyle name="Followed Hyperlink 3" xfId="32952" hidden="true" xr:uid="{00000000-0005-0000-0000-0000E43F0000}"/>
    <cellStyle name="Followed Hyperlink 3" xfId="32958" hidden="true" xr:uid="{00000000-0005-0000-0000-0000E53F0000}"/>
    <cellStyle name="Followed Hyperlink 3" xfId="32913" hidden="true" xr:uid="{00000000-0005-0000-0000-0000E63F0000}"/>
    <cellStyle name="Followed Hyperlink 3" xfId="32936" hidden="true" xr:uid="{00000000-0005-0000-0000-0000E73F0000}"/>
    <cellStyle name="Followed Hyperlink 3" xfId="33006" hidden="true" xr:uid="{00000000-0005-0000-0000-0000E83F0000}"/>
    <cellStyle name="Followed Hyperlink 3" xfId="33011" hidden="true" xr:uid="{00000000-0005-0000-0000-0000E93F0000}"/>
    <cellStyle name="Followed Hyperlink 3" xfId="32987" hidden="true" xr:uid="{00000000-0005-0000-0000-0000EA3F0000}"/>
    <cellStyle name="Followed Hyperlink 3" xfId="31548" hidden="true" xr:uid="{00000000-0005-0000-0000-0000EB3F0000}"/>
    <cellStyle name="Followed Hyperlink 3" xfId="32970" hidden="true" xr:uid="{00000000-0005-0000-0000-0000EC3F0000}"/>
    <cellStyle name="Followed Hyperlink 3" xfId="31550" hidden="true" xr:uid="{00000000-0005-0000-0000-0000ED3F0000}"/>
    <cellStyle name="Followed Hyperlink 3" xfId="32975" hidden="true" xr:uid="{00000000-0005-0000-0000-0000EE3F0000}"/>
    <cellStyle name="Followed Hyperlink 3" xfId="31569" hidden="true" xr:uid="{00000000-0005-0000-0000-0000EF3F0000}"/>
    <cellStyle name="Followed Hyperlink 3" xfId="33029" hidden="true" xr:uid="{00000000-0005-0000-0000-0000F03F0000}"/>
    <cellStyle name="Followed Hyperlink 3" xfId="31536" hidden="true" xr:uid="{00000000-0005-0000-0000-0000F13F0000}"/>
    <cellStyle name="Followed Hyperlink 3" xfId="33038" hidden="true" xr:uid="{00000000-0005-0000-0000-0000F23F0000}"/>
    <cellStyle name="Followed Hyperlink 3" xfId="33041" hidden="true" xr:uid="{00000000-0005-0000-0000-0000F33F0000}"/>
    <cellStyle name="Followed Hyperlink 3" xfId="33019" hidden="true" xr:uid="{00000000-0005-0000-0000-0000F43F0000}"/>
    <cellStyle name="Followed Hyperlink 3" xfId="31537" hidden="true" xr:uid="{00000000-0005-0000-0000-0000F53F0000}"/>
    <cellStyle name="Followed Hyperlink 3" xfId="30135" hidden="true" xr:uid="{00000000-0005-0000-0000-0000F63F0000}"/>
    <cellStyle name="Followed Hyperlink 3" xfId="31562" hidden="true" xr:uid="{00000000-0005-0000-0000-0000F73F0000}"/>
    <cellStyle name="Followed Hyperlink 3" xfId="31535" hidden="true" xr:uid="{00000000-0005-0000-0000-0000F83F0000}"/>
    <cellStyle name="Followed Hyperlink 3" xfId="31559" hidden="true" xr:uid="{00000000-0005-0000-0000-0000F93F0000}"/>
    <cellStyle name="Followed Hyperlink 3" xfId="31553" hidden="true" xr:uid="{00000000-0005-0000-0000-0000FA3F0000}"/>
    <cellStyle name="Followed Hyperlink 3" xfId="32964" hidden="true" xr:uid="{00000000-0005-0000-0000-0000FB3F0000}"/>
    <cellStyle name="Followed Hyperlink 3" xfId="33023" hidden="true" xr:uid="{00000000-0005-0000-0000-0000FC3F0000}"/>
    <cellStyle name="Followed Hyperlink 3" xfId="31542" hidden="true" xr:uid="{00000000-0005-0000-0000-0000FD3F0000}"/>
    <cellStyle name="Followed Hyperlink 3" xfId="33000" hidden="true" xr:uid="{00000000-0005-0000-0000-0000FE3F0000}"/>
    <cellStyle name="Followed Hyperlink 3" xfId="33059" hidden="true" xr:uid="{00000000-0005-0000-0000-0000FF3F0000}"/>
    <cellStyle name="Followed Hyperlink 3" xfId="33067" hidden="true" xr:uid="{00000000-0005-0000-0000-000000400000}"/>
    <cellStyle name="Followed Hyperlink 3" xfId="33073" hidden="true" xr:uid="{00000000-0005-0000-0000-000001400000}"/>
    <cellStyle name="Followed Hyperlink 3" xfId="33079" hidden="true" xr:uid="{00000000-0005-0000-0000-000002400000}"/>
    <cellStyle name="Followed Hyperlink 3" xfId="33034" hidden="true" xr:uid="{00000000-0005-0000-0000-000003400000}"/>
    <cellStyle name="Followed Hyperlink 3" xfId="33057" hidden="true" xr:uid="{00000000-0005-0000-0000-000004400000}"/>
    <cellStyle name="Followed Hyperlink 3" xfId="33307" hidden="true" xr:uid="{00000000-0005-0000-0000-000005400000}"/>
    <cellStyle name="Followed Hyperlink 3" xfId="33312" hidden="true" xr:uid="{00000000-0005-0000-0000-000006400000}"/>
    <cellStyle name="Followed Hyperlink 3" xfId="33288" hidden="true" xr:uid="{00000000-0005-0000-0000-000007400000}"/>
    <cellStyle name="Followed Hyperlink 3" xfId="33215" hidden="true" xr:uid="{00000000-0005-0000-0000-000008400000}"/>
    <cellStyle name="Followed Hyperlink 3" xfId="33271" hidden="true" xr:uid="{00000000-0005-0000-0000-000009400000}"/>
    <cellStyle name="Followed Hyperlink 3" xfId="33251" hidden="true" xr:uid="{00000000-0005-0000-0000-00000A400000}"/>
    <cellStyle name="Followed Hyperlink 3" xfId="33276" hidden="true" xr:uid="{00000000-0005-0000-0000-00000B400000}"/>
    <cellStyle name="Followed Hyperlink 3" xfId="33246" hidden="true" xr:uid="{00000000-0005-0000-0000-00000C400000}"/>
    <cellStyle name="Followed Hyperlink 3" xfId="33330" hidden="true" xr:uid="{00000000-0005-0000-0000-00000D400000}"/>
    <cellStyle name="Followed Hyperlink 3" xfId="33214" hidden="true" xr:uid="{00000000-0005-0000-0000-00000E400000}"/>
    <cellStyle name="Followed Hyperlink 3" xfId="33339" hidden="true" xr:uid="{00000000-0005-0000-0000-00000F400000}"/>
    <cellStyle name="Followed Hyperlink 3" xfId="33342" hidden="true" xr:uid="{00000000-0005-0000-0000-000010400000}"/>
    <cellStyle name="Followed Hyperlink 3" xfId="33320" hidden="true" xr:uid="{00000000-0005-0000-0000-000011400000}"/>
    <cellStyle name="Followed Hyperlink 3" xfId="33242" hidden="true" xr:uid="{00000000-0005-0000-0000-000012400000}"/>
    <cellStyle name="Followed Hyperlink 3" xfId="33244" hidden="true" xr:uid="{00000000-0005-0000-0000-000013400000}"/>
    <cellStyle name="Followed Hyperlink 3" xfId="33211" hidden="true" xr:uid="{00000000-0005-0000-0000-000014400000}"/>
    <cellStyle name="Followed Hyperlink 3" xfId="33218" hidden="true" xr:uid="{00000000-0005-0000-0000-000015400000}"/>
    <cellStyle name="Followed Hyperlink 3" xfId="33228" hidden="true" xr:uid="{00000000-0005-0000-0000-000016400000}"/>
    <cellStyle name="Followed Hyperlink 3" xfId="33248" hidden="true" xr:uid="{00000000-0005-0000-0000-000017400000}"/>
    <cellStyle name="Followed Hyperlink 3" xfId="33265" hidden="true" xr:uid="{00000000-0005-0000-0000-000018400000}"/>
    <cellStyle name="Followed Hyperlink 3" xfId="33324" hidden="true" xr:uid="{00000000-0005-0000-0000-000019400000}"/>
    <cellStyle name="Followed Hyperlink 3" xfId="33212" hidden="true" xr:uid="{00000000-0005-0000-0000-00001A400000}"/>
    <cellStyle name="Followed Hyperlink 3" xfId="33301" hidden="true" xr:uid="{00000000-0005-0000-0000-00001B400000}"/>
    <cellStyle name="Followed Hyperlink 3" xfId="33360" hidden="true" xr:uid="{00000000-0005-0000-0000-00001C400000}"/>
    <cellStyle name="Followed Hyperlink 3" xfId="33368" hidden="true" xr:uid="{00000000-0005-0000-0000-00001D400000}"/>
    <cellStyle name="Followed Hyperlink 3" xfId="33374" hidden="true" xr:uid="{00000000-0005-0000-0000-00001E400000}"/>
    <cellStyle name="Followed Hyperlink 3" xfId="33380" hidden="true" xr:uid="{00000000-0005-0000-0000-00001F400000}"/>
    <cellStyle name="Followed Hyperlink 3" xfId="33335" hidden="true" xr:uid="{00000000-0005-0000-0000-000020400000}"/>
    <cellStyle name="Followed Hyperlink 3" xfId="33358" hidden="true" xr:uid="{00000000-0005-0000-0000-000021400000}"/>
    <cellStyle name="Followed Hyperlink 3" xfId="33429" hidden="true" xr:uid="{00000000-0005-0000-0000-000022400000}"/>
    <cellStyle name="Followed Hyperlink 3" xfId="33434" hidden="true" xr:uid="{00000000-0005-0000-0000-000023400000}"/>
    <cellStyle name="Followed Hyperlink 3" xfId="33410" hidden="true" xr:uid="{00000000-0005-0000-0000-000024400000}"/>
    <cellStyle name="Followed Hyperlink 3" xfId="33151" hidden="true" xr:uid="{00000000-0005-0000-0000-000025400000}"/>
    <cellStyle name="Followed Hyperlink 3" xfId="33163" hidden="true" xr:uid="{00000000-0005-0000-0000-000026400000}"/>
    <cellStyle name="Followed Hyperlink 3" xfId="33145" hidden="true" xr:uid="{00000000-0005-0000-0000-000027400000}"/>
    <cellStyle name="Followed Hyperlink 3" xfId="33388" hidden="true" xr:uid="{00000000-0005-0000-0000-000028400000}"/>
    <cellStyle name="Followed Hyperlink 3" xfId="33126" hidden="true" xr:uid="{00000000-0005-0000-0000-000029400000}"/>
    <cellStyle name="Followed Hyperlink 3" xfId="33452" hidden="true" xr:uid="{00000000-0005-0000-0000-00002A400000}"/>
    <cellStyle name="Followed Hyperlink 3" xfId="33112" hidden="true" xr:uid="{00000000-0005-0000-0000-00002B400000}"/>
    <cellStyle name="Followed Hyperlink 3" xfId="33461" hidden="true" xr:uid="{00000000-0005-0000-0000-00002C400000}"/>
    <cellStyle name="Followed Hyperlink 3" xfId="33464" hidden="true" xr:uid="{00000000-0005-0000-0000-00002D400000}"/>
    <cellStyle name="Followed Hyperlink 3" xfId="33442" hidden="true" xr:uid="{00000000-0005-0000-0000-00002E400000}"/>
    <cellStyle name="Followed Hyperlink 3" xfId="33127" hidden="true" xr:uid="{00000000-0005-0000-0000-00002F400000}"/>
    <cellStyle name="Followed Hyperlink 3" xfId="33088" hidden="true" xr:uid="{00000000-0005-0000-0000-000030400000}"/>
    <cellStyle name="Followed Hyperlink 3" xfId="33182" hidden="true" xr:uid="{00000000-0005-0000-0000-000031400000}"/>
    <cellStyle name="Followed Hyperlink 3" xfId="33111" hidden="true" xr:uid="{00000000-0005-0000-0000-000032400000}"/>
    <cellStyle name="Followed Hyperlink 3" xfId="33179" hidden="true" xr:uid="{00000000-0005-0000-0000-000033400000}"/>
    <cellStyle name="Followed Hyperlink 3" xfId="33125" hidden="true" xr:uid="{00000000-0005-0000-0000-000034400000}"/>
    <cellStyle name="Followed Hyperlink 3" xfId="33207" hidden="true" xr:uid="{00000000-0005-0000-0000-000035400000}"/>
    <cellStyle name="Followed Hyperlink 3" xfId="33446" hidden="true" xr:uid="{00000000-0005-0000-0000-000036400000}"/>
    <cellStyle name="Followed Hyperlink 3" xfId="33132" hidden="true" xr:uid="{00000000-0005-0000-0000-000037400000}"/>
    <cellStyle name="Followed Hyperlink 3" xfId="33423" hidden="true" xr:uid="{00000000-0005-0000-0000-000038400000}"/>
    <cellStyle name="Followed Hyperlink 3" xfId="33482" hidden="true" xr:uid="{00000000-0005-0000-0000-000039400000}"/>
    <cellStyle name="Followed Hyperlink 3" xfId="33490" hidden="true" xr:uid="{00000000-0005-0000-0000-00003A400000}"/>
    <cellStyle name="Followed Hyperlink 3" xfId="33496" hidden="true" xr:uid="{00000000-0005-0000-0000-00003B400000}"/>
    <cellStyle name="Followed Hyperlink 3" xfId="33502" hidden="true" xr:uid="{00000000-0005-0000-0000-00003C400000}"/>
    <cellStyle name="Followed Hyperlink 3" xfId="33457" hidden="true" xr:uid="{00000000-0005-0000-0000-00003D400000}"/>
    <cellStyle name="Followed Hyperlink 3" xfId="33480" hidden="true" xr:uid="{00000000-0005-0000-0000-00003E400000}"/>
    <cellStyle name="Followed Hyperlink 3" xfId="33528" hidden="true" xr:uid="{00000000-0005-0000-0000-00003F400000}"/>
    <cellStyle name="Followed Hyperlink 3" xfId="33533" hidden="true" xr:uid="{00000000-0005-0000-0000-000040400000}"/>
    <cellStyle name="Followed Hyperlink 3" xfId="33166" hidden="true" xr:uid="{00000000-0005-0000-0000-000041400000}"/>
    <cellStyle name="Followed Hyperlink 3" xfId="33152" hidden="true" xr:uid="{00000000-0005-0000-0000-000042400000}"/>
    <cellStyle name="Followed Hyperlink 3" xfId="33209" hidden="true" xr:uid="{00000000-0005-0000-0000-000043400000}"/>
    <cellStyle name="Followed Hyperlink 3" xfId="33154" hidden="true" xr:uid="{00000000-0005-0000-0000-000044400000}"/>
    <cellStyle name="Followed Hyperlink 3" xfId="33391" hidden="true" xr:uid="{00000000-0005-0000-0000-000045400000}"/>
    <cellStyle name="Followed Hyperlink 3" xfId="33186" hidden="true" xr:uid="{00000000-0005-0000-0000-000046400000}"/>
    <cellStyle name="Followed Hyperlink 3" xfId="33551" hidden="true" xr:uid="{00000000-0005-0000-0000-000047400000}"/>
    <cellStyle name="Followed Hyperlink 3" xfId="33099" hidden="true" xr:uid="{00000000-0005-0000-0000-000048400000}"/>
    <cellStyle name="Followed Hyperlink 3" xfId="33560" hidden="true" xr:uid="{00000000-0005-0000-0000-000049400000}"/>
    <cellStyle name="Followed Hyperlink 3" xfId="33563" hidden="true" xr:uid="{00000000-0005-0000-0000-00004A400000}"/>
    <cellStyle name="Followed Hyperlink 3" xfId="33541" hidden="true" xr:uid="{00000000-0005-0000-0000-00004B400000}"/>
    <cellStyle name="Followed Hyperlink 3" xfId="33117" hidden="true" xr:uid="{00000000-0005-0000-0000-00004C400000}"/>
    <cellStyle name="Followed Hyperlink 3" xfId="33398" hidden="true" xr:uid="{00000000-0005-0000-0000-00004D400000}"/>
    <cellStyle name="Followed Hyperlink 3" xfId="33159" hidden="true" xr:uid="{00000000-0005-0000-0000-00004E400000}"/>
    <cellStyle name="Followed Hyperlink 3" xfId="33100" hidden="true" xr:uid="{00000000-0005-0000-0000-00004F400000}"/>
    <cellStyle name="Followed Hyperlink 3" xfId="33169" hidden="true" xr:uid="{00000000-0005-0000-0000-000050400000}"/>
    <cellStyle name="Followed Hyperlink 3" xfId="33155" hidden="true" xr:uid="{00000000-0005-0000-0000-000051400000}"/>
    <cellStyle name="Followed Hyperlink 3" xfId="33193" hidden="true" xr:uid="{00000000-0005-0000-0000-000052400000}"/>
    <cellStyle name="Followed Hyperlink 3" xfId="33545" hidden="true" xr:uid="{00000000-0005-0000-0000-000053400000}"/>
    <cellStyle name="Followed Hyperlink 3" xfId="33138" hidden="true" xr:uid="{00000000-0005-0000-0000-000054400000}"/>
    <cellStyle name="Followed Hyperlink 3" xfId="33522" hidden="true" xr:uid="{00000000-0005-0000-0000-000055400000}"/>
    <cellStyle name="Followed Hyperlink 3" xfId="33581" hidden="true" xr:uid="{00000000-0005-0000-0000-000056400000}"/>
    <cellStyle name="Followed Hyperlink 3" xfId="33589" hidden="true" xr:uid="{00000000-0005-0000-0000-000057400000}"/>
    <cellStyle name="Followed Hyperlink 3" xfId="33595" hidden="true" xr:uid="{00000000-0005-0000-0000-000058400000}"/>
    <cellStyle name="Followed Hyperlink 3" xfId="33601" hidden="true" xr:uid="{00000000-0005-0000-0000-000059400000}"/>
    <cellStyle name="Followed Hyperlink 3" xfId="33556" hidden="true" xr:uid="{00000000-0005-0000-0000-00005A400000}"/>
    <cellStyle name="Followed Hyperlink 3" xfId="33579" hidden="true" xr:uid="{00000000-0005-0000-0000-00005B400000}"/>
    <cellStyle name="Followed Hyperlink 3" xfId="33702" hidden="true" xr:uid="{00000000-0005-0000-0000-00005C400000}"/>
    <cellStyle name="Followed Hyperlink 3" xfId="33707" hidden="true" xr:uid="{00000000-0005-0000-0000-00005D400000}"/>
    <cellStyle name="Followed Hyperlink 3" xfId="33683" hidden="true" xr:uid="{00000000-0005-0000-0000-00005E400000}"/>
    <cellStyle name="Followed Hyperlink 3" xfId="33610" hidden="true" xr:uid="{00000000-0005-0000-0000-00005F400000}"/>
    <cellStyle name="Followed Hyperlink 3" xfId="33666" hidden="true" xr:uid="{00000000-0005-0000-0000-000060400000}"/>
    <cellStyle name="Followed Hyperlink 3" xfId="33646" hidden="true" xr:uid="{00000000-0005-0000-0000-000061400000}"/>
    <cellStyle name="Followed Hyperlink 3" xfId="33671" hidden="true" xr:uid="{00000000-0005-0000-0000-000062400000}"/>
    <cellStyle name="Followed Hyperlink 3" xfId="33641" hidden="true" xr:uid="{00000000-0005-0000-0000-000063400000}"/>
    <cellStyle name="Followed Hyperlink 3" xfId="33725" hidden="true" xr:uid="{00000000-0005-0000-0000-000064400000}"/>
    <cellStyle name="Followed Hyperlink 3" xfId="33609" hidden="true" xr:uid="{00000000-0005-0000-0000-000065400000}"/>
    <cellStyle name="Followed Hyperlink 3" xfId="33734" hidden="true" xr:uid="{00000000-0005-0000-0000-000066400000}"/>
    <cellStyle name="Followed Hyperlink 3" xfId="33737" hidden="true" xr:uid="{00000000-0005-0000-0000-000067400000}"/>
    <cellStyle name="Followed Hyperlink 3" xfId="33715" hidden="true" xr:uid="{00000000-0005-0000-0000-000068400000}"/>
    <cellStyle name="Followed Hyperlink 3" xfId="33637" hidden="true" xr:uid="{00000000-0005-0000-0000-000069400000}"/>
    <cellStyle name="Followed Hyperlink 3" xfId="33639" hidden="true" xr:uid="{00000000-0005-0000-0000-00006A400000}"/>
    <cellStyle name="Followed Hyperlink 3" xfId="33606" hidden="true" xr:uid="{00000000-0005-0000-0000-00006B400000}"/>
    <cellStyle name="Followed Hyperlink 3" xfId="33613" hidden="true" xr:uid="{00000000-0005-0000-0000-00006C400000}"/>
    <cellStyle name="Followed Hyperlink 3" xfId="33623" hidden="true" xr:uid="{00000000-0005-0000-0000-00006D400000}"/>
    <cellStyle name="Followed Hyperlink 3" xfId="33643" hidden="true" xr:uid="{00000000-0005-0000-0000-00006E400000}"/>
    <cellStyle name="Followed Hyperlink 3" xfId="33660" hidden="true" xr:uid="{00000000-0005-0000-0000-00006F400000}"/>
    <cellStyle name="Followed Hyperlink 3" xfId="33719" hidden="true" xr:uid="{00000000-0005-0000-0000-000070400000}"/>
    <cellStyle name="Followed Hyperlink 3" xfId="33607" hidden="true" xr:uid="{00000000-0005-0000-0000-000071400000}"/>
    <cellStyle name="Followed Hyperlink 3" xfId="33696" hidden="true" xr:uid="{00000000-0005-0000-0000-000072400000}"/>
    <cellStyle name="Followed Hyperlink 3" xfId="33755" hidden="true" xr:uid="{00000000-0005-0000-0000-000073400000}"/>
    <cellStyle name="Followed Hyperlink 3" xfId="33763" hidden="true" xr:uid="{00000000-0005-0000-0000-000074400000}"/>
    <cellStyle name="Followed Hyperlink 3" xfId="33769" hidden="true" xr:uid="{00000000-0005-0000-0000-000075400000}"/>
    <cellStyle name="Followed Hyperlink 3" xfId="33775" hidden="true" xr:uid="{00000000-0005-0000-0000-000076400000}"/>
    <cellStyle name="Followed Hyperlink 3" xfId="33730" hidden="true" xr:uid="{00000000-0005-0000-0000-000077400000}"/>
    <cellStyle name="Followed Hyperlink 3" xfId="33753" hidden="true" xr:uid="{00000000-0005-0000-0000-000078400000}"/>
    <cellStyle name="Followed Hyperlink 3" xfId="34003" hidden="true" xr:uid="{00000000-0005-0000-0000-000079400000}"/>
    <cellStyle name="Followed Hyperlink 3" xfId="34008" hidden="true" xr:uid="{00000000-0005-0000-0000-00007A400000}"/>
    <cellStyle name="Followed Hyperlink 3" xfId="33984" hidden="true" xr:uid="{00000000-0005-0000-0000-00007B400000}"/>
    <cellStyle name="Followed Hyperlink 3" xfId="33911" hidden="true" xr:uid="{00000000-0005-0000-0000-00007C400000}"/>
    <cellStyle name="Followed Hyperlink 3" xfId="33967" hidden="true" xr:uid="{00000000-0005-0000-0000-00007D400000}"/>
    <cellStyle name="Followed Hyperlink 3" xfId="33947" hidden="true" xr:uid="{00000000-0005-0000-0000-00007E400000}"/>
    <cellStyle name="Followed Hyperlink 3" xfId="33972" hidden="true" xr:uid="{00000000-0005-0000-0000-00007F400000}"/>
    <cellStyle name="Followed Hyperlink 3" xfId="33942" hidden="true" xr:uid="{00000000-0005-0000-0000-000080400000}"/>
    <cellStyle name="Followed Hyperlink 3" xfId="34026" hidden="true" xr:uid="{00000000-0005-0000-0000-000081400000}"/>
    <cellStyle name="Followed Hyperlink 3" xfId="33910" hidden="true" xr:uid="{00000000-0005-0000-0000-000082400000}"/>
    <cellStyle name="Followed Hyperlink 3" xfId="34035" hidden="true" xr:uid="{00000000-0005-0000-0000-000083400000}"/>
    <cellStyle name="Followed Hyperlink 3" xfId="34038" hidden="true" xr:uid="{00000000-0005-0000-0000-000084400000}"/>
    <cellStyle name="Followed Hyperlink 3" xfId="34016" hidden="true" xr:uid="{00000000-0005-0000-0000-000085400000}"/>
    <cellStyle name="Followed Hyperlink 3" xfId="33938" hidden="true" xr:uid="{00000000-0005-0000-0000-000086400000}"/>
    <cellStyle name="Followed Hyperlink 3" xfId="33940" hidden="true" xr:uid="{00000000-0005-0000-0000-000087400000}"/>
    <cellStyle name="Followed Hyperlink 3" xfId="33907" hidden="true" xr:uid="{00000000-0005-0000-0000-000088400000}"/>
    <cellStyle name="Followed Hyperlink 3" xfId="33914" hidden="true" xr:uid="{00000000-0005-0000-0000-000089400000}"/>
    <cellStyle name="Followed Hyperlink 3" xfId="33924" hidden="true" xr:uid="{00000000-0005-0000-0000-00008A400000}"/>
    <cellStyle name="Followed Hyperlink 3" xfId="33944" hidden="true" xr:uid="{00000000-0005-0000-0000-00008B400000}"/>
    <cellStyle name="Followed Hyperlink 3" xfId="33961" hidden="true" xr:uid="{00000000-0005-0000-0000-00008C400000}"/>
    <cellStyle name="Followed Hyperlink 3" xfId="34020" hidden="true" xr:uid="{00000000-0005-0000-0000-00008D400000}"/>
    <cellStyle name="Followed Hyperlink 3" xfId="33908" hidden="true" xr:uid="{00000000-0005-0000-0000-00008E400000}"/>
    <cellStyle name="Followed Hyperlink 3" xfId="33997" hidden="true" xr:uid="{00000000-0005-0000-0000-00008F400000}"/>
    <cellStyle name="Followed Hyperlink 3" xfId="34056" hidden="true" xr:uid="{00000000-0005-0000-0000-000090400000}"/>
    <cellStyle name="Followed Hyperlink 3" xfId="34064" hidden="true" xr:uid="{00000000-0005-0000-0000-000091400000}"/>
    <cellStyle name="Followed Hyperlink 3" xfId="34070" hidden="true" xr:uid="{00000000-0005-0000-0000-000092400000}"/>
    <cellStyle name="Followed Hyperlink 3" xfId="34076" hidden="true" xr:uid="{00000000-0005-0000-0000-000093400000}"/>
    <cellStyle name="Followed Hyperlink 3" xfId="34031" hidden="true" xr:uid="{00000000-0005-0000-0000-000094400000}"/>
    <cellStyle name="Followed Hyperlink 3" xfId="34054" hidden="true" xr:uid="{00000000-0005-0000-0000-000095400000}"/>
    <cellStyle name="Followed Hyperlink 3" xfId="34125" hidden="true" xr:uid="{00000000-0005-0000-0000-000096400000}"/>
    <cellStyle name="Followed Hyperlink 3" xfId="34130" hidden="true" xr:uid="{00000000-0005-0000-0000-000097400000}"/>
    <cellStyle name="Followed Hyperlink 3" xfId="34106" hidden="true" xr:uid="{00000000-0005-0000-0000-000098400000}"/>
    <cellStyle name="Followed Hyperlink 3" xfId="33847" hidden="true" xr:uid="{00000000-0005-0000-0000-000099400000}"/>
    <cellStyle name="Followed Hyperlink 3" xfId="33859" hidden="true" xr:uid="{00000000-0005-0000-0000-00009A400000}"/>
    <cellStyle name="Followed Hyperlink 3" xfId="33841" hidden="true" xr:uid="{00000000-0005-0000-0000-00009B400000}"/>
    <cellStyle name="Followed Hyperlink 3" xfId="34084" hidden="true" xr:uid="{00000000-0005-0000-0000-00009C400000}"/>
    <cellStyle name="Followed Hyperlink 3" xfId="33822" hidden="true" xr:uid="{00000000-0005-0000-0000-00009D400000}"/>
    <cellStyle name="Followed Hyperlink 3" xfId="34148" hidden="true" xr:uid="{00000000-0005-0000-0000-00009E400000}"/>
    <cellStyle name="Followed Hyperlink 3" xfId="33808" hidden="true" xr:uid="{00000000-0005-0000-0000-00009F400000}"/>
    <cellStyle name="Followed Hyperlink 3" xfId="34157" hidden="true" xr:uid="{00000000-0005-0000-0000-0000A0400000}"/>
    <cellStyle name="Followed Hyperlink 3" xfId="34160" hidden="true" xr:uid="{00000000-0005-0000-0000-0000A1400000}"/>
    <cellStyle name="Followed Hyperlink 3" xfId="34138" hidden="true" xr:uid="{00000000-0005-0000-0000-0000A2400000}"/>
    <cellStyle name="Followed Hyperlink 3" xfId="33823" hidden="true" xr:uid="{00000000-0005-0000-0000-0000A3400000}"/>
    <cellStyle name="Followed Hyperlink 3" xfId="33784" hidden="true" xr:uid="{00000000-0005-0000-0000-0000A4400000}"/>
    <cellStyle name="Followed Hyperlink 3" xfId="33878" hidden="true" xr:uid="{00000000-0005-0000-0000-0000A5400000}"/>
    <cellStyle name="Followed Hyperlink 3" xfId="33807" hidden="true" xr:uid="{00000000-0005-0000-0000-0000A6400000}"/>
    <cellStyle name="Followed Hyperlink 3" xfId="33875" hidden="true" xr:uid="{00000000-0005-0000-0000-0000A7400000}"/>
    <cellStyle name="Followed Hyperlink 3" xfId="33821" hidden="true" xr:uid="{00000000-0005-0000-0000-0000A8400000}"/>
    <cellStyle name="Followed Hyperlink 3" xfId="33903" hidden="true" xr:uid="{00000000-0005-0000-0000-0000A9400000}"/>
    <cellStyle name="Followed Hyperlink 3" xfId="34142" hidden="true" xr:uid="{00000000-0005-0000-0000-0000AA400000}"/>
    <cellStyle name="Followed Hyperlink 3" xfId="33828" hidden="true" xr:uid="{00000000-0005-0000-0000-0000AB400000}"/>
    <cellStyle name="Followed Hyperlink 3" xfId="34119" hidden="true" xr:uid="{00000000-0005-0000-0000-0000AC400000}"/>
    <cellStyle name="Followed Hyperlink 3" xfId="34178" hidden="true" xr:uid="{00000000-0005-0000-0000-0000AD400000}"/>
    <cellStyle name="Followed Hyperlink 3" xfId="34186" hidden="true" xr:uid="{00000000-0005-0000-0000-0000AE400000}"/>
    <cellStyle name="Followed Hyperlink 3" xfId="34192" hidden="true" xr:uid="{00000000-0005-0000-0000-0000AF400000}"/>
    <cellStyle name="Followed Hyperlink 3" xfId="34198" hidden="true" xr:uid="{00000000-0005-0000-0000-0000B0400000}"/>
    <cellStyle name="Followed Hyperlink 3" xfId="34153" hidden="true" xr:uid="{00000000-0005-0000-0000-0000B1400000}"/>
    <cellStyle name="Followed Hyperlink 3" xfId="34176" hidden="true" xr:uid="{00000000-0005-0000-0000-0000B2400000}"/>
    <cellStyle name="Followed Hyperlink 3" xfId="34224" hidden="true" xr:uid="{00000000-0005-0000-0000-0000B3400000}"/>
    <cellStyle name="Followed Hyperlink 3" xfId="34229" hidden="true" xr:uid="{00000000-0005-0000-0000-0000B4400000}"/>
    <cellStyle name="Followed Hyperlink 3" xfId="33862" hidden="true" xr:uid="{00000000-0005-0000-0000-0000B5400000}"/>
    <cellStyle name="Followed Hyperlink 3" xfId="33848" hidden="true" xr:uid="{00000000-0005-0000-0000-0000B6400000}"/>
    <cellStyle name="Followed Hyperlink 3" xfId="33905" hidden="true" xr:uid="{00000000-0005-0000-0000-0000B7400000}"/>
    <cellStyle name="Followed Hyperlink 3" xfId="33850" hidden="true" xr:uid="{00000000-0005-0000-0000-0000B8400000}"/>
    <cellStyle name="Followed Hyperlink 3" xfId="34087" hidden="true" xr:uid="{00000000-0005-0000-0000-0000B9400000}"/>
    <cellStyle name="Followed Hyperlink 3" xfId="33882" hidden="true" xr:uid="{00000000-0005-0000-0000-0000BA400000}"/>
    <cellStyle name="Followed Hyperlink 3" xfId="34247" hidden="true" xr:uid="{00000000-0005-0000-0000-0000BB400000}"/>
    <cellStyle name="Followed Hyperlink 3" xfId="33795" hidden="true" xr:uid="{00000000-0005-0000-0000-0000BC400000}"/>
    <cellStyle name="Followed Hyperlink 3" xfId="34256" hidden="true" xr:uid="{00000000-0005-0000-0000-0000BD400000}"/>
    <cellStyle name="Followed Hyperlink 3" xfId="34259" hidden="true" xr:uid="{00000000-0005-0000-0000-0000BE400000}"/>
    <cellStyle name="Followed Hyperlink 3" xfId="34237" hidden="true" xr:uid="{00000000-0005-0000-0000-0000BF400000}"/>
    <cellStyle name="Followed Hyperlink 3" xfId="33813" hidden="true" xr:uid="{00000000-0005-0000-0000-0000C0400000}"/>
    <cellStyle name="Followed Hyperlink 3" xfId="34094" hidden="true" xr:uid="{00000000-0005-0000-0000-0000C1400000}"/>
    <cellStyle name="Followed Hyperlink 3" xfId="33855" hidden="true" xr:uid="{00000000-0005-0000-0000-0000C2400000}"/>
    <cellStyle name="Followed Hyperlink 3" xfId="33796" hidden="true" xr:uid="{00000000-0005-0000-0000-0000C3400000}"/>
    <cellStyle name="Followed Hyperlink 3" xfId="33865" hidden="true" xr:uid="{00000000-0005-0000-0000-0000C4400000}"/>
    <cellStyle name="Followed Hyperlink 3" xfId="33851" hidden="true" xr:uid="{00000000-0005-0000-0000-0000C5400000}"/>
    <cellStyle name="Followed Hyperlink 3" xfId="33889" hidden="true" xr:uid="{00000000-0005-0000-0000-0000C6400000}"/>
    <cellStyle name="Followed Hyperlink 3" xfId="34241" hidden="true" xr:uid="{00000000-0005-0000-0000-0000C7400000}"/>
    <cellStyle name="Followed Hyperlink 3" xfId="33834" hidden="true" xr:uid="{00000000-0005-0000-0000-0000C8400000}"/>
    <cellStyle name="Followed Hyperlink 3" xfId="34218" hidden="true" xr:uid="{00000000-0005-0000-0000-0000C9400000}"/>
    <cellStyle name="Followed Hyperlink 3" xfId="34277" hidden="true" xr:uid="{00000000-0005-0000-0000-0000CA400000}"/>
    <cellStyle name="Followed Hyperlink 3" xfId="34285" hidden="true" xr:uid="{00000000-0005-0000-0000-0000CB400000}"/>
    <cellStyle name="Followed Hyperlink 3" xfId="34291" hidden="true" xr:uid="{00000000-0005-0000-0000-0000CC400000}"/>
    <cellStyle name="Followed Hyperlink 3" xfId="34297" hidden="true" xr:uid="{00000000-0005-0000-0000-0000CD400000}"/>
    <cellStyle name="Followed Hyperlink 3" xfId="34252" hidden="true" xr:uid="{00000000-0005-0000-0000-0000CE400000}"/>
    <cellStyle name="Followed Hyperlink 3" xfId="34275" hidden="true" xr:uid="{00000000-0005-0000-0000-0000CF400000}"/>
    <cellStyle name="Followed Hyperlink 3" xfId="34422" hidden="true" xr:uid="{00000000-0005-0000-0000-0000D0400000}"/>
    <cellStyle name="Followed Hyperlink 3" xfId="34427" hidden="true" xr:uid="{00000000-0005-0000-0000-0000D1400000}"/>
    <cellStyle name="Followed Hyperlink 3" xfId="34403" hidden="true" xr:uid="{00000000-0005-0000-0000-0000D2400000}"/>
    <cellStyle name="Followed Hyperlink 3" xfId="34330" hidden="true" xr:uid="{00000000-0005-0000-0000-0000D3400000}"/>
    <cellStyle name="Followed Hyperlink 3" xfId="34386" hidden="true" xr:uid="{00000000-0005-0000-0000-0000D4400000}"/>
    <cellStyle name="Followed Hyperlink 3" xfId="34366" hidden="true" xr:uid="{00000000-0005-0000-0000-0000D5400000}"/>
    <cellStyle name="Followed Hyperlink 3" xfId="34391" hidden="true" xr:uid="{00000000-0005-0000-0000-0000D6400000}"/>
    <cellStyle name="Followed Hyperlink 3" xfId="34361" hidden="true" xr:uid="{00000000-0005-0000-0000-0000D7400000}"/>
    <cellStyle name="Followed Hyperlink 3" xfId="34445" hidden="true" xr:uid="{00000000-0005-0000-0000-0000D8400000}"/>
    <cellStyle name="Followed Hyperlink 3" xfId="34329" hidden="true" xr:uid="{00000000-0005-0000-0000-0000D9400000}"/>
    <cellStyle name="Followed Hyperlink 3" xfId="34454" hidden="true" xr:uid="{00000000-0005-0000-0000-0000DA400000}"/>
    <cellStyle name="Followed Hyperlink 3" xfId="34457" hidden="true" xr:uid="{00000000-0005-0000-0000-0000DB400000}"/>
    <cellStyle name="Followed Hyperlink 3" xfId="34435" hidden="true" xr:uid="{00000000-0005-0000-0000-0000DC400000}"/>
    <cellStyle name="Followed Hyperlink 3" xfId="34357" hidden="true" xr:uid="{00000000-0005-0000-0000-0000DD400000}"/>
    <cellStyle name="Followed Hyperlink 3" xfId="34359" hidden="true" xr:uid="{00000000-0005-0000-0000-0000DE400000}"/>
    <cellStyle name="Followed Hyperlink 3" xfId="34326" hidden="true" xr:uid="{00000000-0005-0000-0000-0000DF400000}"/>
    <cellStyle name="Followed Hyperlink 3" xfId="34333" hidden="true" xr:uid="{00000000-0005-0000-0000-0000E0400000}"/>
    <cellStyle name="Followed Hyperlink 3" xfId="34343" hidden="true" xr:uid="{00000000-0005-0000-0000-0000E1400000}"/>
    <cellStyle name="Followed Hyperlink 3" xfId="34363" hidden="true" xr:uid="{00000000-0005-0000-0000-0000E2400000}"/>
    <cellStyle name="Followed Hyperlink 3" xfId="34380" hidden="true" xr:uid="{00000000-0005-0000-0000-0000E3400000}"/>
    <cellStyle name="Followed Hyperlink 3" xfId="34439" hidden="true" xr:uid="{00000000-0005-0000-0000-0000E4400000}"/>
    <cellStyle name="Followed Hyperlink 3" xfId="34327" hidden="true" xr:uid="{00000000-0005-0000-0000-0000E5400000}"/>
    <cellStyle name="Followed Hyperlink 3" xfId="34416" hidden="true" xr:uid="{00000000-0005-0000-0000-0000E6400000}"/>
    <cellStyle name="Followed Hyperlink 3" xfId="34475" hidden="true" xr:uid="{00000000-0005-0000-0000-0000E7400000}"/>
    <cellStyle name="Followed Hyperlink 3" xfId="34483" hidden="true" xr:uid="{00000000-0005-0000-0000-0000E8400000}"/>
    <cellStyle name="Followed Hyperlink 3" xfId="34489" hidden="true" xr:uid="{00000000-0005-0000-0000-0000E9400000}"/>
    <cellStyle name="Followed Hyperlink 3" xfId="34495" hidden="true" xr:uid="{00000000-0005-0000-0000-0000EA400000}"/>
    <cellStyle name="Followed Hyperlink 3" xfId="34450" hidden="true" xr:uid="{00000000-0005-0000-0000-0000EB400000}"/>
    <cellStyle name="Followed Hyperlink 3" xfId="34473" hidden="true" xr:uid="{00000000-0005-0000-0000-0000EC400000}"/>
    <cellStyle name="Followed Hyperlink 3" xfId="34723" hidden="true" xr:uid="{00000000-0005-0000-0000-0000ED400000}"/>
    <cellStyle name="Followed Hyperlink 3" xfId="34728" hidden="true" xr:uid="{00000000-0005-0000-0000-0000EE400000}"/>
    <cellStyle name="Followed Hyperlink 3" xfId="34704" hidden="true" xr:uid="{00000000-0005-0000-0000-0000EF400000}"/>
    <cellStyle name="Followed Hyperlink 3" xfId="34631" hidden="true" xr:uid="{00000000-0005-0000-0000-0000F0400000}"/>
    <cellStyle name="Followed Hyperlink 3" xfId="34687" hidden="true" xr:uid="{00000000-0005-0000-0000-0000F1400000}"/>
    <cellStyle name="Followed Hyperlink 3" xfId="34667" hidden="true" xr:uid="{00000000-0005-0000-0000-0000F2400000}"/>
    <cellStyle name="Followed Hyperlink 3" xfId="34692" hidden="true" xr:uid="{00000000-0005-0000-0000-0000F3400000}"/>
    <cellStyle name="Followed Hyperlink 3" xfId="34662" hidden="true" xr:uid="{00000000-0005-0000-0000-0000F4400000}"/>
    <cellStyle name="Followed Hyperlink 3" xfId="34746" hidden="true" xr:uid="{00000000-0005-0000-0000-0000F5400000}"/>
    <cellStyle name="Followed Hyperlink 3" xfId="34630" hidden="true" xr:uid="{00000000-0005-0000-0000-0000F6400000}"/>
    <cellStyle name="Followed Hyperlink 3" xfId="34755" hidden="true" xr:uid="{00000000-0005-0000-0000-0000F7400000}"/>
    <cellStyle name="Followed Hyperlink 3" xfId="34758" hidden="true" xr:uid="{00000000-0005-0000-0000-0000F8400000}"/>
    <cellStyle name="Followed Hyperlink 3" xfId="34736" hidden="true" xr:uid="{00000000-0005-0000-0000-0000F9400000}"/>
    <cellStyle name="Followed Hyperlink 3" xfId="34658" hidden="true" xr:uid="{00000000-0005-0000-0000-0000FA400000}"/>
    <cellStyle name="Followed Hyperlink 3" xfId="34660" hidden="true" xr:uid="{00000000-0005-0000-0000-0000FB400000}"/>
    <cellStyle name="Followed Hyperlink 3" xfId="34627" hidden="true" xr:uid="{00000000-0005-0000-0000-0000FC400000}"/>
    <cellStyle name="Followed Hyperlink 3" xfId="34634" hidden="true" xr:uid="{00000000-0005-0000-0000-0000FD400000}"/>
    <cellStyle name="Followed Hyperlink 3" xfId="34644" hidden="true" xr:uid="{00000000-0005-0000-0000-0000FE400000}"/>
    <cellStyle name="Followed Hyperlink 3" xfId="34664" hidden="true" xr:uid="{00000000-0005-0000-0000-0000FF400000}"/>
    <cellStyle name="Followed Hyperlink 3" xfId="34681" hidden="true" xr:uid="{00000000-0005-0000-0000-000000410000}"/>
    <cellStyle name="Followed Hyperlink 3" xfId="34740" hidden="true" xr:uid="{00000000-0005-0000-0000-000001410000}"/>
    <cellStyle name="Followed Hyperlink 3" xfId="34628" hidden="true" xr:uid="{00000000-0005-0000-0000-000002410000}"/>
    <cellStyle name="Followed Hyperlink 3" xfId="34717" hidden="true" xr:uid="{00000000-0005-0000-0000-000003410000}"/>
    <cellStyle name="Followed Hyperlink 3" xfId="34776" hidden="true" xr:uid="{00000000-0005-0000-0000-000004410000}"/>
    <cellStyle name="Followed Hyperlink 3" xfId="34784" hidden="true" xr:uid="{00000000-0005-0000-0000-000005410000}"/>
    <cellStyle name="Followed Hyperlink 3" xfId="34790" hidden="true" xr:uid="{00000000-0005-0000-0000-000006410000}"/>
    <cellStyle name="Followed Hyperlink 3" xfId="34796" hidden="true" xr:uid="{00000000-0005-0000-0000-000007410000}"/>
    <cellStyle name="Followed Hyperlink 3" xfId="34751" hidden="true" xr:uid="{00000000-0005-0000-0000-000008410000}"/>
    <cellStyle name="Followed Hyperlink 3" xfId="34774" hidden="true" xr:uid="{00000000-0005-0000-0000-000009410000}"/>
    <cellStyle name="Followed Hyperlink 3" xfId="34845" hidden="true" xr:uid="{00000000-0005-0000-0000-00000A410000}"/>
    <cellStyle name="Followed Hyperlink 3" xfId="34850" hidden="true" xr:uid="{00000000-0005-0000-0000-00000B410000}"/>
    <cellStyle name="Followed Hyperlink 3" xfId="34826" hidden="true" xr:uid="{00000000-0005-0000-0000-00000C410000}"/>
    <cellStyle name="Followed Hyperlink 3" xfId="34567" hidden="true" xr:uid="{00000000-0005-0000-0000-00000D410000}"/>
    <cellStyle name="Followed Hyperlink 3" xfId="34579" hidden="true" xr:uid="{00000000-0005-0000-0000-00000E410000}"/>
    <cellStyle name="Followed Hyperlink 3" xfId="34561" hidden="true" xr:uid="{00000000-0005-0000-0000-00000F410000}"/>
    <cellStyle name="Followed Hyperlink 3" xfId="34804" hidden="true" xr:uid="{00000000-0005-0000-0000-000010410000}"/>
    <cellStyle name="Followed Hyperlink 3" xfId="34542" hidden="true" xr:uid="{00000000-0005-0000-0000-000011410000}"/>
    <cellStyle name="Followed Hyperlink 3" xfId="34868" hidden="true" xr:uid="{00000000-0005-0000-0000-000012410000}"/>
    <cellStyle name="Followed Hyperlink 3" xfId="34528" hidden="true" xr:uid="{00000000-0005-0000-0000-000013410000}"/>
    <cellStyle name="Followed Hyperlink 3" xfId="34877" hidden="true" xr:uid="{00000000-0005-0000-0000-000014410000}"/>
    <cellStyle name="Followed Hyperlink 3" xfId="34880" hidden="true" xr:uid="{00000000-0005-0000-0000-000015410000}"/>
    <cellStyle name="Followed Hyperlink 3" xfId="34858" hidden="true" xr:uid="{00000000-0005-0000-0000-000016410000}"/>
    <cellStyle name="Followed Hyperlink 3" xfId="34543" hidden="true" xr:uid="{00000000-0005-0000-0000-000017410000}"/>
    <cellStyle name="Followed Hyperlink 3" xfId="34504" hidden="true" xr:uid="{00000000-0005-0000-0000-000018410000}"/>
    <cellStyle name="Followed Hyperlink 3" xfId="34598" hidden="true" xr:uid="{00000000-0005-0000-0000-000019410000}"/>
    <cellStyle name="Followed Hyperlink 3" xfId="34527" hidden="true" xr:uid="{00000000-0005-0000-0000-00001A410000}"/>
    <cellStyle name="Followed Hyperlink 3" xfId="34595" hidden="true" xr:uid="{00000000-0005-0000-0000-00001B410000}"/>
    <cellStyle name="Followed Hyperlink 3" xfId="34541" hidden="true" xr:uid="{00000000-0005-0000-0000-00001C410000}"/>
    <cellStyle name="Followed Hyperlink 3" xfId="34623" hidden="true" xr:uid="{00000000-0005-0000-0000-00001D410000}"/>
    <cellStyle name="Followed Hyperlink 3" xfId="34862" hidden="true" xr:uid="{00000000-0005-0000-0000-00001E410000}"/>
    <cellStyle name="Followed Hyperlink 3" xfId="34548" hidden="true" xr:uid="{00000000-0005-0000-0000-00001F410000}"/>
    <cellStyle name="Followed Hyperlink 3" xfId="34839" hidden="true" xr:uid="{00000000-0005-0000-0000-000020410000}"/>
    <cellStyle name="Followed Hyperlink 3" xfId="34898" hidden="true" xr:uid="{00000000-0005-0000-0000-000021410000}"/>
    <cellStyle name="Followed Hyperlink 3" xfId="34906" hidden="true" xr:uid="{00000000-0005-0000-0000-000022410000}"/>
    <cellStyle name="Followed Hyperlink 3" xfId="34912" hidden="true" xr:uid="{00000000-0005-0000-0000-000023410000}"/>
    <cellStyle name="Followed Hyperlink 3" xfId="34918" hidden="true" xr:uid="{00000000-0005-0000-0000-000024410000}"/>
    <cellStyle name="Followed Hyperlink 3" xfId="34873" hidden="true" xr:uid="{00000000-0005-0000-0000-000025410000}"/>
    <cellStyle name="Followed Hyperlink 3" xfId="34896" hidden="true" xr:uid="{00000000-0005-0000-0000-000026410000}"/>
    <cellStyle name="Followed Hyperlink 3" xfId="34944" hidden="true" xr:uid="{00000000-0005-0000-0000-000027410000}"/>
    <cellStyle name="Followed Hyperlink 3" xfId="34949" hidden="true" xr:uid="{00000000-0005-0000-0000-000028410000}"/>
    <cellStyle name="Followed Hyperlink 3" xfId="34582" hidden="true" xr:uid="{00000000-0005-0000-0000-000029410000}"/>
    <cellStyle name="Followed Hyperlink 3" xfId="34568" hidden="true" xr:uid="{00000000-0005-0000-0000-00002A410000}"/>
    <cellStyle name="Followed Hyperlink 3" xfId="34625" hidden="true" xr:uid="{00000000-0005-0000-0000-00002B410000}"/>
    <cellStyle name="Followed Hyperlink 3" xfId="34570" hidden="true" xr:uid="{00000000-0005-0000-0000-00002C410000}"/>
    <cellStyle name="Followed Hyperlink 3" xfId="34807" hidden="true" xr:uid="{00000000-0005-0000-0000-00002D410000}"/>
    <cellStyle name="Followed Hyperlink 3" xfId="34602" hidden="true" xr:uid="{00000000-0005-0000-0000-00002E410000}"/>
    <cellStyle name="Followed Hyperlink 3" xfId="34967" hidden="true" xr:uid="{00000000-0005-0000-0000-00002F410000}"/>
    <cellStyle name="Followed Hyperlink 3" xfId="34515" hidden="true" xr:uid="{00000000-0005-0000-0000-000030410000}"/>
    <cellStyle name="Followed Hyperlink 3" xfId="34976" hidden="true" xr:uid="{00000000-0005-0000-0000-000031410000}"/>
    <cellStyle name="Followed Hyperlink 3" xfId="34979" hidden="true" xr:uid="{00000000-0005-0000-0000-000032410000}"/>
    <cellStyle name="Followed Hyperlink 3" xfId="34957" hidden="true" xr:uid="{00000000-0005-0000-0000-000033410000}"/>
    <cellStyle name="Followed Hyperlink 3" xfId="34533" hidden="true" xr:uid="{00000000-0005-0000-0000-000034410000}"/>
    <cellStyle name="Followed Hyperlink 3" xfId="34814" hidden="true" xr:uid="{00000000-0005-0000-0000-000035410000}"/>
    <cellStyle name="Followed Hyperlink 3" xfId="34575" hidden="true" xr:uid="{00000000-0005-0000-0000-000036410000}"/>
    <cellStyle name="Followed Hyperlink 3" xfId="34516" hidden="true" xr:uid="{00000000-0005-0000-0000-000037410000}"/>
    <cellStyle name="Followed Hyperlink 3" xfId="34585" hidden="true" xr:uid="{00000000-0005-0000-0000-000038410000}"/>
    <cellStyle name="Followed Hyperlink 3" xfId="34571" hidden="true" xr:uid="{00000000-0005-0000-0000-000039410000}"/>
    <cellStyle name="Followed Hyperlink 3" xfId="34609" hidden="true" xr:uid="{00000000-0005-0000-0000-00003A410000}"/>
    <cellStyle name="Followed Hyperlink 3" xfId="34961" hidden="true" xr:uid="{00000000-0005-0000-0000-00003B410000}"/>
    <cellStyle name="Followed Hyperlink 3" xfId="34554" hidden="true" xr:uid="{00000000-0005-0000-0000-00003C410000}"/>
    <cellStyle name="Followed Hyperlink 3" xfId="34938" hidden="true" xr:uid="{00000000-0005-0000-0000-00003D410000}"/>
    <cellStyle name="Followed Hyperlink 3" xfId="34997" hidden="true" xr:uid="{00000000-0005-0000-0000-00003E410000}"/>
    <cellStyle name="Followed Hyperlink 3" xfId="35005" hidden="true" xr:uid="{00000000-0005-0000-0000-00003F410000}"/>
    <cellStyle name="Followed Hyperlink 3" xfId="35011" hidden="true" xr:uid="{00000000-0005-0000-0000-000040410000}"/>
    <cellStyle name="Followed Hyperlink 3" xfId="35017" hidden="true" xr:uid="{00000000-0005-0000-0000-000041410000}"/>
    <cellStyle name="Followed Hyperlink 3" xfId="34972" hidden="true" xr:uid="{00000000-0005-0000-0000-000042410000}"/>
    <cellStyle name="Followed Hyperlink 3" xfId="34995" hidden="true" xr:uid="{00000000-0005-0000-0000-000043410000}"/>
    <cellStyle name="Followed Hyperlink 3" xfId="35118" hidden="true" xr:uid="{00000000-0005-0000-0000-000044410000}"/>
    <cellStyle name="Followed Hyperlink 3" xfId="35123" hidden="true" xr:uid="{00000000-0005-0000-0000-000045410000}"/>
    <cellStyle name="Followed Hyperlink 3" xfId="35099" hidden="true" xr:uid="{00000000-0005-0000-0000-000046410000}"/>
    <cellStyle name="Followed Hyperlink 3" xfId="35026" hidden="true" xr:uid="{00000000-0005-0000-0000-000047410000}"/>
    <cellStyle name="Followed Hyperlink 3" xfId="35082" hidden="true" xr:uid="{00000000-0005-0000-0000-000048410000}"/>
    <cellStyle name="Followed Hyperlink 3" xfId="35062" hidden="true" xr:uid="{00000000-0005-0000-0000-000049410000}"/>
    <cellStyle name="Followed Hyperlink 3" xfId="35087" hidden="true" xr:uid="{00000000-0005-0000-0000-00004A410000}"/>
    <cellStyle name="Followed Hyperlink 3" xfId="35057" hidden="true" xr:uid="{00000000-0005-0000-0000-00004B410000}"/>
    <cellStyle name="Followed Hyperlink 3" xfId="35141" hidden="true" xr:uid="{00000000-0005-0000-0000-00004C410000}"/>
    <cellStyle name="Followed Hyperlink 3" xfId="35025" hidden="true" xr:uid="{00000000-0005-0000-0000-00004D410000}"/>
    <cellStyle name="Followed Hyperlink 3" xfId="35150" hidden="true" xr:uid="{00000000-0005-0000-0000-00004E410000}"/>
    <cellStyle name="Followed Hyperlink 3" xfId="35153" hidden="true" xr:uid="{00000000-0005-0000-0000-00004F410000}"/>
    <cellStyle name="Followed Hyperlink 3" xfId="35131" hidden="true" xr:uid="{00000000-0005-0000-0000-000050410000}"/>
    <cellStyle name="Followed Hyperlink 3" xfId="35053" hidden="true" xr:uid="{00000000-0005-0000-0000-000051410000}"/>
    <cellStyle name="Followed Hyperlink 3" xfId="35055" hidden="true" xr:uid="{00000000-0005-0000-0000-000052410000}"/>
    <cellStyle name="Followed Hyperlink 3" xfId="35022" hidden="true" xr:uid="{00000000-0005-0000-0000-000053410000}"/>
    <cellStyle name="Followed Hyperlink 3" xfId="35029" hidden="true" xr:uid="{00000000-0005-0000-0000-000054410000}"/>
    <cellStyle name="Followed Hyperlink 3" xfId="35039" hidden="true" xr:uid="{00000000-0005-0000-0000-000055410000}"/>
    <cellStyle name="Followed Hyperlink 3" xfId="35059" hidden="true" xr:uid="{00000000-0005-0000-0000-000056410000}"/>
    <cellStyle name="Followed Hyperlink 3" xfId="35076" hidden="true" xr:uid="{00000000-0005-0000-0000-000057410000}"/>
    <cellStyle name="Followed Hyperlink 3" xfId="35135" hidden="true" xr:uid="{00000000-0005-0000-0000-000058410000}"/>
    <cellStyle name="Followed Hyperlink 3" xfId="35023" hidden="true" xr:uid="{00000000-0005-0000-0000-000059410000}"/>
    <cellStyle name="Followed Hyperlink 3" xfId="35112" hidden="true" xr:uid="{00000000-0005-0000-0000-00005A410000}"/>
    <cellStyle name="Followed Hyperlink 3" xfId="35171" hidden="true" xr:uid="{00000000-0005-0000-0000-00005B410000}"/>
    <cellStyle name="Followed Hyperlink 3" xfId="35179" hidden="true" xr:uid="{00000000-0005-0000-0000-00005C410000}"/>
    <cellStyle name="Followed Hyperlink 3" xfId="35185" hidden="true" xr:uid="{00000000-0005-0000-0000-00005D410000}"/>
    <cellStyle name="Followed Hyperlink 3" xfId="35191" hidden="true" xr:uid="{00000000-0005-0000-0000-00005E410000}"/>
    <cellStyle name="Followed Hyperlink 3" xfId="35146" hidden="true" xr:uid="{00000000-0005-0000-0000-00005F410000}"/>
    <cellStyle name="Followed Hyperlink 3" xfId="35169" hidden="true" xr:uid="{00000000-0005-0000-0000-000060410000}"/>
    <cellStyle name="Followed Hyperlink 3" xfId="35419" hidden="true" xr:uid="{00000000-0005-0000-0000-000061410000}"/>
    <cellStyle name="Followed Hyperlink 3" xfId="35424" hidden="true" xr:uid="{00000000-0005-0000-0000-000062410000}"/>
    <cellStyle name="Followed Hyperlink 3" xfId="35400" hidden="true" xr:uid="{00000000-0005-0000-0000-000063410000}"/>
    <cellStyle name="Followed Hyperlink 3" xfId="35327" hidden="true" xr:uid="{00000000-0005-0000-0000-000064410000}"/>
    <cellStyle name="Followed Hyperlink 3" xfId="35383" hidden="true" xr:uid="{00000000-0005-0000-0000-000065410000}"/>
    <cellStyle name="Followed Hyperlink 3" xfId="35363" hidden="true" xr:uid="{00000000-0005-0000-0000-000066410000}"/>
    <cellStyle name="Followed Hyperlink 3" xfId="35388" hidden="true" xr:uid="{00000000-0005-0000-0000-000067410000}"/>
    <cellStyle name="Followed Hyperlink 3" xfId="35358" hidden="true" xr:uid="{00000000-0005-0000-0000-000068410000}"/>
    <cellStyle name="Followed Hyperlink 3" xfId="35442" hidden="true" xr:uid="{00000000-0005-0000-0000-000069410000}"/>
    <cellStyle name="Followed Hyperlink 3" xfId="35326" hidden="true" xr:uid="{00000000-0005-0000-0000-00006A410000}"/>
    <cellStyle name="Followed Hyperlink 3" xfId="35451" hidden="true" xr:uid="{00000000-0005-0000-0000-00006B410000}"/>
    <cellStyle name="Followed Hyperlink 3" xfId="35454" hidden="true" xr:uid="{00000000-0005-0000-0000-00006C410000}"/>
    <cellStyle name="Followed Hyperlink 3" xfId="35432" hidden="true" xr:uid="{00000000-0005-0000-0000-00006D410000}"/>
    <cellStyle name="Followed Hyperlink 3" xfId="35354" hidden="true" xr:uid="{00000000-0005-0000-0000-00006E410000}"/>
    <cellStyle name="Followed Hyperlink 3" xfId="35356" hidden="true" xr:uid="{00000000-0005-0000-0000-00006F410000}"/>
    <cellStyle name="Followed Hyperlink 3" xfId="35323" hidden="true" xr:uid="{00000000-0005-0000-0000-000070410000}"/>
    <cellStyle name="Followed Hyperlink 3" xfId="35330" hidden="true" xr:uid="{00000000-0005-0000-0000-000071410000}"/>
    <cellStyle name="Followed Hyperlink 3" xfId="35340" hidden="true" xr:uid="{00000000-0005-0000-0000-000072410000}"/>
    <cellStyle name="Followed Hyperlink 3" xfId="35360" hidden="true" xr:uid="{00000000-0005-0000-0000-000073410000}"/>
    <cellStyle name="Followed Hyperlink 3" xfId="35377" hidden="true" xr:uid="{00000000-0005-0000-0000-000074410000}"/>
    <cellStyle name="Followed Hyperlink 3" xfId="35436" hidden="true" xr:uid="{00000000-0005-0000-0000-000075410000}"/>
    <cellStyle name="Followed Hyperlink 3" xfId="35324" hidden="true" xr:uid="{00000000-0005-0000-0000-000076410000}"/>
    <cellStyle name="Followed Hyperlink 3" xfId="35413" hidden="true" xr:uid="{00000000-0005-0000-0000-000077410000}"/>
    <cellStyle name="Followed Hyperlink 3" xfId="35472" hidden="true" xr:uid="{00000000-0005-0000-0000-000078410000}"/>
    <cellStyle name="Followed Hyperlink 3" xfId="35480" hidden="true" xr:uid="{00000000-0005-0000-0000-000079410000}"/>
    <cellStyle name="Followed Hyperlink 3" xfId="35486" hidden="true" xr:uid="{00000000-0005-0000-0000-00007A410000}"/>
    <cellStyle name="Followed Hyperlink 3" xfId="35492" hidden="true" xr:uid="{00000000-0005-0000-0000-00007B410000}"/>
    <cellStyle name="Followed Hyperlink 3" xfId="35447" hidden="true" xr:uid="{00000000-0005-0000-0000-00007C410000}"/>
    <cellStyle name="Followed Hyperlink 3" xfId="35470" hidden="true" xr:uid="{00000000-0005-0000-0000-00007D410000}"/>
    <cellStyle name="Followed Hyperlink 3" xfId="35541" hidden="true" xr:uid="{00000000-0005-0000-0000-00007E410000}"/>
    <cellStyle name="Followed Hyperlink 3" xfId="35546" hidden="true" xr:uid="{00000000-0005-0000-0000-00007F410000}"/>
    <cellStyle name="Followed Hyperlink 3" xfId="35522" hidden="true" xr:uid="{00000000-0005-0000-0000-000080410000}"/>
    <cellStyle name="Followed Hyperlink 3" xfId="35263" hidden="true" xr:uid="{00000000-0005-0000-0000-000081410000}"/>
    <cellStyle name="Followed Hyperlink 3" xfId="35275" hidden="true" xr:uid="{00000000-0005-0000-0000-000082410000}"/>
    <cellStyle name="Followed Hyperlink 3" xfId="35257" hidden="true" xr:uid="{00000000-0005-0000-0000-000083410000}"/>
    <cellStyle name="Followed Hyperlink 3" xfId="35500" hidden="true" xr:uid="{00000000-0005-0000-0000-000084410000}"/>
    <cellStyle name="Followed Hyperlink 3" xfId="35238" hidden="true" xr:uid="{00000000-0005-0000-0000-000085410000}"/>
    <cellStyle name="Followed Hyperlink 3" xfId="35564" hidden="true" xr:uid="{00000000-0005-0000-0000-000086410000}"/>
    <cellStyle name="Followed Hyperlink 3" xfId="35224" hidden="true" xr:uid="{00000000-0005-0000-0000-000087410000}"/>
    <cellStyle name="Followed Hyperlink 3" xfId="35573" hidden="true" xr:uid="{00000000-0005-0000-0000-000088410000}"/>
    <cellStyle name="Followed Hyperlink 3" xfId="35576" hidden="true" xr:uid="{00000000-0005-0000-0000-000089410000}"/>
    <cellStyle name="Followed Hyperlink 3" xfId="35554" hidden="true" xr:uid="{00000000-0005-0000-0000-00008A410000}"/>
    <cellStyle name="Followed Hyperlink 3" xfId="35239" hidden="true" xr:uid="{00000000-0005-0000-0000-00008B410000}"/>
    <cellStyle name="Followed Hyperlink 3" xfId="35200" hidden="true" xr:uid="{00000000-0005-0000-0000-00008C410000}"/>
    <cellStyle name="Followed Hyperlink 3" xfId="35294" hidden="true" xr:uid="{00000000-0005-0000-0000-00008D410000}"/>
    <cellStyle name="Followed Hyperlink 3" xfId="35223" hidden="true" xr:uid="{00000000-0005-0000-0000-00008E410000}"/>
    <cellStyle name="Followed Hyperlink 3" xfId="35291" hidden="true" xr:uid="{00000000-0005-0000-0000-00008F410000}"/>
    <cellStyle name="Followed Hyperlink 3" xfId="35237" hidden="true" xr:uid="{00000000-0005-0000-0000-000090410000}"/>
    <cellStyle name="Followed Hyperlink 3" xfId="35319" hidden="true" xr:uid="{00000000-0005-0000-0000-000091410000}"/>
    <cellStyle name="Followed Hyperlink 3" xfId="35558" hidden="true" xr:uid="{00000000-0005-0000-0000-000092410000}"/>
    <cellStyle name="Followed Hyperlink 3" xfId="35244" hidden="true" xr:uid="{00000000-0005-0000-0000-000093410000}"/>
    <cellStyle name="Followed Hyperlink 3" xfId="35535" hidden="true" xr:uid="{00000000-0005-0000-0000-000094410000}"/>
    <cellStyle name="Followed Hyperlink 3" xfId="35594" hidden="true" xr:uid="{00000000-0005-0000-0000-000095410000}"/>
    <cellStyle name="Followed Hyperlink 3" xfId="35602" hidden="true" xr:uid="{00000000-0005-0000-0000-000096410000}"/>
    <cellStyle name="Followed Hyperlink 3" xfId="35608" hidden="true" xr:uid="{00000000-0005-0000-0000-000097410000}"/>
    <cellStyle name="Followed Hyperlink 3" xfId="35614" hidden="true" xr:uid="{00000000-0005-0000-0000-000098410000}"/>
    <cellStyle name="Followed Hyperlink 3" xfId="35569" hidden="true" xr:uid="{00000000-0005-0000-0000-000099410000}"/>
    <cellStyle name="Followed Hyperlink 3" xfId="35592" hidden="true" xr:uid="{00000000-0005-0000-0000-00009A410000}"/>
    <cellStyle name="Followed Hyperlink 3" xfId="35640" hidden="true" xr:uid="{00000000-0005-0000-0000-00009B410000}"/>
    <cellStyle name="Followed Hyperlink 3" xfId="35645" hidden="true" xr:uid="{00000000-0005-0000-0000-00009C410000}"/>
    <cellStyle name="Followed Hyperlink 3" xfId="35278" hidden="true" xr:uid="{00000000-0005-0000-0000-00009D410000}"/>
    <cellStyle name="Followed Hyperlink 3" xfId="35264" hidden="true" xr:uid="{00000000-0005-0000-0000-00009E410000}"/>
    <cellStyle name="Followed Hyperlink 3" xfId="35321" hidden="true" xr:uid="{00000000-0005-0000-0000-00009F410000}"/>
    <cellStyle name="Followed Hyperlink 3" xfId="35266" hidden="true" xr:uid="{00000000-0005-0000-0000-0000A0410000}"/>
    <cellStyle name="Followed Hyperlink 3" xfId="35503" hidden="true" xr:uid="{00000000-0005-0000-0000-0000A1410000}"/>
    <cellStyle name="Followed Hyperlink 3" xfId="35298" hidden="true" xr:uid="{00000000-0005-0000-0000-0000A2410000}"/>
    <cellStyle name="Followed Hyperlink 3" xfId="35663" hidden="true" xr:uid="{00000000-0005-0000-0000-0000A3410000}"/>
    <cellStyle name="Followed Hyperlink 3" xfId="35211" hidden="true" xr:uid="{00000000-0005-0000-0000-0000A4410000}"/>
    <cellStyle name="Followed Hyperlink 3" xfId="35672" hidden="true" xr:uid="{00000000-0005-0000-0000-0000A5410000}"/>
    <cellStyle name="Followed Hyperlink 3" xfId="35675" hidden="true" xr:uid="{00000000-0005-0000-0000-0000A6410000}"/>
    <cellStyle name="Followed Hyperlink 3" xfId="35653" hidden="true" xr:uid="{00000000-0005-0000-0000-0000A7410000}"/>
    <cellStyle name="Followed Hyperlink 3" xfId="35229" hidden="true" xr:uid="{00000000-0005-0000-0000-0000A8410000}"/>
    <cellStyle name="Followed Hyperlink 3" xfId="35510" hidden="true" xr:uid="{00000000-0005-0000-0000-0000A9410000}"/>
    <cellStyle name="Followed Hyperlink 3" xfId="35271" hidden="true" xr:uid="{00000000-0005-0000-0000-0000AA410000}"/>
    <cellStyle name="Followed Hyperlink 3" xfId="35212" hidden="true" xr:uid="{00000000-0005-0000-0000-0000AB410000}"/>
    <cellStyle name="Followed Hyperlink 3" xfId="35281" hidden="true" xr:uid="{00000000-0005-0000-0000-0000AC410000}"/>
    <cellStyle name="Followed Hyperlink 3" xfId="35267" hidden="true" xr:uid="{00000000-0005-0000-0000-0000AD410000}"/>
    <cellStyle name="Followed Hyperlink 3" xfId="35305" hidden="true" xr:uid="{00000000-0005-0000-0000-0000AE410000}"/>
    <cellStyle name="Followed Hyperlink 3" xfId="35657" hidden="true" xr:uid="{00000000-0005-0000-0000-0000AF410000}"/>
    <cellStyle name="Followed Hyperlink 3" xfId="35250" hidden="true" xr:uid="{00000000-0005-0000-0000-0000B0410000}"/>
    <cellStyle name="Followed Hyperlink 3" xfId="35634" hidden="true" xr:uid="{00000000-0005-0000-0000-0000B1410000}"/>
    <cellStyle name="Followed Hyperlink 3" xfId="35693" hidden="true" xr:uid="{00000000-0005-0000-0000-0000B2410000}"/>
    <cellStyle name="Followed Hyperlink 3" xfId="35701" hidden="true" xr:uid="{00000000-0005-0000-0000-0000B3410000}"/>
    <cellStyle name="Followed Hyperlink 3" xfId="35707" hidden="true" xr:uid="{00000000-0005-0000-0000-0000B4410000}"/>
    <cellStyle name="Followed Hyperlink 3" xfId="35713" hidden="true" xr:uid="{00000000-0005-0000-0000-0000B5410000}"/>
    <cellStyle name="Followed Hyperlink 3" xfId="35668" hidden="true" xr:uid="{00000000-0005-0000-0000-0000B6410000}"/>
    <cellStyle name="Followed Hyperlink 3" xfId="35691" hidden="true" xr:uid="{00000000-0005-0000-0000-0000B7410000}"/>
    <cellStyle name="Followed Hyperlink 3" xfId="35855" hidden="true" xr:uid="{00000000-0005-0000-0000-0000B8410000}"/>
    <cellStyle name="Followed Hyperlink 3" xfId="35860" hidden="true" xr:uid="{00000000-0005-0000-0000-0000B9410000}"/>
    <cellStyle name="Followed Hyperlink 3" xfId="35836" hidden="true" xr:uid="{00000000-0005-0000-0000-0000BA410000}"/>
    <cellStyle name="Followed Hyperlink 3" xfId="35763" hidden="true" xr:uid="{00000000-0005-0000-0000-0000BB410000}"/>
    <cellStyle name="Followed Hyperlink 3" xfId="35819" hidden="true" xr:uid="{00000000-0005-0000-0000-0000BC410000}"/>
    <cellStyle name="Followed Hyperlink 3" xfId="35799" hidden="true" xr:uid="{00000000-0005-0000-0000-0000BD410000}"/>
    <cellStyle name="Followed Hyperlink 3" xfId="35824" hidden="true" xr:uid="{00000000-0005-0000-0000-0000BE410000}"/>
    <cellStyle name="Followed Hyperlink 3" xfId="35794" hidden="true" xr:uid="{00000000-0005-0000-0000-0000BF410000}"/>
    <cellStyle name="Followed Hyperlink 3" xfId="35878" hidden="true" xr:uid="{00000000-0005-0000-0000-0000C0410000}"/>
    <cellStyle name="Followed Hyperlink 3" xfId="35762" hidden="true" xr:uid="{00000000-0005-0000-0000-0000C1410000}"/>
    <cellStyle name="Followed Hyperlink 3" xfId="35887" hidden="true" xr:uid="{00000000-0005-0000-0000-0000C2410000}"/>
    <cellStyle name="Followed Hyperlink 3" xfId="35890" hidden="true" xr:uid="{00000000-0005-0000-0000-0000C3410000}"/>
    <cellStyle name="Followed Hyperlink 3" xfId="35868" hidden="true" xr:uid="{00000000-0005-0000-0000-0000C4410000}"/>
    <cellStyle name="Followed Hyperlink 3" xfId="35790" hidden="true" xr:uid="{00000000-0005-0000-0000-0000C5410000}"/>
    <cellStyle name="Followed Hyperlink 3" xfId="35792" hidden="true" xr:uid="{00000000-0005-0000-0000-0000C6410000}"/>
    <cellStyle name="Followed Hyperlink 3" xfId="35759" hidden="true" xr:uid="{00000000-0005-0000-0000-0000C7410000}"/>
    <cellStyle name="Followed Hyperlink 3" xfId="35766" hidden="true" xr:uid="{00000000-0005-0000-0000-0000C8410000}"/>
    <cellStyle name="Followed Hyperlink 3" xfId="35776" hidden="true" xr:uid="{00000000-0005-0000-0000-0000C9410000}"/>
    <cellStyle name="Followed Hyperlink 3" xfId="35796" hidden="true" xr:uid="{00000000-0005-0000-0000-0000CA410000}"/>
    <cellStyle name="Followed Hyperlink 3" xfId="35813" hidden="true" xr:uid="{00000000-0005-0000-0000-0000CB410000}"/>
    <cellStyle name="Followed Hyperlink 3" xfId="35872" hidden="true" xr:uid="{00000000-0005-0000-0000-0000CC410000}"/>
    <cellStyle name="Followed Hyperlink 3" xfId="35760" hidden="true" xr:uid="{00000000-0005-0000-0000-0000CD410000}"/>
    <cellStyle name="Followed Hyperlink 3" xfId="35849" hidden="true" xr:uid="{00000000-0005-0000-0000-0000CE410000}"/>
    <cellStyle name="Followed Hyperlink 3" xfId="35908" hidden="true" xr:uid="{00000000-0005-0000-0000-0000CF410000}"/>
    <cellStyle name="Followed Hyperlink 3" xfId="35916" hidden="true" xr:uid="{00000000-0005-0000-0000-0000D0410000}"/>
    <cellStyle name="Followed Hyperlink 3" xfId="35922" hidden="true" xr:uid="{00000000-0005-0000-0000-0000D1410000}"/>
    <cellStyle name="Followed Hyperlink 3" xfId="35928" hidden="true" xr:uid="{00000000-0005-0000-0000-0000D2410000}"/>
    <cellStyle name="Followed Hyperlink 3" xfId="35883" hidden="true" xr:uid="{00000000-0005-0000-0000-0000D3410000}"/>
    <cellStyle name="Followed Hyperlink 3" xfId="35906" hidden="true" xr:uid="{00000000-0005-0000-0000-0000D4410000}"/>
    <cellStyle name="Followed Hyperlink 3" xfId="36156" hidden="true" xr:uid="{00000000-0005-0000-0000-0000D5410000}"/>
    <cellStyle name="Followed Hyperlink 3" xfId="36161" hidden="true" xr:uid="{00000000-0005-0000-0000-0000D6410000}"/>
    <cellStyle name="Followed Hyperlink 3" xfId="36137" hidden="true" xr:uid="{00000000-0005-0000-0000-0000D7410000}"/>
    <cellStyle name="Followed Hyperlink 3" xfId="36064" hidden="true" xr:uid="{00000000-0005-0000-0000-0000D8410000}"/>
    <cellStyle name="Followed Hyperlink 3" xfId="36120" hidden="true" xr:uid="{00000000-0005-0000-0000-0000D9410000}"/>
    <cellStyle name="Followed Hyperlink 3" xfId="36100" hidden="true" xr:uid="{00000000-0005-0000-0000-0000DA410000}"/>
    <cellStyle name="Followed Hyperlink 3" xfId="36125" hidden="true" xr:uid="{00000000-0005-0000-0000-0000DB410000}"/>
    <cellStyle name="Followed Hyperlink 3" xfId="36095" hidden="true" xr:uid="{00000000-0005-0000-0000-0000DC410000}"/>
    <cellStyle name="Followed Hyperlink 3" xfId="36179" hidden="true" xr:uid="{00000000-0005-0000-0000-0000DD410000}"/>
    <cellStyle name="Followed Hyperlink 3" xfId="36063" hidden="true" xr:uid="{00000000-0005-0000-0000-0000DE410000}"/>
    <cellStyle name="Followed Hyperlink 3" xfId="36188" hidden="true" xr:uid="{00000000-0005-0000-0000-0000DF410000}"/>
    <cellStyle name="Followed Hyperlink 3" xfId="36191" hidden="true" xr:uid="{00000000-0005-0000-0000-0000E0410000}"/>
    <cellStyle name="Followed Hyperlink 3" xfId="36169" hidden="true" xr:uid="{00000000-0005-0000-0000-0000E1410000}"/>
    <cellStyle name="Followed Hyperlink 3" xfId="36091" hidden="true" xr:uid="{00000000-0005-0000-0000-0000E2410000}"/>
    <cellStyle name="Followed Hyperlink 3" xfId="36093" hidden="true" xr:uid="{00000000-0005-0000-0000-0000E3410000}"/>
    <cellStyle name="Followed Hyperlink 3" xfId="36060" hidden="true" xr:uid="{00000000-0005-0000-0000-0000E4410000}"/>
    <cellStyle name="Followed Hyperlink 3" xfId="36067" hidden="true" xr:uid="{00000000-0005-0000-0000-0000E5410000}"/>
    <cellStyle name="Followed Hyperlink 3" xfId="36077" hidden="true" xr:uid="{00000000-0005-0000-0000-0000E6410000}"/>
    <cellStyle name="Followed Hyperlink 3" xfId="36097" hidden="true" xr:uid="{00000000-0005-0000-0000-0000E7410000}"/>
    <cellStyle name="Followed Hyperlink 3" xfId="36114" hidden="true" xr:uid="{00000000-0005-0000-0000-0000E8410000}"/>
    <cellStyle name="Followed Hyperlink 3" xfId="36173" hidden="true" xr:uid="{00000000-0005-0000-0000-0000E9410000}"/>
    <cellStyle name="Followed Hyperlink 3" xfId="36061" hidden="true" xr:uid="{00000000-0005-0000-0000-0000EA410000}"/>
    <cellStyle name="Followed Hyperlink 3" xfId="36150" hidden="true" xr:uid="{00000000-0005-0000-0000-0000EB410000}"/>
    <cellStyle name="Followed Hyperlink 3" xfId="36209" hidden="true" xr:uid="{00000000-0005-0000-0000-0000EC410000}"/>
    <cellStyle name="Followed Hyperlink 3" xfId="36217" hidden="true" xr:uid="{00000000-0005-0000-0000-0000ED410000}"/>
    <cellStyle name="Followed Hyperlink 3" xfId="36223" hidden="true" xr:uid="{00000000-0005-0000-0000-0000EE410000}"/>
    <cellStyle name="Followed Hyperlink 3" xfId="36229" hidden="true" xr:uid="{00000000-0005-0000-0000-0000EF410000}"/>
    <cellStyle name="Followed Hyperlink 3" xfId="36184" hidden="true" xr:uid="{00000000-0005-0000-0000-0000F0410000}"/>
    <cellStyle name="Followed Hyperlink 3" xfId="36207" hidden="true" xr:uid="{00000000-0005-0000-0000-0000F1410000}"/>
    <cellStyle name="Followed Hyperlink 3" xfId="36278" hidden="true" xr:uid="{00000000-0005-0000-0000-0000F2410000}"/>
    <cellStyle name="Followed Hyperlink 3" xfId="36283" hidden="true" xr:uid="{00000000-0005-0000-0000-0000F3410000}"/>
    <cellStyle name="Followed Hyperlink 3" xfId="36259" hidden="true" xr:uid="{00000000-0005-0000-0000-0000F4410000}"/>
    <cellStyle name="Followed Hyperlink 3" xfId="36000" hidden="true" xr:uid="{00000000-0005-0000-0000-0000F5410000}"/>
    <cellStyle name="Followed Hyperlink 3" xfId="36012" hidden="true" xr:uid="{00000000-0005-0000-0000-0000F6410000}"/>
    <cellStyle name="Followed Hyperlink 3" xfId="35994" hidden="true" xr:uid="{00000000-0005-0000-0000-0000F7410000}"/>
    <cellStyle name="Followed Hyperlink 3" xfId="36237" hidden="true" xr:uid="{00000000-0005-0000-0000-0000F8410000}"/>
    <cellStyle name="Followed Hyperlink 3" xfId="35975" hidden="true" xr:uid="{00000000-0005-0000-0000-0000F9410000}"/>
    <cellStyle name="Followed Hyperlink 3" xfId="36301" hidden="true" xr:uid="{00000000-0005-0000-0000-0000FA410000}"/>
    <cellStyle name="Followed Hyperlink 3" xfId="35961" hidden="true" xr:uid="{00000000-0005-0000-0000-0000FB410000}"/>
    <cellStyle name="Followed Hyperlink 3" xfId="36310" hidden="true" xr:uid="{00000000-0005-0000-0000-0000FC410000}"/>
    <cellStyle name="Followed Hyperlink 3" xfId="36313" hidden="true" xr:uid="{00000000-0005-0000-0000-0000FD410000}"/>
    <cellStyle name="Followed Hyperlink 3" xfId="36291" hidden="true" xr:uid="{00000000-0005-0000-0000-0000FE410000}"/>
    <cellStyle name="Followed Hyperlink 3" xfId="35976" hidden="true" xr:uid="{00000000-0005-0000-0000-0000FF410000}"/>
    <cellStyle name="Followed Hyperlink 3" xfId="35937" hidden="true" xr:uid="{00000000-0005-0000-0000-000000420000}"/>
    <cellStyle name="Followed Hyperlink 3" xfId="36031" hidden="true" xr:uid="{00000000-0005-0000-0000-000001420000}"/>
    <cellStyle name="Followed Hyperlink 3" xfId="35960" hidden="true" xr:uid="{00000000-0005-0000-0000-000002420000}"/>
    <cellStyle name="Followed Hyperlink 3" xfId="36028" hidden="true" xr:uid="{00000000-0005-0000-0000-000003420000}"/>
    <cellStyle name="Followed Hyperlink 3" xfId="35974" hidden="true" xr:uid="{00000000-0005-0000-0000-000004420000}"/>
    <cellStyle name="Followed Hyperlink 3" xfId="36056" hidden="true" xr:uid="{00000000-0005-0000-0000-000005420000}"/>
    <cellStyle name="Followed Hyperlink 3" xfId="36295" hidden="true" xr:uid="{00000000-0005-0000-0000-000006420000}"/>
    <cellStyle name="Followed Hyperlink 3" xfId="35981" hidden="true" xr:uid="{00000000-0005-0000-0000-000007420000}"/>
    <cellStyle name="Followed Hyperlink 3" xfId="36272" hidden="true" xr:uid="{00000000-0005-0000-0000-000008420000}"/>
    <cellStyle name="Followed Hyperlink 3" xfId="36331" hidden="true" xr:uid="{00000000-0005-0000-0000-000009420000}"/>
    <cellStyle name="Followed Hyperlink 3" xfId="36339" hidden="true" xr:uid="{00000000-0005-0000-0000-00000A420000}"/>
    <cellStyle name="Followed Hyperlink 3" xfId="36345" hidden="true" xr:uid="{00000000-0005-0000-0000-00000B420000}"/>
    <cellStyle name="Followed Hyperlink 3" xfId="36351" hidden="true" xr:uid="{00000000-0005-0000-0000-00000C420000}"/>
    <cellStyle name="Followed Hyperlink 3" xfId="36306" hidden="true" xr:uid="{00000000-0005-0000-0000-00000D420000}"/>
    <cellStyle name="Followed Hyperlink 3" xfId="36329" hidden="true" xr:uid="{00000000-0005-0000-0000-00000E420000}"/>
    <cellStyle name="Followed Hyperlink 3" xfId="36377" hidden="true" xr:uid="{00000000-0005-0000-0000-00000F420000}"/>
    <cellStyle name="Followed Hyperlink 3" xfId="36382" hidden="true" xr:uid="{00000000-0005-0000-0000-000010420000}"/>
    <cellStyle name="Followed Hyperlink 3" xfId="36015" hidden="true" xr:uid="{00000000-0005-0000-0000-000011420000}"/>
    <cellStyle name="Followed Hyperlink 3" xfId="36001" hidden="true" xr:uid="{00000000-0005-0000-0000-000012420000}"/>
    <cellStyle name="Followed Hyperlink 3" xfId="36058" hidden="true" xr:uid="{00000000-0005-0000-0000-000013420000}"/>
    <cellStyle name="Followed Hyperlink 3" xfId="36003" hidden="true" xr:uid="{00000000-0005-0000-0000-000014420000}"/>
    <cellStyle name="Followed Hyperlink 3" xfId="36240" hidden="true" xr:uid="{00000000-0005-0000-0000-000015420000}"/>
    <cellStyle name="Followed Hyperlink 3" xfId="36035" hidden="true" xr:uid="{00000000-0005-0000-0000-000016420000}"/>
    <cellStyle name="Followed Hyperlink 3" xfId="36400" hidden="true" xr:uid="{00000000-0005-0000-0000-000017420000}"/>
    <cellStyle name="Followed Hyperlink 3" xfId="35948" hidden="true" xr:uid="{00000000-0005-0000-0000-000018420000}"/>
    <cellStyle name="Followed Hyperlink 3" xfId="36409" hidden="true" xr:uid="{00000000-0005-0000-0000-000019420000}"/>
    <cellStyle name="Followed Hyperlink 3" xfId="36412" hidden="true" xr:uid="{00000000-0005-0000-0000-00001A420000}"/>
    <cellStyle name="Followed Hyperlink 3" xfId="36390" hidden="true" xr:uid="{00000000-0005-0000-0000-00001B420000}"/>
    <cellStyle name="Followed Hyperlink 3" xfId="35966" hidden="true" xr:uid="{00000000-0005-0000-0000-00001C420000}"/>
    <cellStyle name="Followed Hyperlink 3" xfId="36247" hidden="true" xr:uid="{00000000-0005-0000-0000-00001D420000}"/>
    <cellStyle name="Followed Hyperlink 3" xfId="36008" hidden="true" xr:uid="{00000000-0005-0000-0000-00001E420000}"/>
    <cellStyle name="Followed Hyperlink 3" xfId="35949" hidden="true" xr:uid="{00000000-0005-0000-0000-00001F420000}"/>
    <cellStyle name="Followed Hyperlink 3" xfId="36018" hidden="true" xr:uid="{00000000-0005-0000-0000-000020420000}"/>
    <cellStyle name="Followed Hyperlink 3" xfId="36004" hidden="true" xr:uid="{00000000-0005-0000-0000-000021420000}"/>
    <cellStyle name="Followed Hyperlink 3" xfId="36042" hidden="true" xr:uid="{00000000-0005-0000-0000-000022420000}"/>
    <cellStyle name="Followed Hyperlink 3" xfId="36394" hidden="true" xr:uid="{00000000-0005-0000-0000-000023420000}"/>
    <cellStyle name="Followed Hyperlink 3" xfId="35987" hidden="true" xr:uid="{00000000-0005-0000-0000-000024420000}"/>
    <cellStyle name="Followed Hyperlink 3" xfId="36371" hidden="true" xr:uid="{00000000-0005-0000-0000-000025420000}"/>
    <cellStyle name="Followed Hyperlink 3" xfId="36430" hidden="true" xr:uid="{00000000-0005-0000-0000-000026420000}"/>
    <cellStyle name="Followed Hyperlink 3" xfId="36438" hidden="true" xr:uid="{00000000-0005-0000-0000-000027420000}"/>
    <cellStyle name="Followed Hyperlink 3" xfId="36444" hidden="true" xr:uid="{00000000-0005-0000-0000-000028420000}"/>
    <cellStyle name="Followed Hyperlink 3" xfId="36450" hidden="true" xr:uid="{00000000-0005-0000-0000-000029420000}"/>
    <cellStyle name="Followed Hyperlink 3" xfId="36405" hidden="true" xr:uid="{00000000-0005-0000-0000-00002A420000}"/>
    <cellStyle name="Followed Hyperlink 3" xfId="36428" hidden="true" xr:uid="{00000000-0005-0000-0000-00002B420000}"/>
    <cellStyle name="Followed Hyperlink 3" xfId="36551" hidden="true" xr:uid="{00000000-0005-0000-0000-00002C420000}"/>
    <cellStyle name="Followed Hyperlink 3" xfId="36556" hidden="true" xr:uid="{00000000-0005-0000-0000-00002D420000}"/>
    <cellStyle name="Followed Hyperlink 3" xfId="36532" hidden="true" xr:uid="{00000000-0005-0000-0000-00002E420000}"/>
    <cellStyle name="Followed Hyperlink 3" xfId="36459" hidden="true" xr:uid="{00000000-0005-0000-0000-00002F420000}"/>
    <cellStyle name="Followed Hyperlink 3" xfId="36515" hidden="true" xr:uid="{00000000-0005-0000-0000-000030420000}"/>
    <cellStyle name="Followed Hyperlink 3" xfId="36495" hidden="true" xr:uid="{00000000-0005-0000-0000-000031420000}"/>
    <cellStyle name="Followed Hyperlink 3" xfId="36520" hidden="true" xr:uid="{00000000-0005-0000-0000-000032420000}"/>
    <cellStyle name="Followed Hyperlink 3" xfId="36490" hidden="true" xr:uid="{00000000-0005-0000-0000-000033420000}"/>
    <cellStyle name="Followed Hyperlink 3" xfId="36574" hidden="true" xr:uid="{00000000-0005-0000-0000-000034420000}"/>
    <cellStyle name="Followed Hyperlink 3" xfId="36458" hidden="true" xr:uid="{00000000-0005-0000-0000-000035420000}"/>
    <cellStyle name="Followed Hyperlink 3" xfId="36583" hidden="true" xr:uid="{00000000-0005-0000-0000-000036420000}"/>
    <cellStyle name="Followed Hyperlink 3" xfId="36586" hidden="true" xr:uid="{00000000-0005-0000-0000-000037420000}"/>
    <cellStyle name="Followed Hyperlink 3" xfId="36564" hidden="true" xr:uid="{00000000-0005-0000-0000-000038420000}"/>
    <cellStyle name="Followed Hyperlink 3" xfId="36486" hidden="true" xr:uid="{00000000-0005-0000-0000-000039420000}"/>
    <cellStyle name="Followed Hyperlink 3" xfId="36488" hidden="true" xr:uid="{00000000-0005-0000-0000-00003A420000}"/>
    <cellStyle name="Followed Hyperlink 3" xfId="36455" hidden="true" xr:uid="{00000000-0005-0000-0000-00003B420000}"/>
    <cellStyle name="Followed Hyperlink 3" xfId="36462" hidden="true" xr:uid="{00000000-0005-0000-0000-00003C420000}"/>
    <cellStyle name="Followed Hyperlink 3" xfId="36472" hidden="true" xr:uid="{00000000-0005-0000-0000-00003D420000}"/>
    <cellStyle name="Followed Hyperlink 3" xfId="36492" hidden="true" xr:uid="{00000000-0005-0000-0000-00003E420000}"/>
    <cellStyle name="Followed Hyperlink 3" xfId="36509" hidden="true" xr:uid="{00000000-0005-0000-0000-00003F420000}"/>
    <cellStyle name="Followed Hyperlink 3" xfId="36568" hidden="true" xr:uid="{00000000-0005-0000-0000-000040420000}"/>
    <cellStyle name="Followed Hyperlink 3" xfId="36456" hidden="true" xr:uid="{00000000-0005-0000-0000-000041420000}"/>
    <cellStyle name="Followed Hyperlink 3" xfId="36545" hidden="true" xr:uid="{00000000-0005-0000-0000-000042420000}"/>
    <cellStyle name="Followed Hyperlink 3" xfId="36604" hidden="true" xr:uid="{00000000-0005-0000-0000-000043420000}"/>
    <cellStyle name="Followed Hyperlink 3" xfId="36612" hidden="true" xr:uid="{00000000-0005-0000-0000-000044420000}"/>
    <cellStyle name="Followed Hyperlink 3" xfId="36618" hidden="true" xr:uid="{00000000-0005-0000-0000-000045420000}"/>
    <cellStyle name="Followed Hyperlink 3" xfId="36624" hidden="true" xr:uid="{00000000-0005-0000-0000-000046420000}"/>
    <cellStyle name="Followed Hyperlink 3" xfId="36579" hidden="true" xr:uid="{00000000-0005-0000-0000-000047420000}"/>
    <cellStyle name="Followed Hyperlink 3" xfId="36602" hidden="true" xr:uid="{00000000-0005-0000-0000-000048420000}"/>
    <cellStyle name="Followed Hyperlink 3" xfId="36852" hidden="true" xr:uid="{00000000-0005-0000-0000-000049420000}"/>
    <cellStyle name="Followed Hyperlink 3" xfId="36857" hidden="true" xr:uid="{00000000-0005-0000-0000-00004A420000}"/>
    <cellStyle name="Followed Hyperlink 3" xfId="36833" hidden="true" xr:uid="{00000000-0005-0000-0000-00004B420000}"/>
    <cellStyle name="Followed Hyperlink 3" xfId="36760" hidden="true" xr:uid="{00000000-0005-0000-0000-00004C420000}"/>
    <cellStyle name="Followed Hyperlink 3" xfId="36816" hidden="true" xr:uid="{00000000-0005-0000-0000-00004D420000}"/>
    <cellStyle name="Followed Hyperlink 3" xfId="36796" hidden="true" xr:uid="{00000000-0005-0000-0000-00004E420000}"/>
    <cellStyle name="Followed Hyperlink 3" xfId="36821" hidden="true" xr:uid="{00000000-0005-0000-0000-00004F420000}"/>
    <cellStyle name="Followed Hyperlink 3" xfId="36791" hidden="true" xr:uid="{00000000-0005-0000-0000-000050420000}"/>
    <cellStyle name="Followed Hyperlink 3" xfId="36875" hidden="true" xr:uid="{00000000-0005-0000-0000-000051420000}"/>
    <cellStyle name="Followed Hyperlink 3" xfId="36759" hidden="true" xr:uid="{00000000-0005-0000-0000-000052420000}"/>
    <cellStyle name="Followed Hyperlink 3" xfId="36884" hidden="true" xr:uid="{00000000-0005-0000-0000-000053420000}"/>
    <cellStyle name="Followed Hyperlink 3" xfId="36887" hidden="true" xr:uid="{00000000-0005-0000-0000-000054420000}"/>
    <cellStyle name="Followed Hyperlink 3" xfId="36865" hidden="true" xr:uid="{00000000-0005-0000-0000-000055420000}"/>
    <cellStyle name="Followed Hyperlink 3" xfId="36787" hidden="true" xr:uid="{00000000-0005-0000-0000-000056420000}"/>
    <cellStyle name="Followed Hyperlink 3" xfId="36789" hidden="true" xr:uid="{00000000-0005-0000-0000-000057420000}"/>
    <cellStyle name="Followed Hyperlink 3" xfId="36756" hidden="true" xr:uid="{00000000-0005-0000-0000-000058420000}"/>
    <cellStyle name="Followed Hyperlink 3" xfId="36763" hidden="true" xr:uid="{00000000-0005-0000-0000-000059420000}"/>
    <cellStyle name="Followed Hyperlink 3" xfId="36773" hidden="true" xr:uid="{00000000-0005-0000-0000-00005A420000}"/>
    <cellStyle name="Followed Hyperlink 3" xfId="36793" hidden="true" xr:uid="{00000000-0005-0000-0000-00005B420000}"/>
    <cellStyle name="Followed Hyperlink 3" xfId="36810" hidden="true" xr:uid="{00000000-0005-0000-0000-00005C420000}"/>
    <cellStyle name="Followed Hyperlink 3" xfId="36869" hidden="true" xr:uid="{00000000-0005-0000-0000-00005D420000}"/>
    <cellStyle name="Followed Hyperlink 3" xfId="36757" hidden="true" xr:uid="{00000000-0005-0000-0000-00005E420000}"/>
    <cellStyle name="Followed Hyperlink 3" xfId="36846" hidden="true" xr:uid="{00000000-0005-0000-0000-00005F420000}"/>
    <cellStyle name="Followed Hyperlink 3" xfId="36905" hidden="true" xr:uid="{00000000-0005-0000-0000-000060420000}"/>
    <cellStyle name="Followed Hyperlink 3" xfId="36913" hidden="true" xr:uid="{00000000-0005-0000-0000-000061420000}"/>
    <cellStyle name="Followed Hyperlink 3" xfId="36919" hidden="true" xr:uid="{00000000-0005-0000-0000-000062420000}"/>
    <cellStyle name="Followed Hyperlink 3" xfId="36925" hidden="true" xr:uid="{00000000-0005-0000-0000-000063420000}"/>
    <cellStyle name="Followed Hyperlink 3" xfId="36880" hidden="true" xr:uid="{00000000-0005-0000-0000-000064420000}"/>
    <cellStyle name="Followed Hyperlink 3" xfId="36903" hidden="true" xr:uid="{00000000-0005-0000-0000-000065420000}"/>
    <cellStyle name="Followed Hyperlink 3" xfId="36974" hidden="true" xr:uid="{00000000-0005-0000-0000-000066420000}"/>
    <cellStyle name="Followed Hyperlink 3" xfId="36979" hidden="true" xr:uid="{00000000-0005-0000-0000-000067420000}"/>
    <cellStyle name="Followed Hyperlink 3" xfId="36955" hidden="true" xr:uid="{00000000-0005-0000-0000-000068420000}"/>
    <cellStyle name="Followed Hyperlink 3" xfId="36696" hidden="true" xr:uid="{00000000-0005-0000-0000-000069420000}"/>
    <cellStyle name="Followed Hyperlink 3" xfId="36708" hidden="true" xr:uid="{00000000-0005-0000-0000-00006A420000}"/>
    <cellStyle name="Followed Hyperlink 3" xfId="36690" hidden="true" xr:uid="{00000000-0005-0000-0000-00006B420000}"/>
    <cellStyle name="Followed Hyperlink 3" xfId="36933" hidden="true" xr:uid="{00000000-0005-0000-0000-00006C420000}"/>
    <cellStyle name="Followed Hyperlink 3" xfId="36671" hidden="true" xr:uid="{00000000-0005-0000-0000-00006D420000}"/>
    <cellStyle name="Followed Hyperlink 3" xfId="36997" hidden="true" xr:uid="{00000000-0005-0000-0000-00006E420000}"/>
    <cellStyle name="Followed Hyperlink 3" xfId="36657" hidden="true" xr:uid="{00000000-0005-0000-0000-00006F420000}"/>
    <cellStyle name="Followed Hyperlink 3" xfId="37006" hidden="true" xr:uid="{00000000-0005-0000-0000-000070420000}"/>
    <cellStyle name="Followed Hyperlink 3" xfId="37009" hidden="true" xr:uid="{00000000-0005-0000-0000-000071420000}"/>
    <cellStyle name="Followed Hyperlink 3" xfId="36987" hidden="true" xr:uid="{00000000-0005-0000-0000-000072420000}"/>
    <cellStyle name="Followed Hyperlink 3" xfId="36672" hidden="true" xr:uid="{00000000-0005-0000-0000-000073420000}"/>
    <cellStyle name="Followed Hyperlink 3" xfId="36633" hidden="true" xr:uid="{00000000-0005-0000-0000-000074420000}"/>
    <cellStyle name="Followed Hyperlink 3" xfId="36727" hidden="true" xr:uid="{00000000-0005-0000-0000-000075420000}"/>
    <cellStyle name="Followed Hyperlink 3" xfId="36656" hidden="true" xr:uid="{00000000-0005-0000-0000-000076420000}"/>
    <cellStyle name="Followed Hyperlink 3" xfId="36724" hidden="true" xr:uid="{00000000-0005-0000-0000-000077420000}"/>
    <cellStyle name="Followed Hyperlink 3" xfId="36670" hidden="true" xr:uid="{00000000-0005-0000-0000-000078420000}"/>
    <cellStyle name="Followed Hyperlink 3" xfId="36752" hidden="true" xr:uid="{00000000-0005-0000-0000-000079420000}"/>
    <cellStyle name="Followed Hyperlink 3" xfId="36991" hidden="true" xr:uid="{00000000-0005-0000-0000-00007A420000}"/>
    <cellStyle name="Followed Hyperlink 3" xfId="36677" hidden="true" xr:uid="{00000000-0005-0000-0000-00007B420000}"/>
    <cellStyle name="Followed Hyperlink 3" xfId="36968" hidden="true" xr:uid="{00000000-0005-0000-0000-00007C420000}"/>
    <cellStyle name="Followed Hyperlink 3" xfId="37027" hidden="true" xr:uid="{00000000-0005-0000-0000-00007D420000}"/>
    <cellStyle name="Followed Hyperlink 3" xfId="37035" hidden="true" xr:uid="{00000000-0005-0000-0000-00007E420000}"/>
    <cellStyle name="Followed Hyperlink 3" xfId="37041" hidden="true" xr:uid="{00000000-0005-0000-0000-00007F420000}"/>
    <cellStyle name="Followed Hyperlink 3" xfId="37047" hidden="true" xr:uid="{00000000-0005-0000-0000-000080420000}"/>
    <cellStyle name="Followed Hyperlink 3" xfId="37002" hidden="true" xr:uid="{00000000-0005-0000-0000-000081420000}"/>
    <cellStyle name="Followed Hyperlink 3" xfId="37025" hidden="true" xr:uid="{00000000-0005-0000-0000-000082420000}"/>
    <cellStyle name="Followed Hyperlink 3" xfId="37073" hidden="true" xr:uid="{00000000-0005-0000-0000-000083420000}"/>
    <cellStyle name="Followed Hyperlink 3" xfId="37078" hidden="true" xr:uid="{00000000-0005-0000-0000-000084420000}"/>
    <cellStyle name="Followed Hyperlink 3" xfId="36711" hidden="true" xr:uid="{00000000-0005-0000-0000-000085420000}"/>
    <cellStyle name="Followed Hyperlink 3" xfId="36697" hidden="true" xr:uid="{00000000-0005-0000-0000-000086420000}"/>
    <cellStyle name="Followed Hyperlink 3" xfId="36754" hidden="true" xr:uid="{00000000-0005-0000-0000-000087420000}"/>
    <cellStyle name="Followed Hyperlink 3" xfId="36699" hidden="true" xr:uid="{00000000-0005-0000-0000-000088420000}"/>
    <cellStyle name="Followed Hyperlink 3" xfId="36936" hidden="true" xr:uid="{00000000-0005-0000-0000-000089420000}"/>
    <cellStyle name="Followed Hyperlink 3" xfId="36731" hidden="true" xr:uid="{00000000-0005-0000-0000-00008A420000}"/>
    <cellStyle name="Followed Hyperlink 3" xfId="37096" hidden="true" xr:uid="{00000000-0005-0000-0000-00008B420000}"/>
    <cellStyle name="Followed Hyperlink 3" xfId="36644" hidden="true" xr:uid="{00000000-0005-0000-0000-00008C420000}"/>
    <cellStyle name="Followed Hyperlink 3" xfId="37105" hidden="true" xr:uid="{00000000-0005-0000-0000-00008D420000}"/>
    <cellStyle name="Followed Hyperlink 3" xfId="37108" hidden="true" xr:uid="{00000000-0005-0000-0000-00008E420000}"/>
    <cellStyle name="Followed Hyperlink 3" xfId="37086" hidden="true" xr:uid="{00000000-0005-0000-0000-00008F420000}"/>
    <cellStyle name="Followed Hyperlink 3" xfId="36662" hidden="true" xr:uid="{00000000-0005-0000-0000-000090420000}"/>
    <cellStyle name="Followed Hyperlink 3" xfId="36943" hidden="true" xr:uid="{00000000-0005-0000-0000-000091420000}"/>
    <cellStyle name="Followed Hyperlink 3" xfId="36704" hidden="true" xr:uid="{00000000-0005-0000-0000-000092420000}"/>
    <cellStyle name="Followed Hyperlink 3" xfId="36645" hidden="true" xr:uid="{00000000-0005-0000-0000-000093420000}"/>
    <cellStyle name="Followed Hyperlink 3" xfId="36714" hidden="true" xr:uid="{00000000-0005-0000-0000-000094420000}"/>
    <cellStyle name="Followed Hyperlink 3" xfId="36700" hidden="true" xr:uid="{00000000-0005-0000-0000-000095420000}"/>
    <cellStyle name="Followed Hyperlink 3" xfId="36738" hidden="true" xr:uid="{00000000-0005-0000-0000-000096420000}"/>
    <cellStyle name="Followed Hyperlink 3" xfId="37090" hidden="true" xr:uid="{00000000-0005-0000-0000-000097420000}"/>
    <cellStyle name="Followed Hyperlink 3" xfId="36683" hidden="true" xr:uid="{00000000-0005-0000-0000-000098420000}"/>
    <cellStyle name="Followed Hyperlink 3" xfId="37067" hidden="true" xr:uid="{00000000-0005-0000-0000-000099420000}"/>
    <cellStyle name="Followed Hyperlink 3" xfId="37126" hidden="true" xr:uid="{00000000-0005-0000-0000-00009A420000}"/>
    <cellStyle name="Followed Hyperlink 3" xfId="37134" hidden="true" xr:uid="{00000000-0005-0000-0000-00009B420000}"/>
    <cellStyle name="Followed Hyperlink 3" xfId="37140" hidden="true" xr:uid="{00000000-0005-0000-0000-00009C420000}"/>
    <cellStyle name="Followed Hyperlink 3" xfId="37146" hidden="true" xr:uid="{00000000-0005-0000-0000-00009D420000}"/>
    <cellStyle name="Followed Hyperlink 3" xfId="37101" hidden="true" xr:uid="{00000000-0005-0000-0000-00009E420000}"/>
    <cellStyle name="Followed Hyperlink 3" xfId="37124" hidden="true" xr:uid="{00000000-0005-0000-0000-00009F420000}"/>
    <cellStyle name="Followed Hyperlink 3" xfId="37194" hidden="true" xr:uid="{00000000-0005-0000-0000-0000A0420000}"/>
    <cellStyle name="Followed Hyperlink 3" xfId="37199" hidden="true" xr:uid="{00000000-0005-0000-0000-0000A1420000}"/>
    <cellStyle name="Followed Hyperlink 3" xfId="37175" hidden="true" xr:uid="{00000000-0005-0000-0000-0000A2420000}"/>
    <cellStyle name="Followed Hyperlink 3" xfId="35736" hidden="true" xr:uid="{00000000-0005-0000-0000-0000A3420000}"/>
    <cellStyle name="Followed Hyperlink 3" xfId="37158" hidden="true" xr:uid="{00000000-0005-0000-0000-0000A4420000}"/>
    <cellStyle name="Followed Hyperlink 3" xfId="35738" hidden="true" xr:uid="{00000000-0005-0000-0000-0000A5420000}"/>
    <cellStyle name="Followed Hyperlink 3" xfId="37163" hidden="true" xr:uid="{00000000-0005-0000-0000-0000A6420000}"/>
    <cellStyle name="Followed Hyperlink 3" xfId="35757" hidden="true" xr:uid="{00000000-0005-0000-0000-0000A7420000}"/>
    <cellStyle name="Followed Hyperlink 3" xfId="37217" hidden="true" xr:uid="{00000000-0005-0000-0000-0000A8420000}"/>
    <cellStyle name="Followed Hyperlink 3" xfId="35724" hidden="true" xr:uid="{00000000-0005-0000-0000-0000A9420000}"/>
    <cellStyle name="Followed Hyperlink 3" xfId="37226" hidden="true" xr:uid="{00000000-0005-0000-0000-0000AA420000}"/>
    <cellStyle name="Followed Hyperlink 3" xfId="37229" hidden="true" xr:uid="{00000000-0005-0000-0000-0000AB420000}"/>
    <cellStyle name="Followed Hyperlink 3" xfId="37207" hidden="true" xr:uid="{00000000-0005-0000-0000-0000AC420000}"/>
    <cellStyle name="Followed Hyperlink 3" xfId="35725" hidden="true" xr:uid="{00000000-0005-0000-0000-0000AD420000}"/>
    <cellStyle name="Followed Hyperlink 3" xfId="34323" hidden="true" xr:uid="{00000000-0005-0000-0000-0000AE420000}"/>
    <cellStyle name="Followed Hyperlink 3" xfId="35750" hidden="true" xr:uid="{00000000-0005-0000-0000-0000AF420000}"/>
    <cellStyle name="Followed Hyperlink 3" xfId="35723" hidden="true" xr:uid="{00000000-0005-0000-0000-0000B0420000}"/>
    <cellStyle name="Followed Hyperlink 3" xfId="35747" hidden="true" xr:uid="{00000000-0005-0000-0000-0000B1420000}"/>
    <cellStyle name="Followed Hyperlink 3" xfId="35741" hidden="true" xr:uid="{00000000-0005-0000-0000-0000B2420000}"/>
    <cellStyle name="Followed Hyperlink 3" xfId="37152" hidden="true" xr:uid="{00000000-0005-0000-0000-0000B3420000}"/>
    <cellStyle name="Followed Hyperlink 3" xfId="37211" hidden="true" xr:uid="{00000000-0005-0000-0000-0000B4420000}"/>
    <cellStyle name="Followed Hyperlink 3" xfId="35730" hidden="true" xr:uid="{00000000-0005-0000-0000-0000B5420000}"/>
    <cellStyle name="Followed Hyperlink 3" xfId="37188" hidden="true" xr:uid="{00000000-0005-0000-0000-0000B6420000}"/>
    <cellStyle name="Followed Hyperlink 3" xfId="37247" hidden="true" xr:uid="{00000000-0005-0000-0000-0000B7420000}"/>
    <cellStyle name="Followed Hyperlink 3" xfId="37255" hidden="true" xr:uid="{00000000-0005-0000-0000-0000B8420000}"/>
    <cellStyle name="Followed Hyperlink 3" xfId="37261" hidden="true" xr:uid="{00000000-0005-0000-0000-0000B9420000}"/>
    <cellStyle name="Followed Hyperlink 3" xfId="37267" hidden="true" xr:uid="{00000000-0005-0000-0000-0000BA420000}"/>
    <cellStyle name="Followed Hyperlink 3" xfId="37222" hidden="true" xr:uid="{00000000-0005-0000-0000-0000BB420000}"/>
    <cellStyle name="Followed Hyperlink 3" xfId="37245" hidden="true" xr:uid="{00000000-0005-0000-0000-0000BC420000}"/>
    <cellStyle name="Followed Hyperlink 3" xfId="37495" hidden="true" xr:uid="{00000000-0005-0000-0000-0000BD420000}"/>
    <cellStyle name="Followed Hyperlink 3" xfId="37500" hidden="true" xr:uid="{00000000-0005-0000-0000-0000BE420000}"/>
    <cellStyle name="Followed Hyperlink 3" xfId="37476" hidden="true" xr:uid="{00000000-0005-0000-0000-0000BF420000}"/>
    <cellStyle name="Followed Hyperlink 3" xfId="37403" hidden="true" xr:uid="{00000000-0005-0000-0000-0000C0420000}"/>
    <cellStyle name="Followed Hyperlink 3" xfId="37459" hidden="true" xr:uid="{00000000-0005-0000-0000-0000C1420000}"/>
    <cellStyle name="Followed Hyperlink 3" xfId="37439" hidden="true" xr:uid="{00000000-0005-0000-0000-0000C2420000}"/>
    <cellStyle name="Followed Hyperlink 3" xfId="37464" hidden="true" xr:uid="{00000000-0005-0000-0000-0000C3420000}"/>
    <cellStyle name="Followed Hyperlink 3" xfId="37434" hidden="true" xr:uid="{00000000-0005-0000-0000-0000C4420000}"/>
    <cellStyle name="Followed Hyperlink 3" xfId="37518" hidden="true" xr:uid="{00000000-0005-0000-0000-0000C5420000}"/>
    <cellStyle name="Followed Hyperlink 3" xfId="37402" hidden="true" xr:uid="{00000000-0005-0000-0000-0000C6420000}"/>
    <cellStyle name="Followed Hyperlink 3" xfId="37527" hidden="true" xr:uid="{00000000-0005-0000-0000-0000C7420000}"/>
    <cellStyle name="Followed Hyperlink 3" xfId="37530" hidden="true" xr:uid="{00000000-0005-0000-0000-0000C8420000}"/>
    <cellStyle name="Followed Hyperlink 3" xfId="37508" hidden="true" xr:uid="{00000000-0005-0000-0000-0000C9420000}"/>
    <cellStyle name="Followed Hyperlink 3" xfId="37430" hidden="true" xr:uid="{00000000-0005-0000-0000-0000CA420000}"/>
    <cellStyle name="Followed Hyperlink 3" xfId="37432" hidden="true" xr:uid="{00000000-0005-0000-0000-0000CB420000}"/>
    <cellStyle name="Followed Hyperlink 3" xfId="37399" hidden="true" xr:uid="{00000000-0005-0000-0000-0000CC420000}"/>
    <cellStyle name="Followed Hyperlink 3" xfId="37406" hidden="true" xr:uid="{00000000-0005-0000-0000-0000CD420000}"/>
    <cellStyle name="Followed Hyperlink 3" xfId="37416" hidden="true" xr:uid="{00000000-0005-0000-0000-0000CE420000}"/>
    <cellStyle name="Followed Hyperlink 3" xfId="37436" hidden="true" xr:uid="{00000000-0005-0000-0000-0000CF420000}"/>
    <cellStyle name="Followed Hyperlink 3" xfId="37453" hidden="true" xr:uid="{00000000-0005-0000-0000-0000D0420000}"/>
    <cellStyle name="Followed Hyperlink 3" xfId="37512" hidden="true" xr:uid="{00000000-0005-0000-0000-0000D1420000}"/>
    <cellStyle name="Followed Hyperlink 3" xfId="37400" hidden="true" xr:uid="{00000000-0005-0000-0000-0000D2420000}"/>
    <cellStyle name="Followed Hyperlink 3" xfId="37489" hidden="true" xr:uid="{00000000-0005-0000-0000-0000D3420000}"/>
    <cellStyle name="Followed Hyperlink 3" xfId="37548" hidden="true" xr:uid="{00000000-0005-0000-0000-0000D4420000}"/>
    <cellStyle name="Followed Hyperlink 3" xfId="37556" hidden="true" xr:uid="{00000000-0005-0000-0000-0000D5420000}"/>
    <cellStyle name="Followed Hyperlink 3" xfId="37562" hidden="true" xr:uid="{00000000-0005-0000-0000-0000D6420000}"/>
    <cellStyle name="Followed Hyperlink 3" xfId="37568" hidden="true" xr:uid="{00000000-0005-0000-0000-0000D7420000}"/>
    <cellStyle name="Followed Hyperlink 3" xfId="37523" hidden="true" xr:uid="{00000000-0005-0000-0000-0000D8420000}"/>
    <cellStyle name="Followed Hyperlink 3" xfId="37546" hidden="true" xr:uid="{00000000-0005-0000-0000-0000D9420000}"/>
    <cellStyle name="Followed Hyperlink 3" xfId="37617" hidden="true" xr:uid="{00000000-0005-0000-0000-0000DA420000}"/>
    <cellStyle name="Followed Hyperlink 3" xfId="37622" hidden="true" xr:uid="{00000000-0005-0000-0000-0000DB420000}"/>
    <cellStyle name="Followed Hyperlink 3" xfId="37598" hidden="true" xr:uid="{00000000-0005-0000-0000-0000DC420000}"/>
    <cellStyle name="Followed Hyperlink 3" xfId="37339" hidden="true" xr:uid="{00000000-0005-0000-0000-0000DD420000}"/>
    <cellStyle name="Followed Hyperlink 3" xfId="37351" hidden="true" xr:uid="{00000000-0005-0000-0000-0000DE420000}"/>
    <cellStyle name="Followed Hyperlink 3" xfId="37333" hidden="true" xr:uid="{00000000-0005-0000-0000-0000DF420000}"/>
    <cellStyle name="Followed Hyperlink 3" xfId="37576" hidden="true" xr:uid="{00000000-0005-0000-0000-0000E0420000}"/>
    <cellStyle name="Followed Hyperlink 3" xfId="37314" hidden="true" xr:uid="{00000000-0005-0000-0000-0000E1420000}"/>
    <cellStyle name="Followed Hyperlink 3" xfId="37640" hidden="true" xr:uid="{00000000-0005-0000-0000-0000E2420000}"/>
    <cellStyle name="Followed Hyperlink 3" xfId="37300" hidden="true" xr:uid="{00000000-0005-0000-0000-0000E3420000}"/>
    <cellStyle name="Followed Hyperlink 3" xfId="37649" hidden="true" xr:uid="{00000000-0005-0000-0000-0000E4420000}"/>
    <cellStyle name="Followed Hyperlink 3" xfId="37652" hidden="true" xr:uid="{00000000-0005-0000-0000-0000E5420000}"/>
    <cellStyle name="Followed Hyperlink 3" xfId="37630" hidden="true" xr:uid="{00000000-0005-0000-0000-0000E6420000}"/>
    <cellStyle name="Followed Hyperlink 3" xfId="37315" hidden="true" xr:uid="{00000000-0005-0000-0000-0000E7420000}"/>
    <cellStyle name="Followed Hyperlink 3" xfId="37276" hidden="true" xr:uid="{00000000-0005-0000-0000-0000E8420000}"/>
    <cellStyle name="Followed Hyperlink 3" xfId="37370" hidden="true" xr:uid="{00000000-0005-0000-0000-0000E9420000}"/>
    <cellStyle name="Followed Hyperlink 3" xfId="37299" hidden="true" xr:uid="{00000000-0005-0000-0000-0000EA420000}"/>
    <cellStyle name="Followed Hyperlink 3" xfId="37367" hidden="true" xr:uid="{00000000-0005-0000-0000-0000EB420000}"/>
    <cellStyle name="Followed Hyperlink 3" xfId="37313" hidden="true" xr:uid="{00000000-0005-0000-0000-0000EC420000}"/>
    <cellStyle name="Followed Hyperlink 3" xfId="37395" hidden="true" xr:uid="{00000000-0005-0000-0000-0000ED420000}"/>
    <cellStyle name="Followed Hyperlink 3" xfId="37634" hidden="true" xr:uid="{00000000-0005-0000-0000-0000EE420000}"/>
    <cellStyle name="Followed Hyperlink 3" xfId="37320" hidden="true" xr:uid="{00000000-0005-0000-0000-0000EF420000}"/>
    <cellStyle name="Followed Hyperlink 3" xfId="37611" hidden="true" xr:uid="{00000000-0005-0000-0000-0000F0420000}"/>
    <cellStyle name="Followed Hyperlink 3" xfId="37670" hidden="true" xr:uid="{00000000-0005-0000-0000-0000F1420000}"/>
    <cellStyle name="Followed Hyperlink 3" xfId="37678" hidden="true" xr:uid="{00000000-0005-0000-0000-0000F2420000}"/>
    <cellStyle name="Followed Hyperlink 3" xfId="37684" hidden="true" xr:uid="{00000000-0005-0000-0000-0000F3420000}"/>
    <cellStyle name="Followed Hyperlink 3" xfId="37690" hidden="true" xr:uid="{00000000-0005-0000-0000-0000F4420000}"/>
    <cellStyle name="Followed Hyperlink 3" xfId="37645" hidden="true" xr:uid="{00000000-0005-0000-0000-0000F5420000}"/>
    <cellStyle name="Followed Hyperlink 3" xfId="37668" hidden="true" xr:uid="{00000000-0005-0000-0000-0000F6420000}"/>
    <cellStyle name="Followed Hyperlink 3" xfId="37716" hidden="true" xr:uid="{00000000-0005-0000-0000-0000F7420000}"/>
    <cellStyle name="Followed Hyperlink 3" xfId="37721" hidden="true" xr:uid="{00000000-0005-0000-0000-0000F8420000}"/>
    <cellStyle name="Followed Hyperlink 3" xfId="37354" hidden="true" xr:uid="{00000000-0005-0000-0000-0000F9420000}"/>
    <cellStyle name="Followed Hyperlink 3" xfId="37340" hidden="true" xr:uid="{00000000-0005-0000-0000-0000FA420000}"/>
    <cellStyle name="Followed Hyperlink 3" xfId="37397" hidden="true" xr:uid="{00000000-0005-0000-0000-0000FB420000}"/>
    <cellStyle name="Followed Hyperlink 3" xfId="37342" hidden="true" xr:uid="{00000000-0005-0000-0000-0000FC420000}"/>
    <cellStyle name="Followed Hyperlink 3" xfId="37579" hidden="true" xr:uid="{00000000-0005-0000-0000-0000FD420000}"/>
    <cellStyle name="Followed Hyperlink 3" xfId="37374" hidden="true" xr:uid="{00000000-0005-0000-0000-0000FE420000}"/>
    <cellStyle name="Followed Hyperlink 3" xfId="37739" hidden="true" xr:uid="{00000000-0005-0000-0000-0000FF420000}"/>
    <cellStyle name="Followed Hyperlink 3" xfId="37287" hidden="true" xr:uid="{00000000-0005-0000-0000-000000430000}"/>
    <cellStyle name="Followed Hyperlink 3" xfId="37748" hidden="true" xr:uid="{00000000-0005-0000-0000-000001430000}"/>
    <cellStyle name="Followed Hyperlink 3" xfId="37751" hidden="true" xr:uid="{00000000-0005-0000-0000-000002430000}"/>
    <cellStyle name="Followed Hyperlink 3" xfId="37729" hidden="true" xr:uid="{00000000-0005-0000-0000-000003430000}"/>
    <cellStyle name="Followed Hyperlink 3" xfId="37305" hidden="true" xr:uid="{00000000-0005-0000-0000-000004430000}"/>
    <cellStyle name="Followed Hyperlink 3" xfId="37586" hidden="true" xr:uid="{00000000-0005-0000-0000-000005430000}"/>
    <cellStyle name="Followed Hyperlink 3" xfId="37347" hidden="true" xr:uid="{00000000-0005-0000-0000-000006430000}"/>
    <cellStyle name="Followed Hyperlink 3" xfId="37288" hidden="true" xr:uid="{00000000-0005-0000-0000-000007430000}"/>
    <cellStyle name="Followed Hyperlink 3" xfId="37357" hidden="true" xr:uid="{00000000-0005-0000-0000-000008430000}"/>
    <cellStyle name="Followed Hyperlink 3" xfId="37343" hidden="true" xr:uid="{00000000-0005-0000-0000-000009430000}"/>
    <cellStyle name="Followed Hyperlink 3" xfId="37381" hidden="true" xr:uid="{00000000-0005-0000-0000-00000A430000}"/>
    <cellStyle name="Followed Hyperlink 3" xfId="37733" hidden="true" xr:uid="{00000000-0005-0000-0000-00000B430000}"/>
    <cellStyle name="Followed Hyperlink 3" xfId="37326" hidden="true" xr:uid="{00000000-0005-0000-0000-00000C430000}"/>
    <cellStyle name="Followed Hyperlink 3" xfId="37710" hidden="true" xr:uid="{00000000-0005-0000-0000-00000D430000}"/>
    <cellStyle name="Followed Hyperlink 3" xfId="37769" hidden="true" xr:uid="{00000000-0005-0000-0000-00000E430000}"/>
    <cellStyle name="Followed Hyperlink 3" xfId="37777" hidden="true" xr:uid="{00000000-0005-0000-0000-00000F430000}"/>
    <cellStyle name="Followed Hyperlink 3" xfId="37783" hidden="true" xr:uid="{00000000-0005-0000-0000-000010430000}"/>
    <cellStyle name="Followed Hyperlink 3" xfId="37789" hidden="true" xr:uid="{00000000-0005-0000-0000-000011430000}"/>
    <cellStyle name="Followed Hyperlink 3" xfId="37744" hidden="true" xr:uid="{00000000-0005-0000-0000-000012430000}"/>
    <cellStyle name="Followed Hyperlink 3" xfId="37767" hidden="true" xr:uid="{00000000-0005-0000-0000-000013430000}"/>
    <cellStyle name="Followed Hyperlink 3" xfId="37890" hidden="true" xr:uid="{00000000-0005-0000-0000-000014430000}"/>
    <cellStyle name="Followed Hyperlink 3" xfId="37895" hidden="true" xr:uid="{00000000-0005-0000-0000-000015430000}"/>
    <cellStyle name="Followed Hyperlink 3" xfId="37871" hidden="true" xr:uid="{00000000-0005-0000-0000-000016430000}"/>
    <cellStyle name="Followed Hyperlink 3" xfId="37798" hidden="true" xr:uid="{00000000-0005-0000-0000-000017430000}"/>
    <cellStyle name="Followed Hyperlink 3" xfId="37854" hidden="true" xr:uid="{00000000-0005-0000-0000-000018430000}"/>
    <cellStyle name="Followed Hyperlink 3" xfId="37834" hidden="true" xr:uid="{00000000-0005-0000-0000-000019430000}"/>
    <cellStyle name="Followed Hyperlink 3" xfId="37859" hidden="true" xr:uid="{00000000-0005-0000-0000-00001A430000}"/>
    <cellStyle name="Followed Hyperlink 3" xfId="37829" hidden="true" xr:uid="{00000000-0005-0000-0000-00001B430000}"/>
    <cellStyle name="Followed Hyperlink 3" xfId="37913" hidden="true" xr:uid="{00000000-0005-0000-0000-00001C430000}"/>
    <cellStyle name="Followed Hyperlink 3" xfId="37797" hidden="true" xr:uid="{00000000-0005-0000-0000-00001D430000}"/>
    <cellStyle name="Followed Hyperlink 3" xfId="37922" hidden="true" xr:uid="{00000000-0005-0000-0000-00001E430000}"/>
    <cellStyle name="Followed Hyperlink 3" xfId="37925" hidden="true" xr:uid="{00000000-0005-0000-0000-00001F430000}"/>
    <cellStyle name="Followed Hyperlink 3" xfId="37903" hidden="true" xr:uid="{00000000-0005-0000-0000-000020430000}"/>
    <cellStyle name="Followed Hyperlink 3" xfId="37825" hidden="true" xr:uid="{00000000-0005-0000-0000-000021430000}"/>
    <cellStyle name="Followed Hyperlink 3" xfId="37827" hidden="true" xr:uid="{00000000-0005-0000-0000-000022430000}"/>
    <cellStyle name="Followed Hyperlink 3" xfId="37794" hidden="true" xr:uid="{00000000-0005-0000-0000-000023430000}"/>
    <cellStyle name="Followed Hyperlink 3" xfId="37801" hidden="true" xr:uid="{00000000-0005-0000-0000-000024430000}"/>
    <cellStyle name="Followed Hyperlink 3" xfId="37811" hidden="true" xr:uid="{00000000-0005-0000-0000-000025430000}"/>
    <cellStyle name="Followed Hyperlink 3" xfId="37831" hidden="true" xr:uid="{00000000-0005-0000-0000-000026430000}"/>
    <cellStyle name="Followed Hyperlink 3" xfId="37848" hidden="true" xr:uid="{00000000-0005-0000-0000-000027430000}"/>
    <cellStyle name="Followed Hyperlink 3" xfId="37907" hidden="true" xr:uid="{00000000-0005-0000-0000-000028430000}"/>
    <cellStyle name="Followed Hyperlink 3" xfId="37795" hidden="true" xr:uid="{00000000-0005-0000-0000-000029430000}"/>
    <cellStyle name="Followed Hyperlink 3" xfId="37884" hidden="true" xr:uid="{00000000-0005-0000-0000-00002A430000}"/>
    <cellStyle name="Followed Hyperlink 3" xfId="37943" hidden="true" xr:uid="{00000000-0005-0000-0000-00002B430000}"/>
    <cellStyle name="Followed Hyperlink 3" xfId="37951" hidden="true" xr:uid="{00000000-0005-0000-0000-00002C430000}"/>
    <cellStyle name="Followed Hyperlink 3" xfId="37957" hidden="true" xr:uid="{00000000-0005-0000-0000-00002D430000}"/>
    <cellStyle name="Followed Hyperlink 3" xfId="37963" hidden="true" xr:uid="{00000000-0005-0000-0000-00002E430000}"/>
    <cellStyle name="Followed Hyperlink 3" xfId="37918" hidden="true" xr:uid="{00000000-0005-0000-0000-00002F430000}"/>
    <cellStyle name="Followed Hyperlink 3" xfId="37941" hidden="true" xr:uid="{00000000-0005-0000-0000-000030430000}"/>
    <cellStyle name="Followed Hyperlink 3" xfId="38191" hidden="true" xr:uid="{00000000-0005-0000-0000-000031430000}"/>
    <cellStyle name="Followed Hyperlink 3" xfId="38196" hidden="true" xr:uid="{00000000-0005-0000-0000-000032430000}"/>
    <cellStyle name="Followed Hyperlink 3" xfId="38172" hidden="true" xr:uid="{00000000-0005-0000-0000-000033430000}"/>
    <cellStyle name="Followed Hyperlink 3" xfId="38099" hidden="true" xr:uid="{00000000-0005-0000-0000-000034430000}"/>
    <cellStyle name="Followed Hyperlink 3" xfId="38155" hidden="true" xr:uid="{00000000-0005-0000-0000-000035430000}"/>
    <cellStyle name="Followed Hyperlink 3" xfId="38135" hidden="true" xr:uid="{00000000-0005-0000-0000-000036430000}"/>
    <cellStyle name="Followed Hyperlink 3" xfId="38160" hidden="true" xr:uid="{00000000-0005-0000-0000-000037430000}"/>
    <cellStyle name="Followed Hyperlink 3" xfId="38130" hidden="true" xr:uid="{00000000-0005-0000-0000-000038430000}"/>
    <cellStyle name="Followed Hyperlink 3" xfId="38214" hidden="true" xr:uid="{00000000-0005-0000-0000-000039430000}"/>
    <cellStyle name="Followed Hyperlink 3" xfId="38098" hidden="true" xr:uid="{00000000-0005-0000-0000-00003A430000}"/>
    <cellStyle name="Followed Hyperlink 3" xfId="38223" hidden="true" xr:uid="{00000000-0005-0000-0000-00003B430000}"/>
    <cellStyle name="Followed Hyperlink 3" xfId="38226" hidden="true" xr:uid="{00000000-0005-0000-0000-00003C430000}"/>
    <cellStyle name="Followed Hyperlink 3" xfId="38204" hidden="true" xr:uid="{00000000-0005-0000-0000-00003D430000}"/>
    <cellStyle name="Followed Hyperlink 3" xfId="38126" hidden="true" xr:uid="{00000000-0005-0000-0000-00003E430000}"/>
    <cellStyle name="Followed Hyperlink 3" xfId="38128" hidden="true" xr:uid="{00000000-0005-0000-0000-00003F430000}"/>
    <cellStyle name="Followed Hyperlink 3" xfId="38095" hidden="true" xr:uid="{00000000-0005-0000-0000-000040430000}"/>
    <cellStyle name="Followed Hyperlink 3" xfId="38102" hidden="true" xr:uid="{00000000-0005-0000-0000-000041430000}"/>
    <cellStyle name="Followed Hyperlink 3" xfId="38112" hidden="true" xr:uid="{00000000-0005-0000-0000-000042430000}"/>
    <cellStyle name="Followed Hyperlink 3" xfId="38132" hidden="true" xr:uid="{00000000-0005-0000-0000-000043430000}"/>
    <cellStyle name="Followed Hyperlink 3" xfId="38149" hidden="true" xr:uid="{00000000-0005-0000-0000-000044430000}"/>
    <cellStyle name="Followed Hyperlink 3" xfId="38208" hidden="true" xr:uid="{00000000-0005-0000-0000-000045430000}"/>
    <cellStyle name="Followed Hyperlink 3" xfId="38096" hidden="true" xr:uid="{00000000-0005-0000-0000-000046430000}"/>
    <cellStyle name="Followed Hyperlink 3" xfId="38185" hidden="true" xr:uid="{00000000-0005-0000-0000-000047430000}"/>
    <cellStyle name="Followed Hyperlink 3" xfId="38244" hidden="true" xr:uid="{00000000-0005-0000-0000-000048430000}"/>
    <cellStyle name="Followed Hyperlink 3" xfId="38252" hidden="true" xr:uid="{00000000-0005-0000-0000-000049430000}"/>
    <cellStyle name="Followed Hyperlink 3" xfId="38258" hidden="true" xr:uid="{00000000-0005-0000-0000-00004A430000}"/>
    <cellStyle name="Followed Hyperlink 3" xfId="38264" hidden="true" xr:uid="{00000000-0005-0000-0000-00004B430000}"/>
    <cellStyle name="Followed Hyperlink 3" xfId="38219" hidden="true" xr:uid="{00000000-0005-0000-0000-00004C430000}"/>
    <cellStyle name="Followed Hyperlink 3" xfId="38242" hidden="true" xr:uid="{00000000-0005-0000-0000-00004D430000}"/>
    <cellStyle name="Followed Hyperlink 3" xfId="38313" hidden="true" xr:uid="{00000000-0005-0000-0000-00004E430000}"/>
    <cellStyle name="Followed Hyperlink 3" xfId="38318" hidden="true" xr:uid="{00000000-0005-0000-0000-00004F430000}"/>
    <cellStyle name="Followed Hyperlink 3" xfId="38294" hidden="true" xr:uid="{00000000-0005-0000-0000-000050430000}"/>
    <cellStyle name="Followed Hyperlink 3" xfId="38035" hidden="true" xr:uid="{00000000-0005-0000-0000-000051430000}"/>
    <cellStyle name="Followed Hyperlink 3" xfId="38047" hidden="true" xr:uid="{00000000-0005-0000-0000-000052430000}"/>
    <cellStyle name="Followed Hyperlink 3" xfId="38029" hidden="true" xr:uid="{00000000-0005-0000-0000-000053430000}"/>
    <cellStyle name="Followed Hyperlink 3" xfId="38272" hidden="true" xr:uid="{00000000-0005-0000-0000-000054430000}"/>
    <cellStyle name="Followed Hyperlink 3" xfId="38010" hidden="true" xr:uid="{00000000-0005-0000-0000-000055430000}"/>
    <cellStyle name="Followed Hyperlink 3" xfId="38336" hidden="true" xr:uid="{00000000-0005-0000-0000-000056430000}"/>
    <cellStyle name="Followed Hyperlink 3" xfId="37996" hidden="true" xr:uid="{00000000-0005-0000-0000-000057430000}"/>
    <cellStyle name="Followed Hyperlink 3" xfId="38345" hidden="true" xr:uid="{00000000-0005-0000-0000-000058430000}"/>
    <cellStyle name="Followed Hyperlink 3" xfId="38348" hidden="true" xr:uid="{00000000-0005-0000-0000-000059430000}"/>
    <cellStyle name="Followed Hyperlink 3" xfId="38326" hidden="true" xr:uid="{00000000-0005-0000-0000-00005A430000}"/>
    <cellStyle name="Followed Hyperlink 3" xfId="38011" hidden="true" xr:uid="{00000000-0005-0000-0000-00005B430000}"/>
    <cellStyle name="Followed Hyperlink 3" xfId="37972" hidden="true" xr:uid="{00000000-0005-0000-0000-00005C430000}"/>
    <cellStyle name="Followed Hyperlink 3" xfId="38066" hidden="true" xr:uid="{00000000-0005-0000-0000-00005D430000}"/>
    <cellStyle name="Followed Hyperlink 3" xfId="37995" hidden="true" xr:uid="{00000000-0005-0000-0000-00005E430000}"/>
    <cellStyle name="Followed Hyperlink 3" xfId="38063" hidden="true" xr:uid="{00000000-0005-0000-0000-00005F430000}"/>
    <cellStyle name="Followed Hyperlink 3" xfId="38009" hidden="true" xr:uid="{00000000-0005-0000-0000-000060430000}"/>
    <cellStyle name="Followed Hyperlink 3" xfId="38091" hidden="true" xr:uid="{00000000-0005-0000-0000-000061430000}"/>
    <cellStyle name="Followed Hyperlink 3" xfId="38330" hidden="true" xr:uid="{00000000-0005-0000-0000-000062430000}"/>
    <cellStyle name="Followed Hyperlink 3" xfId="38016" hidden="true" xr:uid="{00000000-0005-0000-0000-000063430000}"/>
    <cellStyle name="Followed Hyperlink 3" xfId="38307" hidden="true" xr:uid="{00000000-0005-0000-0000-000064430000}"/>
    <cellStyle name="Followed Hyperlink 3" xfId="38366" hidden="true" xr:uid="{00000000-0005-0000-0000-000065430000}"/>
    <cellStyle name="Followed Hyperlink 3" xfId="38374" hidden="true" xr:uid="{00000000-0005-0000-0000-000066430000}"/>
    <cellStyle name="Followed Hyperlink 3" xfId="38380" hidden="true" xr:uid="{00000000-0005-0000-0000-000067430000}"/>
    <cellStyle name="Followed Hyperlink 3" xfId="38386" hidden="true" xr:uid="{00000000-0005-0000-0000-000068430000}"/>
    <cellStyle name="Followed Hyperlink 3" xfId="38341" hidden="true" xr:uid="{00000000-0005-0000-0000-000069430000}"/>
    <cellStyle name="Followed Hyperlink 3" xfId="38364" hidden="true" xr:uid="{00000000-0005-0000-0000-00006A430000}"/>
    <cellStyle name="Followed Hyperlink 3" xfId="38412" hidden="true" xr:uid="{00000000-0005-0000-0000-00006B430000}"/>
    <cellStyle name="Followed Hyperlink 3" xfId="38417" hidden="true" xr:uid="{00000000-0005-0000-0000-00006C430000}"/>
    <cellStyle name="Followed Hyperlink 3" xfId="38050" hidden="true" xr:uid="{00000000-0005-0000-0000-00006D430000}"/>
    <cellStyle name="Followed Hyperlink 3" xfId="38036" hidden="true" xr:uid="{00000000-0005-0000-0000-00006E430000}"/>
    <cellStyle name="Followed Hyperlink 3" xfId="38093" hidden="true" xr:uid="{00000000-0005-0000-0000-00006F430000}"/>
    <cellStyle name="Followed Hyperlink 3" xfId="38038" hidden="true" xr:uid="{00000000-0005-0000-0000-000070430000}"/>
    <cellStyle name="Followed Hyperlink 3" xfId="38275" hidden="true" xr:uid="{00000000-0005-0000-0000-000071430000}"/>
    <cellStyle name="Followed Hyperlink 3" xfId="38070" hidden="true" xr:uid="{00000000-0005-0000-0000-000072430000}"/>
    <cellStyle name="Followed Hyperlink 3" xfId="38435" hidden="true" xr:uid="{00000000-0005-0000-0000-000073430000}"/>
    <cellStyle name="Followed Hyperlink 3" xfId="37983" hidden="true" xr:uid="{00000000-0005-0000-0000-000074430000}"/>
    <cellStyle name="Followed Hyperlink 3" xfId="38444" hidden="true" xr:uid="{00000000-0005-0000-0000-000075430000}"/>
    <cellStyle name="Followed Hyperlink 3" xfId="38447" hidden="true" xr:uid="{00000000-0005-0000-0000-000076430000}"/>
    <cellStyle name="Followed Hyperlink 3" xfId="38425" hidden="true" xr:uid="{00000000-0005-0000-0000-000077430000}"/>
    <cellStyle name="Followed Hyperlink 3" xfId="38001" hidden="true" xr:uid="{00000000-0005-0000-0000-000078430000}"/>
    <cellStyle name="Followed Hyperlink 3" xfId="38282" hidden="true" xr:uid="{00000000-0005-0000-0000-000079430000}"/>
    <cellStyle name="Followed Hyperlink 3" xfId="38043" hidden="true" xr:uid="{00000000-0005-0000-0000-00007A430000}"/>
    <cellStyle name="Followed Hyperlink 3" xfId="37984" hidden="true" xr:uid="{00000000-0005-0000-0000-00007B430000}"/>
    <cellStyle name="Followed Hyperlink 3" xfId="38053" hidden="true" xr:uid="{00000000-0005-0000-0000-00007C430000}"/>
    <cellStyle name="Followed Hyperlink 3" xfId="38039" hidden="true" xr:uid="{00000000-0005-0000-0000-00007D430000}"/>
    <cellStyle name="Followed Hyperlink 3" xfId="38077" hidden="true" xr:uid="{00000000-0005-0000-0000-00007E430000}"/>
    <cellStyle name="Followed Hyperlink 3" xfId="38429" hidden="true" xr:uid="{00000000-0005-0000-0000-00007F430000}"/>
    <cellStyle name="Followed Hyperlink 3" xfId="38022" hidden="true" xr:uid="{00000000-0005-0000-0000-000080430000}"/>
    <cellStyle name="Followed Hyperlink 3" xfId="38406" hidden="true" xr:uid="{00000000-0005-0000-0000-000081430000}"/>
    <cellStyle name="Followed Hyperlink 3" xfId="38465" hidden="true" xr:uid="{00000000-0005-0000-0000-000082430000}"/>
    <cellStyle name="Followed Hyperlink 3" xfId="38473" hidden="true" xr:uid="{00000000-0005-0000-0000-000083430000}"/>
    <cellStyle name="Followed Hyperlink 3" xfId="38479" hidden="true" xr:uid="{00000000-0005-0000-0000-000084430000}"/>
    <cellStyle name="Followed Hyperlink 3" xfId="38485" hidden="true" xr:uid="{00000000-0005-0000-0000-000085430000}"/>
    <cellStyle name="Followed Hyperlink 3" xfId="38440" hidden="true" xr:uid="{00000000-0005-0000-0000-000086430000}"/>
    <cellStyle name="Followed Hyperlink 3" xfId="38463" hidden="true" xr:uid="{00000000-0005-0000-0000-000087430000}"/>
    <cellStyle name="Followed Hyperlink 3" xfId="38586" hidden="true" xr:uid="{00000000-0005-0000-0000-000088430000}"/>
    <cellStyle name="Followed Hyperlink 3" xfId="38591" hidden="true" xr:uid="{00000000-0005-0000-0000-000089430000}"/>
    <cellStyle name="Followed Hyperlink 3" xfId="38567" hidden="true" xr:uid="{00000000-0005-0000-0000-00008A430000}"/>
    <cellStyle name="Followed Hyperlink 3" xfId="38494" hidden="true" xr:uid="{00000000-0005-0000-0000-00008B430000}"/>
    <cellStyle name="Followed Hyperlink 3" xfId="38550" hidden="true" xr:uid="{00000000-0005-0000-0000-00008C430000}"/>
    <cellStyle name="Followed Hyperlink 3" xfId="38530" hidden="true" xr:uid="{00000000-0005-0000-0000-00008D430000}"/>
    <cellStyle name="Followed Hyperlink 3" xfId="38555" hidden="true" xr:uid="{00000000-0005-0000-0000-00008E430000}"/>
    <cellStyle name="Followed Hyperlink 3" xfId="38525" hidden="true" xr:uid="{00000000-0005-0000-0000-00008F430000}"/>
    <cellStyle name="Followed Hyperlink 3" xfId="38609" hidden="true" xr:uid="{00000000-0005-0000-0000-000090430000}"/>
    <cellStyle name="Followed Hyperlink 3" xfId="38493" hidden="true" xr:uid="{00000000-0005-0000-0000-000091430000}"/>
    <cellStyle name="Followed Hyperlink 3" xfId="38618" hidden="true" xr:uid="{00000000-0005-0000-0000-000092430000}"/>
    <cellStyle name="Followed Hyperlink 3" xfId="38621" hidden="true" xr:uid="{00000000-0005-0000-0000-000093430000}"/>
    <cellStyle name="Followed Hyperlink 3" xfId="38599" hidden="true" xr:uid="{00000000-0005-0000-0000-000094430000}"/>
    <cellStyle name="Followed Hyperlink 3" xfId="38521" hidden="true" xr:uid="{00000000-0005-0000-0000-000095430000}"/>
    <cellStyle name="Followed Hyperlink 3" xfId="38523" hidden="true" xr:uid="{00000000-0005-0000-0000-000096430000}"/>
    <cellStyle name="Followed Hyperlink 3" xfId="38490" hidden="true" xr:uid="{00000000-0005-0000-0000-000097430000}"/>
    <cellStyle name="Followed Hyperlink 3" xfId="38497" hidden="true" xr:uid="{00000000-0005-0000-0000-000098430000}"/>
    <cellStyle name="Followed Hyperlink 3" xfId="38507" hidden="true" xr:uid="{00000000-0005-0000-0000-000099430000}"/>
    <cellStyle name="Followed Hyperlink 3" xfId="38527" hidden="true" xr:uid="{00000000-0005-0000-0000-00009A430000}"/>
    <cellStyle name="Followed Hyperlink 3" xfId="38544" hidden="true" xr:uid="{00000000-0005-0000-0000-00009B430000}"/>
    <cellStyle name="Followed Hyperlink 3" xfId="38603" hidden="true" xr:uid="{00000000-0005-0000-0000-00009C430000}"/>
    <cellStyle name="Followed Hyperlink 3" xfId="38491" hidden="true" xr:uid="{00000000-0005-0000-0000-00009D430000}"/>
    <cellStyle name="Followed Hyperlink 3" xfId="38580" hidden="true" xr:uid="{00000000-0005-0000-0000-00009E430000}"/>
    <cellStyle name="Followed Hyperlink 3" xfId="38639" hidden="true" xr:uid="{00000000-0005-0000-0000-00009F430000}"/>
    <cellStyle name="Followed Hyperlink 3" xfId="38647" hidden="true" xr:uid="{00000000-0005-0000-0000-0000A0430000}"/>
    <cellStyle name="Followed Hyperlink 3" xfId="38653" hidden="true" xr:uid="{00000000-0005-0000-0000-0000A1430000}"/>
    <cellStyle name="Followed Hyperlink 3" xfId="38659" hidden="true" xr:uid="{00000000-0005-0000-0000-0000A2430000}"/>
    <cellStyle name="Followed Hyperlink 3" xfId="38614" hidden="true" xr:uid="{00000000-0005-0000-0000-0000A3430000}"/>
    <cellStyle name="Followed Hyperlink 3" xfId="38637" hidden="true" xr:uid="{00000000-0005-0000-0000-0000A4430000}"/>
    <cellStyle name="Followed Hyperlink 3" xfId="38887" hidden="true" xr:uid="{00000000-0005-0000-0000-0000A5430000}"/>
    <cellStyle name="Followed Hyperlink 3" xfId="38892" hidden="true" xr:uid="{00000000-0005-0000-0000-0000A6430000}"/>
    <cellStyle name="Followed Hyperlink 3" xfId="38868" hidden="true" xr:uid="{00000000-0005-0000-0000-0000A7430000}"/>
    <cellStyle name="Followed Hyperlink 3" xfId="38795" hidden="true" xr:uid="{00000000-0005-0000-0000-0000A8430000}"/>
    <cellStyle name="Followed Hyperlink 3" xfId="38851" hidden="true" xr:uid="{00000000-0005-0000-0000-0000A9430000}"/>
    <cellStyle name="Followed Hyperlink 3" xfId="38831" hidden="true" xr:uid="{00000000-0005-0000-0000-0000AA430000}"/>
    <cellStyle name="Followed Hyperlink 3" xfId="38856" hidden="true" xr:uid="{00000000-0005-0000-0000-0000AB430000}"/>
    <cellStyle name="Followed Hyperlink 3" xfId="38826" hidden="true" xr:uid="{00000000-0005-0000-0000-0000AC430000}"/>
    <cellStyle name="Followed Hyperlink 3" xfId="38910" hidden="true" xr:uid="{00000000-0005-0000-0000-0000AD430000}"/>
    <cellStyle name="Followed Hyperlink 3" xfId="38794" hidden="true" xr:uid="{00000000-0005-0000-0000-0000AE430000}"/>
    <cellStyle name="Followed Hyperlink 3" xfId="38919" hidden="true" xr:uid="{00000000-0005-0000-0000-0000AF430000}"/>
    <cellStyle name="Followed Hyperlink 3" xfId="38922" hidden="true" xr:uid="{00000000-0005-0000-0000-0000B0430000}"/>
    <cellStyle name="Followed Hyperlink 3" xfId="38900" hidden="true" xr:uid="{00000000-0005-0000-0000-0000B1430000}"/>
    <cellStyle name="Followed Hyperlink 3" xfId="38822" hidden="true" xr:uid="{00000000-0005-0000-0000-0000B2430000}"/>
    <cellStyle name="Followed Hyperlink 3" xfId="38824" hidden="true" xr:uid="{00000000-0005-0000-0000-0000B3430000}"/>
    <cellStyle name="Followed Hyperlink 3" xfId="38791" hidden="true" xr:uid="{00000000-0005-0000-0000-0000B4430000}"/>
    <cellStyle name="Followed Hyperlink 3" xfId="38798" hidden="true" xr:uid="{00000000-0005-0000-0000-0000B5430000}"/>
    <cellStyle name="Followed Hyperlink 3" xfId="38808" hidden="true" xr:uid="{00000000-0005-0000-0000-0000B6430000}"/>
    <cellStyle name="Followed Hyperlink 3" xfId="38828" hidden="true" xr:uid="{00000000-0005-0000-0000-0000B7430000}"/>
    <cellStyle name="Followed Hyperlink 3" xfId="38845" hidden="true" xr:uid="{00000000-0005-0000-0000-0000B8430000}"/>
    <cellStyle name="Followed Hyperlink 3" xfId="38904" hidden="true" xr:uid="{00000000-0005-0000-0000-0000B9430000}"/>
    <cellStyle name="Followed Hyperlink 3" xfId="38792" hidden="true" xr:uid="{00000000-0005-0000-0000-0000BA430000}"/>
    <cellStyle name="Followed Hyperlink 3" xfId="38881" hidden="true" xr:uid="{00000000-0005-0000-0000-0000BB430000}"/>
    <cellStyle name="Followed Hyperlink 3" xfId="38940" hidden="true" xr:uid="{00000000-0005-0000-0000-0000BC430000}"/>
    <cellStyle name="Followed Hyperlink 3" xfId="38948" hidden="true" xr:uid="{00000000-0005-0000-0000-0000BD430000}"/>
    <cellStyle name="Followed Hyperlink 3" xfId="38954" hidden="true" xr:uid="{00000000-0005-0000-0000-0000BE430000}"/>
    <cellStyle name="Followed Hyperlink 3" xfId="38960" hidden="true" xr:uid="{00000000-0005-0000-0000-0000BF430000}"/>
    <cellStyle name="Followed Hyperlink 3" xfId="38915" hidden="true" xr:uid="{00000000-0005-0000-0000-0000C0430000}"/>
    <cellStyle name="Followed Hyperlink 3" xfId="38938" hidden="true" xr:uid="{00000000-0005-0000-0000-0000C1430000}"/>
    <cellStyle name="Followed Hyperlink 3" xfId="39009" hidden="true" xr:uid="{00000000-0005-0000-0000-0000C2430000}"/>
    <cellStyle name="Followed Hyperlink 3" xfId="39014" hidden="true" xr:uid="{00000000-0005-0000-0000-0000C3430000}"/>
    <cellStyle name="Followed Hyperlink 3" xfId="38990" hidden="true" xr:uid="{00000000-0005-0000-0000-0000C4430000}"/>
    <cellStyle name="Followed Hyperlink 3" xfId="38731" hidden="true" xr:uid="{00000000-0005-0000-0000-0000C5430000}"/>
    <cellStyle name="Followed Hyperlink 3" xfId="38743" hidden="true" xr:uid="{00000000-0005-0000-0000-0000C6430000}"/>
    <cellStyle name="Followed Hyperlink 3" xfId="38725" hidden="true" xr:uid="{00000000-0005-0000-0000-0000C7430000}"/>
    <cellStyle name="Followed Hyperlink 3" xfId="38968" hidden="true" xr:uid="{00000000-0005-0000-0000-0000C8430000}"/>
    <cellStyle name="Followed Hyperlink 3" xfId="38706" hidden="true" xr:uid="{00000000-0005-0000-0000-0000C9430000}"/>
    <cellStyle name="Followed Hyperlink 3" xfId="39032" hidden="true" xr:uid="{00000000-0005-0000-0000-0000CA430000}"/>
    <cellStyle name="Followed Hyperlink 3" xfId="38692" hidden="true" xr:uid="{00000000-0005-0000-0000-0000CB430000}"/>
    <cellStyle name="Followed Hyperlink 3" xfId="39041" hidden="true" xr:uid="{00000000-0005-0000-0000-0000CC430000}"/>
    <cellStyle name="Followed Hyperlink 3" xfId="39044" hidden="true" xr:uid="{00000000-0005-0000-0000-0000CD430000}"/>
    <cellStyle name="Followed Hyperlink 3" xfId="39022" hidden="true" xr:uid="{00000000-0005-0000-0000-0000CE430000}"/>
    <cellStyle name="Followed Hyperlink 3" xfId="38707" hidden="true" xr:uid="{00000000-0005-0000-0000-0000CF430000}"/>
    <cellStyle name="Followed Hyperlink 3" xfId="38668" hidden="true" xr:uid="{00000000-0005-0000-0000-0000D0430000}"/>
    <cellStyle name="Followed Hyperlink 3" xfId="38762" hidden="true" xr:uid="{00000000-0005-0000-0000-0000D1430000}"/>
    <cellStyle name="Followed Hyperlink 3" xfId="38691" hidden="true" xr:uid="{00000000-0005-0000-0000-0000D2430000}"/>
    <cellStyle name="Followed Hyperlink 3" xfId="38759" hidden="true" xr:uid="{00000000-0005-0000-0000-0000D3430000}"/>
    <cellStyle name="Followed Hyperlink 3" xfId="38705" hidden="true" xr:uid="{00000000-0005-0000-0000-0000D4430000}"/>
    <cellStyle name="Followed Hyperlink 3" xfId="38787" hidden="true" xr:uid="{00000000-0005-0000-0000-0000D5430000}"/>
    <cellStyle name="Followed Hyperlink 3" xfId="39026" hidden="true" xr:uid="{00000000-0005-0000-0000-0000D6430000}"/>
    <cellStyle name="Followed Hyperlink 3" xfId="38712" hidden="true" xr:uid="{00000000-0005-0000-0000-0000D7430000}"/>
    <cellStyle name="Followed Hyperlink 3" xfId="39003" hidden="true" xr:uid="{00000000-0005-0000-0000-0000D8430000}"/>
    <cellStyle name="Followed Hyperlink 3" xfId="39062" hidden="true" xr:uid="{00000000-0005-0000-0000-0000D9430000}"/>
    <cellStyle name="Followed Hyperlink 3" xfId="39070" hidden="true" xr:uid="{00000000-0005-0000-0000-0000DA430000}"/>
    <cellStyle name="Followed Hyperlink 3" xfId="39076" hidden="true" xr:uid="{00000000-0005-0000-0000-0000DB430000}"/>
    <cellStyle name="Followed Hyperlink 3" xfId="39082" hidden="true" xr:uid="{00000000-0005-0000-0000-0000DC430000}"/>
    <cellStyle name="Followed Hyperlink 3" xfId="39037" hidden="true" xr:uid="{00000000-0005-0000-0000-0000DD430000}"/>
    <cellStyle name="Followed Hyperlink 3" xfId="39060" hidden="true" xr:uid="{00000000-0005-0000-0000-0000DE430000}"/>
    <cellStyle name="Followed Hyperlink 3" xfId="39108" hidden="true" xr:uid="{00000000-0005-0000-0000-0000DF430000}"/>
    <cellStyle name="Followed Hyperlink 3" xfId="39113" hidden="true" xr:uid="{00000000-0005-0000-0000-0000E0430000}"/>
    <cellStyle name="Followed Hyperlink 3" xfId="38746" hidden="true" xr:uid="{00000000-0005-0000-0000-0000E1430000}"/>
    <cellStyle name="Followed Hyperlink 3" xfId="38732" hidden="true" xr:uid="{00000000-0005-0000-0000-0000E2430000}"/>
    <cellStyle name="Followed Hyperlink 3" xfId="38789" hidden="true" xr:uid="{00000000-0005-0000-0000-0000E3430000}"/>
    <cellStyle name="Followed Hyperlink 3" xfId="38734" hidden="true" xr:uid="{00000000-0005-0000-0000-0000E4430000}"/>
    <cellStyle name="Followed Hyperlink 3" xfId="38971" hidden="true" xr:uid="{00000000-0005-0000-0000-0000E5430000}"/>
    <cellStyle name="Followed Hyperlink 3" xfId="38766" hidden="true" xr:uid="{00000000-0005-0000-0000-0000E6430000}"/>
    <cellStyle name="Followed Hyperlink 3" xfId="39131" hidden="true" xr:uid="{00000000-0005-0000-0000-0000E7430000}"/>
    <cellStyle name="Followed Hyperlink 3" xfId="38679" hidden="true" xr:uid="{00000000-0005-0000-0000-0000E8430000}"/>
    <cellStyle name="Followed Hyperlink 3" xfId="39140" hidden="true" xr:uid="{00000000-0005-0000-0000-0000E9430000}"/>
    <cellStyle name="Followed Hyperlink 3" xfId="39143" hidden="true" xr:uid="{00000000-0005-0000-0000-0000EA430000}"/>
    <cellStyle name="Followed Hyperlink 3" xfId="39121" hidden="true" xr:uid="{00000000-0005-0000-0000-0000EB430000}"/>
    <cellStyle name="Followed Hyperlink 3" xfId="38697" hidden="true" xr:uid="{00000000-0005-0000-0000-0000EC430000}"/>
    <cellStyle name="Followed Hyperlink 3" xfId="38978" hidden="true" xr:uid="{00000000-0005-0000-0000-0000ED430000}"/>
    <cellStyle name="Followed Hyperlink 3" xfId="38739" hidden="true" xr:uid="{00000000-0005-0000-0000-0000EE430000}"/>
    <cellStyle name="Followed Hyperlink 3" xfId="38680" hidden="true" xr:uid="{00000000-0005-0000-0000-0000EF430000}"/>
    <cellStyle name="Followed Hyperlink 3" xfId="38749" hidden="true" xr:uid="{00000000-0005-0000-0000-0000F0430000}"/>
    <cellStyle name="Followed Hyperlink 3" xfId="38735" hidden="true" xr:uid="{00000000-0005-0000-0000-0000F1430000}"/>
    <cellStyle name="Followed Hyperlink 3" xfId="38773" hidden="true" xr:uid="{00000000-0005-0000-0000-0000F2430000}"/>
    <cellStyle name="Followed Hyperlink 3" xfId="39125" hidden="true" xr:uid="{00000000-0005-0000-0000-0000F3430000}"/>
    <cellStyle name="Followed Hyperlink 3" xfId="38718" hidden="true" xr:uid="{00000000-0005-0000-0000-0000F4430000}"/>
    <cellStyle name="Followed Hyperlink 3" xfId="39102" hidden="true" xr:uid="{00000000-0005-0000-0000-0000F5430000}"/>
    <cellStyle name="Followed Hyperlink 3" xfId="39161" hidden="true" xr:uid="{00000000-0005-0000-0000-0000F6430000}"/>
    <cellStyle name="Followed Hyperlink 3" xfId="39169" hidden="true" xr:uid="{00000000-0005-0000-0000-0000F7430000}"/>
    <cellStyle name="Followed Hyperlink 3" xfId="39175" hidden="true" xr:uid="{00000000-0005-0000-0000-0000F8430000}"/>
    <cellStyle name="Followed Hyperlink 3" xfId="39181" hidden="true" xr:uid="{00000000-0005-0000-0000-0000F9430000}"/>
    <cellStyle name="Followed Hyperlink 3" xfId="39136" hidden="true" xr:uid="{00000000-0005-0000-0000-0000FA430000}"/>
    <cellStyle name="Followed Hyperlink 3" xfId="39159" hidden="true" xr:uid="{00000000-0005-0000-0000-0000FB430000}"/>
    <cellStyle name="Followed Hyperlink 3" xfId="39282" hidden="true" xr:uid="{00000000-0005-0000-0000-0000FC430000}"/>
    <cellStyle name="Followed Hyperlink 3" xfId="39287" hidden="true" xr:uid="{00000000-0005-0000-0000-0000FD430000}"/>
    <cellStyle name="Followed Hyperlink 3" xfId="39263" hidden="true" xr:uid="{00000000-0005-0000-0000-0000FE430000}"/>
    <cellStyle name="Followed Hyperlink 3" xfId="39190" hidden="true" xr:uid="{00000000-0005-0000-0000-0000FF430000}"/>
    <cellStyle name="Followed Hyperlink 3" xfId="39246" hidden="true" xr:uid="{00000000-0005-0000-0000-000000440000}"/>
    <cellStyle name="Followed Hyperlink 3" xfId="39226" hidden="true" xr:uid="{00000000-0005-0000-0000-000001440000}"/>
    <cellStyle name="Followed Hyperlink 3" xfId="39251" hidden="true" xr:uid="{00000000-0005-0000-0000-000002440000}"/>
    <cellStyle name="Followed Hyperlink 3" xfId="39221" hidden="true" xr:uid="{00000000-0005-0000-0000-000003440000}"/>
    <cellStyle name="Followed Hyperlink 3" xfId="39305" hidden="true" xr:uid="{00000000-0005-0000-0000-000004440000}"/>
    <cellStyle name="Followed Hyperlink 3" xfId="39189" hidden="true" xr:uid="{00000000-0005-0000-0000-000005440000}"/>
    <cellStyle name="Followed Hyperlink 3" xfId="39314" hidden="true" xr:uid="{00000000-0005-0000-0000-000006440000}"/>
    <cellStyle name="Followed Hyperlink 3" xfId="39317" hidden="true" xr:uid="{00000000-0005-0000-0000-000007440000}"/>
    <cellStyle name="Followed Hyperlink 3" xfId="39295" hidden="true" xr:uid="{00000000-0005-0000-0000-000008440000}"/>
    <cellStyle name="Followed Hyperlink 3" xfId="39217" hidden="true" xr:uid="{00000000-0005-0000-0000-000009440000}"/>
    <cellStyle name="Followed Hyperlink 3" xfId="39219" hidden="true" xr:uid="{00000000-0005-0000-0000-00000A440000}"/>
    <cellStyle name="Followed Hyperlink 3" xfId="39186" hidden="true" xr:uid="{00000000-0005-0000-0000-00000B440000}"/>
    <cellStyle name="Followed Hyperlink 3" xfId="39193" hidden="true" xr:uid="{00000000-0005-0000-0000-00000C440000}"/>
    <cellStyle name="Followed Hyperlink 3" xfId="39203" hidden="true" xr:uid="{00000000-0005-0000-0000-00000D440000}"/>
    <cellStyle name="Followed Hyperlink 3" xfId="39223" hidden="true" xr:uid="{00000000-0005-0000-0000-00000E440000}"/>
    <cellStyle name="Followed Hyperlink 3" xfId="39240" hidden="true" xr:uid="{00000000-0005-0000-0000-00000F440000}"/>
    <cellStyle name="Followed Hyperlink 3" xfId="39299" hidden="true" xr:uid="{00000000-0005-0000-0000-000010440000}"/>
    <cellStyle name="Followed Hyperlink 3" xfId="39187" hidden="true" xr:uid="{00000000-0005-0000-0000-000011440000}"/>
    <cellStyle name="Followed Hyperlink 3" xfId="39276" hidden="true" xr:uid="{00000000-0005-0000-0000-000012440000}"/>
    <cellStyle name="Followed Hyperlink 3" xfId="39335" hidden="true" xr:uid="{00000000-0005-0000-0000-000013440000}"/>
    <cellStyle name="Followed Hyperlink 3" xfId="39343" hidden="true" xr:uid="{00000000-0005-0000-0000-000014440000}"/>
    <cellStyle name="Followed Hyperlink 3" xfId="39349" hidden="true" xr:uid="{00000000-0005-0000-0000-000015440000}"/>
    <cellStyle name="Followed Hyperlink 3" xfId="39355" hidden="true" xr:uid="{00000000-0005-0000-0000-000016440000}"/>
    <cellStyle name="Followed Hyperlink 3" xfId="39310" hidden="true" xr:uid="{00000000-0005-0000-0000-000017440000}"/>
    <cellStyle name="Followed Hyperlink 3" xfId="39333" hidden="true" xr:uid="{00000000-0005-0000-0000-000018440000}"/>
    <cellStyle name="Followed Hyperlink 3" xfId="39583" hidden="true" xr:uid="{00000000-0005-0000-0000-000019440000}"/>
    <cellStyle name="Followed Hyperlink 3" xfId="39588" hidden="true" xr:uid="{00000000-0005-0000-0000-00001A440000}"/>
    <cellStyle name="Followed Hyperlink 3" xfId="39564" hidden="true" xr:uid="{00000000-0005-0000-0000-00001B440000}"/>
    <cellStyle name="Followed Hyperlink 3" xfId="39491" hidden="true" xr:uid="{00000000-0005-0000-0000-00001C440000}"/>
    <cellStyle name="Followed Hyperlink 3" xfId="39547" hidden="true" xr:uid="{00000000-0005-0000-0000-00001D440000}"/>
    <cellStyle name="Followed Hyperlink 3" xfId="39527" hidden="true" xr:uid="{00000000-0005-0000-0000-00001E440000}"/>
    <cellStyle name="Followed Hyperlink 3" xfId="39552" hidden="true" xr:uid="{00000000-0005-0000-0000-00001F440000}"/>
    <cellStyle name="Followed Hyperlink 3" xfId="39522" hidden="true" xr:uid="{00000000-0005-0000-0000-000020440000}"/>
    <cellStyle name="Followed Hyperlink 3" xfId="39606" hidden="true" xr:uid="{00000000-0005-0000-0000-000021440000}"/>
    <cellStyle name="Followed Hyperlink 3" xfId="39490" hidden="true" xr:uid="{00000000-0005-0000-0000-000022440000}"/>
    <cellStyle name="Followed Hyperlink 3" xfId="39615" hidden="true" xr:uid="{00000000-0005-0000-0000-000023440000}"/>
    <cellStyle name="Followed Hyperlink 3" xfId="39618" hidden="true" xr:uid="{00000000-0005-0000-0000-000024440000}"/>
    <cellStyle name="Followed Hyperlink 3" xfId="39596" hidden="true" xr:uid="{00000000-0005-0000-0000-000025440000}"/>
    <cellStyle name="Followed Hyperlink 3" xfId="39518" hidden="true" xr:uid="{00000000-0005-0000-0000-000026440000}"/>
    <cellStyle name="Followed Hyperlink 3" xfId="39520" hidden="true" xr:uid="{00000000-0005-0000-0000-000027440000}"/>
    <cellStyle name="Followed Hyperlink 3" xfId="39487" hidden="true" xr:uid="{00000000-0005-0000-0000-000028440000}"/>
    <cellStyle name="Followed Hyperlink 3" xfId="39494" hidden="true" xr:uid="{00000000-0005-0000-0000-000029440000}"/>
    <cellStyle name="Followed Hyperlink 3" xfId="39504" hidden="true" xr:uid="{00000000-0005-0000-0000-00002A440000}"/>
    <cellStyle name="Followed Hyperlink 3" xfId="39524" hidden="true" xr:uid="{00000000-0005-0000-0000-00002B440000}"/>
    <cellStyle name="Followed Hyperlink 3" xfId="39541" hidden="true" xr:uid="{00000000-0005-0000-0000-00002C440000}"/>
    <cellStyle name="Followed Hyperlink 3" xfId="39600" hidden="true" xr:uid="{00000000-0005-0000-0000-00002D440000}"/>
    <cellStyle name="Followed Hyperlink 3" xfId="39488" hidden="true" xr:uid="{00000000-0005-0000-0000-00002E440000}"/>
    <cellStyle name="Followed Hyperlink 3" xfId="39577" hidden="true" xr:uid="{00000000-0005-0000-0000-00002F440000}"/>
    <cellStyle name="Followed Hyperlink 3" xfId="39636" hidden="true" xr:uid="{00000000-0005-0000-0000-000030440000}"/>
    <cellStyle name="Followed Hyperlink 3" xfId="39644" hidden="true" xr:uid="{00000000-0005-0000-0000-000031440000}"/>
    <cellStyle name="Followed Hyperlink 3" xfId="39650" hidden="true" xr:uid="{00000000-0005-0000-0000-000032440000}"/>
    <cellStyle name="Followed Hyperlink 3" xfId="39656" hidden="true" xr:uid="{00000000-0005-0000-0000-000033440000}"/>
    <cellStyle name="Followed Hyperlink 3" xfId="39611" hidden="true" xr:uid="{00000000-0005-0000-0000-000034440000}"/>
    <cellStyle name="Followed Hyperlink 3" xfId="39634" hidden="true" xr:uid="{00000000-0005-0000-0000-000035440000}"/>
    <cellStyle name="Followed Hyperlink 3" xfId="39705" hidden="true" xr:uid="{00000000-0005-0000-0000-000036440000}"/>
    <cellStyle name="Followed Hyperlink 3" xfId="39710" hidden="true" xr:uid="{00000000-0005-0000-0000-000037440000}"/>
    <cellStyle name="Followed Hyperlink 3" xfId="39686" hidden="true" xr:uid="{00000000-0005-0000-0000-000038440000}"/>
    <cellStyle name="Followed Hyperlink 3" xfId="39427" hidden="true" xr:uid="{00000000-0005-0000-0000-000039440000}"/>
    <cellStyle name="Followed Hyperlink 3" xfId="39439" hidden="true" xr:uid="{00000000-0005-0000-0000-00003A440000}"/>
    <cellStyle name="Followed Hyperlink 3" xfId="39421" hidden="true" xr:uid="{00000000-0005-0000-0000-00003B440000}"/>
    <cellStyle name="Followed Hyperlink 3" xfId="39664" hidden="true" xr:uid="{00000000-0005-0000-0000-00003C440000}"/>
    <cellStyle name="Followed Hyperlink 3" xfId="39402" hidden="true" xr:uid="{00000000-0005-0000-0000-00003D440000}"/>
    <cellStyle name="Followed Hyperlink 3" xfId="39728" hidden="true" xr:uid="{00000000-0005-0000-0000-00003E440000}"/>
    <cellStyle name="Followed Hyperlink 3" xfId="39388" hidden="true" xr:uid="{00000000-0005-0000-0000-00003F440000}"/>
    <cellStyle name="Followed Hyperlink 3" xfId="39737" hidden="true" xr:uid="{00000000-0005-0000-0000-000040440000}"/>
    <cellStyle name="Followed Hyperlink 3" xfId="39740" hidden="true" xr:uid="{00000000-0005-0000-0000-000041440000}"/>
    <cellStyle name="Followed Hyperlink 3" xfId="39718" hidden="true" xr:uid="{00000000-0005-0000-0000-000042440000}"/>
    <cellStyle name="Followed Hyperlink 3" xfId="39403" hidden="true" xr:uid="{00000000-0005-0000-0000-000043440000}"/>
    <cellStyle name="Followed Hyperlink 3" xfId="39364" hidden="true" xr:uid="{00000000-0005-0000-0000-000044440000}"/>
    <cellStyle name="Followed Hyperlink 3" xfId="39458" hidden="true" xr:uid="{00000000-0005-0000-0000-000045440000}"/>
    <cellStyle name="Followed Hyperlink 3" xfId="39387" hidden="true" xr:uid="{00000000-0005-0000-0000-000046440000}"/>
    <cellStyle name="Followed Hyperlink 3" xfId="39455" hidden="true" xr:uid="{00000000-0005-0000-0000-000047440000}"/>
    <cellStyle name="Followed Hyperlink 3" xfId="39401" hidden="true" xr:uid="{00000000-0005-0000-0000-000048440000}"/>
    <cellStyle name="Followed Hyperlink 3" xfId="39483" hidden="true" xr:uid="{00000000-0005-0000-0000-000049440000}"/>
    <cellStyle name="Followed Hyperlink 3" xfId="39722" hidden="true" xr:uid="{00000000-0005-0000-0000-00004A440000}"/>
    <cellStyle name="Followed Hyperlink 3" xfId="39408" hidden="true" xr:uid="{00000000-0005-0000-0000-00004B440000}"/>
    <cellStyle name="Followed Hyperlink 3" xfId="39699" hidden="true" xr:uid="{00000000-0005-0000-0000-00004C440000}"/>
    <cellStyle name="Followed Hyperlink 3" xfId="39758" hidden="true" xr:uid="{00000000-0005-0000-0000-00004D440000}"/>
    <cellStyle name="Followed Hyperlink 3" xfId="39766" hidden="true" xr:uid="{00000000-0005-0000-0000-00004E440000}"/>
    <cellStyle name="Followed Hyperlink 3" xfId="39772" hidden="true" xr:uid="{00000000-0005-0000-0000-00004F440000}"/>
    <cellStyle name="Followed Hyperlink 3" xfId="39778" hidden="true" xr:uid="{00000000-0005-0000-0000-000050440000}"/>
    <cellStyle name="Followed Hyperlink 3" xfId="39733" hidden="true" xr:uid="{00000000-0005-0000-0000-000051440000}"/>
    <cellStyle name="Followed Hyperlink 3" xfId="39756" hidden="true" xr:uid="{00000000-0005-0000-0000-000052440000}"/>
    <cellStyle name="Followed Hyperlink 3" xfId="39804" hidden="true" xr:uid="{00000000-0005-0000-0000-000053440000}"/>
    <cellStyle name="Followed Hyperlink 3" xfId="39809" hidden="true" xr:uid="{00000000-0005-0000-0000-000054440000}"/>
    <cellStyle name="Followed Hyperlink 3" xfId="39442" hidden="true" xr:uid="{00000000-0005-0000-0000-000055440000}"/>
    <cellStyle name="Followed Hyperlink 3" xfId="39428" hidden="true" xr:uid="{00000000-0005-0000-0000-000056440000}"/>
    <cellStyle name="Followed Hyperlink 3" xfId="39485" hidden="true" xr:uid="{00000000-0005-0000-0000-000057440000}"/>
    <cellStyle name="Followed Hyperlink 3" xfId="39430" hidden="true" xr:uid="{00000000-0005-0000-0000-000058440000}"/>
    <cellStyle name="Followed Hyperlink 3" xfId="39667" hidden="true" xr:uid="{00000000-0005-0000-0000-000059440000}"/>
    <cellStyle name="Followed Hyperlink 3" xfId="39462" hidden="true" xr:uid="{00000000-0005-0000-0000-00005A440000}"/>
    <cellStyle name="Followed Hyperlink 3" xfId="39827" hidden="true" xr:uid="{00000000-0005-0000-0000-00005B440000}"/>
    <cellStyle name="Followed Hyperlink 3" xfId="39375" hidden="true" xr:uid="{00000000-0005-0000-0000-00005C440000}"/>
    <cellStyle name="Followed Hyperlink 3" xfId="39836" hidden="true" xr:uid="{00000000-0005-0000-0000-00005D440000}"/>
    <cellStyle name="Followed Hyperlink 3" xfId="39839" hidden="true" xr:uid="{00000000-0005-0000-0000-00005E440000}"/>
    <cellStyle name="Followed Hyperlink 3" xfId="39817" hidden="true" xr:uid="{00000000-0005-0000-0000-00005F440000}"/>
    <cellStyle name="Followed Hyperlink 3" xfId="39393" hidden="true" xr:uid="{00000000-0005-0000-0000-000060440000}"/>
    <cellStyle name="Followed Hyperlink 3" xfId="39674" hidden="true" xr:uid="{00000000-0005-0000-0000-000061440000}"/>
    <cellStyle name="Followed Hyperlink 3" xfId="39435" hidden="true" xr:uid="{00000000-0005-0000-0000-000062440000}"/>
    <cellStyle name="Followed Hyperlink 3" xfId="39376" hidden="true" xr:uid="{00000000-0005-0000-0000-000063440000}"/>
    <cellStyle name="Followed Hyperlink 3" xfId="39445" hidden="true" xr:uid="{00000000-0005-0000-0000-000064440000}"/>
    <cellStyle name="Followed Hyperlink 3" xfId="39431" hidden="true" xr:uid="{00000000-0005-0000-0000-000065440000}"/>
    <cellStyle name="Followed Hyperlink 3" xfId="39469" hidden="true" xr:uid="{00000000-0005-0000-0000-000066440000}"/>
    <cellStyle name="Followed Hyperlink 3" xfId="39821" hidden="true" xr:uid="{00000000-0005-0000-0000-000067440000}"/>
    <cellStyle name="Followed Hyperlink 3" xfId="39414" hidden="true" xr:uid="{00000000-0005-0000-0000-000068440000}"/>
    <cellStyle name="Followed Hyperlink 3" xfId="39798" hidden="true" xr:uid="{00000000-0005-0000-0000-000069440000}"/>
    <cellStyle name="Followed Hyperlink 3" xfId="39857" hidden="true" xr:uid="{00000000-0005-0000-0000-00006A440000}"/>
    <cellStyle name="Followed Hyperlink 3" xfId="39865" hidden="true" xr:uid="{00000000-0005-0000-0000-00006B440000}"/>
    <cellStyle name="Followed Hyperlink 3" xfId="39871" hidden="true" xr:uid="{00000000-0005-0000-0000-00006C440000}"/>
    <cellStyle name="Followed Hyperlink 3" xfId="39877" hidden="true" xr:uid="{00000000-0005-0000-0000-00006D440000}"/>
    <cellStyle name="Followed Hyperlink 3" xfId="39832" hidden="true" xr:uid="{00000000-0005-0000-0000-00006E440000}"/>
    <cellStyle name="Followed Hyperlink 3" xfId="39855" hidden="true" xr:uid="{00000000-0005-0000-0000-00006F440000}"/>
    <cellStyle name="Followed Hyperlink 3" xfId="40019" hidden="true" xr:uid="{00000000-0005-0000-0000-000070440000}"/>
    <cellStyle name="Followed Hyperlink 3" xfId="40024" hidden="true" xr:uid="{00000000-0005-0000-0000-000071440000}"/>
    <cellStyle name="Followed Hyperlink 3" xfId="40000" hidden="true" xr:uid="{00000000-0005-0000-0000-000072440000}"/>
    <cellStyle name="Followed Hyperlink 3" xfId="39927" hidden="true" xr:uid="{00000000-0005-0000-0000-000073440000}"/>
    <cellStyle name="Followed Hyperlink 3" xfId="39983" hidden="true" xr:uid="{00000000-0005-0000-0000-000074440000}"/>
    <cellStyle name="Followed Hyperlink 3" xfId="39963" hidden="true" xr:uid="{00000000-0005-0000-0000-000075440000}"/>
    <cellStyle name="Followed Hyperlink 3" xfId="39988" hidden="true" xr:uid="{00000000-0005-0000-0000-000076440000}"/>
    <cellStyle name="Followed Hyperlink 3" xfId="39958" hidden="true" xr:uid="{00000000-0005-0000-0000-000077440000}"/>
    <cellStyle name="Followed Hyperlink 3" xfId="40042" hidden="true" xr:uid="{00000000-0005-0000-0000-000078440000}"/>
    <cellStyle name="Followed Hyperlink 3" xfId="39926" hidden="true" xr:uid="{00000000-0005-0000-0000-000079440000}"/>
    <cellStyle name="Followed Hyperlink 3" xfId="40051" hidden="true" xr:uid="{00000000-0005-0000-0000-00007A440000}"/>
    <cellStyle name="Followed Hyperlink 3" xfId="40054" hidden="true" xr:uid="{00000000-0005-0000-0000-00007B440000}"/>
    <cellStyle name="Followed Hyperlink 3" xfId="40032" hidden="true" xr:uid="{00000000-0005-0000-0000-00007C440000}"/>
    <cellStyle name="Followed Hyperlink 3" xfId="39954" hidden="true" xr:uid="{00000000-0005-0000-0000-00007D440000}"/>
    <cellStyle name="Followed Hyperlink 3" xfId="39956" hidden="true" xr:uid="{00000000-0005-0000-0000-00007E440000}"/>
    <cellStyle name="Followed Hyperlink 3" xfId="39923" hidden="true" xr:uid="{00000000-0005-0000-0000-00007F440000}"/>
    <cellStyle name="Followed Hyperlink 3" xfId="39930" hidden="true" xr:uid="{00000000-0005-0000-0000-000080440000}"/>
    <cellStyle name="Followed Hyperlink 3" xfId="39940" hidden="true" xr:uid="{00000000-0005-0000-0000-000081440000}"/>
    <cellStyle name="Followed Hyperlink 3" xfId="39960" hidden="true" xr:uid="{00000000-0005-0000-0000-000082440000}"/>
    <cellStyle name="Followed Hyperlink 3" xfId="39977" hidden="true" xr:uid="{00000000-0005-0000-0000-000083440000}"/>
    <cellStyle name="Followed Hyperlink 3" xfId="40036" hidden="true" xr:uid="{00000000-0005-0000-0000-000084440000}"/>
    <cellStyle name="Followed Hyperlink 3" xfId="39924" hidden="true" xr:uid="{00000000-0005-0000-0000-000085440000}"/>
    <cellStyle name="Followed Hyperlink 3" xfId="40013" hidden="true" xr:uid="{00000000-0005-0000-0000-000086440000}"/>
    <cellStyle name="Followed Hyperlink 3" xfId="40072" hidden="true" xr:uid="{00000000-0005-0000-0000-000087440000}"/>
    <cellStyle name="Followed Hyperlink 3" xfId="40080" hidden="true" xr:uid="{00000000-0005-0000-0000-000088440000}"/>
    <cellStyle name="Followed Hyperlink 3" xfId="40086" hidden="true" xr:uid="{00000000-0005-0000-0000-000089440000}"/>
    <cellStyle name="Followed Hyperlink 3" xfId="40092" hidden="true" xr:uid="{00000000-0005-0000-0000-00008A440000}"/>
    <cellStyle name="Followed Hyperlink 3" xfId="40047" hidden="true" xr:uid="{00000000-0005-0000-0000-00008B440000}"/>
    <cellStyle name="Followed Hyperlink 3" xfId="40070" hidden="true" xr:uid="{00000000-0005-0000-0000-00008C440000}"/>
    <cellStyle name="Followed Hyperlink 3" xfId="40320" hidden="true" xr:uid="{00000000-0005-0000-0000-00008D440000}"/>
    <cellStyle name="Followed Hyperlink 3" xfId="40325" hidden="true" xr:uid="{00000000-0005-0000-0000-00008E440000}"/>
    <cellStyle name="Followed Hyperlink 3" xfId="40301" hidden="true" xr:uid="{00000000-0005-0000-0000-00008F440000}"/>
    <cellStyle name="Followed Hyperlink 3" xfId="40228" hidden="true" xr:uid="{00000000-0005-0000-0000-000090440000}"/>
    <cellStyle name="Followed Hyperlink 3" xfId="40284" hidden="true" xr:uid="{00000000-0005-0000-0000-000091440000}"/>
    <cellStyle name="Followed Hyperlink 3" xfId="40264" hidden="true" xr:uid="{00000000-0005-0000-0000-000092440000}"/>
    <cellStyle name="Followed Hyperlink 3" xfId="40289" hidden="true" xr:uid="{00000000-0005-0000-0000-000093440000}"/>
    <cellStyle name="Followed Hyperlink 3" xfId="40259" hidden="true" xr:uid="{00000000-0005-0000-0000-000094440000}"/>
    <cellStyle name="Followed Hyperlink 3" xfId="40343" hidden="true" xr:uid="{00000000-0005-0000-0000-000095440000}"/>
    <cellStyle name="Followed Hyperlink 3" xfId="40227" hidden="true" xr:uid="{00000000-0005-0000-0000-000096440000}"/>
    <cellStyle name="Followed Hyperlink 3" xfId="40352" hidden="true" xr:uid="{00000000-0005-0000-0000-000097440000}"/>
    <cellStyle name="Followed Hyperlink 3" xfId="40355" hidden="true" xr:uid="{00000000-0005-0000-0000-000098440000}"/>
    <cellStyle name="Followed Hyperlink 3" xfId="40333" hidden="true" xr:uid="{00000000-0005-0000-0000-000099440000}"/>
    <cellStyle name="Followed Hyperlink 3" xfId="40255" hidden="true" xr:uid="{00000000-0005-0000-0000-00009A440000}"/>
    <cellStyle name="Followed Hyperlink 3" xfId="40257" hidden="true" xr:uid="{00000000-0005-0000-0000-00009B440000}"/>
    <cellStyle name="Followed Hyperlink 3" xfId="40224" hidden="true" xr:uid="{00000000-0005-0000-0000-00009C440000}"/>
    <cellStyle name="Followed Hyperlink 3" xfId="40231" hidden="true" xr:uid="{00000000-0005-0000-0000-00009D440000}"/>
    <cellStyle name="Followed Hyperlink 3" xfId="40241" hidden="true" xr:uid="{00000000-0005-0000-0000-00009E440000}"/>
    <cellStyle name="Followed Hyperlink 3" xfId="40261" hidden="true" xr:uid="{00000000-0005-0000-0000-00009F440000}"/>
    <cellStyle name="Followed Hyperlink 3" xfId="40278" hidden="true" xr:uid="{00000000-0005-0000-0000-0000A0440000}"/>
    <cellStyle name="Followed Hyperlink 3" xfId="40337" hidden="true" xr:uid="{00000000-0005-0000-0000-0000A1440000}"/>
    <cellStyle name="Followed Hyperlink 3" xfId="40225" hidden="true" xr:uid="{00000000-0005-0000-0000-0000A2440000}"/>
    <cellStyle name="Followed Hyperlink 3" xfId="40314" hidden="true" xr:uid="{00000000-0005-0000-0000-0000A3440000}"/>
    <cellStyle name="Followed Hyperlink 3" xfId="40373" hidden="true" xr:uid="{00000000-0005-0000-0000-0000A4440000}"/>
    <cellStyle name="Followed Hyperlink 3" xfId="40381" hidden="true" xr:uid="{00000000-0005-0000-0000-0000A5440000}"/>
    <cellStyle name="Followed Hyperlink 3" xfId="40387" hidden="true" xr:uid="{00000000-0005-0000-0000-0000A6440000}"/>
    <cellStyle name="Followed Hyperlink 3" xfId="40393" hidden="true" xr:uid="{00000000-0005-0000-0000-0000A7440000}"/>
    <cellStyle name="Followed Hyperlink 3" xfId="40348" hidden="true" xr:uid="{00000000-0005-0000-0000-0000A8440000}"/>
    <cellStyle name="Followed Hyperlink 3" xfId="40371" hidden="true" xr:uid="{00000000-0005-0000-0000-0000A9440000}"/>
    <cellStyle name="Followed Hyperlink 3" xfId="40442" hidden="true" xr:uid="{00000000-0005-0000-0000-0000AA440000}"/>
    <cellStyle name="Followed Hyperlink 3" xfId="40447" hidden="true" xr:uid="{00000000-0005-0000-0000-0000AB440000}"/>
    <cellStyle name="Followed Hyperlink 3" xfId="40423" hidden="true" xr:uid="{00000000-0005-0000-0000-0000AC440000}"/>
    <cellStyle name="Followed Hyperlink 3" xfId="40164" hidden="true" xr:uid="{00000000-0005-0000-0000-0000AD440000}"/>
    <cellStyle name="Followed Hyperlink 3" xfId="40176" hidden="true" xr:uid="{00000000-0005-0000-0000-0000AE440000}"/>
    <cellStyle name="Followed Hyperlink 3" xfId="40158" hidden="true" xr:uid="{00000000-0005-0000-0000-0000AF440000}"/>
    <cellStyle name="Followed Hyperlink 3" xfId="40401" hidden="true" xr:uid="{00000000-0005-0000-0000-0000B0440000}"/>
    <cellStyle name="Followed Hyperlink 3" xfId="40139" hidden="true" xr:uid="{00000000-0005-0000-0000-0000B1440000}"/>
    <cellStyle name="Followed Hyperlink 3" xfId="40465" hidden="true" xr:uid="{00000000-0005-0000-0000-0000B2440000}"/>
    <cellStyle name="Followed Hyperlink 3" xfId="40125" hidden="true" xr:uid="{00000000-0005-0000-0000-0000B3440000}"/>
    <cellStyle name="Followed Hyperlink 3" xfId="40474" hidden="true" xr:uid="{00000000-0005-0000-0000-0000B4440000}"/>
    <cellStyle name="Followed Hyperlink 3" xfId="40477" hidden="true" xr:uid="{00000000-0005-0000-0000-0000B5440000}"/>
    <cellStyle name="Followed Hyperlink 3" xfId="40455" hidden="true" xr:uid="{00000000-0005-0000-0000-0000B6440000}"/>
    <cellStyle name="Followed Hyperlink 3" xfId="40140" hidden="true" xr:uid="{00000000-0005-0000-0000-0000B7440000}"/>
    <cellStyle name="Followed Hyperlink 3" xfId="40101" hidden="true" xr:uid="{00000000-0005-0000-0000-0000B8440000}"/>
    <cellStyle name="Followed Hyperlink 3" xfId="40195" hidden="true" xr:uid="{00000000-0005-0000-0000-0000B9440000}"/>
    <cellStyle name="Followed Hyperlink 3" xfId="40124" hidden="true" xr:uid="{00000000-0005-0000-0000-0000BA440000}"/>
    <cellStyle name="Followed Hyperlink 3" xfId="40192" hidden="true" xr:uid="{00000000-0005-0000-0000-0000BB440000}"/>
    <cellStyle name="Followed Hyperlink 3" xfId="40138" hidden="true" xr:uid="{00000000-0005-0000-0000-0000BC440000}"/>
    <cellStyle name="Followed Hyperlink 3" xfId="40220" hidden="true" xr:uid="{00000000-0005-0000-0000-0000BD440000}"/>
    <cellStyle name="Followed Hyperlink 3" xfId="40459" hidden="true" xr:uid="{00000000-0005-0000-0000-0000BE440000}"/>
    <cellStyle name="Followed Hyperlink 3" xfId="40145" hidden="true" xr:uid="{00000000-0005-0000-0000-0000BF440000}"/>
    <cellStyle name="Followed Hyperlink 3" xfId="40436" hidden="true" xr:uid="{00000000-0005-0000-0000-0000C0440000}"/>
    <cellStyle name="Followed Hyperlink 3" xfId="40495" hidden="true" xr:uid="{00000000-0005-0000-0000-0000C1440000}"/>
    <cellStyle name="Followed Hyperlink 3" xfId="40503" hidden="true" xr:uid="{00000000-0005-0000-0000-0000C2440000}"/>
    <cellStyle name="Followed Hyperlink 3" xfId="40509" hidden="true" xr:uid="{00000000-0005-0000-0000-0000C3440000}"/>
    <cellStyle name="Followed Hyperlink 3" xfId="40515" hidden="true" xr:uid="{00000000-0005-0000-0000-0000C4440000}"/>
    <cellStyle name="Followed Hyperlink 3" xfId="40470" hidden="true" xr:uid="{00000000-0005-0000-0000-0000C5440000}"/>
    <cellStyle name="Followed Hyperlink 3" xfId="40493" hidden="true" xr:uid="{00000000-0005-0000-0000-0000C6440000}"/>
    <cellStyle name="Followed Hyperlink 3" xfId="40541" hidden="true" xr:uid="{00000000-0005-0000-0000-0000C7440000}"/>
    <cellStyle name="Followed Hyperlink 3" xfId="40546" hidden="true" xr:uid="{00000000-0005-0000-0000-0000C8440000}"/>
    <cellStyle name="Followed Hyperlink 3" xfId="40179" hidden="true" xr:uid="{00000000-0005-0000-0000-0000C9440000}"/>
    <cellStyle name="Followed Hyperlink 3" xfId="40165" hidden="true" xr:uid="{00000000-0005-0000-0000-0000CA440000}"/>
    <cellStyle name="Followed Hyperlink 3" xfId="40222" hidden="true" xr:uid="{00000000-0005-0000-0000-0000CB440000}"/>
    <cellStyle name="Followed Hyperlink 3" xfId="40167" hidden="true" xr:uid="{00000000-0005-0000-0000-0000CC440000}"/>
    <cellStyle name="Followed Hyperlink 3" xfId="40404" hidden="true" xr:uid="{00000000-0005-0000-0000-0000CD440000}"/>
    <cellStyle name="Followed Hyperlink 3" xfId="40199" hidden="true" xr:uid="{00000000-0005-0000-0000-0000CE440000}"/>
    <cellStyle name="Followed Hyperlink 3" xfId="40564" hidden="true" xr:uid="{00000000-0005-0000-0000-0000CF440000}"/>
    <cellStyle name="Followed Hyperlink 3" xfId="40112" hidden="true" xr:uid="{00000000-0005-0000-0000-0000D0440000}"/>
    <cellStyle name="Followed Hyperlink 3" xfId="40573" hidden="true" xr:uid="{00000000-0005-0000-0000-0000D1440000}"/>
    <cellStyle name="Followed Hyperlink 3" xfId="40576" hidden="true" xr:uid="{00000000-0005-0000-0000-0000D2440000}"/>
    <cellStyle name="Followed Hyperlink 3" xfId="40554" hidden="true" xr:uid="{00000000-0005-0000-0000-0000D3440000}"/>
    <cellStyle name="Followed Hyperlink 3" xfId="40130" hidden="true" xr:uid="{00000000-0005-0000-0000-0000D4440000}"/>
    <cellStyle name="Followed Hyperlink 3" xfId="40411" hidden="true" xr:uid="{00000000-0005-0000-0000-0000D5440000}"/>
    <cellStyle name="Followed Hyperlink 3" xfId="40172" hidden="true" xr:uid="{00000000-0005-0000-0000-0000D6440000}"/>
    <cellStyle name="Followed Hyperlink 3" xfId="40113" hidden="true" xr:uid="{00000000-0005-0000-0000-0000D7440000}"/>
    <cellStyle name="Followed Hyperlink 3" xfId="40182" hidden="true" xr:uid="{00000000-0005-0000-0000-0000D8440000}"/>
    <cellStyle name="Followed Hyperlink 3" xfId="40168" hidden="true" xr:uid="{00000000-0005-0000-0000-0000D9440000}"/>
    <cellStyle name="Followed Hyperlink 3" xfId="40206" hidden="true" xr:uid="{00000000-0005-0000-0000-0000DA440000}"/>
    <cellStyle name="Followed Hyperlink 3" xfId="40558" hidden="true" xr:uid="{00000000-0005-0000-0000-0000DB440000}"/>
    <cellStyle name="Followed Hyperlink 3" xfId="40151" hidden="true" xr:uid="{00000000-0005-0000-0000-0000DC440000}"/>
    <cellStyle name="Followed Hyperlink 3" xfId="40535" hidden="true" xr:uid="{00000000-0005-0000-0000-0000DD440000}"/>
    <cellStyle name="Followed Hyperlink 3" xfId="40594" hidden="true" xr:uid="{00000000-0005-0000-0000-0000DE440000}"/>
    <cellStyle name="Followed Hyperlink 3" xfId="40602" hidden="true" xr:uid="{00000000-0005-0000-0000-0000DF440000}"/>
    <cellStyle name="Followed Hyperlink 3" xfId="40608" hidden="true" xr:uid="{00000000-0005-0000-0000-0000E0440000}"/>
    <cellStyle name="Followed Hyperlink 3" xfId="40614" hidden="true" xr:uid="{00000000-0005-0000-0000-0000E1440000}"/>
    <cellStyle name="Followed Hyperlink 3" xfId="40569" hidden="true" xr:uid="{00000000-0005-0000-0000-0000E2440000}"/>
    <cellStyle name="Followed Hyperlink 3" xfId="40592" hidden="true" xr:uid="{00000000-0005-0000-0000-0000E3440000}"/>
    <cellStyle name="Followed Hyperlink 3" xfId="40715" hidden="true" xr:uid="{00000000-0005-0000-0000-0000E4440000}"/>
    <cellStyle name="Followed Hyperlink 3" xfId="40720" hidden="true" xr:uid="{00000000-0005-0000-0000-0000E5440000}"/>
    <cellStyle name="Followed Hyperlink 3" xfId="40696" hidden="true" xr:uid="{00000000-0005-0000-0000-0000E6440000}"/>
    <cellStyle name="Followed Hyperlink 3" xfId="40623" hidden="true" xr:uid="{00000000-0005-0000-0000-0000E7440000}"/>
    <cellStyle name="Followed Hyperlink 3" xfId="40679" hidden="true" xr:uid="{00000000-0005-0000-0000-0000E8440000}"/>
    <cellStyle name="Followed Hyperlink 3" xfId="40659" hidden="true" xr:uid="{00000000-0005-0000-0000-0000E9440000}"/>
    <cellStyle name="Followed Hyperlink 3" xfId="40684" hidden="true" xr:uid="{00000000-0005-0000-0000-0000EA440000}"/>
    <cellStyle name="Followed Hyperlink 3" xfId="40654" hidden="true" xr:uid="{00000000-0005-0000-0000-0000EB440000}"/>
    <cellStyle name="Followed Hyperlink 3" xfId="40738" hidden="true" xr:uid="{00000000-0005-0000-0000-0000EC440000}"/>
    <cellStyle name="Followed Hyperlink 3" xfId="40622" hidden="true" xr:uid="{00000000-0005-0000-0000-0000ED440000}"/>
    <cellStyle name="Followed Hyperlink 3" xfId="40747" hidden="true" xr:uid="{00000000-0005-0000-0000-0000EE440000}"/>
    <cellStyle name="Followed Hyperlink 3" xfId="40750" hidden="true" xr:uid="{00000000-0005-0000-0000-0000EF440000}"/>
    <cellStyle name="Followed Hyperlink 3" xfId="40728" hidden="true" xr:uid="{00000000-0005-0000-0000-0000F0440000}"/>
    <cellStyle name="Followed Hyperlink 3" xfId="40650" hidden="true" xr:uid="{00000000-0005-0000-0000-0000F1440000}"/>
    <cellStyle name="Followed Hyperlink 3" xfId="40652" hidden="true" xr:uid="{00000000-0005-0000-0000-0000F2440000}"/>
    <cellStyle name="Followed Hyperlink 3" xfId="40619" hidden="true" xr:uid="{00000000-0005-0000-0000-0000F3440000}"/>
    <cellStyle name="Followed Hyperlink 3" xfId="40626" hidden="true" xr:uid="{00000000-0005-0000-0000-0000F4440000}"/>
    <cellStyle name="Followed Hyperlink 3" xfId="40636" hidden="true" xr:uid="{00000000-0005-0000-0000-0000F5440000}"/>
    <cellStyle name="Followed Hyperlink 3" xfId="40656" hidden="true" xr:uid="{00000000-0005-0000-0000-0000F6440000}"/>
    <cellStyle name="Followed Hyperlink 3" xfId="40673" hidden="true" xr:uid="{00000000-0005-0000-0000-0000F7440000}"/>
    <cellStyle name="Followed Hyperlink 3" xfId="40732" hidden="true" xr:uid="{00000000-0005-0000-0000-0000F8440000}"/>
    <cellStyle name="Followed Hyperlink 3" xfId="40620" hidden="true" xr:uid="{00000000-0005-0000-0000-0000F9440000}"/>
    <cellStyle name="Followed Hyperlink 3" xfId="40709" hidden="true" xr:uid="{00000000-0005-0000-0000-0000FA440000}"/>
    <cellStyle name="Followed Hyperlink 3" xfId="40768" hidden="true" xr:uid="{00000000-0005-0000-0000-0000FB440000}"/>
    <cellStyle name="Followed Hyperlink 3" xfId="40776" hidden="true" xr:uid="{00000000-0005-0000-0000-0000FC440000}"/>
    <cellStyle name="Followed Hyperlink 3" xfId="40782" hidden="true" xr:uid="{00000000-0005-0000-0000-0000FD440000}"/>
    <cellStyle name="Followed Hyperlink 3" xfId="40788" hidden="true" xr:uid="{00000000-0005-0000-0000-0000FE440000}"/>
    <cellStyle name="Followed Hyperlink 3" xfId="40743" hidden="true" xr:uid="{00000000-0005-0000-0000-0000FF440000}"/>
    <cellStyle name="Followed Hyperlink 3" xfId="40766" hidden="true" xr:uid="{00000000-0005-0000-0000-000000450000}"/>
    <cellStyle name="Followed Hyperlink 3" xfId="41016" hidden="true" xr:uid="{00000000-0005-0000-0000-000001450000}"/>
    <cellStyle name="Followed Hyperlink 3" xfId="41021" hidden="true" xr:uid="{00000000-0005-0000-0000-000002450000}"/>
    <cellStyle name="Followed Hyperlink 3" xfId="40997" hidden="true" xr:uid="{00000000-0005-0000-0000-000003450000}"/>
    <cellStyle name="Followed Hyperlink 3" xfId="40924" hidden="true" xr:uid="{00000000-0005-0000-0000-000004450000}"/>
    <cellStyle name="Followed Hyperlink 3" xfId="40980" hidden="true" xr:uid="{00000000-0005-0000-0000-000005450000}"/>
    <cellStyle name="Followed Hyperlink 3" xfId="40960" hidden="true" xr:uid="{00000000-0005-0000-0000-000006450000}"/>
    <cellStyle name="Followed Hyperlink 3" xfId="40985" hidden="true" xr:uid="{00000000-0005-0000-0000-000007450000}"/>
    <cellStyle name="Followed Hyperlink 3" xfId="40955" hidden="true" xr:uid="{00000000-0005-0000-0000-000008450000}"/>
    <cellStyle name="Followed Hyperlink 3" xfId="41039" hidden="true" xr:uid="{00000000-0005-0000-0000-000009450000}"/>
    <cellStyle name="Followed Hyperlink 3" xfId="40923" hidden="true" xr:uid="{00000000-0005-0000-0000-00000A450000}"/>
    <cellStyle name="Followed Hyperlink 3" xfId="41048" hidden="true" xr:uid="{00000000-0005-0000-0000-00000B450000}"/>
    <cellStyle name="Followed Hyperlink 3" xfId="41051" hidden="true" xr:uid="{00000000-0005-0000-0000-00000C450000}"/>
    <cellStyle name="Followed Hyperlink 3" xfId="41029" hidden="true" xr:uid="{00000000-0005-0000-0000-00000D450000}"/>
    <cellStyle name="Followed Hyperlink 3" xfId="40951" hidden="true" xr:uid="{00000000-0005-0000-0000-00000E450000}"/>
    <cellStyle name="Followed Hyperlink 3" xfId="40953" hidden="true" xr:uid="{00000000-0005-0000-0000-00000F450000}"/>
    <cellStyle name="Followed Hyperlink 3" xfId="40920" hidden="true" xr:uid="{00000000-0005-0000-0000-000010450000}"/>
    <cellStyle name="Followed Hyperlink 3" xfId="40927" hidden="true" xr:uid="{00000000-0005-0000-0000-000011450000}"/>
    <cellStyle name="Followed Hyperlink 3" xfId="40937" hidden="true" xr:uid="{00000000-0005-0000-0000-000012450000}"/>
    <cellStyle name="Followed Hyperlink 3" xfId="40957" hidden="true" xr:uid="{00000000-0005-0000-0000-000013450000}"/>
    <cellStyle name="Followed Hyperlink 3" xfId="40974" hidden="true" xr:uid="{00000000-0005-0000-0000-000014450000}"/>
    <cellStyle name="Followed Hyperlink 3" xfId="41033" hidden="true" xr:uid="{00000000-0005-0000-0000-000015450000}"/>
    <cellStyle name="Followed Hyperlink 3" xfId="40921" hidden="true" xr:uid="{00000000-0005-0000-0000-000016450000}"/>
    <cellStyle name="Followed Hyperlink 3" xfId="41010" hidden="true" xr:uid="{00000000-0005-0000-0000-000017450000}"/>
    <cellStyle name="Followed Hyperlink 3" xfId="41069" hidden="true" xr:uid="{00000000-0005-0000-0000-000018450000}"/>
    <cellStyle name="Followed Hyperlink 3" xfId="41077" hidden="true" xr:uid="{00000000-0005-0000-0000-000019450000}"/>
    <cellStyle name="Followed Hyperlink 3" xfId="41083" hidden="true" xr:uid="{00000000-0005-0000-0000-00001A450000}"/>
    <cellStyle name="Followed Hyperlink 3" xfId="41089" hidden="true" xr:uid="{00000000-0005-0000-0000-00001B450000}"/>
    <cellStyle name="Followed Hyperlink 3" xfId="41044" hidden="true" xr:uid="{00000000-0005-0000-0000-00001C450000}"/>
    <cellStyle name="Followed Hyperlink 3" xfId="41067" hidden="true" xr:uid="{00000000-0005-0000-0000-00001D450000}"/>
    <cellStyle name="Followed Hyperlink 3" xfId="41138" hidden="true" xr:uid="{00000000-0005-0000-0000-00001E450000}"/>
    <cellStyle name="Followed Hyperlink 3" xfId="41143" hidden="true" xr:uid="{00000000-0005-0000-0000-00001F450000}"/>
    <cellStyle name="Followed Hyperlink 3" xfId="41119" hidden="true" xr:uid="{00000000-0005-0000-0000-000020450000}"/>
    <cellStyle name="Followed Hyperlink 3" xfId="40860" hidden="true" xr:uid="{00000000-0005-0000-0000-000021450000}"/>
    <cellStyle name="Followed Hyperlink 3" xfId="40872" hidden="true" xr:uid="{00000000-0005-0000-0000-000022450000}"/>
    <cellStyle name="Followed Hyperlink 3" xfId="40854" hidden="true" xr:uid="{00000000-0005-0000-0000-000023450000}"/>
    <cellStyle name="Followed Hyperlink 3" xfId="41097" hidden="true" xr:uid="{00000000-0005-0000-0000-000024450000}"/>
    <cellStyle name="Followed Hyperlink 3" xfId="40835" hidden="true" xr:uid="{00000000-0005-0000-0000-000025450000}"/>
    <cellStyle name="Followed Hyperlink 3" xfId="41161" hidden="true" xr:uid="{00000000-0005-0000-0000-000026450000}"/>
    <cellStyle name="Followed Hyperlink 3" xfId="40821" hidden="true" xr:uid="{00000000-0005-0000-0000-000027450000}"/>
    <cellStyle name="Followed Hyperlink 3" xfId="41170" hidden="true" xr:uid="{00000000-0005-0000-0000-000028450000}"/>
    <cellStyle name="Followed Hyperlink 3" xfId="41173" hidden="true" xr:uid="{00000000-0005-0000-0000-000029450000}"/>
    <cellStyle name="Followed Hyperlink 3" xfId="41151" hidden="true" xr:uid="{00000000-0005-0000-0000-00002A450000}"/>
    <cellStyle name="Followed Hyperlink 3" xfId="40836" hidden="true" xr:uid="{00000000-0005-0000-0000-00002B450000}"/>
    <cellStyle name="Followed Hyperlink 3" xfId="40797" hidden="true" xr:uid="{00000000-0005-0000-0000-00002C450000}"/>
    <cellStyle name="Followed Hyperlink 3" xfId="40891" hidden="true" xr:uid="{00000000-0005-0000-0000-00002D450000}"/>
    <cellStyle name="Followed Hyperlink 3" xfId="40820" hidden="true" xr:uid="{00000000-0005-0000-0000-00002E450000}"/>
    <cellStyle name="Followed Hyperlink 3" xfId="40888" hidden="true" xr:uid="{00000000-0005-0000-0000-00002F450000}"/>
    <cellStyle name="Followed Hyperlink 3" xfId="40834" hidden="true" xr:uid="{00000000-0005-0000-0000-000030450000}"/>
    <cellStyle name="Followed Hyperlink 3" xfId="40916" hidden="true" xr:uid="{00000000-0005-0000-0000-000031450000}"/>
    <cellStyle name="Followed Hyperlink 3" xfId="41155" hidden="true" xr:uid="{00000000-0005-0000-0000-000032450000}"/>
    <cellStyle name="Followed Hyperlink 3" xfId="40841" hidden="true" xr:uid="{00000000-0005-0000-0000-000033450000}"/>
    <cellStyle name="Followed Hyperlink 3" xfId="41132" hidden="true" xr:uid="{00000000-0005-0000-0000-000034450000}"/>
    <cellStyle name="Followed Hyperlink 3" xfId="41191" hidden="true" xr:uid="{00000000-0005-0000-0000-000035450000}"/>
    <cellStyle name="Followed Hyperlink 3" xfId="41199" hidden="true" xr:uid="{00000000-0005-0000-0000-000036450000}"/>
    <cellStyle name="Followed Hyperlink 3" xfId="41205" hidden="true" xr:uid="{00000000-0005-0000-0000-000037450000}"/>
    <cellStyle name="Followed Hyperlink 3" xfId="41211" hidden="true" xr:uid="{00000000-0005-0000-0000-000038450000}"/>
    <cellStyle name="Followed Hyperlink 3" xfId="41166" hidden="true" xr:uid="{00000000-0005-0000-0000-000039450000}"/>
    <cellStyle name="Followed Hyperlink 3" xfId="41189" hidden="true" xr:uid="{00000000-0005-0000-0000-00003A450000}"/>
    <cellStyle name="Followed Hyperlink 3" xfId="41237" hidden="true" xr:uid="{00000000-0005-0000-0000-00003B450000}"/>
    <cellStyle name="Followed Hyperlink 3" xfId="41242" hidden="true" xr:uid="{00000000-0005-0000-0000-00003C450000}"/>
    <cellStyle name="Followed Hyperlink 3" xfId="40875" hidden="true" xr:uid="{00000000-0005-0000-0000-00003D450000}"/>
    <cellStyle name="Followed Hyperlink 3" xfId="40861" hidden="true" xr:uid="{00000000-0005-0000-0000-00003E450000}"/>
    <cellStyle name="Followed Hyperlink 3" xfId="40918" hidden="true" xr:uid="{00000000-0005-0000-0000-00003F450000}"/>
    <cellStyle name="Followed Hyperlink 3" xfId="40863" hidden="true" xr:uid="{00000000-0005-0000-0000-000040450000}"/>
    <cellStyle name="Followed Hyperlink 3" xfId="41100" hidden="true" xr:uid="{00000000-0005-0000-0000-000041450000}"/>
    <cellStyle name="Followed Hyperlink 3" xfId="40895" hidden="true" xr:uid="{00000000-0005-0000-0000-000042450000}"/>
    <cellStyle name="Followed Hyperlink 3" xfId="41260" hidden="true" xr:uid="{00000000-0005-0000-0000-000043450000}"/>
    <cellStyle name="Followed Hyperlink 3" xfId="40808" hidden="true" xr:uid="{00000000-0005-0000-0000-000044450000}"/>
    <cellStyle name="Followed Hyperlink 3" xfId="41269" hidden="true" xr:uid="{00000000-0005-0000-0000-000045450000}"/>
    <cellStyle name="Followed Hyperlink 3" xfId="41272" hidden="true" xr:uid="{00000000-0005-0000-0000-000046450000}"/>
    <cellStyle name="Followed Hyperlink 3" xfId="41250" hidden="true" xr:uid="{00000000-0005-0000-0000-000047450000}"/>
    <cellStyle name="Followed Hyperlink 3" xfId="40826" hidden="true" xr:uid="{00000000-0005-0000-0000-000048450000}"/>
    <cellStyle name="Followed Hyperlink 3" xfId="41107" hidden="true" xr:uid="{00000000-0005-0000-0000-000049450000}"/>
    <cellStyle name="Followed Hyperlink 3" xfId="40868" hidden="true" xr:uid="{00000000-0005-0000-0000-00004A450000}"/>
    <cellStyle name="Followed Hyperlink 3" xfId="40809" hidden="true" xr:uid="{00000000-0005-0000-0000-00004B450000}"/>
    <cellStyle name="Followed Hyperlink 3" xfId="40878" hidden="true" xr:uid="{00000000-0005-0000-0000-00004C450000}"/>
    <cellStyle name="Followed Hyperlink 3" xfId="40864" hidden="true" xr:uid="{00000000-0005-0000-0000-00004D450000}"/>
    <cellStyle name="Followed Hyperlink 3" xfId="40902" hidden="true" xr:uid="{00000000-0005-0000-0000-00004E450000}"/>
    <cellStyle name="Followed Hyperlink 3" xfId="41254" hidden="true" xr:uid="{00000000-0005-0000-0000-00004F450000}"/>
    <cellStyle name="Followed Hyperlink 3" xfId="40847" hidden="true" xr:uid="{00000000-0005-0000-0000-000050450000}"/>
    <cellStyle name="Followed Hyperlink 3" xfId="41231" hidden="true" xr:uid="{00000000-0005-0000-0000-000051450000}"/>
    <cellStyle name="Followed Hyperlink 3" xfId="41290" hidden="true" xr:uid="{00000000-0005-0000-0000-000052450000}"/>
    <cellStyle name="Followed Hyperlink 3" xfId="41298" hidden="true" xr:uid="{00000000-0005-0000-0000-000053450000}"/>
    <cellStyle name="Followed Hyperlink 3" xfId="41304" hidden="true" xr:uid="{00000000-0005-0000-0000-000054450000}"/>
    <cellStyle name="Followed Hyperlink 3" xfId="41310" hidden="true" xr:uid="{00000000-0005-0000-0000-000055450000}"/>
    <cellStyle name="Followed Hyperlink 3" xfId="41265" hidden="true" xr:uid="{00000000-0005-0000-0000-000056450000}"/>
    <cellStyle name="Followed Hyperlink 3" xfId="41288" hidden="true" xr:uid="{00000000-0005-0000-0000-000057450000}"/>
    <cellStyle name="Followed Hyperlink 3" xfId="41358" hidden="true" xr:uid="{00000000-0005-0000-0000-000058450000}"/>
    <cellStyle name="Followed Hyperlink 3" xfId="41363" hidden="true" xr:uid="{00000000-0005-0000-0000-000059450000}"/>
    <cellStyle name="Followed Hyperlink 3" xfId="41339" hidden="true" xr:uid="{00000000-0005-0000-0000-00005A450000}"/>
    <cellStyle name="Followed Hyperlink 3" xfId="39900" hidden="true" xr:uid="{00000000-0005-0000-0000-00005B450000}"/>
    <cellStyle name="Followed Hyperlink 3" xfId="41322" hidden="true" xr:uid="{00000000-0005-0000-0000-00005C450000}"/>
    <cellStyle name="Followed Hyperlink 3" xfId="39902" hidden="true" xr:uid="{00000000-0005-0000-0000-00005D450000}"/>
    <cellStyle name="Followed Hyperlink 3" xfId="41327" hidden="true" xr:uid="{00000000-0005-0000-0000-00005E450000}"/>
    <cellStyle name="Followed Hyperlink 3" xfId="39921" hidden="true" xr:uid="{00000000-0005-0000-0000-00005F450000}"/>
    <cellStyle name="Followed Hyperlink 3" xfId="41381" hidden="true" xr:uid="{00000000-0005-0000-0000-000060450000}"/>
    <cellStyle name="Followed Hyperlink 3" xfId="39888" hidden="true" xr:uid="{00000000-0005-0000-0000-000061450000}"/>
    <cellStyle name="Followed Hyperlink 3" xfId="41390" hidden="true" xr:uid="{00000000-0005-0000-0000-000062450000}"/>
    <cellStyle name="Followed Hyperlink 3" xfId="41393" hidden="true" xr:uid="{00000000-0005-0000-0000-000063450000}"/>
    <cellStyle name="Followed Hyperlink 3" xfId="41371" hidden="true" xr:uid="{00000000-0005-0000-0000-000064450000}"/>
    <cellStyle name="Followed Hyperlink 3" xfId="39889" hidden="true" xr:uid="{00000000-0005-0000-0000-000065450000}"/>
    <cellStyle name="Followed Hyperlink 3" xfId="34304" hidden="true" xr:uid="{00000000-0005-0000-0000-000066450000}"/>
    <cellStyle name="Followed Hyperlink 3" xfId="39914" hidden="true" xr:uid="{00000000-0005-0000-0000-000067450000}"/>
    <cellStyle name="Followed Hyperlink 3" xfId="39887" hidden="true" xr:uid="{00000000-0005-0000-0000-000068450000}"/>
    <cellStyle name="Followed Hyperlink 3" xfId="39911" hidden="true" xr:uid="{00000000-0005-0000-0000-000069450000}"/>
    <cellStyle name="Followed Hyperlink 3" xfId="39905" hidden="true" xr:uid="{00000000-0005-0000-0000-00006A450000}"/>
    <cellStyle name="Followed Hyperlink 3" xfId="41316" hidden="true" xr:uid="{00000000-0005-0000-0000-00006B450000}"/>
    <cellStyle name="Followed Hyperlink 3" xfId="41375" hidden="true" xr:uid="{00000000-0005-0000-0000-00006C450000}"/>
    <cellStyle name="Followed Hyperlink 3" xfId="39894" hidden="true" xr:uid="{00000000-0005-0000-0000-00006D450000}"/>
    <cellStyle name="Followed Hyperlink 3" xfId="41352" hidden="true" xr:uid="{00000000-0005-0000-0000-00006E450000}"/>
    <cellStyle name="Followed Hyperlink 3" xfId="41411" hidden="true" xr:uid="{00000000-0005-0000-0000-00006F450000}"/>
    <cellStyle name="Followed Hyperlink 3" xfId="41419" hidden="true" xr:uid="{00000000-0005-0000-0000-000070450000}"/>
    <cellStyle name="Followed Hyperlink 3" xfId="41425" hidden="true" xr:uid="{00000000-0005-0000-0000-000071450000}"/>
    <cellStyle name="Followed Hyperlink 3" xfId="41431" hidden="true" xr:uid="{00000000-0005-0000-0000-000072450000}"/>
    <cellStyle name="Followed Hyperlink 3" xfId="41386" hidden="true" xr:uid="{00000000-0005-0000-0000-000073450000}"/>
    <cellStyle name="Followed Hyperlink 3" xfId="41409" hidden="true" xr:uid="{00000000-0005-0000-0000-000074450000}"/>
    <cellStyle name="Followed Hyperlink 3" xfId="41659" hidden="true" xr:uid="{00000000-0005-0000-0000-000075450000}"/>
    <cellStyle name="Followed Hyperlink 3" xfId="41664" hidden="true" xr:uid="{00000000-0005-0000-0000-000076450000}"/>
    <cellStyle name="Followed Hyperlink 3" xfId="41640" hidden="true" xr:uid="{00000000-0005-0000-0000-000077450000}"/>
    <cellStyle name="Followed Hyperlink 3" xfId="41567" hidden="true" xr:uid="{00000000-0005-0000-0000-000078450000}"/>
    <cellStyle name="Followed Hyperlink 3" xfId="41623" hidden="true" xr:uid="{00000000-0005-0000-0000-000079450000}"/>
    <cellStyle name="Followed Hyperlink 3" xfId="41603" hidden="true" xr:uid="{00000000-0005-0000-0000-00007A450000}"/>
    <cellStyle name="Followed Hyperlink 3" xfId="41628" hidden="true" xr:uid="{00000000-0005-0000-0000-00007B450000}"/>
    <cellStyle name="Followed Hyperlink 3" xfId="41598" hidden="true" xr:uid="{00000000-0005-0000-0000-00007C450000}"/>
    <cellStyle name="Followed Hyperlink 3" xfId="41682" hidden="true" xr:uid="{00000000-0005-0000-0000-00007D450000}"/>
    <cellStyle name="Followed Hyperlink 3" xfId="41566" hidden="true" xr:uid="{00000000-0005-0000-0000-00007E450000}"/>
    <cellStyle name="Followed Hyperlink 3" xfId="41691" hidden="true" xr:uid="{00000000-0005-0000-0000-00007F450000}"/>
    <cellStyle name="Followed Hyperlink 3" xfId="41694" hidden="true" xr:uid="{00000000-0005-0000-0000-000080450000}"/>
    <cellStyle name="Followed Hyperlink 3" xfId="41672" hidden="true" xr:uid="{00000000-0005-0000-0000-000081450000}"/>
    <cellStyle name="Followed Hyperlink 3" xfId="41594" hidden="true" xr:uid="{00000000-0005-0000-0000-000082450000}"/>
    <cellStyle name="Followed Hyperlink 3" xfId="41596" hidden="true" xr:uid="{00000000-0005-0000-0000-000083450000}"/>
    <cellStyle name="Followed Hyperlink 3" xfId="41563" hidden="true" xr:uid="{00000000-0005-0000-0000-000084450000}"/>
    <cellStyle name="Followed Hyperlink 3" xfId="41570" hidden="true" xr:uid="{00000000-0005-0000-0000-000085450000}"/>
    <cellStyle name="Followed Hyperlink 3" xfId="41580" hidden="true" xr:uid="{00000000-0005-0000-0000-000086450000}"/>
    <cellStyle name="Followed Hyperlink 3" xfId="41600" hidden="true" xr:uid="{00000000-0005-0000-0000-000087450000}"/>
    <cellStyle name="Followed Hyperlink 3" xfId="41617" hidden="true" xr:uid="{00000000-0005-0000-0000-000088450000}"/>
    <cellStyle name="Followed Hyperlink 3" xfId="41676" hidden="true" xr:uid="{00000000-0005-0000-0000-000089450000}"/>
    <cellStyle name="Followed Hyperlink 3" xfId="41564" hidden="true" xr:uid="{00000000-0005-0000-0000-00008A450000}"/>
    <cellStyle name="Followed Hyperlink 3" xfId="41653" hidden="true" xr:uid="{00000000-0005-0000-0000-00008B450000}"/>
    <cellStyle name="Followed Hyperlink 3" xfId="41712" hidden="true" xr:uid="{00000000-0005-0000-0000-00008C450000}"/>
    <cellStyle name="Followed Hyperlink 3" xfId="41720" hidden="true" xr:uid="{00000000-0005-0000-0000-00008D450000}"/>
    <cellStyle name="Followed Hyperlink 3" xfId="41726" hidden="true" xr:uid="{00000000-0005-0000-0000-00008E450000}"/>
    <cellStyle name="Followed Hyperlink 3" xfId="41732" hidden="true" xr:uid="{00000000-0005-0000-0000-00008F450000}"/>
    <cellStyle name="Followed Hyperlink 3" xfId="41687" hidden="true" xr:uid="{00000000-0005-0000-0000-000090450000}"/>
    <cellStyle name="Followed Hyperlink 3" xfId="41710" hidden="true" xr:uid="{00000000-0005-0000-0000-000091450000}"/>
    <cellStyle name="Followed Hyperlink 3" xfId="41781" hidden="true" xr:uid="{00000000-0005-0000-0000-000092450000}"/>
    <cellStyle name="Followed Hyperlink 3" xfId="41786" hidden="true" xr:uid="{00000000-0005-0000-0000-000093450000}"/>
    <cellStyle name="Followed Hyperlink 3" xfId="41762" hidden="true" xr:uid="{00000000-0005-0000-0000-000094450000}"/>
    <cellStyle name="Followed Hyperlink 3" xfId="41503" hidden="true" xr:uid="{00000000-0005-0000-0000-000095450000}"/>
    <cellStyle name="Followed Hyperlink 3" xfId="41515" hidden="true" xr:uid="{00000000-0005-0000-0000-000096450000}"/>
    <cellStyle name="Followed Hyperlink 3" xfId="41497" hidden="true" xr:uid="{00000000-0005-0000-0000-000097450000}"/>
    <cellStyle name="Followed Hyperlink 3" xfId="41740" hidden="true" xr:uid="{00000000-0005-0000-0000-000098450000}"/>
    <cellStyle name="Followed Hyperlink 3" xfId="41478" hidden="true" xr:uid="{00000000-0005-0000-0000-000099450000}"/>
    <cellStyle name="Followed Hyperlink 3" xfId="41804" hidden="true" xr:uid="{00000000-0005-0000-0000-00009A450000}"/>
    <cellStyle name="Followed Hyperlink 3" xfId="41464" hidden="true" xr:uid="{00000000-0005-0000-0000-00009B450000}"/>
    <cellStyle name="Followed Hyperlink 3" xfId="41813" hidden="true" xr:uid="{00000000-0005-0000-0000-00009C450000}"/>
    <cellStyle name="Followed Hyperlink 3" xfId="41816" hidden="true" xr:uid="{00000000-0005-0000-0000-00009D450000}"/>
    <cellStyle name="Followed Hyperlink 3" xfId="41794" hidden="true" xr:uid="{00000000-0005-0000-0000-00009E450000}"/>
    <cellStyle name="Followed Hyperlink 3" xfId="41479" hidden="true" xr:uid="{00000000-0005-0000-0000-00009F450000}"/>
    <cellStyle name="Followed Hyperlink 3" xfId="41440" hidden="true" xr:uid="{00000000-0005-0000-0000-0000A0450000}"/>
    <cellStyle name="Followed Hyperlink 3" xfId="41534" hidden="true" xr:uid="{00000000-0005-0000-0000-0000A1450000}"/>
    <cellStyle name="Followed Hyperlink 3" xfId="41463" hidden="true" xr:uid="{00000000-0005-0000-0000-0000A2450000}"/>
    <cellStyle name="Followed Hyperlink 3" xfId="41531" hidden="true" xr:uid="{00000000-0005-0000-0000-0000A3450000}"/>
    <cellStyle name="Followed Hyperlink 3" xfId="41477" hidden="true" xr:uid="{00000000-0005-0000-0000-0000A4450000}"/>
    <cellStyle name="Followed Hyperlink 3" xfId="41559" hidden="true" xr:uid="{00000000-0005-0000-0000-0000A5450000}"/>
    <cellStyle name="Followed Hyperlink 3" xfId="41798" hidden="true" xr:uid="{00000000-0005-0000-0000-0000A6450000}"/>
    <cellStyle name="Followed Hyperlink 3" xfId="41484" hidden="true" xr:uid="{00000000-0005-0000-0000-0000A7450000}"/>
    <cellStyle name="Followed Hyperlink 3" xfId="41775" hidden="true" xr:uid="{00000000-0005-0000-0000-0000A8450000}"/>
    <cellStyle name="Followed Hyperlink 3" xfId="41834" hidden="true" xr:uid="{00000000-0005-0000-0000-0000A9450000}"/>
    <cellStyle name="Followed Hyperlink 3" xfId="41842" hidden="true" xr:uid="{00000000-0005-0000-0000-0000AA450000}"/>
    <cellStyle name="Followed Hyperlink 3" xfId="41848" hidden="true" xr:uid="{00000000-0005-0000-0000-0000AB450000}"/>
    <cellStyle name="Followed Hyperlink 3" xfId="41854" hidden="true" xr:uid="{00000000-0005-0000-0000-0000AC450000}"/>
    <cellStyle name="Followed Hyperlink 3" xfId="41809" hidden="true" xr:uid="{00000000-0005-0000-0000-0000AD450000}"/>
    <cellStyle name="Followed Hyperlink 3" xfId="41832" hidden="true" xr:uid="{00000000-0005-0000-0000-0000AE450000}"/>
    <cellStyle name="Followed Hyperlink 3" xfId="41880" hidden="true" xr:uid="{00000000-0005-0000-0000-0000AF450000}"/>
    <cellStyle name="Followed Hyperlink 3" xfId="41885" hidden="true" xr:uid="{00000000-0005-0000-0000-0000B0450000}"/>
    <cellStyle name="Followed Hyperlink 3" xfId="41518" hidden="true" xr:uid="{00000000-0005-0000-0000-0000B1450000}"/>
    <cellStyle name="Followed Hyperlink 3" xfId="41504" hidden="true" xr:uid="{00000000-0005-0000-0000-0000B2450000}"/>
    <cellStyle name="Followed Hyperlink 3" xfId="41561" hidden="true" xr:uid="{00000000-0005-0000-0000-0000B3450000}"/>
    <cellStyle name="Followed Hyperlink 3" xfId="41506" hidden="true" xr:uid="{00000000-0005-0000-0000-0000B4450000}"/>
    <cellStyle name="Followed Hyperlink 3" xfId="41743" hidden="true" xr:uid="{00000000-0005-0000-0000-0000B5450000}"/>
    <cellStyle name="Followed Hyperlink 3" xfId="41538" hidden="true" xr:uid="{00000000-0005-0000-0000-0000B6450000}"/>
    <cellStyle name="Followed Hyperlink 3" xfId="41903" hidden="true" xr:uid="{00000000-0005-0000-0000-0000B7450000}"/>
    <cellStyle name="Followed Hyperlink 3" xfId="41451" hidden="true" xr:uid="{00000000-0005-0000-0000-0000B8450000}"/>
    <cellStyle name="Followed Hyperlink 3" xfId="41912" hidden="true" xr:uid="{00000000-0005-0000-0000-0000B9450000}"/>
    <cellStyle name="Followed Hyperlink 3" xfId="41915" hidden="true" xr:uid="{00000000-0005-0000-0000-0000BA450000}"/>
    <cellStyle name="Followed Hyperlink 3" xfId="41893" hidden="true" xr:uid="{00000000-0005-0000-0000-0000BB450000}"/>
    <cellStyle name="Followed Hyperlink 3" xfId="41469" hidden="true" xr:uid="{00000000-0005-0000-0000-0000BC450000}"/>
    <cellStyle name="Followed Hyperlink 3" xfId="41750" hidden="true" xr:uid="{00000000-0005-0000-0000-0000BD450000}"/>
    <cellStyle name="Followed Hyperlink 3" xfId="41511" hidden="true" xr:uid="{00000000-0005-0000-0000-0000BE450000}"/>
    <cellStyle name="Followed Hyperlink 3" xfId="41452" hidden="true" xr:uid="{00000000-0005-0000-0000-0000BF450000}"/>
    <cellStyle name="Followed Hyperlink 3" xfId="41521" hidden="true" xr:uid="{00000000-0005-0000-0000-0000C0450000}"/>
    <cellStyle name="Followed Hyperlink 3" xfId="41507" hidden="true" xr:uid="{00000000-0005-0000-0000-0000C1450000}"/>
    <cellStyle name="Followed Hyperlink 3" xfId="41545" hidden="true" xr:uid="{00000000-0005-0000-0000-0000C2450000}"/>
    <cellStyle name="Followed Hyperlink 3" xfId="41897" hidden="true" xr:uid="{00000000-0005-0000-0000-0000C3450000}"/>
    <cellStyle name="Followed Hyperlink 3" xfId="41490" hidden="true" xr:uid="{00000000-0005-0000-0000-0000C4450000}"/>
    <cellStyle name="Followed Hyperlink 3" xfId="41874" hidden="true" xr:uid="{00000000-0005-0000-0000-0000C5450000}"/>
    <cellStyle name="Followed Hyperlink 3" xfId="41933" hidden="true" xr:uid="{00000000-0005-0000-0000-0000C6450000}"/>
    <cellStyle name="Followed Hyperlink 3" xfId="41941" hidden="true" xr:uid="{00000000-0005-0000-0000-0000C7450000}"/>
    <cellStyle name="Followed Hyperlink 3" xfId="41947" hidden="true" xr:uid="{00000000-0005-0000-0000-0000C8450000}"/>
    <cellStyle name="Followed Hyperlink 3" xfId="41953" hidden="true" xr:uid="{00000000-0005-0000-0000-0000C9450000}"/>
    <cellStyle name="Followed Hyperlink 3" xfId="41908" hidden="true" xr:uid="{00000000-0005-0000-0000-0000CA450000}"/>
    <cellStyle name="Followed Hyperlink 3" xfId="41931" hidden="true" xr:uid="{00000000-0005-0000-0000-0000CB450000}"/>
    <cellStyle name="Followed Hyperlink 3" xfId="42054" hidden="true" xr:uid="{00000000-0005-0000-0000-0000CC450000}"/>
    <cellStyle name="Followed Hyperlink 3" xfId="42059" hidden="true" xr:uid="{00000000-0005-0000-0000-0000CD450000}"/>
    <cellStyle name="Followed Hyperlink 3" xfId="42035" hidden="true" xr:uid="{00000000-0005-0000-0000-0000CE450000}"/>
    <cellStyle name="Followed Hyperlink 3" xfId="41962" hidden="true" xr:uid="{00000000-0005-0000-0000-0000CF450000}"/>
    <cellStyle name="Followed Hyperlink 3" xfId="42018" hidden="true" xr:uid="{00000000-0005-0000-0000-0000D0450000}"/>
    <cellStyle name="Followed Hyperlink 3" xfId="41998" hidden="true" xr:uid="{00000000-0005-0000-0000-0000D1450000}"/>
    <cellStyle name="Followed Hyperlink 3" xfId="42023" hidden="true" xr:uid="{00000000-0005-0000-0000-0000D2450000}"/>
    <cellStyle name="Followed Hyperlink 3" xfId="41993" hidden="true" xr:uid="{00000000-0005-0000-0000-0000D3450000}"/>
    <cellStyle name="Followed Hyperlink 3" xfId="42077" hidden="true" xr:uid="{00000000-0005-0000-0000-0000D4450000}"/>
    <cellStyle name="Followed Hyperlink 3" xfId="41961" hidden="true" xr:uid="{00000000-0005-0000-0000-0000D5450000}"/>
    <cellStyle name="Followed Hyperlink 3" xfId="42086" hidden="true" xr:uid="{00000000-0005-0000-0000-0000D6450000}"/>
    <cellStyle name="Followed Hyperlink 3" xfId="42089" hidden="true" xr:uid="{00000000-0005-0000-0000-0000D7450000}"/>
    <cellStyle name="Followed Hyperlink 3" xfId="42067" hidden="true" xr:uid="{00000000-0005-0000-0000-0000D8450000}"/>
    <cellStyle name="Followed Hyperlink 3" xfId="41989" hidden="true" xr:uid="{00000000-0005-0000-0000-0000D9450000}"/>
    <cellStyle name="Followed Hyperlink 3" xfId="41991" hidden="true" xr:uid="{00000000-0005-0000-0000-0000DA450000}"/>
    <cellStyle name="Followed Hyperlink 3" xfId="41958" hidden="true" xr:uid="{00000000-0005-0000-0000-0000DB450000}"/>
    <cellStyle name="Followed Hyperlink 3" xfId="41965" hidden="true" xr:uid="{00000000-0005-0000-0000-0000DC450000}"/>
    <cellStyle name="Followed Hyperlink 3" xfId="41975" hidden="true" xr:uid="{00000000-0005-0000-0000-0000DD450000}"/>
    <cellStyle name="Followed Hyperlink 3" xfId="41995" hidden="true" xr:uid="{00000000-0005-0000-0000-0000DE450000}"/>
    <cellStyle name="Followed Hyperlink 3" xfId="42012" hidden="true" xr:uid="{00000000-0005-0000-0000-0000DF450000}"/>
    <cellStyle name="Followed Hyperlink 3" xfId="42071" hidden="true" xr:uid="{00000000-0005-0000-0000-0000E0450000}"/>
    <cellStyle name="Followed Hyperlink 3" xfId="41959" hidden="true" xr:uid="{00000000-0005-0000-0000-0000E1450000}"/>
    <cellStyle name="Followed Hyperlink 3" xfId="42048" hidden="true" xr:uid="{00000000-0005-0000-0000-0000E2450000}"/>
    <cellStyle name="Followed Hyperlink 3" xfId="42107" hidden="true" xr:uid="{00000000-0005-0000-0000-0000E3450000}"/>
    <cellStyle name="Followed Hyperlink 3" xfId="42115" hidden="true" xr:uid="{00000000-0005-0000-0000-0000E4450000}"/>
    <cellStyle name="Followed Hyperlink 3" xfId="42121" hidden="true" xr:uid="{00000000-0005-0000-0000-0000E5450000}"/>
    <cellStyle name="Followed Hyperlink 3" xfId="42127" hidden="true" xr:uid="{00000000-0005-0000-0000-0000E6450000}"/>
    <cellStyle name="Followed Hyperlink 3" xfId="42082" hidden="true" xr:uid="{00000000-0005-0000-0000-0000E7450000}"/>
    <cellStyle name="Followed Hyperlink 3" xfId="42105" hidden="true" xr:uid="{00000000-0005-0000-0000-0000E8450000}"/>
    <cellStyle name="Followed Hyperlink 3" xfId="42355" hidden="true" xr:uid="{00000000-0005-0000-0000-0000E9450000}"/>
    <cellStyle name="Followed Hyperlink 3" xfId="42360" hidden="true" xr:uid="{00000000-0005-0000-0000-0000EA450000}"/>
    <cellStyle name="Followed Hyperlink 3" xfId="42336" hidden="true" xr:uid="{00000000-0005-0000-0000-0000EB450000}"/>
    <cellStyle name="Followed Hyperlink 3" xfId="42263" hidden="true" xr:uid="{00000000-0005-0000-0000-0000EC450000}"/>
    <cellStyle name="Followed Hyperlink 3" xfId="42319" hidden="true" xr:uid="{00000000-0005-0000-0000-0000ED450000}"/>
    <cellStyle name="Followed Hyperlink 3" xfId="42299" hidden="true" xr:uid="{00000000-0005-0000-0000-0000EE450000}"/>
    <cellStyle name="Followed Hyperlink 3" xfId="42324" hidden="true" xr:uid="{00000000-0005-0000-0000-0000EF450000}"/>
    <cellStyle name="Followed Hyperlink 3" xfId="42294" hidden="true" xr:uid="{00000000-0005-0000-0000-0000F0450000}"/>
    <cellStyle name="Followed Hyperlink 3" xfId="42378" hidden="true" xr:uid="{00000000-0005-0000-0000-0000F1450000}"/>
    <cellStyle name="Followed Hyperlink 3" xfId="42262" hidden="true" xr:uid="{00000000-0005-0000-0000-0000F2450000}"/>
    <cellStyle name="Followed Hyperlink 3" xfId="42387" hidden="true" xr:uid="{00000000-0005-0000-0000-0000F3450000}"/>
    <cellStyle name="Followed Hyperlink 3" xfId="42390" hidden="true" xr:uid="{00000000-0005-0000-0000-0000F4450000}"/>
    <cellStyle name="Followed Hyperlink 3" xfId="42368" hidden="true" xr:uid="{00000000-0005-0000-0000-0000F5450000}"/>
    <cellStyle name="Followed Hyperlink 3" xfId="42290" hidden="true" xr:uid="{00000000-0005-0000-0000-0000F6450000}"/>
    <cellStyle name="Followed Hyperlink 3" xfId="42292" hidden="true" xr:uid="{00000000-0005-0000-0000-0000F7450000}"/>
    <cellStyle name="Followed Hyperlink 3" xfId="42259" hidden="true" xr:uid="{00000000-0005-0000-0000-0000F8450000}"/>
    <cellStyle name="Followed Hyperlink 3" xfId="42266" hidden="true" xr:uid="{00000000-0005-0000-0000-0000F9450000}"/>
    <cellStyle name="Followed Hyperlink 3" xfId="42276" hidden="true" xr:uid="{00000000-0005-0000-0000-0000FA450000}"/>
    <cellStyle name="Followed Hyperlink 3" xfId="42296" hidden="true" xr:uid="{00000000-0005-0000-0000-0000FB450000}"/>
    <cellStyle name="Followed Hyperlink 3" xfId="42313" hidden="true" xr:uid="{00000000-0005-0000-0000-0000FC450000}"/>
    <cellStyle name="Followed Hyperlink 3" xfId="42372" hidden="true" xr:uid="{00000000-0005-0000-0000-0000FD450000}"/>
    <cellStyle name="Followed Hyperlink 3" xfId="42260" hidden="true" xr:uid="{00000000-0005-0000-0000-0000FE450000}"/>
    <cellStyle name="Followed Hyperlink 3" xfId="42349" hidden="true" xr:uid="{00000000-0005-0000-0000-0000FF450000}"/>
    <cellStyle name="Followed Hyperlink 3" xfId="42408" hidden="true" xr:uid="{00000000-0005-0000-0000-000000460000}"/>
    <cellStyle name="Followed Hyperlink 3" xfId="42416" hidden="true" xr:uid="{00000000-0005-0000-0000-000001460000}"/>
    <cellStyle name="Followed Hyperlink 3" xfId="42422" hidden="true" xr:uid="{00000000-0005-0000-0000-000002460000}"/>
    <cellStyle name="Followed Hyperlink 3" xfId="42428" hidden="true" xr:uid="{00000000-0005-0000-0000-000003460000}"/>
    <cellStyle name="Followed Hyperlink 3" xfId="42383" hidden="true" xr:uid="{00000000-0005-0000-0000-000004460000}"/>
    <cellStyle name="Followed Hyperlink 3" xfId="42406" hidden="true" xr:uid="{00000000-0005-0000-0000-000005460000}"/>
    <cellStyle name="Followed Hyperlink 3" xfId="42477" hidden="true" xr:uid="{00000000-0005-0000-0000-000006460000}"/>
    <cellStyle name="Followed Hyperlink 3" xfId="42482" hidden="true" xr:uid="{00000000-0005-0000-0000-000007460000}"/>
    <cellStyle name="Followed Hyperlink 3" xfId="42458" hidden="true" xr:uid="{00000000-0005-0000-0000-000008460000}"/>
    <cellStyle name="Followed Hyperlink 3" xfId="42199" hidden="true" xr:uid="{00000000-0005-0000-0000-000009460000}"/>
    <cellStyle name="Followed Hyperlink 3" xfId="42211" hidden="true" xr:uid="{00000000-0005-0000-0000-00000A460000}"/>
    <cellStyle name="Followed Hyperlink 3" xfId="42193" hidden="true" xr:uid="{00000000-0005-0000-0000-00000B460000}"/>
    <cellStyle name="Followed Hyperlink 3" xfId="42436" hidden="true" xr:uid="{00000000-0005-0000-0000-00000C460000}"/>
    <cellStyle name="Followed Hyperlink 3" xfId="42174" hidden="true" xr:uid="{00000000-0005-0000-0000-00000D460000}"/>
    <cellStyle name="Followed Hyperlink 3" xfId="42500" hidden="true" xr:uid="{00000000-0005-0000-0000-00000E460000}"/>
    <cellStyle name="Followed Hyperlink 3" xfId="42160" hidden="true" xr:uid="{00000000-0005-0000-0000-00000F460000}"/>
    <cellStyle name="Followed Hyperlink 3" xfId="42509" hidden="true" xr:uid="{00000000-0005-0000-0000-000010460000}"/>
    <cellStyle name="Followed Hyperlink 3" xfId="42512" hidden="true" xr:uid="{00000000-0005-0000-0000-000011460000}"/>
    <cellStyle name="Followed Hyperlink 3" xfId="42490" hidden="true" xr:uid="{00000000-0005-0000-0000-000012460000}"/>
    <cellStyle name="Followed Hyperlink 3" xfId="42175" hidden="true" xr:uid="{00000000-0005-0000-0000-000013460000}"/>
    <cellStyle name="Followed Hyperlink 3" xfId="42136" hidden="true" xr:uid="{00000000-0005-0000-0000-000014460000}"/>
    <cellStyle name="Followed Hyperlink 3" xfId="42230" hidden="true" xr:uid="{00000000-0005-0000-0000-000015460000}"/>
    <cellStyle name="Followed Hyperlink 3" xfId="42159" hidden="true" xr:uid="{00000000-0005-0000-0000-000016460000}"/>
    <cellStyle name="Followed Hyperlink 3" xfId="42227" hidden="true" xr:uid="{00000000-0005-0000-0000-000017460000}"/>
    <cellStyle name="Followed Hyperlink 3" xfId="42173" hidden="true" xr:uid="{00000000-0005-0000-0000-000018460000}"/>
    <cellStyle name="Followed Hyperlink 3" xfId="42255" hidden="true" xr:uid="{00000000-0005-0000-0000-000019460000}"/>
    <cellStyle name="Followed Hyperlink 3" xfId="42494" hidden="true" xr:uid="{00000000-0005-0000-0000-00001A460000}"/>
    <cellStyle name="Followed Hyperlink 3" xfId="42180" hidden="true" xr:uid="{00000000-0005-0000-0000-00001B460000}"/>
    <cellStyle name="Followed Hyperlink 3" xfId="42471" hidden="true" xr:uid="{00000000-0005-0000-0000-00001C460000}"/>
    <cellStyle name="Followed Hyperlink 3" xfId="42530" hidden="true" xr:uid="{00000000-0005-0000-0000-00001D460000}"/>
    <cellStyle name="Followed Hyperlink 3" xfId="42538" hidden="true" xr:uid="{00000000-0005-0000-0000-00001E460000}"/>
    <cellStyle name="Followed Hyperlink 3" xfId="42544" hidden="true" xr:uid="{00000000-0005-0000-0000-00001F460000}"/>
    <cellStyle name="Followed Hyperlink 3" xfId="42550" hidden="true" xr:uid="{00000000-0005-0000-0000-000020460000}"/>
    <cellStyle name="Followed Hyperlink 3" xfId="42505" hidden="true" xr:uid="{00000000-0005-0000-0000-000021460000}"/>
    <cellStyle name="Followed Hyperlink 3" xfId="42528" hidden="true" xr:uid="{00000000-0005-0000-0000-000022460000}"/>
    <cellStyle name="Followed Hyperlink 3" xfId="42576" hidden="true" xr:uid="{00000000-0005-0000-0000-000023460000}"/>
    <cellStyle name="Followed Hyperlink 3" xfId="42581" hidden="true" xr:uid="{00000000-0005-0000-0000-000024460000}"/>
    <cellStyle name="Followed Hyperlink 3" xfId="42214" hidden="true" xr:uid="{00000000-0005-0000-0000-000025460000}"/>
    <cellStyle name="Followed Hyperlink 3" xfId="42200" hidden="true" xr:uid="{00000000-0005-0000-0000-000026460000}"/>
    <cellStyle name="Followed Hyperlink 3" xfId="42257" hidden="true" xr:uid="{00000000-0005-0000-0000-000027460000}"/>
    <cellStyle name="Followed Hyperlink 3" xfId="42202" hidden="true" xr:uid="{00000000-0005-0000-0000-000028460000}"/>
    <cellStyle name="Followed Hyperlink 3" xfId="42439" hidden="true" xr:uid="{00000000-0005-0000-0000-000029460000}"/>
    <cellStyle name="Followed Hyperlink 3" xfId="42234" hidden="true" xr:uid="{00000000-0005-0000-0000-00002A460000}"/>
    <cellStyle name="Followed Hyperlink 3" xfId="42599" hidden="true" xr:uid="{00000000-0005-0000-0000-00002B460000}"/>
    <cellStyle name="Followed Hyperlink 3" xfId="42147" hidden="true" xr:uid="{00000000-0005-0000-0000-00002C460000}"/>
    <cellStyle name="Followed Hyperlink 3" xfId="42608" hidden="true" xr:uid="{00000000-0005-0000-0000-00002D460000}"/>
    <cellStyle name="Followed Hyperlink 3" xfId="42611" hidden="true" xr:uid="{00000000-0005-0000-0000-00002E460000}"/>
    <cellStyle name="Followed Hyperlink 3" xfId="42589" hidden="true" xr:uid="{00000000-0005-0000-0000-00002F460000}"/>
    <cellStyle name="Followed Hyperlink 3" xfId="42165" hidden="true" xr:uid="{00000000-0005-0000-0000-000030460000}"/>
    <cellStyle name="Followed Hyperlink 3" xfId="42446" hidden="true" xr:uid="{00000000-0005-0000-0000-000031460000}"/>
    <cellStyle name="Followed Hyperlink 3" xfId="42207" hidden="true" xr:uid="{00000000-0005-0000-0000-000032460000}"/>
    <cellStyle name="Followed Hyperlink 3" xfId="42148" hidden="true" xr:uid="{00000000-0005-0000-0000-000033460000}"/>
    <cellStyle name="Followed Hyperlink 3" xfId="42217" hidden="true" xr:uid="{00000000-0005-0000-0000-000034460000}"/>
    <cellStyle name="Followed Hyperlink 3" xfId="42203" hidden="true" xr:uid="{00000000-0005-0000-0000-000035460000}"/>
    <cellStyle name="Followed Hyperlink 3" xfId="42241" hidden="true" xr:uid="{00000000-0005-0000-0000-000036460000}"/>
    <cellStyle name="Followed Hyperlink 3" xfId="42593" hidden="true" xr:uid="{00000000-0005-0000-0000-000037460000}"/>
    <cellStyle name="Followed Hyperlink 3" xfId="42186" hidden="true" xr:uid="{00000000-0005-0000-0000-000038460000}"/>
    <cellStyle name="Followed Hyperlink 3" xfId="42570" hidden="true" xr:uid="{00000000-0005-0000-0000-000039460000}"/>
    <cellStyle name="Followed Hyperlink 3" xfId="42629" hidden="true" xr:uid="{00000000-0005-0000-0000-00003A460000}"/>
    <cellStyle name="Followed Hyperlink 3" xfId="42637" hidden="true" xr:uid="{00000000-0005-0000-0000-00003B460000}"/>
    <cellStyle name="Followed Hyperlink 3" xfId="42643" hidden="true" xr:uid="{00000000-0005-0000-0000-00003C460000}"/>
    <cellStyle name="Followed Hyperlink 3" xfId="42649" hidden="true" xr:uid="{00000000-0005-0000-0000-00003D460000}"/>
    <cellStyle name="Followed Hyperlink 3" xfId="42604" hidden="true" xr:uid="{00000000-0005-0000-0000-00003E460000}"/>
    <cellStyle name="Followed Hyperlink 3" xfId="42627" hidden="true" xr:uid="{00000000-0005-0000-0000-00003F460000}"/>
    <cellStyle name="Followed Hyperlink 3" xfId="43039" hidden="true" xr:uid="{00000000-0005-0000-0000-000040460000}"/>
    <cellStyle name="Followed Hyperlink 3" xfId="43044" hidden="true" xr:uid="{00000000-0005-0000-0000-000041460000}"/>
    <cellStyle name="Followed Hyperlink 3" xfId="43021" hidden="true" xr:uid="{00000000-0005-0000-0000-000042460000}"/>
    <cellStyle name="Followed Hyperlink 3" xfId="42942" hidden="true" xr:uid="{00000000-0005-0000-0000-000043460000}"/>
    <cellStyle name="Followed Hyperlink 3" xfId="43004" hidden="true" xr:uid="{00000000-0005-0000-0000-000044460000}"/>
    <cellStyle name="Followed Hyperlink 3" xfId="42983" hidden="true" xr:uid="{00000000-0005-0000-0000-000045460000}"/>
    <cellStyle name="Followed Hyperlink 3" xfId="43009" hidden="true" xr:uid="{00000000-0005-0000-0000-000046460000}"/>
    <cellStyle name="Followed Hyperlink 3" xfId="42975" hidden="true" xr:uid="{00000000-0005-0000-0000-000047460000}"/>
    <cellStyle name="Followed Hyperlink 3" xfId="43062" hidden="true" xr:uid="{00000000-0005-0000-0000-000048460000}"/>
    <cellStyle name="Followed Hyperlink 3" xfId="42941" hidden="true" xr:uid="{00000000-0005-0000-0000-000049460000}"/>
    <cellStyle name="Followed Hyperlink 3" xfId="43071" hidden="true" xr:uid="{00000000-0005-0000-0000-00004A460000}"/>
    <cellStyle name="Followed Hyperlink 3" xfId="43074" hidden="true" xr:uid="{00000000-0005-0000-0000-00004B460000}"/>
    <cellStyle name="Followed Hyperlink 3" xfId="43052" hidden="true" xr:uid="{00000000-0005-0000-0000-00004C460000}"/>
    <cellStyle name="Followed Hyperlink 3" xfId="42970" hidden="true" xr:uid="{00000000-0005-0000-0000-00004D460000}"/>
    <cellStyle name="Followed Hyperlink 3" xfId="42973" hidden="true" xr:uid="{00000000-0005-0000-0000-00004E460000}"/>
    <cellStyle name="Followed Hyperlink 3" xfId="42938" hidden="true" xr:uid="{00000000-0005-0000-0000-00004F460000}"/>
    <cellStyle name="Followed Hyperlink 3" xfId="42945" hidden="true" xr:uid="{00000000-0005-0000-0000-000050460000}"/>
    <cellStyle name="Followed Hyperlink 3" xfId="42954" hidden="true" xr:uid="{00000000-0005-0000-0000-000051460000}"/>
    <cellStyle name="Followed Hyperlink 3" xfId="42980" hidden="true" xr:uid="{00000000-0005-0000-0000-000052460000}"/>
    <cellStyle name="Followed Hyperlink 3" xfId="42997" hidden="true" xr:uid="{00000000-0005-0000-0000-000053460000}"/>
    <cellStyle name="Followed Hyperlink 3" xfId="43056" hidden="true" xr:uid="{00000000-0005-0000-0000-000054460000}"/>
    <cellStyle name="Followed Hyperlink 3" xfId="42939" hidden="true" xr:uid="{00000000-0005-0000-0000-000055460000}"/>
    <cellStyle name="Followed Hyperlink 3" xfId="43033" hidden="true" xr:uid="{00000000-0005-0000-0000-000056460000}"/>
    <cellStyle name="Followed Hyperlink 3" xfId="43092" hidden="true" xr:uid="{00000000-0005-0000-0000-000057460000}"/>
    <cellStyle name="Followed Hyperlink 3" xfId="43101" hidden="true" xr:uid="{00000000-0005-0000-0000-000058460000}"/>
    <cellStyle name="Followed Hyperlink 3" xfId="43107" hidden="true" xr:uid="{00000000-0005-0000-0000-000059460000}"/>
    <cellStyle name="Followed Hyperlink 3" xfId="43114" hidden="true" xr:uid="{00000000-0005-0000-0000-00005A460000}"/>
    <cellStyle name="Followed Hyperlink 3" xfId="43067" hidden="true" xr:uid="{00000000-0005-0000-0000-00005B460000}"/>
    <cellStyle name="Followed Hyperlink 3" xfId="43090" hidden="true" xr:uid="{00000000-0005-0000-0000-00005C460000}"/>
    <cellStyle name="Followed Hyperlink 3" xfId="43347" hidden="true" xr:uid="{00000000-0005-0000-0000-00005D460000}"/>
    <cellStyle name="Followed Hyperlink 3" xfId="43352" hidden="true" xr:uid="{00000000-0005-0000-0000-00005E460000}"/>
    <cellStyle name="Followed Hyperlink 3" xfId="43329" hidden="true" xr:uid="{00000000-0005-0000-0000-00005F460000}"/>
    <cellStyle name="Followed Hyperlink 3" xfId="43257" hidden="true" xr:uid="{00000000-0005-0000-0000-000060460000}"/>
    <cellStyle name="Followed Hyperlink 3" xfId="43312" hidden="true" xr:uid="{00000000-0005-0000-0000-000061460000}"/>
    <cellStyle name="Followed Hyperlink 3" xfId="43292" hidden="true" xr:uid="{00000000-0005-0000-0000-000062460000}"/>
    <cellStyle name="Followed Hyperlink 3" xfId="43317" hidden="true" xr:uid="{00000000-0005-0000-0000-000063460000}"/>
    <cellStyle name="Followed Hyperlink 3" xfId="43287" hidden="true" xr:uid="{00000000-0005-0000-0000-000064460000}"/>
    <cellStyle name="Followed Hyperlink 3" xfId="43370" hidden="true" xr:uid="{00000000-0005-0000-0000-000065460000}"/>
    <cellStyle name="Followed Hyperlink 3" xfId="43256" hidden="true" xr:uid="{00000000-0005-0000-0000-000066460000}"/>
    <cellStyle name="Followed Hyperlink 3" xfId="43379" hidden="true" xr:uid="{00000000-0005-0000-0000-000067460000}"/>
    <cellStyle name="Followed Hyperlink 3" xfId="43382" hidden="true" xr:uid="{00000000-0005-0000-0000-000068460000}"/>
    <cellStyle name="Followed Hyperlink 3" xfId="43360" hidden="true" xr:uid="{00000000-0005-0000-0000-000069460000}"/>
    <cellStyle name="Followed Hyperlink 3" xfId="43283" hidden="true" xr:uid="{00000000-0005-0000-0000-00006A460000}"/>
    <cellStyle name="Followed Hyperlink 3" xfId="43285" hidden="true" xr:uid="{00000000-0005-0000-0000-00006B460000}"/>
    <cellStyle name="Followed Hyperlink 3" xfId="43253" hidden="true" xr:uid="{00000000-0005-0000-0000-00006C460000}"/>
    <cellStyle name="Followed Hyperlink 3" xfId="43260" hidden="true" xr:uid="{00000000-0005-0000-0000-00006D460000}"/>
    <cellStyle name="Followed Hyperlink 3" xfId="43270" hidden="true" xr:uid="{00000000-0005-0000-0000-00006E460000}"/>
    <cellStyle name="Followed Hyperlink 3" xfId="43289" hidden="true" xr:uid="{00000000-0005-0000-0000-00006F460000}"/>
    <cellStyle name="Followed Hyperlink 3" xfId="43306" hidden="true" xr:uid="{00000000-0005-0000-0000-000070460000}"/>
    <cellStyle name="Followed Hyperlink 3" xfId="43364" hidden="true" xr:uid="{00000000-0005-0000-0000-000071460000}"/>
    <cellStyle name="Followed Hyperlink 3" xfId="43254" hidden="true" xr:uid="{00000000-0005-0000-0000-000072460000}"/>
    <cellStyle name="Followed Hyperlink 3" xfId="43341" hidden="true" xr:uid="{00000000-0005-0000-0000-000073460000}"/>
    <cellStyle name="Followed Hyperlink 3" xfId="43400" hidden="true" xr:uid="{00000000-0005-0000-0000-000074460000}"/>
    <cellStyle name="Followed Hyperlink 3" xfId="43407" hidden="true" xr:uid="{00000000-0005-0000-0000-000075460000}"/>
    <cellStyle name="Followed Hyperlink 3" xfId="43413" hidden="true" xr:uid="{00000000-0005-0000-0000-000076460000}"/>
    <cellStyle name="Followed Hyperlink 3" xfId="43419" hidden="true" xr:uid="{00000000-0005-0000-0000-000077460000}"/>
    <cellStyle name="Followed Hyperlink 3" xfId="43375" hidden="true" xr:uid="{00000000-0005-0000-0000-000078460000}"/>
    <cellStyle name="Followed Hyperlink 3" xfId="43398" hidden="true" xr:uid="{00000000-0005-0000-0000-000079460000}"/>
    <cellStyle name="Followed Hyperlink 3" xfId="43467" hidden="true" xr:uid="{00000000-0005-0000-0000-00007A460000}"/>
    <cellStyle name="Followed Hyperlink 3" xfId="43472" hidden="true" xr:uid="{00000000-0005-0000-0000-00007B460000}"/>
    <cellStyle name="Followed Hyperlink 3" xfId="43448" hidden="true" xr:uid="{00000000-0005-0000-0000-00007C460000}"/>
    <cellStyle name="Followed Hyperlink 3" xfId="43193" hidden="true" xr:uid="{00000000-0005-0000-0000-00007D460000}"/>
    <cellStyle name="Followed Hyperlink 3" xfId="43205" hidden="true" xr:uid="{00000000-0005-0000-0000-00007E460000}"/>
    <cellStyle name="Followed Hyperlink 3" xfId="43187" hidden="true" xr:uid="{00000000-0005-0000-0000-00007F460000}"/>
    <cellStyle name="Followed Hyperlink 3" xfId="43427" hidden="true" xr:uid="{00000000-0005-0000-0000-000080460000}"/>
    <cellStyle name="Followed Hyperlink 3" xfId="43168" hidden="true" xr:uid="{00000000-0005-0000-0000-000081460000}"/>
    <cellStyle name="Followed Hyperlink 3" xfId="43490" hidden="true" xr:uid="{00000000-0005-0000-0000-000082460000}"/>
    <cellStyle name="Followed Hyperlink 3" xfId="43154" hidden="true" xr:uid="{00000000-0005-0000-0000-000083460000}"/>
    <cellStyle name="Followed Hyperlink 3" xfId="43499" hidden="true" xr:uid="{00000000-0005-0000-0000-000084460000}"/>
    <cellStyle name="Followed Hyperlink 3" xfId="43502" hidden="true" xr:uid="{00000000-0005-0000-0000-000085460000}"/>
    <cellStyle name="Followed Hyperlink 3" xfId="43480" hidden="true" xr:uid="{00000000-0005-0000-0000-000086460000}"/>
    <cellStyle name="Followed Hyperlink 3" xfId="43169" hidden="true" xr:uid="{00000000-0005-0000-0000-000087460000}"/>
    <cellStyle name="Followed Hyperlink 3" xfId="43131" hidden="true" xr:uid="{00000000-0005-0000-0000-000088460000}"/>
    <cellStyle name="Followed Hyperlink 3" xfId="43224" hidden="true" xr:uid="{00000000-0005-0000-0000-000089460000}"/>
    <cellStyle name="Followed Hyperlink 3" xfId="43153" hidden="true" xr:uid="{00000000-0005-0000-0000-00008A460000}"/>
    <cellStyle name="Followed Hyperlink 3" xfId="43221" hidden="true" xr:uid="{00000000-0005-0000-0000-00008B460000}"/>
    <cellStyle name="Followed Hyperlink 3" xfId="43167" hidden="true" xr:uid="{00000000-0005-0000-0000-00008C460000}"/>
    <cellStyle name="Followed Hyperlink 3" xfId="43249" hidden="true" xr:uid="{00000000-0005-0000-0000-00008D460000}"/>
    <cellStyle name="Followed Hyperlink 3" xfId="43484" hidden="true" xr:uid="{00000000-0005-0000-0000-00008E460000}"/>
    <cellStyle name="Followed Hyperlink 3" xfId="43174" hidden="true" xr:uid="{00000000-0005-0000-0000-00008F460000}"/>
    <cellStyle name="Followed Hyperlink 3" xfId="43461" hidden="true" xr:uid="{00000000-0005-0000-0000-000090460000}"/>
    <cellStyle name="Followed Hyperlink 3" xfId="43520" hidden="true" xr:uid="{00000000-0005-0000-0000-000091460000}"/>
    <cellStyle name="Followed Hyperlink 3" xfId="43528" hidden="true" xr:uid="{00000000-0005-0000-0000-000092460000}"/>
    <cellStyle name="Followed Hyperlink 3" xfId="43534" hidden="true" xr:uid="{00000000-0005-0000-0000-000093460000}"/>
    <cellStyle name="Followed Hyperlink 3" xfId="43540" hidden="true" xr:uid="{00000000-0005-0000-0000-000094460000}"/>
    <cellStyle name="Followed Hyperlink 3" xfId="43495" hidden="true" xr:uid="{00000000-0005-0000-0000-000095460000}"/>
    <cellStyle name="Followed Hyperlink 3" xfId="43518" hidden="true" xr:uid="{00000000-0005-0000-0000-000096460000}"/>
    <cellStyle name="Followed Hyperlink 3" xfId="43566" hidden="true" xr:uid="{00000000-0005-0000-0000-000097460000}"/>
    <cellStyle name="Followed Hyperlink 3" xfId="43571" hidden="true" xr:uid="{00000000-0005-0000-0000-000098460000}"/>
    <cellStyle name="Followed Hyperlink 3" xfId="43208" hidden="true" xr:uid="{00000000-0005-0000-0000-000099460000}"/>
    <cellStyle name="Followed Hyperlink 3" xfId="43194" hidden="true" xr:uid="{00000000-0005-0000-0000-00009A460000}"/>
    <cellStyle name="Followed Hyperlink 3" xfId="43251" hidden="true" xr:uid="{00000000-0005-0000-0000-00009B460000}"/>
    <cellStyle name="Followed Hyperlink 3" xfId="43196" hidden="true" xr:uid="{00000000-0005-0000-0000-00009C460000}"/>
    <cellStyle name="Followed Hyperlink 3" xfId="43430" hidden="true" xr:uid="{00000000-0005-0000-0000-00009D460000}"/>
    <cellStyle name="Followed Hyperlink 3" xfId="43228" hidden="true" xr:uid="{00000000-0005-0000-0000-00009E460000}"/>
    <cellStyle name="Followed Hyperlink 3" xfId="43589" hidden="true" xr:uid="{00000000-0005-0000-0000-00009F460000}"/>
    <cellStyle name="Followed Hyperlink 3" xfId="43142" hidden="true" xr:uid="{00000000-0005-0000-0000-0000A0460000}"/>
    <cellStyle name="Followed Hyperlink 3" xfId="43598" hidden="true" xr:uid="{00000000-0005-0000-0000-0000A1460000}"/>
    <cellStyle name="Followed Hyperlink 3" xfId="43601" hidden="true" xr:uid="{00000000-0005-0000-0000-0000A2460000}"/>
    <cellStyle name="Followed Hyperlink 3" xfId="43579" hidden="true" xr:uid="{00000000-0005-0000-0000-0000A3460000}"/>
    <cellStyle name="Followed Hyperlink 3" xfId="43159" hidden="true" xr:uid="{00000000-0005-0000-0000-0000A4460000}"/>
    <cellStyle name="Followed Hyperlink 3" xfId="43436" hidden="true" xr:uid="{00000000-0005-0000-0000-0000A5460000}"/>
    <cellStyle name="Followed Hyperlink 3" xfId="43201" hidden="true" xr:uid="{00000000-0005-0000-0000-0000A6460000}"/>
    <cellStyle name="Followed Hyperlink 3" xfId="43143" hidden="true" xr:uid="{00000000-0005-0000-0000-0000A7460000}"/>
    <cellStyle name="Followed Hyperlink 3" xfId="43211" hidden="true" xr:uid="{00000000-0005-0000-0000-0000A8460000}"/>
    <cellStyle name="Followed Hyperlink 3" xfId="43197" hidden="true" xr:uid="{00000000-0005-0000-0000-0000A9460000}"/>
    <cellStyle name="Followed Hyperlink 3" xfId="43235" hidden="true" xr:uid="{00000000-0005-0000-0000-0000AA460000}"/>
    <cellStyle name="Followed Hyperlink 3" xfId="43583" hidden="true" xr:uid="{00000000-0005-0000-0000-0000AB460000}"/>
    <cellStyle name="Followed Hyperlink 3" xfId="43180" hidden="true" xr:uid="{00000000-0005-0000-0000-0000AC460000}"/>
    <cellStyle name="Followed Hyperlink 3" xfId="43560" hidden="true" xr:uid="{00000000-0005-0000-0000-0000AD460000}"/>
    <cellStyle name="Followed Hyperlink 3" xfId="43619" hidden="true" xr:uid="{00000000-0005-0000-0000-0000AE460000}"/>
    <cellStyle name="Followed Hyperlink 3" xfId="43625" hidden="true" xr:uid="{00000000-0005-0000-0000-0000AF460000}"/>
    <cellStyle name="Followed Hyperlink 3" xfId="43631" hidden="true" xr:uid="{00000000-0005-0000-0000-0000B0460000}"/>
    <cellStyle name="Followed Hyperlink 3" xfId="43637" hidden="true" xr:uid="{00000000-0005-0000-0000-0000B1460000}"/>
    <cellStyle name="Followed Hyperlink 3" xfId="43594" hidden="true" xr:uid="{00000000-0005-0000-0000-0000B2460000}"/>
    <cellStyle name="Followed Hyperlink 3" xfId="43617" hidden="true" xr:uid="{00000000-0005-0000-0000-0000B3460000}"/>
    <cellStyle name="Followed Hyperlink 3" xfId="43733" hidden="true" xr:uid="{00000000-0005-0000-0000-0000B4460000}"/>
    <cellStyle name="Followed Hyperlink 3" xfId="43738" hidden="true" xr:uid="{00000000-0005-0000-0000-0000B5460000}"/>
    <cellStyle name="Followed Hyperlink 3" xfId="43714" hidden="true" xr:uid="{00000000-0005-0000-0000-0000B6460000}"/>
    <cellStyle name="Followed Hyperlink 3" xfId="43646" hidden="true" xr:uid="{00000000-0005-0000-0000-0000B7460000}"/>
    <cellStyle name="Followed Hyperlink 3" xfId="43700" hidden="true" xr:uid="{00000000-0005-0000-0000-0000B8460000}"/>
    <cellStyle name="Followed Hyperlink 3" xfId="43680" hidden="true" xr:uid="{00000000-0005-0000-0000-0000B9460000}"/>
    <cellStyle name="Followed Hyperlink 3" xfId="43705" hidden="true" xr:uid="{00000000-0005-0000-0000-0000BA460000}"/>
    <cellStyle name="Followed Hyperlink 3" xfId="43675" hidden="true" xr:uid="{00000000-0005-0000-0000-0000BB460000}"/>
    <cellStyle name="Followed Hyperlink 3" xfId="43756" hidden="true" xr:uid="{00000000-0005-0000-0000-0000BC460000}"/>
    <cellStyle name="Followed Hyperlink 3" xfId="43645" hidden="true" xr:uid="{00000000-0005-0000-0000-0000BD460000}"/>
    <cellStyle name="Followed Hyperlink 3" xfId="43765" hidden="true" xr:uid="{00000000-0005-0000-0000-0000BE460000}"/>
    <cellStyle name="Followed Hyperlink 3" xfId="43768" hidden="true" xr:uid="{00000000-0005-0000-0000-0000BF460000}"/>
    <cellStyle name="Followed Hyperlink 3" xfId="43746" hidden="true" xr:uid="{00000000-0005-0000-0000-0000C0460000}"/>
    <cellStyle name="Followed Hyperlink 3" xfId="43671" hidden="true" xr:uid="{00000000-0005-0000-0000-0000C1460000}"/>
    <cellStyle name="Followed Hyperlink 3" xfId="43673" hidden="true" xr:uid="{00000000-0005-0000-0000-0000C2460000}"/>
    <cellStyle name="Followed Hyperlink 3" xfId="43642" hidden="true" xr:uid="{00000000-0005-0000-0000-0000C3460000}"/>
    <cellStyle name="Followed Hyperlink 3" xfId="43648" hidden="true" xr:uid="{00000000-0005-0000-0000-0000C4460000}"/>
    <cellStyle name="Followed Hyperlink 3" xfId="43657" hidden="true" xr:uid="{00000000-0005-0000-0000-0000C5460000}"/>
    <cellStyle name="Followed Hyperlink 3" xfId="43677" hidden="true" xr:uid="{00000000-0005-0000-0000-0000C6460000}"/>
    <cellStyle name="Followed Hyperlink 3" xfId="43694" hidden="true" xr:uid="{00000000-0005-0000-0000-0000C7460000}"/>
    <cellStyle name="Followed Hyperlink 3" xfId="43750" hidden="true" xr:uid="{00000000-0005-0000-0000-0000C8460000}"/>
    <cellStyle name="Followed Hyperlink 3" xfId="43643" hidden="true" xr:uid="{00000000-0005-0000-0000-0000C9460000}"/>
    <cellStyle name="Followed Hyperlink 3" xfId="43727" hidden="true" xr:uid="{00000000-0005-0000-0000-0000CA460000}"/>
    <cellStyle name="Followed Hyperlink 3" xfId="43786" hidden="true" xr:uid="{00000000-0005-0000-0000-0000CB460000}"/>
    <cellStyle name="Followed Hyperlink 3" xfId="43793" hidden="true" xr:uid="{00000000-0005-0000-0000-0000CC460000}"/>
    <cellStyle name="Followed Hyperlink 3" xfId="43799" hidden="true" xr:uid="{00000000-0005-0000-0000-0000CD460000}"/>
    <cellStyle name="Followed Hyperlink 3" xfId="43805" hidden="true" xr:uid="{00000000-0005-0000-0000-0000CE460000}"/>
    <cellStyle name="Followed Hyperlink 3" xfId="43761" hidden="true" xr:uid="{00000000-0005-0000-0000-0000CF460000}"/>
    <cellStyle name="Followed Hyperlink 3" xfId="43784" hidden="true" xr:uid="{00000000-0005-0000-0000-0000D0460000}"/>
    <cellStyle name="Followed Hyperlink 3" xfId="44029" hidden="true" xr:uid="{00000000-0005-0000-0000-0000D1460000}"/>
    <cellStyle name="Followed Hyperlink 3" xfId="44034" hidden="true" xr:uid="{00000000-0005-0000-0000-0000D2460000}"/>
    <cellStyle name="Followed Hyperlink 3" xfId="44010" hidden="true" xr:uid="{00000000-0005-0000-0000-0000D3460000}"/>
    <cellStyle name="Followed Hyperlink 3" xfId="43940" hidden="true" xr:uid="{00000000-0005-0000-0000-0000D4460000}"/>
    <cellStyle name="Followed Hyperlink 3" xfId="43993" hidden="true" xr:uid="{00000000-0005-0000-0000-0000D5460000}"/>
    <cellStyle name="Followed Hyperlink 3" xfId="43974" hidden="true" xr:uid="{00000000-0005-0000-0000-0000D6460000}"/>
    <cellStyle name="Followed Hyperlink 3" xfId="43998" hidden="true" xr:uid="{00000000-0005-0000-0000-0000D7460000}"/>
    <cellStyle name="Followed Hyperlink 3" xfId="43969" hidden="true" xr:uid="{00000000-0005-0000-0000-0000D8460000}"/>
    <cellStyle name="Followed Hyperlink 3" xfId="44052" hidden="true" xr:uid="{00000000-0005-0000-0000-0000D9460000}"/>
    <cellStyle name="Followed Hyperlink 3" xfId="43939" hidden="true" xr:uid="{00000000-0005-0000-0000-0000DA460000}"/>
    <cellStyle name="Followed Hyperlink 3" xfId="44061" hidden="true" xr:uid="{00000000-0005-0000-0000-0000DB460000}"/>
    <cellStyle name="Followed Hyperlink 3" xfId="44064" hidden="true" xr:uid="{00000000-0005-0000-0000-0000DC460000}"/>
    <cellStyle name="Followed Hyperlink 3" xfId="44042" hidden="true" xr:uid="{00000000-0005-0000-0000-0000DD460000}"/>
    <cellStyle name="Followed Hyperlink 3" xfId="43965" hidden="true" xr:uid="{00000000-0005-0000-0000-0000DE460000}"/>
    <cellStyle name="Followed Hyperlink 3" xfId="43967" hidden="true" xr:uid="{00000000-0005-0000-0000-0000DF460000}"/>
    <cellStyle name="Followed Hyperlink 3" xfId="43936" hidden="true" xr:uid="{00000000-0005-0000-0000-0000E0460000}"/>
    <cellStyle name="Followed Hyperlink 3" xfId="43943" hidden="true" xr:uid="{00000000-0005-0000-0000-0000E1460000}"/>
    <cellStyle name="Followed Hyperlink 3" xfId="43951" hidden="true" xr:uid="{00000000-0005-0000-0000-0000E2460000}"/>
    <cellStyle name="Followed Hyperlink 3" xfId="43971" hidden="true" xr:uid="{00000000-0005-0000-0000-0000E3460000}"/>
    <cellStyle name="Followed Hyperlink 3" xfId="43987" hidden="true" xr:uid="{00000000-0005-0000-0000-0000E4460000}"/>
    <cellStyle name="Followed Hyperlink 3" xfId="44046" hidden="true" xr:uid="{00000000-0005-0000-0000-0000E5460000}"/>
    <cellStyle name="Followed Hyperlink 3" xfId="43937" hidden="true" xr:uid="{00000000-0005-0000-0000-0000E6460000}"/>
    <cellStyle name="Followed Hyperlink 3" xfId="44023" hidden="true" xr:uid="{00000000-0005-0000-0000-0000E7460000}"/>
    <cellStyle name="Followed Hyperlink 3" xfId="44082" hidden="true" xr:uid="{00000000-0005-0000-0000-0000E8460000}"/>
    <cellStyle name="Followed Hyperlink 3" xfId="44090" hidden="true" xr:uid="{00000000-0005-0000-0000-0000E9460000}"/>
    <cellStyle name="Followed Hyperlink 3" xfId="44096" hidden="true" xr:uid="{00000000-0005-0000-0000-0000EA460000}"/>
    <cellStyle name="Followed Hyperlink 3" xfId="44102" hidden="true" xr:uid="{00000000-0005-0000-0000-0000EB460000}"/>
    <cellStyle name="Followed Hyperlink 3" xfId="44057" hidden="true" xr:uid="{00000000-0005-0000-0000-0000EC460000}"/>
    <cellStyle name="Followed Hyperlink 3" xfId="44080" hidden="true" xr:uid="{00000000-0005-0000-0000-0000ED460000}"/>
    <cellStyle name="Followed Hyperlink 3" xfId="44149" hidden="true" xr:uid="{00000000-0005-0000-0000-0000EE460000}"/>
    <cellStyle name="Followed Hyperlink 3" xfId="44153" hidden="true" xr:uid="{00000000-0005-0000-0000-0000EF460000}"/>
    <cellStyle name="Followed Hyperlink 3" xfId="44131" hidden="true" xr:uid="{00000000-0005-0000-0000-0000F0460000}"/>
    <cellStyle name="Followed Hyperlink 3" xfId="43876" hidden="true" xr:uid="{00000000-0005-0000-0000-0000F1460000}"/>
    <cellStyle name="Followed Hyperlink 3" xfId="43888" hidden="true" xr:uid="{00000000-0005-0000-0000-0000F2460000}"/>
    <cellStyle name="Followed Hyperlink 3" xfId="43870" hidden="true" xr:uid="{00000000-0005-0000-0000-0000F3460000}"/>
    <cellStyle name="Followed Hyperlink 3" xfId="44110" hidden="true" xr:uid="{00000000-0005-0000-0000-0000F4460000}"/>
    <cellStyle name="Followed Hyperlink 3" xfId="43851" hidden="true" xr:uid="{00000000-0005-0000-0000-0000F5460000}"/>
    <cellStyle name="Followed Hyperlink 3" xfId="44171" hidden="true" xr:uid="{00000000-0005-0000-0000-0000F6460000}"/>
    <cellStyle name="Followed Hyperlink 3" xfId="43837" hidden="true" xr:uid="{00000000-0005-0000-0000-0000F7460000}"/>
    <cellStyle name="Followed Hyperlink 3" xfId="44180" hidden="true" xr:uid="{00000000-0005-0000-0000-0000F8460000}"/>
    <cellStyle name="Followed Hyperlink 3" xfId="44183" hidden="true" xr:uid="{00000000-0005-0000-0000-0000F9460000}"/>
    <cellStyle name="Followed Hyperlink 3" xfId="44161" hidden="true" xr:uid="{00000000-0005-0000-0000-0000FA460000}"/>
    <cellStyle name="Followed Hyperlink 3" xfId="43852" hidden="true" xr:uid="{00000000-0005-0000-0000-0000FB460000}"/>
    <cellStyle name="Followed Hyperlink 3" xfId="43814" hidden="true" xr:uid="{00000000-0005-0000-0000-0000FC460000}"/>
    <cellStyle name="Followed Hyperlink 3" xfId="43907" hidden="true" xr:uid="{00000000-0005-0000-0000-0000FD460000}"/>
    <cellStyle name="Followed Hyperlink 3" xfId="43836" hidden="true" xr:uid="{00000000-0005-0000-0000-0000FE460000}"/>
    <cellStyle name="Followed Hyperlink 3" xfId="43904" hidden="true" xr:uid="{00000000-0005-0000-0000-0000FF460000}"/>
    <cellStyle name="Followed Hyperlink 3" xfId="43850" hidden="true" xr:uid="{00000000-0005-0000-0000-000000470000}"/>
    <cellStyle name="Followed Hyperlink 3" xfId="43932" hidden="true" xr:uid="{00000000-0005-0000-0000-000001470000}"/>
    <cellStyle name="Followed Hyperlink 3" xfId="44165" hidden="true" xr:uid="{00000000-0005-0000-0000-000002470000}"/>
    <cellStyle name="Followed Hyperlink 3" xfId="43857" hidden="true" xr:uid="{00000000-0005-0000-0000-000003470000}"/>
    <cellStyle name="Followed Hyperlink 3" xfId="44143" hidden="true" xr:uid="{00000000-0005-0000-0000-000004470000}"/>
    <cellStyle name="Followed Hyperlink 3" xfId="44201" hidden="true" xr:uid="{00000000-0005-0000-0000-000005470000}"/>
    <cellStyle name="Followed Hyperlink 3" xfId="44209" hidden="true" xr:uid="{00000000-0005-0000-0000-000006470000}"/>
    <cellStyle name="Followed Hyperlink 3" xfId="44215" hidden="true" xr:uid="{00000000-0005-0000-0000-000007470000}"/>
    <cellStyle name="Followed Hyperlink 3" xfId="44221" hidden="true" xr:uid="{00000000-0005-0000-0000-000008470000}"/>
    <cellStyle name="Followed Hyperlink 3" xfId="44176" hidden="true" xr:uid="{00000000-0005-0000-0000-000009470000}"/>
    <cellStyle name="Followed Hyperlink 3" xfId="44199" hidden="true" xr:uid="{00000000-0005-0000-0000-00000A470000}"/>
    <cellStyle name="Followed Hyperlink 3" xfId="44247" hidden="true" xr:uid="{00000000-0005-0000-0000-00000B470000}"/>
    <cellStyle name="Followed Hyperlink 3" xfId="44252" hidden="true" xr:uid="{00000000-0005-0000-0000-00000C470000}"/>
    <cellStyle name="Followed Hyperlink 3" xfId="43891" hidden="true" xr:uid="{00000000-0005-0000-0000-00000D470000}"/>
    <cellStyle name="Followed Hyperlink 3" xfId="43877" hidden="true" xr:uid="{00000000-0005-0000-0000-00000E470000}"/>
    <cellStyle name="Followed Hyperlink 3" xfId="43934" hidden="true" xr:uid="{00000000-0005-0000-0000-00000F470000}"/>
    <cellStyle name="Followed Hyperlink 3" xfId="43879" hidden="true" xr:uid="{00000000-0005-0000-0000-000010470000}"/>
    <cellStyle name="Followed Hyperlink 3" xfId="44113" hidden="true" xr:uid="{00000000-0005-0000-0000-000011470000}"/>
    <cellStyle name="Followed Hyperlink 3" xfId="43911" hidden="true" xr:uid="{00000000-0005-0000-0000-000012470000}"/>
    <cellStyle name="Followed Hyperlink 3" xfId="44270" hidden="true" xr:uid="{00000000-0005-0000-0000-000013470000}"/>
    <cellStyle name="Followed Hyperlink 3" xfId="43825" hidden="true" xr:uid="{00000000-0005-0000-0000-000014470000}"/>
    <cellStyle name="Followed Hyperlink 3" xfId="44279" hidden="true" xr:uid="{00000000-0005-0000-0000-000015470000}"/>
    <cellStyle name="Followed Hyperlink 3" xfId="44282" hidden="true" xr:uid="{00000000-0005-0000-0000-000016470000}"/>
    <cellStyle name="Followed Hyperlink 3" xfId="44260" hidden="true" xr:uid="{00000000-0005-0000-0000-000017470000}"/>
    <cellStyle name="Followed Hyperlink 3" xfId="43842" hidden="true" xr:uid="{00000000-0005-0000-0000-000018470000}"/>
    <cellStyle name="Followed Hyperlink 3" xfId="44120" hidden="true" xr:uid="{00000000-0005-0000-0000-000019470000}"/>
    <cellStyle name="Followed Hyperlink 3" xfId="43884" hidden="true" xr:uid="{00000000-0005-0000-0000-00001A470000}"/>
    <cellStyle name="Followed Hyperlink 3" xfId="43826" hidden="true" xr:uid="{00000000-0005-0000-0000-00001B470000}"/>
    <cellStyle name="Followed Hyperlink 3" xfId="43894" hidden="true" xr:uid="{00000000-0005-0000-0000-00001C470000}"/>
    <cellStyle name="Followed Hyperlink 3" xfId="43880" hidden="true" xr:uid="{00000000-0005-0000-0000-00001D470000}"/>
    <cellStyle name="Followed Hyperlink 3" xfId="43918" hidden="true" xr:uid="{00000000-0005-0000-0000-00001E470000}"/>
    <cellStyle name="Followed Hyperlink 3" xfId="44264" hidden="true" xr:uid="{00000000-0005-0000-0000-00001F470000}"/>
    <cellStyle name="Followed Hyperlink 3" xfId="43863" hidden="true" xr:uid="{00000000-0005-0000-0000-000020470000}"/>
    <cellStyle name="Followed Hyperlink 3" xfId="44241" hidden="true" xr:uid="{00000000-0005-0000-0000-000021470000}"/>
    <cellStyle name="Followed Hyperlink 3" xfId="44300" hidden="true" xr:uid="{00000000-0005-0000-0000-000022470000}"/>
    <cellStyle name="Followed Hyperlink 3" xfId="44308" hidden="true" xr:uid="{00000000-0005-0000-0000-000023470000}"/>
    <cellStyle name="Followed Hyperlink 3" xfId="44314" hidden="true" xr:uid="{00000000-0005-0000-0000-000024470000}"/>
    <cellStyle name="Followed Hyperlink 3" xfId="44320" hidden="true" xr:uid="{00000000-0005-0000-0000-000025470000}"/>
    <cellStyle name="Followed Hyperlink 3" xfId="44275" hidden="true" xr:uid="{00000000-0005-0000-0000-000026470000}"/>
    <cellStyle name="Followed Hyperlink 3" xfId="44298" hidden="true" xr:uid="{00000000-0005-0000-0000-000027470000}"/>
    <cellStyle name="Followed Hyperlink 3" xfId="44449" hidden="true" xr:uid="{00000000-0005-0000-0000-000028470000}"/>
    <cellStyle name="Followed Hyperlink 3" xfId="44454" hidden="true" xr:uid="{00000000-0005-0000-0000-000029470000}"/>
    <cellStyle name="Followed Hyperlink 3" xfId="44431" hidden="true" xr:uid="{00000000-0005-0000-0000-00002A470000}"/>
    <cellStyle name="Followed Hyperlink 3" xfId="44362" hidden="true" xr:uid="{00000000-0005-0000-0000-00002B470000}"/>
    <cellStyle name="Followed Hyperlink 3" xfId="44414" hidden="true" xr:uid="{00000000-0005-0000-0000-00002C470000}"/>
    <cellStyle name="Followed Hyperlink 3" xfId="44397" hidden="true" xr:uid="{00000000-0005-0000-0000-00002D470000}"/>
    <cellStyle name="Followed Hyperlink 3" xfId="44419" hidden="true" xr:uid="{00000000-0005-0000-0000-00002E470000}"/>
    <cellStyle name="Followed Hyperlink 3" xfId="44392" hidden="true" xr:uid="{00000000-0005-0000-0000-00002F470000}"/>
    <cellStyle name="Followed Hyperlink 3" xfId="44472" hidden="true" xr:uid="{00000000-0005-0000-0000-000030470000}"/>
    <cellStyle name="Followed Hyperlink 3" xfId="44361" hidden="true" xr:uid="{00000000-0005-0000-0000-000031470000}"/>
    <cellStyle name="Followed Hyperlink 3" xfId="44481" hidden="true" xr:uid="{00000000-0005-0000-0000-000032470000}"/>
    <cellStyle name="Followed Hyperlink 3" xfId="44484" hidden="true" xr:uid="{00000000-0005-0000-0000-000033470000}"/>
    <cellStyle name="Followed Hyperlink 3" xfId="44462" hidden="true" xr:uid="{00000000-0005-0000-0000-000034470000}"/>
    <cellStyle name="Followed Hyperlink 3" xfId="44388" hidden="true" xr:uid="{00000000-0005-0000-0000-000035470000}"/>
    <cellStyle name="Followed Hyperlink 3" xfId="44390" hidden="true" xr:uid="{00000000-0005-0000-0000-000036470000}"/>
    <cellStyle name="Followed Hyperlink 3" xfId="44358" hidden="true" xr:uid="{00000000-0005-0000-0000-000037470000}"/>
    <cellStyle name="Followed Hyperlink 3" xfId="44365" hidden="true" xr:uid="{00000000-0005-0000-0000-000038470000}"/>
    <cellStyle name="Followed Hyperlink 3" xfId="44375" hidden="true" xr:uid="{00000000-0005-0000-0000-000039470000}"/>
    <cellStyle name="Followed Hyperlink 3" xfId="44394" hidden="true" xr:uid="{00000000-0005-0000-0000-00003A470000}"/>
    <cellStyle name="Followed Hyperlink 3" xfId="44408" hidden="true" xr:uid="{00000000-0005-0000-0000-00003B470000}"/>
    <cellStyle name="Followed Hyperlink 3" xfId="44466" hidden="true" xr:uid="{00000000-0005-0000-0000-00003C470000}"/>
    <cellStyle name="Followed Hyperlink 3" xfId="44359" hidden="true" xr:uid="{00000000-0005-0000-0000-00003D470000}"/>
    <cellStyle name="Followed Hyperlink 3" xfId="44443" hidden="true" xr:uid="{00000000-0005-0000-0000-00003E470000}"/>
    <cellStyle name="Followed Hyperlink 3" xfId="44502" hidden="true" xr:uid="{00000000-0005-0000-0000-00003F470000}"/>
    <cellStyle name="Followed Hyperlink 3" xfId="44510" hidden="true" xr:uid="{00000000-0005-0000-0000-000040470000}"/>
    <cellStyle name="Followed Hyperlink 3" xfId="44515" hidden="true" xr:uid="{00000000-0005-0000-0000-000041470000}"/>
    <cellStyle name="Followed Hyperlink 3" xfId="44520" hidden="true" xr:uid="{00000000-0005-0000-0000-000042470000}"/>
    <cellStyle name="Followed Hyperlink 3" xfId="44477" hidden="true" xr:uid="{00000000-0005-0000-0000-000043470000}"/>
    <cellStyle name="Followed Hyperlink 3" xfId="44500" hidden="true" xr:uid="{00000000-0005-0000-0000-000044470000}"/>
    <cellStyle name="Followed Hyperlink 3" xfId="44726" hidden="true" xr:uid="{00000000-0005-0000-0000-000045470000}"/>
    <cellStyle name="Followed Hyperlink 3" xfId="44730" hidden="true" xr:uid="{00000000-0005-0000-0000-000046470000}"/>
    <cellStyle name="Followed Hyperlink 3" xfId="44709" hidden="true" xr:uid="{00000000-0005-0000-0000-000047470000}"/>
    <cellStyle name="Followed Hyperlink 3" xfId="44645" hidden="true" xr:uid="{00000000-0005-0000-0000-000048470000}"/>
    <cellStyle name="Followed Hyperlink 3" xfId="44693" hidden="true" xr:uid="{00000000-0005-0000-0000-000049470000}"/>
    <cellStyle name="Followed Hyperlink 3" xfId="44676" hidden="true" xr:uid="{00000000-0005-0000-0000-00004A470000}"/>
    <cellStyle name="Followed Hyperlink 3" xfId="44698" hidden="true" xr:uid="{00000000-0005-0000-0000-00004B470000}"/>
    <cellStyle name="Followed Hyperlink 3" xfId="44671" hidden="true" xr:uid="{00000000-0005-0000-0000-00004C470000}"/>
    <cellStyle name="Followed Hyperlink 3" xfId="44748" hidden="true" xr:uid="{00000000-0005-0000-0000-00004D470000}"/>
    <cellStyle name="Followed Hyperlink 3" xfId="44644" hidden="true" xr:uid="{00000000-0005-0000-0000-00004E470000}"/>
    <cellStyle name="Followed Hyperlink 3" xfId="44757" hidden="true" xr:uid="{00000000-0005-0000-0000-00004F470000}"/>
    <cellStyle name="Followed Hyperlink 3" xfId="44760" hidden="true" xr:uid="{00000000-0005-0000-0000-000050470000}"/>
    <cellStyle name="Followed Hyperlink 3" xfId="44738" hidden="true" xr:uid="{00000000-0005-0000-0000-000051470000}"/>
    <cellStyle name="Followed Hyperlink 3" xfId="44668" hidden="true" xr:uid="{00000000-0005-0000-0000-000052470000}"/>
    <cellStyle name="Followed Hyperlink 3" xfId="44669" hidden="true" xr:uid="{00000000-0005-0000-0000-000053470000}"/>
    <cellStyle name="Followed Hyperlink 3" xfId="44641" hidden="true" xr:uid="{00000000-0005-0000-0000-000054470000}"/>
    <cellStyle name="Followed Hyperlink 3" xfId="44648" hidden="true" xr:uid="{00000000-0005-0000-0000-000055470000}"/>
    <cellStyle name="Followed Hyperlink 3" xfId="44655" hidden="true" xr:uid="{00000000-0005-0000-0000-000056470000}"/>
    <cellStyle name="Followed Hyperlink 3" xfId="44673" hidden="true" xr:uid="{00000000-0005-0000-0000-000057470000}"/>
    <cellStyle name="Followed Hyperlink 3" xfId="44687" hidden="true" xr:uid="{00000000-0005-0000-0000-000058470000}"/>
    <cellStyle name="Followed Hyperlink 3" xfId="44742" hidden="true" xr:uid="{00000000-0005-0000-0000-000059470000}"/>
    <cellStyle name="Followed Hyperlink 3" xfId="44642" hidden="true" xr:uid="{00000000-0005-0000-0000-00005A470000}"/>
    <cellStyle name="Followed Hyperlink 3" xfId="44721" hidden="true" xr:uid="{00000000-0005-0000-0000-00005B470000}"/>
    <cellStyle name="Followed Hyperlink 3" xfId="44778" hidden="true" xr:uid="{00000000-0005-0000-0000-00005C470000}"/>
    <cellStyle name="Followed Hyperlink 3" xfId="44785" hidden="true" xr:uid="{00000000-0005-0000-0000-00005D470000}"/>
    <cellStyle name="Followed Hyperlink 3" xfId="44791" hidden="true" xr:uid="{00000000-0005-0000-0000-00005E470000}"/>
    <cellStyle name="Followed Hyperlink 3" xfId="44797" hidden="true" xr:uid="{00000000-0005-0000-0000-00005F470000}"/>
    <cellStyle name="Followed Hyperlink 3" xfId="44753" hidden="true" xr:uid="{00000000-0005-0000-0000-000060470000}"/>
    <cellStyle name="Followed Hyperlink 3" xfId="44776" hidden="true" xr:uid="{00000000-0005-0000-0000-000061470000}"/>
    <cellStyle name="Followed Hyperlink 3" xfId="44839" hidden="true" xr:uid="{00000000-0005-0000-0000-000062470000}"/>
    <cellStyle name="Followed Hyperlink 3" xfId="44844" hidden="true" xr:uid="{00000000-0005-0000-0000-000063470000}"/>
    <cellStyle name="Followed Hyperlink 3" xfId="44821" hidden="true" xr:uid="{00000000-0005-0000-0000-000064470000}"/>
    <cellStyle name="Followed Hyperlink 3" xfId="44587" hidden="true" xr:uid="{00000000-0005-0000-0000-000065470000}"/>
    <cellStyle name="Followed Hyperlink 3" xfId="44597" hidden="true" xr:uid="{00000000-0005-0000-0000-000066470000}"/>
    <cellStyle name="Followed Hyperlink 3" xfId="44581" hidden="true" xr:uid="{00000000-0005-0000-0000-000067470000}"/>
    <cellStyle name="Followed Hyperlink 3" xfId="44804" hidden="true" xr:uid="{00000000-0005-0000-0000-000068470000}"/>
    <cellStyle name="Followed Hyperlink 3" xfId="44563" hidden="true" xr:uid="{00000000-0005-0000-0000-000069470000}"/>
    <cellStyle name="Followed Hyperlink 3" xfId="44861" hidden="true" xr:uid="{00000000-0005-0000-0000-00006A470000}"/>
    <cellStyle name="Followed Hyperlink 3" xfId="44549" hidden="true" xr:uid="{00000000-0005-0000-0000-00006B470000}"/>
    <cellStyle name="Followed Hyperlink 3" xfId="44870" hidden="true" xr:uid="{00000000-0005-0000-0000-00006C470000}"/>
    <cellStyle name="Followed Hyperlink 3" xfId="44873" hidden="true" xr:uid="{00000000-0005-0000-0000-00006D470000}"/>
    <cellStyle name="Followed Hyperlink 3" xfId="44852" hidden="true" xr:uid="{00000000-0005-0000-0000-00006E470000}"/>
    <cellStyle name="Followed Hyperlink 3" xfId="44564" hidden="true" xr:uid="{00000000-0005-0000-0000-00006F470000}"/>
    <cellStyle name="Followed Hyperlink 3" xfId="44529" hidden="true" xr:uid="{00000000-0005-0000-0000-000070470000}"/>
    <cellStyle name="Followed Hyperlink 3" xfId="44615" hidden="true" xr:uid="{00000000-0005-0000-0000-000071470000}"/>
    <cellStyle name="Followed Hyperlink 3" xfId="44548" hidden="true" xr:uid="{00000000-0005-0000-0000-000072470000}"/>
    <cellStyle name="Followed Hyperlink 3" xfId="44613" hidden="true" xr:uid="{00000000-0005-0000-0000-000073470000}"/>
    <cellStyle name="Followed Hyperlink 3" xfId="44562" hidden="true" xr:uid="{00000000-0005-0000-0000-000074470000}"/>
    <cellStyle name="Followed Hyperlink 3" xfId="44638" hidden="true" xr:uid="{00000000-0005-0000-0000-000075470000}"/>
    <cellStyle name="Followed Hyperlink 3" xfId="44856" hidden="true" xr:uid="{00000000-0005-0000-0000-000076470000}"/>
    <cellStyle name="Followed Hyperlink 3" xfId="44569" hidden="true" xr:uid="{00000000-0005-0000-0000-000077470000}"/>
    <cellStyle name="Followed Hyperlink 3" xfId="44834" hidden="true" xr:uid="{00000000-0005-0000-0000-000078470000}"/>
    <cellStyle name="Followed Hyperlink 3" xfId="44890" hidden="true" xr:uid="{00000000-0005-0000-0000-000079470000}"/>
    <cellStyle name="Followed Hyperlink 3" xfId="44896" hidden="true" xr:uid="{00000000-0005-0000-0000-00007A470000}"/>
    <cellStyle name="Followed Hyperlink 3" xfId="44902" hidden="true" xr:uid="{00000000-0005-0000-0000-00007B470000}"/>
    <cellStyle name="Followed Hyperlink 3" xfId="44908" hidden="true" xr:uid="{00000000-0005-0000-0000-00007C470000}"/>
    <cellStyle name="Followed Hyperlink 3" xfId="44866" hidden="true" xr:uid="{00000000-0005-0000-0000-00007D470000}"/>
    <cellStyle name="Followed Hyperlink 3" xfId="44888" hidden="true" xr:uid="{00000000-0005-0000-0000-00007E470000}"/>
    <cellStyle name="Followed Hyperlink 3" xfId="44932" hidden="true" xr:uid="{00000000-0005-0000-0000-00007F470000}"/>
    <cellStyle name="Followed Hyperlink 3" xfId="44937" hidden="true" xr:uid="{00000000-0005-0000-0000-000080470000}"/>
    <cellStyle name="Followed Hyperlink 3" xfId="44600" hidden="true" xr:uid="{00000000-0005-0000-0000-000081470000}"/>
    <cellStyle name="Followed Hyperlink 3" xfId="44588" hidden="true" xr:uid="{00000000-0005-0000-0000-000082470000}"/>
    <cellStyle name="Followed Hyperlink 3" xfId="44639" hidden="true" xr:uid="{00000000-0005-0000-0000-000083470000}"/>
    <cellStyle name="Followed Hyperlink 3" xfId="44590" hidden="true" xr:uid="{00000000-0005-0000-0000-000084470000}"/>
    <cellStyle name="Followed Hyperlink 3" xfId="44807" hidden="true" xr:uid="{00000000-0005-0000-0000-000085470000}"/>
    <cellStyle name="Followed Hyperlink 3" xfId="44618" hidden="true" xr:uid="{00000000-0005-0000-0000-000086470000}"/>
    <cellStyle name="Followed Hyperlink 3" xfId="44955" hidden="true" xr:uid="{00000000-0005-0000-0000-000087470000}"/>
    <cellStyle name="Followed Hyperlink 3" xfId="44537" hidden="true" xr:uid="{00000000-0005-0000-0000-000088470000}"/>
    <cellStyle name="Followed Hyperlink 3" xfId="44964" hidden="true" xr:uid="{00000000-0005-0000-0000-000089470000}"/>
    <cellStyle name="Followed Hyperlink 3" xfId="44967" hidden="true" xr:uid="{00000000-0005-0000-0000-00008A470000}"/>
    <cellStyle name="Followed Hyperlink 3" xfId="44945" hidden="true" xr:uid="{00000000-0005-0000-0000-00008B470000}"/>
    <cellStyle name="Followed Hyperlink 3" xfId="44554" hidden="true" xr:uid="{00000000-0005-0000-0000-00008C470000}"/>
    <cellStyle name="Followed Hyperlink 3" xfId="44813" hidden="true" xr:uid="{00000000-0005-0000-0000-00008D470000}"/>
    <cellStyle name="Followed Hyperlink 3" xfId="44593" hidden="true" xr:uid="{00000000-0005-0000-0000-00008E470000}"/>
    <cellStyle name="Followed Hyperlink 3" xfId="44538" hidden="true" xr:uid="{00000000-0005-0000-0000-00008F470000}"/>
    <cellStyle name="Followed Hyperlink 3" xfId="44603" hidden="true" xr:uid="{00000000-0005-0000-0000-000090470000}"/>
    <cellStyle name="Followed Hyperlink 3" xfId="44591" hidden="true" xr:uid="{00000000-0005-0000-0000-000091470000}"/>
    <cellStyle name="Followed Hyperlink 3" xfId="44625" hidden="true" xr:uid="{00000000-0005-0000-0000-000092470000}"/>
    <cellStyle name="Followed Hyperlink 3" xfId="44949" hidden="true" xr:uid="{00000000-0005-0000-0000-000093470000}"/>
    <cellStyle name="Followed Hyperlink 3" xfId="44574" hidden="true" xr:uid="{00000000-0005-0000-0000-000094470000}"/>
    <cellStyle name="Followed Hyperlink 3" xfId="44926" hidden="true" xr:uid="{00000000-0005-0000-0000-000095470000}"/>
    <cellStyle name="Followed Hyperlink 3" xfId="44984" hidden="true" xr:uid="{00000000-0005-0000-0000-000096470000}"/>
    <cellStyle name="Followed Hyperlink 3" xfId="44992" hidden="true" xr:uid="{00000000-0005-0000-0000-000097470000}"/>
    <cellStyle name="Followed Hyperlink 3" xfId="44998" hidden="true" xr:uid="{00000000-0005-0000-0000-000098470000}"/>
    <cellStyle name="Followed Hyperlink 3" xfId="45004" hidden="true" xr:uid="{00000000-0005-0000-0000-000099470000}"/>
    <cellStyle name="Followed Hyperlink 3" xfId="44960" hidden="true" xr:uid="{00000000-0005-0000-0000-00009A470000}"/>
    <cellStyle name="Followed Hyperlink 3" xfId="44983" hidden="true" xr:uid="{00000000-0005-0000-0000-00009B470000}"/>
    <cellStyle name="Followed Hyperlink 3" xfId="45101" hidden="true" xr:uid="{00000000-0005-0000-0000-00009C470000}"/>
    <cellStyle name="Followed Hyperlink 3" xfId="45106" hidden="true" xr:uid="{00000000-0005-0000-0000-00009D470000}"/>
    <cellStyle name="Followed Hyperlink 3" xfId="45082" hidden="true" xr:uid="{00000000-0005-0000-0000-00009E470000}"/>
    <cellStyle name="Followed Hyperlink 3" xfId="45013" hidden="true" xr:uid="{00000000-0005-0000-0000-00009F470000}"/>
    <cellStyle name="Followed Hyperlink 3" xfId="45067" hidden="true" xr:uid="{00000000-0005-0000-0000-0000A0470000}"/>
    <cellStyle name="Followed Hyperlink 3" xfId="45047" hidden="true" xr:uid="{00000000-0005-0000-0000-0000A1470000}"/>
    <cellStyle name="Followed Hyperlink 3" xfId="45072" hidden="true" xr:uid="{00000000-0005-0000-0000-0000A2470000}"/>
    <cellStyle name="Followed Hyperlink 3" xfId="45042" hidden="true" xr:uid="{00000000-0005-0000-0000-0000A3470000}"/>
    <cellStyle name="Followed Hyperlink 3" xfId="45123" hidden="true" xr:uid="{00000000-0005-0000-0000-0000A4470000}"/>
    <cellStyle name="Followed Hyperlink 3" xfId="45012" hidden="true" xr:uid="{00000000-0005-0000-0000-0000A5470000}"/>
    <cellStyle name="Followed Hyperlink 3" xfId="45132" hidden="true" xr:uid="{00000000-0005-0000-0000-0000A6470000}"/>
    <cellStyle name="Followed Hyperlink 3" xfId="45135" hidden="true" xr:uid="{00000000-0005-0000-0000-0000A7470000}"/>
    <cellStyle name="Followed Hyperlink 3" xfId="45113" hidden="true" xr:uid="{00000000-0005-0000-0000-0000A8470000}"/>
    <cellStyle name="Followed Hyperlink 3" xfId="45038" hidden="true" xr:uid="{00000000-0005-0000-0000-0000A9470000}"/>
    <cellStyle name="Followed Hyperlink 3" xfId="45040" hidden="true" xr:uid="{00000000-0005-0000-0000-0000AA470000}"/>
    <cellStyle name="Followed Hyperlink 3" xfId="45009" hidden="true" xr:uid="{00000000-0005-0000-0000-0000AB470000}"/>
    <cellStyle name="Followed Hyperlink 3" xfId="45016" hidden="true" xr:uid="{00000000-0005-0000-0000-0000AC470000}"/>
    <cellStyle name="Followed Hyperlink 3" xfId="45025" hidden="true" xr:uid="{00000000-0005-0000-0000-0000AD470000}"/>
    <cellStyle name="Followed Hyperlink 3" xfId="45044" hidden="true" xr:uid="{00000000-0005-0000-0000-0000AE470000}"/>
    <cellStyle name="Followed Hyperlink 3" xfId="45061" hidden="true" xr:uid="{00000000-0005-0000-0000-0000AF470000}"/>
    <cellStyle name="Followed Hyperlink 3" xfId="45117" hidden="true" xr:uid="{00000000-0005-0000-0000-0000B0470000}"/>
    <cellStyle name="Followed Hyperlink 3" xfId="45010" hidden="true" xr:uid="{00000000-0005-0000-0000-0000B1470000}"/>
    <cellStyle name="Followed Hyperlink 3" xfId="45095" hidden="true" xr:uid="{00000000-0005-0000-0000-0000B2470000}"/>
    <cellStyle name="Followed Hyperlink 3" xfId="45152" hidden="true" xr:uid="{00000000-0005-0000-0000-0000B3470000}"/>
    <cellStyle name="Followed Hyperlink 3" xfId="45160" hidden="true" xr:uid="{00000000-0005-0000-0000-0000B4470000}"/>
    <cellStyle name="Followed Hyperlink 3" xfId="45165" hidden="true" xr:uid="{00000000-0005-0000-0000-0000B5470000}"/>
    <cellStyle name="Followed Hyperlink 3" xfId="45171" hidden="true" xr:uid="{00000000-0005-0000-0000-0000B6470000}"/>
    <cellStyle name="Followed Hyperlink 3" xfId="45128" hidden="true" xr:uid="{00000000-0005-0000-0000-0000B7470000}"/>
    <cellStyle name="Followed Hyperlink 3" xfId="45151" hidden="true" xr:uid="{00000000-0005-0000-0000-0000B8470000}"/>
    <cellStyle name="Followed Hyperlink 3" xfId="45391" hidden="true" xr:uid="{00000000-0005-0000-0000-0000B9470000}"/>
    <cellStyle name="Followed Hyperlink 3" xfId="45396" hidden="true" xr:uid="{00000000-0005-0000-0000-0000BA470000}"/>
    <cellStyle name="Followed Hyperlink 3" xfId="45372" hidden="true" xr:uid="{00000000-0005-0000-0000-0000BB470000}"/>
    <cellStyle name="Followed Hyperlink 3" xfId="45300" hidden="true" xr:uid="{00000000-0005-0000-0000-0000BC470000}"/>
    <cellStyle name="Followed Hyperlink 3" xfId="45355" hidden="true" xr:uid="{00000000-0005-0000-0000-0000BD470000}"/>
    <cellStyle name="Followed Hyperlink 3" xfId="45335" hidden="true" xr:uid="{00000000-0005-0000-0000-0000BE470000}"/>
    <cellStyle name="Followed Hyperlink 3" xfId="45360" hidden="true" xr:uid="{00000000-0005-0000-0000-0000BF470000}"/>
    <cellStyle name="Followed Hyperlink 3" xfId="45330" hidden="true" xr:uid="{00000000-0005-0000-0000-0000C0470000}"/>
    <cellStyle name="Followed Hyperlink 3" xfId="45413" hidden="true" xr:uid="{00000000-0005-0000-0000-0000C1470000}"/>
    <cellStyle name="Followed Hyperlink 3" xfId="45299" hidden="true" xr:uid="{00000000-0005-0000-0000-0000C2470000}"/>
    <cellStyle name="Followed Hyperlink 3" xfId="45422" hidden="true" xr:uid="{00000000-0005-0000-0000-0000C3470000}"/>
    <cellStyle name="Followed Hyperlink 3" xfId="45425" hidden="true" xr:uid="{00000000-0005-0000-0000-0000C4470000}"/>
    <cellStyle name="Followed Hyperlink 3" xfId="45403" hidden="true" xr:uid="{00000000-0005-0000-0000-0000C5470000}"/>
    <cellStyle name="Followed Hyperlink 3" xfId="45326" hidden="true" xr:uid="{00000000-0005-0000-0000-0000C6470000}"/>
    <cellStyle name="Followed Hyperlink 3" xfId="45328" hidden="true" xr:uid="{00000000-0005-0000-0000-0000C7470000}"/>
    <cellStyle name="Followed Hyperlink 3" xfId="45296" hidden="true" xr:uid="{00000000-0005-0000-0000-0000C8470000}"/>
    <cellStyle name="Followed Hyperlink 3" xfId="45303" hidden="true" xr:uid="{00000000-0005-0000-0000-0000C9470000}"/>
    <cellStyle name="Followed Hyperlink 3" xfId="45312" hidden="true" xr:uid="{00000000-0005-0000-0000-0000CA470000}"/>
    <cellStyle name="Followed Hyperlink 3" xfId="45332" hidden="true" xr:uid="{00000000-0005-0000-0000-0000CB470000}"/>
    <cellStyle name="Followed Hyperlink 3" xfId="45349" hidden="true" xr:uid="{00000000-0005-0000-0000-0000CC470000}"/>
    <cellStyle name="Followed Hyperlink 3" xfId="45407" hidden="true" xr:uid="{00000000-0005-0000-0000-0000CD470000}"/>
    <cellStyle name="Followed Hyperlink 3" xfId="45297" hidden="true" xr:uid="{00000000-0005-0000-0000-0000CE470000}"/>
    <cellStyle name="Followed Hyperlink 3" xfId="45385" hidden="true" xr:uid="{00000000-0005-0000-0000-0000CF470000}"/>
    <cellStyle name="Followed Hyperlink 3" xfId="45443" hidden="true" xr:uid="{00000000-0005-0000-0000-0000D0470000}"/>
    <cellStyle name="Followed Hyperlink 3" xfId="45451" hidden="true" xr:uid="{00000000-0005-0000-0000-0000D1470000}"/>
    <cellStyle name="Followed Hyperlink 3" xfId="45457" hidden="true" xr:uid="{00000000-0005-0000-0000-0000D2470000}"/>
    <cellStyle name="Followed Hyperlink 3" xfId="45463" hidden="true" xr:uid="{00000000-0005-0000-0000-0000D3470000}"/>
    <cellStyle name="Followed Hyperlink 3" xfId="45418" hidden="true" xr:uid="{00000000-0005-0000-0000-0000D4470000}"/>
    <cellStyle name="Followed Hyperlink 3" xfId="45441" hidden="true" xr:uid="{00000000-0005-0000-0000-0000D5470000}"/>
    <cellStyle name="Followed Hyperlink 3" xfId="45511" hidden="true" xr:uid="{00000000-0005-0000-0000-0000D6470000}"/>
    <cellStyle name="Followed Hyperlink 3" xfId="45516" hidden="true" xr:uid="{00000000-0005-0000-0000-0000D7470000}"/>
    <cellStyle name="Followed Hyperlink 3" xfId="45492" hidden="true" xr:uid="{00000000-0005-0000-0000-0000D8470000}"/>
    <cellStyle name="Followed Hyperlink 3" xfId="45239" hidden="true" xr:uid="{00000000-0005-0000-0000-0000D9470000}"/>
    <cellStyle name="Followed Hyperlink 3" xfId="45251" hidden="true" xr:uid="{00000000-0005-0000-0000-0000DA470000}"/>
    <cellStyle name="Followed Hyperlink 3" xfId="45233" hidden="true" xr:uid="{00000000-0005-0000-0000-0000DB470000}"/>
    <cellStyle name="Followed Hyperlink 3" xfId="45471" hidden="true" xr:uid="{00000000-0005-0000-0000-0000DC470000}"/>
    <cellStyle name="Followed Hyperlink 3" xfId="45214" hidden="true" xr:uid="{00000000-0005-0000-0000-0000DD470000}"/>
    <cellStyle name="Followed Hyperlink 3" xfId="45534" hidden="true" xr:uid="{00000000-0005-0000-0000-0000DE470000}"/>
    <cellStyle name="Followed Hyperlink 3" xfId="45201" hidden="true" xr:uid="{00000000-0005-0000-0000-0000DF470000}"/>
    <cellStyle name="Followed Hyperlink 3" xfId="45543" hidden="true" xr:uid="{00000000-0005-0000-0000-0000E0470000}"/>
    <cellStyle name="Followed Hyperlink 3" xfId="45546" hidden="true" xr:uid="{00000000-0005-0000-0000-0000E1470000}"/>
    <cellStyle name="Followed Hyperlink 3" xfId="45524" hidden="true" xr:uid="{00000000-0005-0000-0000-0000E2470000}"/>
    <cellStyle name="Followed Hyperlink 3" xfId="45215" hidden="true" xr:uid="{00000000-0005-0000-0000-0000E3470000}"/>
    <cellStyle name="Followed Hyperlink 3" xfId="45180" hidden="true" xr:uid="{00000000-0005-0000-0000-0000E4470000}"/>
    <cellStyle name="Followed Hyperlink 3" xfId="45270" hidden="true" xr:uid="{00000000-0005-0000-0000-0000E5470000}"/>
    <cellStyle name="Followed Hyperlink 3" xfId="45200" hidden="true" xr:uid="{00000000-0005-0000-0000-0000E6470000}"/>
    <cellStyle name="Followed Hyperlink 3" xfId="45267" hidden="true" xr:uid="{00000000-0005-0000-0000-0000E7470000}"/>
    <cellStyle name="Followed Hyperlink 3" xfId="45213" hidden="true" xr:uid="{00000000-0005-0000-0000-0000E8470000}"/>
    <cellStyle name="Followed Hyperlink 3" xfId="45292" hidden="true" xr:uid="{00000000-0005-0000-0000-0000E9470000}"/>
    <cellStyle name="Followed Hyperlink 3" xfId="45528" hidden="true" xr:uid="{00000000-0005-0000-0000-0000EA470000}"/>
    <cellStyle name="Followed Hyperlink 3" xfId="45220" hidden="true" xr:uid="{00000000-0005-0000-0000-0000EB470000}"/>
    <cellStyle name="Followed Hyperlink 3" xfId="45505" hidden="true" xr:uid="{00000000-0005-0000-0000-0000EC470000}"/>
    <cellStyle name="Followed Hyperlink 3" xfId="45564" hidden="true" xr:uid="{00000000-0005-0000-0000-0000ED470000}"/>
    <cellStyle name="Followed Hyperlink 3" xfId="45572" hidden="true" xr:uid="{00000000-0005-0000-0000-0000EE470000}"/>
    <cellStyle name="Followed Hyperlink 3" xfId="45578" hidden="true" xr:uid="{00000000-0005-0000-0000-0000EF470000}"/>
    <cellStyle name="Followed Hyperlink 3" xfId="45584" hidden="true" xr:uid="{00000000-0005-0000-0000-0000F0470000}"/>
    <cellStyle name="Followed Hyperlink 3" xfId="45539" hidden="true" xr:uid="{00000000-0005-0000-0000-0000F1470000}"/>
    <cellStyle name="Followed Hyperlink 3" xfId="45562" hidden="true" xr:uid="{00000000-0005-0000-0000-0000F2470000}"/>
    <cellStyle name="Followed Hyperlink 3" xfId="45608" hidden="true" xr:uid="{00000000-0005-0000-0000-0000F3470000}"/>
    <cellStyle name="Followed Hyperlink 3" xfId="45613" hidden="true" xr:uid="{00000000-0005-0000-0000-0000F4470000}"/>
    <cellStyle name="Followed Hyperlink 3" xfId="45254" hidden="true" xr:uid="{00000000-0005-0000-0000-0000F5470000}"/>
    <cellStyle name="Followed Hyperlink 3" xfId="45240" hidden="true" xr:uid="{00000000-0005-0000-0000-0000F6470000}"/>
    <cellStyle name="Followed Hyperlink 3" xfId="45294" hidden="true" xr:uid="{00000000-0005-0000-0000-0000F7470000}"/>
    <cellStyle name="Followed Hyperlink 3" xfId="45242" hidden="true" xr:uid="{00000000-0005-0000-0000-0000F8470000}"/>
    <cellStyle name="Followed Hyperlink 3" xfId="45474" hidden="true" xr:uid="{00000000-0005-0000-0000-0000F9470000}"/>
    <cellStyle name="Followed Hyperlink 3" xfId="45273" hidden="true" xr:uid="{00000000-0005-0000-0000-0000FA470000}"/>
    <cellStyle name="Followed Hyperlink 3" xfId="45630" hidden="true" xr:uid="{00000000-0005-0000-0000-0000FB470000}"/>
    <cellStyle name="Followed Hyperlink 3" xfId="45189" hidden="true" xr:uid="{00000000-0005-0000-0000-0000FC470000}"/>
    <cellStyle name="Followed Hyperlink 3" xfId="45639" hidden="true" xr:uid="{00000000-0005-0000-0000-0000FD470000}"/>
    <cellStyle name="Followed Hyperlink 3" xfId="45642" hidden="true" xr:uid="{00000000-0005-0000-0000-0000FE470000}"/>
    <cellStyle name="Followed Hyperlink 3" xfId="45621" hidden="true" xr:uid="{00000000-0005-0000-0000-0000FF470000}"/>
    <cellStyle name="Followed Hyperlink 3" xfId="45205" hidden="true" xr:uid="{00000000-0005-0000-0000-000000480000}"/>
    <cellStyle name="Followed Hyperlink 3" xfId="45481" hidden="true" xr:uid="{00000000-0005-0000-0000-000001480000}"/>
    <cellStyle name="Followed Hyperlink 3" xfId="45247" hidden="true" xr:uid="{00000000-0005-0000-0000-000002480000}"/>
    <cellStyle name="Followed Hyperlink 3" xfId="45190" hidden="true" xr:uid="{00000000-0005-0000-0000-000003480000}"/>
    <cellStyle name="Followed Hyperlink 3" xfId="45257" hidden="true" xr:uid="{00000000-0005-0000-0000-000004480000}"/>
    <cellStyle name="Followed Hyperlink 3" xfId="45243" hidden="true" xr:uid="{00000000-0005-0000-0000-000005480000}"/>
    <cellStyle name="Followed Hyperlink 3" xfId="45280" hidden="true" xr:uid="{00000000-0005-0000-0000-000006480000}"/>
    <cellStyle name="Followed Hyperlink 3" xfId="45625" hidden="true" xr:uid="{00000000-0005-0000-0000-000007480000}"/>
    <cellStyle name="Followed Hyperlink 3" xfId="45226" hidden="true" xr:uid="{00000000-0005-0000-0000-000008480000}"/>
    <cellStyle name="Followed Hyperlink 3" xfId="45604" hidden="true" xr:uid="{00000000-0005-0000-0000-000009480000}"/>
    <cellStyle name="Followed Hyperlink 3" xfId="45660" hidden="true" xr:uid="{00000000-0005-0000-0000-00000A480000}"/>
    <cellStyle name="Followed Hyperlink 3" xfId="45668" hidden="true" xr:uid="{00000000-0005-0000-0000-00000B480000}"/>
    <cellStyle name="Followed Hyperlink 3" xfId="45674" hidden="true" xr:uid="{00000000-0005-0000-0000-00000C480000}"/>
    <cellStyle name="Followed Hyperlink 3" xfId="45680" hidden="true" xr:uid="{00000000-0005-0000-0000-00000D480000}"/>
    <cellStyle name="Followed Hyperlink 3" xfId="45635" hidden="true" xr:uid="{00000000-0005-0000-0000-00000E480000}"/>
    <cellStyle name="Followed Hyperlink 3" xfId="45658" hidden="true" xr:uid="{00000000-0005-0000-0000-00000F480000}"/>
    <cellStyle name="Followed Hyperlink 3" xfId="45726" hidden="true" xr:uid="{00000000-0005-0000-0000-000010480000}"/>
    <cellStyle name="Followed Hyperlink 3" xfId="45731" hidden="true" xr:uid="{00000000-0005-0000-0000-000011480000}"/>
    <cellStyle name="Followed Hyperlink 3" xfId="45707" hidden="true" xr:uid="{00000000-0005-0000-0000-000012480000}"/>
    <cellStyle name="Followed Hyperlink 3" xfId="44340" hidden="true" xr:uid="{00000000-0005-0000-0000-000013480000}"/>
    <cellStyle name="Followed Hyperlink 3" xfId="45690" hidden="true" xr:uid="{00000000-0005-0000-0000-000014480000}"/>
    <cellStyle name="Followed Hyperlink 3" xfId="44342" hidden="true" xr:uid="{00000000-0005-0000-0000-000015480000}"/>
    <cellStyle name="Followed Hyperlink 3" xfId="45695" hidden="true" xr:uid="{00000000-0005-0000-0000-000016480000}"/>
    <cellStyle name="Followed Hyperlink 3" xfId="44356" hidden="true" xr:uid="{00000000-0005-0000-0000-000017480000}"/>
    <cellStyle name="Followed Hyperlink 3" xfId="45749" hidden="true" xr:uid="{00000000-0005-0000-0000-000018480000}"/>
    <cellStyle name="Followed Hyperlink 3" xfId="44329" hidden="true" xr:uid="{00000000-0005-0000-0000-000019480000}"/>
    <cellStyle name="Followed Hyperlink 3" xfId="45758" hidden="true" xr:uid="{00000000-0005-0000-0000-00001A480000}"/>
    <cellStyle name="Followed Hyperlink 3" xfId="45761" hidden="true" xr:uid="{00000000-0005-0000-0000-00001B480000}"/>
    <cellStyle name="Followed Hyperlink 3" xfId="45739" hidden="true" xr:uid="{00000000-0005-0000-0000-00001C480000}"/>
    <cellStyle name="Followed Hyperlink 3" xfId="44330" hidden="true" xr:uid="{00000000-0005-0000-0000-00001D480000}"/>
    <cellStyle name="Followed Hyperlink 3" xfId="42755" hidden="true" xr:uid="{00000000-0005-0000-0000-00001E480000}"/>
    <cellStyle name="Followed Hyperlink 3" xfId="44353" hidden="true" xr:uid="{00000000-0005-0000-0000-00001F480000}"/>
    <cellStyle name="Followed Hyperlink 3" xfId="44328" hidden="true" xr:uid="{00000000-0005-0000-0000-000020480000}"/>
    <cellStyle name="Followed Hyperlink 3" xfId="44350" hidden="true" xr:uid="{00000000-0005-0000-0000-000021480000}"/>
    <cellStyle name="Followed Hyperlink 3" xfId="44345" hidden="true" xr:uid="{00000000-0005-0000-0000-000022480000}"/>
    <cellStyle name="Followed Hyperlink 3" xfId="45685" hidden="true" xr:uid="{00000000-0005-0000-0000-000023480000}"/>
    <cellStyle name="Followed Hyperlink 3" xfId="45743" hidden="true" xr:uid="{00000000-0005-0000-0000-000024480000}"/>
    <cellStyle name="Followed Hyperlink 3" xfId="44334" hidden="true" xr:uid="{00000000-0005-0000-0000-000025480000}"/>
    <cellStyle name="Followed Hyperlink 3" xfId="45720" hidden="true" xr:uid="{00000000-0005-0000-0000-000026480000}"/>
    <cellStyle name="Followed Hyperlink 3" xfId="45777" hidden="true" xr:uid="{00000000-0005-0000-0000-000027480000}"/>
    <cellStyle name="Followed Hyperlink 3" xfId="45784" hidden="true" xr:uid="{00000000-0005-0000-0000-000028480000}"/>
    <cellStyle name="Followed Hyperlink 3" xfId="45789" hidden="true" xr:uid="{00000000-0005-0000-0000-000029480000}"/>
    <cellStyle name="Followed Hyperlink 3" xfId="45793" hidden="true" xr:uid="{00000000-0005-0000-0000-00002A480000}"/>
    <cellStyle name="Followed Hyperlink 3" xfId="45754" hidden="true" xr:uid="{00000000-0005-0000-0000-00002B480000}"/>
    <cellStyle name="Followed Hyperlink 3" xfId="45776" hidden="true" xr:uid="{00000000-0005-0000-0000-00002C480000}"/>
    <cellStyle name="Followed Hyperlink 3" xfId="46007" hidden="true" xr:uid="{00000000-0005-0000-0000-00002D480000}"/>
    <cellStyle name="Followed Hyperlink 3" xfId="46012" hidden="true" xr:uid="{00000000-0005-0000-0000-00002E480000}"/>
    <cellStyle name="Followed Hyperlink 3" xfId="45990" hidden="true" xr:uid="{00000000-0005-0000-0000-00002F480000}"/>
    <cellStyle name="Followed Hyperlink 3" xfId="45921" hidden="true" xr:uid="{00000000-0005-0000-0000-000030480000}"/>
    <cellStyle name="Followed Hyperlink 3" xfId="45974" hidden="true" xr:uid="{00000000-0005-0000-0000-000031480000}"/>
    <cellStyle name="Followed Hyperlink 3" xfId="45955" hidden="true" xr:uid="{00000000-0005-0000-0000-000032480000}"/>
    <cellStyle name="Followed Hyperlink 3" xfId="45978" hidden="true" xr:uid="{00000000-0005-0000-0000-000033480000}"/>
    <cellStyle name="Followed Hyperlink 3" xfId="45950" hidden="true" xr:uid="{00000000-0005-0000-0000-000034480000}"/>
    <cellStyle name="Followed Hyperlink 3" xfId="46030" hidden="true" xr:uid="{00000000-0005-0000-0000-000035480000}"/>
    <cellStyle name="Followed Hyperlink 3" xfId="45920" hidden="true" xr:uid="{00000000-0005-0000-0000-000036480000}"/>
    <cellStyle name="Followed Hyperlink 3" xfId="46039" hidden="true" xr:uid="{00000000-0005-0000-0000-000037480000}"/>
    <cellStyle name="Followed Hyperlink 3" xfId="46042" hidden="true" xr:uid="{00000000-0005-0000-0000-000038480000}"/>
    <cellStyle name="Followed Hyperlink 3" xfId="46020" hidden="true" xr:uid="{00000000-0005-0000-0000-000039480000}"/>
    <cellStyle name="Followed Hyperlink 3" xfId="45946" hidden="true" xr:uid="{00000000-0005-0000-0000-00003A480000}"/>
    <cellStyle name="Followed Hyperlink 3" xfId="45948" hidden="true" xr:uid="{00000000-0005-0000-0000-00003B480000}"/>
    <cellStyle name="Followed Hyperlink 3" xfId="45917" hidden="true" xr:uid="{00000000-0005-0000-0000-00003C480000}"/>
    <cellStyle name="Followed Hyperlink 3" xfId="45924" hidden="true" xr:uid="{00000000-0005-0000-0000-00003D480000}"/>
    <cellStyle name="Followed Hyperlink 3" xfId="45933" hidden="true" xr:uid="{00000000-0005-0000-0000-00003E480000}"/>
    <cellStyle name="Followed Hyperlink 3" xfId="45952" hidden="true" xr:uid="{00000000-0005-0000-0000-00003F480000}"/>
    <cellStyle name="Followed Hyperlink 3" xfId="45968" hidden="true" xr:uid="{00000000-0005-0000-0000-000040480000}"/>
    <cellStyle name="Followed Hyperlink 3" xfId="46024" hidden="true" xr:uid="{00000000-0005-0000-0000-000041480000}"/>
    <cellStyle name="Followed Hyperlink 3" xfId="45918" hidden="true" xr:uid="{00000000-0005-0000-0000-000042480000}"/>
    <cellStyle name="Followed Hyperlink 3" xfId="46003" hidden="true" xr:uid="{00000000-0005-0000-0000-000043480000}"/>
    <cellStyle name="Followed Hyperlink 3" xfId="46059" hidden="true" xr:uid="{00000000-0005-0000-0000-000044480000}"/>
    <cellStyle name="Followed Hyperlink 3" xfId="46066" hidden="true" xr:uid="{00000000-0005-0000-0000-000045480000}"/>
    <cellStyle name="Followed Hyperlink 3" xfId="46072" hidden="true" xr:uid="{00000000-0005-0000-0000-000046480000}"/>
    <cellStyle name="Followed Hyperlink 3" xfId="46078" hidden="true" xr:uid="{00000000-0005-0000-0000-000047480000}"/>
    <cellStyle name="Followed Hyperlink 3" xfId="46035" hidden="true" xr:uid="{00000000-0005-0000-0000-000048480000}"/>
    <cellStyle name="Followed Hyperlink 3" xfId="46058" hidden="true" xr:uid="{00000000-0005-0000-0000-000049480000}"/>
    <cellStyle name="Followed Hyperlink 3" xfId="46127" hidden="true" xr:uid="{00000000-0005-0000-0000-00004A480000}"/>
    <cellStyle name="Followed Hyperlink 3" xfId="46132" hidden="true" xr:uid="{00000000-0005-0000-0000-00004B480000}"/>
    <cellStyle name="Followed Hyperlink 3" xfId="46108" hidden="true" xr:uid="{00000000-0005-0000-0000-00004C480000}"/>
    <cellStyle name="Followed Hyperlink 3" xfId="45860" hidden="true" xr:uid="{00000000-0005-0000-0000-00004D480000}"/>
    <cellStyle name="Followed Hyperlink 3" xfId="45872" hidden="true" xr:uid="{00000000-0005-0000-0000-00004E480000}"/>
    <cellStyle name="Followed Hyperlink 3" xfId="45854" hidden="true" xr:uid="{00000000-0005-0000-0000-00004F480000}"/>
    <cellStyle name="Followed Hyperlink 3" xfId="46086" hidden="true" xr:uid="{00000000-0005-0000-0000-000050480000}"/>
    <cellStyle name="Followed Hyperlink 3" xfId="45835" hidden="true" xr:uid="{00000000-0005-0000-0000-000051480000}"/>
    <cellStyle name="Followed Hyperlink 3" xfId="46150" hidden="true" xr:uid="{00000000-0005-0000-0000-000052480000}"/>
    <cellStyle name="Followed Hyperlink 3" xfId="45824" hidden="true" xr:uid="{00000000-0005-0000-0000-000053480000}"/>
    <cellStyle name="Followed Hyperlink 3" xfId="46159" hidden="true" xr:uid="{00000000-0005-0000-0000-000054480000}"/>
    <cellStyle name="Followed Hyperlink 3" xfId="46162" hidden="true" xr:uid="{00000000-0005-0000-0000-000055480000}"/>
    <cellStyle name="Followed Hyperlink 3" xfId="46140" hidden="true" xr:uid="{00000000-0005-0000-0000-000056480000}"/>
    <cellStyle name="Followed Hyperlink 3" xfId="45836" hidden="true" xr:uid="{00000000-0005-0000-0000-000057480000}"/>
    <cellStyle name="Followed Hyperlink 3" xfId="45801" hidden="true" xr:uid="{00000000-0005-0000-0000-000058480000}"/>
    <cellStyle name="Followed Hyperlink 3" xfId="45890" hidden="true" xr:uid="{00000000-0005-0000-0000-000059480000}"/>
    <cellStyle name="Followed Hyperlink 3" xfId="45823" hidden="true" xr:uid="{00000000-0005-0000-0000-00005A480000}"/>
    <cellStyle name="Followed Hyperlink 3" xfId="45887" hidden="true" xr:uid="{00000000-0005-0000-0000-00005B480000}"/>
    <cellStyle name="Followed Hyperlink 3" xfId="45834" hidden="true" xr:uid="{00000000-0005-0000-0000-00005C480000}"/>
    <cellStyle name="Followed Hyperlink 3" xfId="45913" hidden="true" xr:uid="{00000000-0005-0000-0000-00005D480000}"/>
    <cellStyle name="Followed Hyperlink 3" xfId="46144" hidden="true" xr:uid="{00000000-0005-0000-0000-00005E480000}"/>
    <cellStyle name="Followed Hyperlink 3" xfId="45841" hidden="true" xr:uid="{00000000-0005-0000-0000-00005F480000}"/>
    <cellStyle name="Followed Hyperlink 3" xfId="46121" hidden="true" xr:uid="{00000000-0005-0000-0000-000060480000}"/>
    <cellStyle name="Followed Hyperlink 3" xfId="46180" hidden="true" xr:uid="{00000000-0005-0000-0000-000061480000}"/>
    <cellStyle name="Followed Hyperlink 3" xfId="46187" hidden="true" xr:uid="{00000000-0005-0000-0000-000062480000}"/>
    <cellStyle name="Followed Hyperlink 3" xfId="46193" hidden="true" xr:uid="{00000000-0005-0000-0000-000063480000}"/>
    <cellStyle name="Followed Hyperlink 3" xfId="46199" hidden="true" xr:uid="{00000000-0005-0000-0000-000064480000}"/>
    <cellStyle name="Followed Hyperlink 3" xfId="46155" hidden="true" xr:uid="{00000000-0005-0000-0000-000065480000}"/>
    <cellStyle name="Followed Hyperlink 3" xfId="46178" hidden="true" xr:uid="{00000000-0005-0000-0000-000066480000}"/>
    <cellStyle name="Followed Hyperlink 3" xfId="46222" hidden="true" xr:uid="{00000000-0005-0000-0000-000067480000}"/>
    <cellStyle name="Followed Hyperlink 3" xfId="46227" hidden="true" xr:uid="{00000000-0005-0000-0000-000068480000}"/>
    <cellStyle name="Followed Hyperlink 3" xfId="45875" hidden="true" xr:uid="{00000000-0005-0000-0000-000069480000}"/>
    <cellStyle name="Followed Hyperlink 3" xfId="45861" hidden="true" xr:uid="{00000000-0005-0000-0000-00006A480000}"/>
    <cellStyle name="Followed Hyperlink 3" xfId="45915" hidden="true" xr:uid="{00000000-0005-0000-0000-00006B480000}"/>
    <cellStyle name="Followed Hyperlink 3" xfId="45863" hidden="true" xr:uid="{00000000-0005-0000-0000-00006C480000}"/>
    <cellStyle name="Followed Hyperlink 3" xfId="46089" hidden="true" xr:uid="{00000000-0005-0000-0000-00006D480000}"/>
    <cellStyle name="Followed Hyperlink 3" xfId="45894" hidden="true" xr:uid="{00000000-0005-0000-0000-00006E480000}"/>
    <cellStyle name="Followed Hyperlink 3" xfId="46244" hidden="true" xr:uid="{00000000-0005-0000-0000-00006F480000}"/>
    <cellStyle name="Followed Hyperlink 3" xfId="45811" hidden="true" xr:uid="{00000000-0005-0000-0000-000070480000}"/>
    <cellStyle name="Followed Hyperlink 3" xfId="46253" hidden="true" xr:uid="{00000000-0005-0000-0000-000071480000}"/>
    <cellStyle name="Followed Hyperlink 3" xfId="46256" hidden="true" xr:uid="{00000000-0005-0000-0000-000072480000}"/>
    <cellStyle name="Followed Hyperlink 3" xfId="46234" hidden="true" xr:uid="{00000000-0005-0000-0000-000073480000}"/>
    <cellStyle name="Followed Hyperlink 3" xfId="45829" hidden="true" xr:uid="{00000000-0005-0000-0000-000074480000}"/>
    <cellStyle name="Followed Hyperlink 3" xfId="46096" hidden="true" xr:uid="{00000000-0005-0000-0000-000075480000}"/>
    <cellStyle name="Followed Hyperlink 3" xfId="45868" hidden="true" xr:uid="{00000000-0005-0000-0000-000076480000}"/>
    <cellStyle name="Followed Hyperlink 3" xfId="45812" hidden="true" xr:uid="{00000000-0005-0000-0000-000077480000}"/>
    <cellStyle name="Followed Hyperlink 3" xfId="45878" hidden="true" xr:uid="{00000000-0005-0000-0000-000078480000}"/>
    <cellStyle name="Followed Hyperlink 3" xfId="45864" hidden="true" xr:uid="{00000000-0005-0000-0000-000079480000}"/>
    <cellStyle name="Followed Hyperlink 3" xfId="45901" hidden="true" xr:uid="{00000000-0005-0000-0000-00007A480000}"/>
    <cellStyle name="Followed Hyperlink 3" xfId="46238" hidden="true" xr:uid="{00000000-0005-0000-0000-00007B480000}"/>
    <cellStyle name="Followed Hyperlink 3" xfId="45847" hidden="true" xr:uid="{00000000-0005-0000-0000-00007C480000}"/>
    <cellStyle name="Followed Hyperlink 3" xfId="46217" hidden="true" xr:uid="{00000000-0005-0000-0000-00007D480000}"/>
    <cellStyle name="Followed Hyperlink 3" xfId="46274" hidden="true" xr:uid="{00000000-0005-0000-0000-00007E480000}"/>
    <cellStyle name="Followed Hyperlink 3" xfId="46281" hidden="true" xr:uid="{00000000-0005-0000-0000-00007F480000}"/>
    <cellStyle name="Followed Hyperlink 3" xfId="46286" hidden="true" xr:uid="{00000000-0005-0000-0000-000080480000}"/>
    <cellStyle name="Followed Hyperlink 3" xfId="46292" hidden="true" xr:uid="{00000000-0005-0000-0000-000081480000}"/>
    <cellStyle name="Followed Hyperlink 3" xfId="46249" hidden="true" xr:uid="{00000000-0005-0000-0000-000082480000}"/>
    <cellStyle name="Followed Hyperlink 3" xfId="46272" hidden="true" xr:uid="{00000000-0005-0000-0000-000083480000}"/>
    <cellStyle name="Followed Hyperlink 3" xfId="46380" hidden="true" xr:uid="{00000000-0005-0000-0000-000084480000}"/>
    <cellStyle name="Followed Hyperlink 3" xfId="46385" hidden="true" xr:uid="{00000000-0005-0000-0000-000085480000}"/>
    <cellStyle name="Followed Hyperlink 3" xfId="46361" hidden="true" xr:uid="{00000000-0005-0000-0000-000086480000}"/>
    <cellStyle name="Followed Hyperlink 3" xfId="46301" hidden="true" xr:uid="{00000000-0005-0000-0000-000087480000}"/>
    <cellStyle name="Followed Hyperlink 3" xfId="46344" hidden="true" xr:uid="{00000000-0005-0000-0000-000088480000}"/>
    <cellStyle name="Followed Hyperlink 3" xfId="46332" hidden="true" xr:uid="{00000000-0005-0000-0000-000089480000}"/>
    <cellStyle name="Followed Hyperlink 3" xfId="46349" hidden="true" xr:uid="{00000000-0005-0000-0000-00008A480000}"/>
    <cellStyle name="Followed Hyperlink 3" xfId="46327" hidden="true" xr:uid="{00000000-0005-0000-0000-00008B480000}"/>
    <cellStyle name="Followed Hyperlink 3" xfId="46402" hidden="true" xr:uid="{00000000-0005-0000-0000-00008C480000}"/>
    <cellStyle name="Followed Hyperlink 3" xfId="46300" hidden="true" xr:uid="{00000000-0005-0000-0000-00008D480000}"/>
    <cellStyle name="Followed Hyperlink 3" xfId="46411" hidden="true" xr:uid="{00000000-0005-0000-0000-00008E480000}"/>
    <cellStyle name="Followed Hyperlink 3" xfId="46414" hidden="true" xr:uid="{00000000-0005-0000-0000-00008F480000}"/>
    <cellStyle name="Followed Hyperlink 3" xfId="46392" hidden="true" xr:uid="{00000000-0005-0000-0000-000090480000}"/>
    <cellStyle name="Followed Hyperlink 3" xfId="46323" hidden="true" xr:uid="{00000000-0005-0000-0000-000091480000}"/>
    <cellStyle name="Followed Hyperlink 3" xfId="46325" hidden="true" xr:uid="{00000000-0005-0000-0000-000092480000}"/>
    <cellStyle name="Followed Hyperlink 3" xfId="46297" hidden="true" xr:uid="{00000000-0005-0000-0000-000093480000}"/>
    <cellStyle name="Followed Hyperlink 3" xfId="46303" hidden="true" xr:uid="{00000000-0005-0000-0000-000094480000}"/>
    <cellStyle name="Followed Hyperlink 3" xfId="46310" hidden="true" xr:uid="{00000000-0005-0000-0000-000095480000}"/>
    <cellStyle name="Followed Hyperlink 3" xfId="46329" hidden="true" xr:uid="{00000000-0005-0000-0000-000096480000}"/>
    <cellStyle name="Followed Hyperlink 3" xfId="46339" hidden="true" xr:uid="{00000000-0005-0000-0000-000097480000}"/>
    <cellStyle name="Followed Hyperlink 3" xfId="46396" hidden="true" xr:uid="{00000000-0005-0000-0000-000098480000}"/>
    <cellStyle name="Followed Hyperlink 3" xfId="46298" hidden="true" xr:uid="{00000000-0005-0000-0000-000099480000}"/>
    <cellStyle name="Followed Hyperlink 3" xfId="46374" hidden="true" xr:uid="{00000000-0005-0000-0000-00009A480000}"/>
    <cellStyle name="Followed Hyperlink 3" xfId="46432" hidden="true" xr:uid="{00000000-0005-0000-0000-00009B480000}"/>
    <cellStyle name="Followed Hyperlink 3" xfId="46439" hidden="true" xr:uid="{00000000-0005-0000-0000-00009C480000}"/>
    <cellStyle name="Followed Hyperlink 3" xfId="46445" hidden="true" xr:uid="{00000000-0005-0000-0000-00009D480000}"/>
    <cellStyle name="Followed Hyperlink 3" xfId="46451" hidden="true" xr:uid="{00000000-0005-0000-0000-00009E480000}"/>
    <cellStyle name="Followed Hyperlink 3" xfId="46407" hidden="true" xr:uid="{00000000-0005-0000-0000-00009F480000}"/>
    <cellStyle name="Followed Hyperlink 3" xfId="46430" hidden="true" xr:uid="{00000000-0005-0000-0000-0000A0480000}"/>
    <cellStyle name="Followed Hyperlink 3" xfId="46655" hidden="true" xr:uid="{00000000-0005-0000-0000-0000A1480000}"/>
    <cellStyle name="Followed Hyperlink 3" xfId="46659" hidden="true" xr:uid="{00000000-0005-0000-0000-0000A2480000}"/>
    <cellStyle name="Followed Hyperlink 3" xfId="46636" hidden="true" xr:uid="{00000000-0005-0000-0000-0000A3480000}"/>
    <cellStyle name="Followed Hyperlink 3" xfId="46571" hidden="true" xr:uid="{00000000-0005-0000-0000-0000A4480000}"/>
    <cellStyle name="Followed Hyperlink 3" xfId="46620" hidden="true" xr:uid="{00000000-0005-0000-0000-0000A5480000}"/>
    <cellStyle name="Followed Hyperlink 3" xfId="46601" hidden="true" xr:uid="{00000000-0005-0000-0000-0000A6480000}"/>
    <cellStyle name="Followed Hyperlink 3" xfId="46624" hidden="true" xr:uid="{00000000-0005-0000-0000-0000A7480000}"/>
    <cellStyle name="Followed Hyperlink 3" xfId="46596" hidden="true" xr:uid="{00000000-0005-0000-0000-0000A8480000}"/>
    <cellStyle name="Followed Hyperlink 3" xfId="46676" hidden="true" xr:uid="{00000000-0005-0000-0000-0000A9480000}"/>
    <cellStyle name="Followed Hyperlink 3" xfId="46570" hidden="true" xr:uid="{00000000-0005-0000-0000-0000AA480000}"/>
    <cellStyle name="Followed Hyperlink 3" xfId="46684" hidden="true" xr:uid="{00000000-0005-0000-0000-0000AB480000}"/>
    <cellStyle name="Followed Hyperlink 3" xfId="46687" hidden="true" xr:uid="{00000000-0005-0000-0000-0000AC480000}"/>
    <cellStyle name="Followed Hyperlink 3" xfId="46667" hidden="true" xr:uid="{00000000-0005-0000-0000-0000AD480000}"/>
    <cellStyle name="Followed Hyperlink 3" xfId="46592" hidden="true" xr:uid="{00000000-0005-0000-0000-0000AE480000}"/>
    <cellStyle name="Followed Hyperlink 3" xfId="46594" hidden="true" xr:uid="{00000000-0005-0000-0000-0000AF480000}"/>
    <cellStyle name="Followed Hyperlink 3" xfId="46568" hidden="true" xr:uid="{00000000-0005-0000-0000-0000B0480000}"/>
    <cellStyle name="Followed Hyperlink 3" xfId="46573" hidden="true" xr:uid="{00000000-0005-0000-0000-0000B1480000}"/>
    <cellStyle name="Followed Hyperlink 3" xfId="46579" hidden="true" xr:uid="{00000000-0005-0000-0000-0000B2480000}"/>
    <cellStyle name="Followed Hyperlink 3" xfId="46598" hidden="true" xr:uid="{00000000-0005-0000-0000-0000B3480000}"/>
    <cellStyle name="Followed Hyperlink 3" xfId="46614" hidden="true" xr:uid="{00000000-0005-0000-0000-0000B4480000}"/>
    <cellStyle name="Followed Hyperlink 3" xfId="46671" hidden="true" xr:uid="{00000000-0005-0000-0000-0000B5480000}"/>
    <cellStyle name="Followed Hyperlink 3" xfId="46569" hidden="true" xr:uid="{00000000-0005-0000-0000-0000B6480000}"/>
    <cellStyle name="Followed Hyperlink 3" xfId="46649" hidden="true" xr:uid="{00000000-0005-0000-0000-0000B7480000}"/>
    <cellStyle name="Followed Hyperlink 3" xfId="46705" hidden="true" xr:uid="{00000000-0005-0000-0000-0000B8480000}"/>
    <cellStyle name="Followed Hyperlink 3" xfId="46712" hidden="true" xr:uid="{00000000-0005-0000-0000-0000B9480000}"/>
    <cellStyle name="Followed Hyperlink 3" xfId="46718" hidden="true" xr:uid="{00000000-0005-0000-0000-0000BA480000}"/>
    <cellStyle name="Followed Hyperlink 3" xfId="46723" hidden="true" xr:uid="{00000000-0005-0000-0000-0000BB480000}"/>
    <cellStyle name="Followed Hyperlink 3" xfId="46681" hidden="true" xr:uid="{00000000-0005-0000-0000-0000BC480000}"/>
    <cellStyle name="Followed Hyperlink 3" xfId="46703" hidden="true" xr:uid="{00000000-0005-0000-0000-0000BD480000}"/>
    <cellStyle name="Followed Hyperlink 3" xfId="46767" hidden="true" xr:uid="{00000000-0005-0000-0000-0000BE480000}"/>
    <cellStyle name="Followed Hyperlink 3" xfId="46772" hidden="true" xr:uid="{00000000-0005-0000-0000-0000BF480000}"/>
    <cellStyle name="Followed Hyperlink 3" xfId="46750" hidden="true" xr:uid="{00000000-0005-0000-0000-0000C0480000}"/>
    <cellStyle name="Followed Hyperlink 3" xfId="46515" hidden="true" xr:uid="{00000000-0005-0000-0000-0000C1480000}"/>
    <cellStyle name="Followed Hyperlink 3" xfId="46527" hidden="true" xr:uid="{00000000-0005-0000-0000-0000C2480000}"/>
    <cellStyle name="Followed Hyperlink 3" xfId="46510" hidden="true" xr:uid="{00000000-0005-0000-0000-0000C3480000}"/>
    <cellStyle name="Followed Hyperlink 3" xfId="46731" hidden="true" xr:uid="{00000000-0005-0000-0000-0000C4480000}"/>
    <cellStyle name="Followed Hyperlink 3" xfId="46493" hidden="true" xr:uid="{00000000-0005-0000-0000-0000C5480000}"/>
    <cellStyle name="Followed Hyperlink 3" xfId="46790" hidden="true" xr:uid="{00000000-0005-0000-0000-0000C6480000}"/>
    <cellStyle name="Followed Hyperlink 3" xfId="46480" hidden="true" xr:uid="{00000000-0005-0000-0000-0000C7480000}"/>
    <cellStyle name="Followed Hyperlink 3" xfId="46799" hidden="true" xr:uid="{00000000-0005-0000-0000-0000C8480000}"/>
    <cellStyle name="Followed Hyperlink 3" xfId="46802" hidden="true" xr:uid="{00000000-0005-0000-0000-0000C9480000}"/>
    <cellStyle name="Followed Hyperlink 3" xfId="46780" hidden="true" xr:uid="{00000000-0005-0000-0000-0000CA480000}"/>
    <cellStyle name="Followed Hyperlink 3" xfId="46494" hidden="true" xr:uid="{00000000-0005-0000-0000-0000CB480000}"/>
    <cellStyle name="Followed Hyperlink 3" xfId="46458" hidden="true" xr:uid="{00000000-0005-0000-0000-0000CC480000}"/>
    <cellStyle name="Followed Hyperlink 3" xfId="46543" hidden="true" xr:uid="{00000000-0005-0000-0000-0000CD480000}"/>
    <cellStyle name="Followed Hyperlink 3" xfId="46479" hidden="true" xr:uid="{00000000-0005-0000-0000-0000CE480000}"/>
    <cellStyle name="Followed Hyperlink 3" xfId="46541" hidden="true" xr:uid="{00000000-0005-0000-0000-0000CF480000}"/>
    <cellStyle name="Followed Hyperlink 3" xfId="46492" hidden="true" xr:uid="{00000000-0005-0000-0000-0000D0480000}"/>
    <cellStyle name="Followed Hyperlink 3" xfId="46564" hidden="true" xr:uid="{00000000-0005-0000-0000-0000D1480000}"/>
    <cellStyle name="Followed Hyperlink 3" xfId="46784" hidden="true" xr:uid="{00000000-0005-0000-0000-0000D2480000}"/>
    <cellStyle name="Followed Hyperlink 3" xfId="46498" hidden="true" xr:uid="{00000000-0005-0000-0000-0000D3480000}"/>
    <cellStyle name="Followed Hyperlink 3" xfId="46763" hidden="true" xr:uid="{00000000-0005-0000-0000-0000D4480000}"/>
    <cellStyle name="Followed Hyperlink 3" xfId="46819" hidden="true" xr:uid="{00000000-0005-0000-0000-0000D5480000}"/>
    <cellStyle name="Followed Hyperlink 3" xfId="46825" hidden="true" xr:uid="{00000000-0005-0000-0000-0000D6480000}"/>
    <cellStyle name="Followed Hyperlink 3" xfId="46830" hidden="true" xr:uid="{00000000-0005-0000-0000-0000D7480000}"/>
    <cellStyle name="Followed Hyperlink 3" xfId="46835" hidden="true" xr:uid="{00000000-0005-0000-0000-0000D8480000}"/>
    <cellStyle name="Followed Hyperlink 3" xfId="46795" hidden="true" xr:uid="{00000000-0005-0000-0000-0000D9480000}"/>
    <cellStyle name="Followed Hyperlink 3" xfId="46817" hidden="true" xr:uid="{00000000-0005-0000-0000-0000DA480000}"/>
    <cellStyle name="Followed Hyperlink 3" xfId="46861" hidden="true" xr:uid="{00000000-0005-0000-0000-0000DB480000}"/>
    <cellStyle name="Followed Hyperlink 3" xfId="46866" hidden="true" xr:uid="{00000000-0005-0000-0000-0000DC480000}"/>
    <cellStyle name="Followed Hyperlink 3" xfId="46529" hidden="true" xr:uid="{00000000-0005-0000-0000-0000DD480000}"/>
    <cellStyle name="Followed Hyperlink 3" xfId="46516" hidden="true" xr:uid="{00000000-0005-0000-0000-0000DE480000}"/>
    <cellStyle name="Followed Hyperlink 3" xfId="46566" hidden="true" xr:uid="{00000000-0005-0000-0000-0000DF480000}"/>
    <cellStyle name="Followed Hyperlink 3" xfId="46518" hidden="true" xr:uid="{00000000-0005-0000-0000-0000E0480000}"/>
    <cellStyle name="Followed Hyperlink 3" xfId="46734" hidden="true" xr:uid="{00000000-0005-0000-0000-0000E1480000}"/>
    <cellStyle name="Followed Hyperlink 3" xfId="46547" hidden="true" xr:uid="{00000000-0005-0000-0000-0000E2480000}"/>
    <cellStyle name="Followed Hyperlink 3" xfId="46884" hidden="true" xr:uid="{00000000-0005-0000-0000-0000E3480000}"/>
    <cellStyle name="Followed Hyperlink 3" xfId="46468" hidden="true" xr:uid="{00000000-0005-0000-0000-0000E4480000}"/>
    <cellStyle name="Followed Hyperlink 3" xfId="46893" hidden="true" xr:uid="{00000000-0005-0000-0000-0000E5480000}"/>
    <cellStyle name="Followed Hyperlink 3" xfId="46896" hidden="true" xr:uid="{00000000-0005-0000-0000-0000E6480000}"/>
    <cellStyle name="Followed Hyperlink 3" xfId="46874" hidden="true" xr:uid="{00000000-0005-0000-0000-0000E7480000}"/>
    <cellStyle name="Followed Hyperlink 3" xfId="46485" hidden="true" xr:uid="{00000000-0005-0000-0000-0000E8480000}"/>
    <cellStyle name="Followed Hyperlink 3" xfId="46741" hidden="true" xr:uid="{00000000-0005-0000-0000-0000E9480000}"/>
    <cellStyle name="Followed Hyperlink 3" xfId="46523" hidden="true" xr:uid="{00000000-0005-0000-0000-0000EA480000}"/>
    <cellStyle name="Followed Hyperlink 3" xfId="46469" hidden="true" xr:uid="{00000000-0005-0000-0000-0000EB480000}"/>
    <cellStyle name="Followed Hyperlink 3" xfId="46532" hidden="true" xr:uid="{00000000-0005-0000-0000-0000EC480000}"/>
    <cellStyle name="Followed Hyperlink 3" xfId="46519" hidden="true" xr:uid="{00000000-0005-0000-0000-0000ED480000}"/>
    <cellStyle name="Followed Hyperlink 3" xfId="46552" hidden="true" xr:uid="{00000000-0005-0000-0000-0000EE480000}"/>
    <cellStyle name="Followed Hyperlink 3" xfId="46878" hidden="true" xr:uid="{00000000-0005-0000-0000-0000EF480000}"/>
    <cellStyle name="Followed Hyperlink 3" xfId="46504" hidden="true" xr:uid="{00000000-0005-0000-0000-0000F0480000}"/>
    <cellStyle name="Followed Hyperlink 3" xfId="46855" hidden="true" xr:uid="{00000000-0005-0000-0000-0000F1480000}"/>
    <cellStyle name="Followed Hyperlink 3" xfId="46913" hidden="true" xr:uid="{00000000-0005-0000-0000-0000F2480000}"/>
    <cellStyle name="Followed Hyperlink 3" xfId="46921" hidden="true" xr:uid="{00000000-0005-0000-0000-0000F3480000}"/>
    <cellStyle name="Followed Hyperlink 3" xfId="46926" hidden="true" xr:uid="{00000000-0005-0000-0000-0000F4480000}"/>
    <cellStyle name="Followed Hyperlink 3" xfId="46931" hidden="true" xr:uid="{00000000-0005-0000-0000-0000F5480000}"/>
    <cellStyle name="Followed Hyperlink 3" xfId="46889" hidden="true" xr:uid="{00000000-0005-0000-0000-0000F6480000}"/>
    <cellStyle name="Followed Hyperlink 3" xfId="46912" hidden="true" xr:uid="{00000000-0005-0000-0000-0000F7480000}"/>
    <cellStyle name="Followed Hyperlink 3" xfId="46269" hidden="true" xr:uid="{00000000-0005-0000-0000-0000F8480000}"/>
    <cellStyle name="Followed Hyperlink 3" xfId="46099" hidden="true" xr:uid="{00000000-0005-0000-0000-0000F9480000}"/>
    <cellStyle name="Followed Hyperlink 3" xfId="46431" hidden="true" xr:uid="{00000000-0005-0000-0000-0000FA480000}"/>
    <cellStyle name="Followed Hyperlink 3" xfId="42866" hidden="true" xr:uid="{00000000-0005-0000-0000-0000FB480000}"/>
    <cellStyle name="Followed Hyperlink 3" xfId="46577" hidden="true" xr:uid="{00000000-0005-0000-0000-0000FC480000}"/>
    <cellStyle name="Followed Hyperlink 3" xfId="46747" hidden="true" xr:uid="{00000000-0005-0000-0000-0000FD480000}"/>
    <cellStyle name="Followed Hyperlink 3" xfId="46683" hidden="true" xr:uid="{00000000-0005-0000-0000-0000FE480000}"/>
    <cellStyle name="Followed Hyperlink 3" xfId="46456" hidden="true" xr:uid="{00000000-0005-0000-0000-0000FF480000}"/>
    <cellStyle name="Followed Hyperlink 3" xfId="45874" hidden="true" xr:uid="{00000000-0005-0000-0000-000000490000}"/>
    <cellStyle name="Followed Hyperlink 3" xfId="42832" hidden="true" xr:uid="{00000000-0005-0000-0000-000001490000}"/>
    <cellStyle name="Followed Hyperlink 3" xfId="45912" hidden="true" xr:uid="{00000000-0005-0000-0000-000002490000}"/>
    <cellStyle name="Followed Hyperlink 3" xfId="45804" hidden="true" xr:uid="{00000000-0005-0000-0000-000003490000}"/>
    <cellStyle name="Followed Hyperlink 3" xfId="46218" hidden="true" xr:uid="{00000000-0005-0000-0000-000004490000}"/>
    <cellStyle name="Followed Hyperlink 3" xfId="46860" hidden="true" xr:uid="{00000000-0005-0000-0000-000005490000}"/>
    <cellStyle name="Followed Hyperlink 3" xfId="46818" hidden="true" xr:uid="{00000000-0005-0000-0000-000006490000}"/>
    <cellStyle name="Followed Hyperlink 3" xfId="42934" hidden="true" xr:uid="{00000000-0005-0000-0000-000007490000}"/>
    <cellStyle name="Followed Hyperlink 3" xfId="46549" hidden="true" xr:uid="{00000000-0005-0000-0000-000008490000}"/>
    <cellStyle name="Followed Hyperlink 3" xfId="46744" hidden="true" xr:uid="{00000000-0005-0000-0000-000009490000}"/>
    <cellStyle name="Followed Hyperlink 3" xfId="46490" hidden="true" xr:uid="{00000000-0005-0000-0000-00000A490000}"/>
    <cellStyle name="Followed Hyperlink 3" xfId="46711" hidden="true" xr:uid="{00000000-0005-0000-0000-00000B490000}"/>
    <cellStyle name="Followed Hyperlink 3" xfId="46085" hidden="true" xr:uid="{00000000-0005-0000-0000-00000C490000}"/>
    <cellStyle name="Followed Hyperlink 3" xfId="42718" hidden="true" xr:uid="{00000000-0005-0000-0000-00000D490000}"/>
    <cellStyle name="Followed Hyperlink 3" xfId="46372" hidden="true" xr:uid="{00000000-0005-0000-0000-00000E490000}"/>
    <cellStyle name="Followed Hyperlink 3" xfId="46055" hidden="true" xr:uid="{00000000-0005-0000-0000-00000F490000}"/>
    <cellStyle name="Followed Hyperlink 3" xfId="45961" hidden="true" xr:uid="{00000000-0005-0000-0000-000010490000}"/>
    <cellStyle name="Followed Hyperlink 3" xfId="45972" hidden="true" xr:uid="{00000000-0005-0000-0000-000011490000}"/>
    <cellStyle name="Followed Hyperlink 3" xfId="45929" hidden="true" xr:uid="{00000000-0005-0000-0000-000012490000}"/>
    <cellStyle name="Followed Hyperlink 3" xfId="46198" hidden="true" xr:uid="{00000000-0005-0000-0000-000013490000}"/>
    <cellStyle name="Followed Hyperlink 3" xfId="46126" hidden="true" xr:uid="{00000000-0005-0000-0000-000014490000}"/>
    <cellStyle name="Followed Hyperlink 3" xfId="44445" hidden="true" xr:uid="{00000000-0005-0000-0000-000015490000}"/>
    <cellStyle name="Followed Hyperlink 3" xfId="44471" hidden="true" xr:uid="{00000000-0005-0000-0000-000016490000}"/>
    <cellStyle name="Followed Hyperlink 3" xfId="44650" hidden="true" xr:uid="{00000000-0005-0000-0000-000017490000}"/>
    <cellStyle name="Followed Hyperlink 3" xfId="44620" hidden="true" xr:uid="{00000000-0005-0000-0000-000018490000}"/>
    <cellStyle name="Followed Hyperlink 3" xfId="44784" hidden="true" xr:uid="{00000000-0005-0000-0000-000019490000}"/>
    <cellStyle name="Followed Hyperlink 3" xfId="44532" hidden="true" xr:uid="{00000000-0005-0000-0000-00001A490000}"/>
    <cellStyle name="Followed Hyperlink 3" xfId="44679" hidden="true" xr:uid="{00000000-0005-0000-0000-00001B490000}"/>
    <cellStyle name="Followed Hyperlink 3" xfId="44637" hidden="true" xr:uid="{00000000-0005-0000-0000-00001C490000}"/>
    <cellStyle name="Followed Hyperlink 3" xfId="44122" hidden="true" xr:uid="{00000000-0005-0000-0000-00001D490000}"/>
    <cellStyle name="Followed Hyperlink 3" xfId="45100" hidden="true" xr:uid="{00000000-0005-0000-0000-00001E490000}"/>
    <cellStyle name="Followed Hyperlink 3" xfId="44278" hidden="true" xr:uid="{00000000-0005-0000-0000-00001F490000}"/>
    <cellStyle name="Followed Hyperlink 3" xfId="43859" hidden="true" xr:uid="{00000000-0005-0000-0000-000020490000}"/>
    <cellStyle name="Followed Hyperlink 3" xfId="44448" hidden="true" xr:uid="{00000000-0005-0000-0000-000021490000}"/>
    <cellStyle name="Followed Hyperlink 3" xfId="44931" hidden="true" xr:uid="{00000000-0005-0000-0000-000022490000}"/>
    <cellStyle name="Followed Hyperlink 3" xfId="44901" hidden="true" xr:uid="{00000000-0005-0000-0000-000023490000}"/>
    <cellStyle name="Followed Hyperlink 3" xfId="45075" hidden="true" xr:uid="{00000000-0005-0000-0000-000024490000}"/>
    <cellStyle name="Followed Hyperlink 3" xfId="44997" hidden="true" xr:uid="{00000000-0005-0000-0000-000025490000}"/>
    <cellStyle name="Followed Hyperlink 3" xfId="44577" hidden="true" xr:uid="{00000000-0005-0000-0000-000026490000}"/>
    <cellStyle name="Followed Hyperlink 3" xfId="44534" hidden="true" xr:uid="{00000000-0005-0000-0000-000027490000}"/>
    <cellStyle name="Followed Hyperlink 3" xfId="44843" hidden="true" xr:uid="{00000000-0005-0000-0000-000028490000}"/>
    <cellStyle name="Followed Hyperlink 3" xfId="44313" hidden="true" xr:uid="{00000000-0005-0000-0000-000029490000}"/>
    <cellStyle name="Followed Hyperlink 3" xfId="45081" hidden="true" xr:uid="{00000000-0005-0000-0000-00002A490000}"/>
    <cellStyle name="Followed Hyperlink 3" xfId="44400" hidden="true" xr:uid="{00000000-0005-0000-0000-00002B490000}"/>
    <cellStyle name="Followed Hyperlink 3" xfId="43848" hidden="true" xr:uid="{00000000-0005-0000-0000-00002C490000}"/>
    <cellStyle name="Followed Hyperlink 3" xfId="44179" hidden="true" xr:uid="{00000000-0005-0000-0000-00002D490000}"/>
    <cellStyle name="Followed Hyperlink 3" xfId="44141" hidden="true" xr:uid="{00000000-0005-0000-0000-00002E490000}"/>
    <cellStyle name="Followed Hyperlink 3" xfId="44077" hidden="true" xr:uid="{00000000-0005-0000-0000-00002F490000}"/>
    <cellStyle name="Followed Hyperlink 3" xfId="43866" hidden="true" xr:uid="{00000000-0005-0000-0000-000030490000}"/>
    <cellStyle name="Followed Hyperlink 3" xfId="43820" hidden="true" xr:uid="{00000000-0005-0000-0000-000031490000}"/>
    <cellStyle name="Followed Hyperlink 3" xfId="43693" hidden="true" xr:uid="{00000000-0005-0000-0000-000032490000}"/>
    <cellStyle name="Followed Hyperlink 3" xfId="43713" hidden="true" xr:uid="{00000000-0005-0000-0000-000033490000}"/>
    <cellStyle name="Followed Hyperlink 3" xfId="43804" hidden="true" xr:uid="{00000000-0005-0000-0000-000034490000}"/>
    <cellStyle name="Followed Hyperlink 3" xfId="45268" hidden="true" xr:uid="{00000000-0005-0000-0000-000035490000}"/>
    <cellStyle name="Followed Hyperlink 3" xfId="45350" hidden="true" xr:uid="{00000000-0005-0000-0000-000036490000}"/>
    <cellStyle name="Followed Hyperlink 3" xfId="45487" hidden="true" xr:uid="{00000000-0005-0000-0000-000037490000}"/>
    <cellStyle name="Followed Hyperlink 3" xfId="43977" hidden="true" xr:uid="{00000000-0005-0000-0000-000038490000}"/>
    <cellStyle name="Followed Hyperlink 3" xfId="45612" hidden="true" xr:uid="{00000000-0005-0000-0000-000039490000}"/>
    <cellStyle name="Followed Hyperlink 3" xfId="43562" hidden="true" xr:uid="{00000000-0005-0000-0000-00003A490000}"/>
    <cellStyle name="Followed Hyperlink 3" xfId="45276" hidden="true" xr:uid="{00000000-0005-0000-0000-00003B490000}"/>
    <cellStyle name="Followed Hyperlink 3" xfId="43558" hidden="true" xr:uid="{00000000-0005-0000-0000-00003C490000}"/>
    <cellStyle name="Followed Hyperlink 3" xfId="43570" hidden="true" xr:uid="{00000000-0005-0000-0000-00003D490000}"/>
    <cellStyle name="Followed Hyperlink 3" xfId="43618" hidden="true" xr:uid="{00000000-0005-0000-0000-00003E490000}"/>
    <cellStyle name="Followed Hyperlink 3" xfId="45607" hidden="true" xr:uid="{00000000-0005-0000-0000-00003F490000}"/>
    <cellStyle name="Followed Hyperlink 3" xfId="45757" hidden="true" xr:uid="{00000000-0005-0000-0000-000040490000}"/>
    <cellStyle name="Followed Hyperlink 3" xfId="45363" hidden="true" xr:uid="{00000000-0005-0000-0000-000041490000}"/>
    <cellStyle name="Followed Hyperlink 3" xfId="45484" hidden="true" xr:uid="{00000000-0005-0000-0000-000042490000}"/>
    <cellStyle name="Followed Hyperlink 3" xfId="45305" hidden="true" xr:uid="{00000000-0005-0000-0000-000043490000}"/>
    <cellStyle name="Followed Hyperlink 3" xfId="45253" hidden="true" xr:uid="{00000000-0005-0000-0000-000044490000}"/>
    <cellStyle name="Followed Hyperlink 3" xfId="45060" hidden="true" xr:uid="{00000000-0005-0000-0000-000045490000}"/>
    <cellStyle name="Followed Hyperlink 3" xfId="43438" hidden="true" xr:uid="{00000000-0005-0000-0000-000046490000}"/>
    <cellStyle name="Followed Hyperlink 3" xfId="45571" hidden="true" xr:uid="{00000000-0005-0000-0000-000047490000}"/>
    <cellStyle name="Followed Hyperlink 3" xfId="43729" hidden="true" xr:uid="{00000000-0005-0000-0000-000048490000}"/>
    <cellStyle name="Followed Hyperlink 3" xfId="43245" hidden="true" xr:uid="{00000000-0005-0000-0000-000049490000}"/>
    <cellStyle name="Followed Hyperlink 3" xfId="43459" hidden="true" xr:uid="{00000000-0005-0000-0000-00004A490000}"/>
    <cellStyle name="Followed Hyperlink 3" xfId="43395" hidden="true" xr:uid="{00000000-0005-0000-0000-00004B490000}"/>
    <cellStyle name="Followed Hyperlink 3" xfId="43299" hidden="true" xr:uid="{00000000-0005-0000-0000-00004C490000}"/>
    <cellStyle name="Followed Hyperlink 3" xfId="43588" hidden="true" xr:uid="{00000000-0005-0000-0000-00004D490000}"/>
    <cellStyle name="Followed Hyperlink 3" xfId="43164" hidden="true" xr:uid="{00000000-0005-0000-0000-00004E490000}"/>
    <cellStyle name="Followed Hyperlink 3" xfId="43100" hidden="true" xr:uid="{00000000-0005-0000-0000-00004F490000}"/>
    <cellStyle name="Followed Hyperlink 3" xfId="42986" hidden="true" xr:uid="{00000000-0005-0000-0000-000050490000}"/>
    <cellStyle name="Followed Hyperlink 3" xfId="45338" hidden="true" xr:uid="{00000000-0005-0000-0000-000051490000}"/>
    <cellStyle name="Followed Hyperlink 3" xfId="45503" hidden="true" xr:uid="{00000000-0005-0000-0000-000052490000}"/>
    <cellStyle name="Followed Hyperlink 3" xfId="45020" hidden="true" xr:uid="{00000000-0005-0000-0000-000053490000}"/>
    <cellStyle name="Followed Hyperlink 3" xfId="45491" hidden="true" xr:uid="{00000000-0005-0000-0000-000054490000}"/>
    <cellStyle name="Followed Hyperlink 3" xfId="43984" hidden="true" xr:uid="{00000000-0005-0000-0000-000055490000}"/>
    <cellStyle name="Followed Hyperlink 3" xfId="45055" hidden="true" xr:uid="{00000000-0005-0000-0000-000056490000}"/>
    <cellStyle name="Followed Hyperlink 3" xfId="43043" hidden="true" xr:uid="{00000000-0005-0000-0000-000057490000}"/>
    <cellStyle name="Followed Hyperlink 3" xfId="45275" hidden="true" xr:uid="{00000000-0005-0000-0000-000058490000}"/>
    <cellStyle name="Followed Hyperlink 3" xfId="46845" hidden="true" xr:uid="{00000000-0005-0000-0000-000059490000}"/>
    <cellStyle name="Followed Hyperlink 3" xfId="46551" hidden="true" xr:uid="{00000000-0005-0000-0000-00005A490000}"/>
    <cellStyle name="Followed Hyperlink 3" xfId="43016" hidden="true" xr:uid="{00000000-0005-0000-0000-00005B490000}"/>
    <cellStyle name="Followed Hyperlink 3" xfId="45638" hidden="true" xr:uid="{00000000-0005-0000-0000-00005C490000}"/>
    <cellStyle name="Followed Hyperlink 3" xfId="43996" hidden="true" xr:uid="{00000000-0005-0000-0000-00005D490000}"/>
    <cellStyle name="Followed Hyperlink 3" xfId="45462" hidden="true" xr:uid="{00000000-0005-0000-0000-00005E490000}"/>
    <cellStyle name="Followed Hyperlink 3" xfId="45655" hidden="true" xr:uid="{00000000-0005-0000-0000-00005F490000}"/>
    <cellStyle name="Followed Hyperlink 3" xfId="45346" hidden="true" xr:uid="{00000000-0005-0000-0000-000060490000}"/>
    <cellStyle name="Followed Hyperlink 3" xfId="45515" hidden="true" xr:uid="{00000000-0005-0000-0000-000061490000}"/>
    <cellStyle name="Followed Hyperlink 3" xfId="45054" hidden="true" xr:uid="{00000000-0005-0000-0000-000062490000}"/>
    <cellStyle name="Followed Hyperlink 3" xfId="42996" hidden="true" xr:uid="{00000000-0005-0000-0000-000063490000}"/>
    <cellStyle name="Followed Hyperlink 3" xfId="45211" hidden="true" xr:uid="{00000000-0005-0000-0000-000064490000}"/>
    <cellStyle name="Followed Hyperlink 3" xfId="43351" hidden="true" xr:uid="{00000000-0005-0000-0000-000065490000}"/>
    <cellStyle name="Followed Hyperlink 3" xfId="46858" hidden="true" xr:uid="{00000000-0005-0000-0000-000066490000}"/>
    <cellStyle name="Followed Hyperlink 3" xfId="46753" hidden="true" xr:uid="{00000000-0005-0000-0000-000067490000}"/>
    <cellStyle name="Followed Hyperlink 3" xfId="46746" hidden="true" xr:uid="{00000000-0005-0000-0000-000068490000}"/>
    <cellStyle name="Followed Hyperlink 3" xfId="46779" hidden="true" xr:uid="{00000000-0005-0000-0000-000069490000}"/>
    <cellStyle name="Followed Hyperlink 3" xfId="46924" hidden="true" xr:uid="{00000000-0005-0000-0000-00006A490000}"/>
    <cellStyle name="Followed Hyperlink 3" xfId="46736" hidden="true" xr:uid="{00000000-0005-0000-0000-00006B490000}"/>
    <cellStyle name="Followed Hyperlink 3" xfId="45819" hidden="true" xr:uid="{00000000-0005-0000-0000-00006C490000}"/>
    <cellStyle name="Followed Hyperlink 3" xfId="45889" hidden="true" xr:uid="{00000000-0005-0000-0000-00006D490000}"/>
    <cellStyle name="Followed Hyperlink 3" xfId="45827" hidden="true" xr:uid="{00000000-0005-0000-0000-00006E490000}"/>
    <cellStyle name="Followed Hyperlink 3" xfId="46639" hidden="true" xr:uid="{00000000-0005-0000-0000-00006F490000}"/>
    <cellStyle name="Followed Hyperlink 3" xfId="45903" hidden="true" xr:uid="{00000000-0005-0000-0000-000070490000}"/>
    <cellStyle name="Followed Hyperlink 3" xfId="46315" hidden="true" xr:uid="{00000000-0005-0000-0000-000071490000}"/>
    <cellStyle name="Followed Hyperlink 3" xfId="45900" hidden="true" xr:uid="{00000000-0005-0000-0000-000072490000}"/>
    <cellStyle name="Followed Hyperlink 3" xfId="46324" hidden="true" xr:uid="{00000000-0005-0000-0000-000073490000}"/>
    <cellStyle name="Followed Hyperlink 3" xfId="45963" hidden="true" xr:uid="{00000000-0005-0000-0000-000074490000}"/>
    <cellStyle name="Followed Hyperlink 3" xfId="46610" hidden="true" xr:uid="{00000000-0005-0000-0000-000075490000}"/>
    <cellStyle name="Followed Hyperlink 3" xfId="46004" hidden="true" xr:uid="{00000000-0005-0000-0000-000076490000}"/>
    <cellStyle name="Followed Hyperlink 3" xfId="46036" hidden="true" xr:uid="{00000000-0005-0000-0000-000077490000}"/>
    <cellStyle name="Followed Hyperlink 3" xfId="45905" hidden="true" xr:uid="{00000000-0005-0000-0000-000078490000}"/>
    <cellStyle name="Followed Hyperlink 3" xfId="46307" hidden="true" xr:uid="{00000000-0005-0000-0000-000079490000}"/>
    <cellStyle name="Followed Hyperlink 3" xfId="46364" hidden="true" xr:uid="{00000000-0005-0000-0000-00007A490000}"/>
    <cellStyle name="Followed Hyperlink 3" xfId="46715" hidden="true" xr:uid="{00000000-0005-0000-0000-00007B490000}"/>
    <cellStyle name="Followed Hyperlink 3" xfId="46587" hidden="true" xr:uid="{00000000-0005-0000-0000-00007C490000}"/>
    <cellStyle name="Followed Hyperlink 3" xfId="46674" hidden="true" xr:uid="{00000000-0005-0000-0000-00007D490000}"/>
    <cellStyle name="Followed Hyperlink 3" xfId="46373" hidden="true" xr:uid="{00000000-0005-0000-0000-00007E490000}"/>
    <cellStyle name="Followed Hyperlink 3" xfId="46377" hidden="true" xr:uid="{00000000-0005-0000-0000-00007F490000}"/>
    <cellStyle name="Followed Hyperlink 3" xfId="46062" hidden="true" xr:uid="{00000000-0005-0000-0000-000080490000}"/>
    <cellStyle name="Followed Hyperlink 3" xfId="46709" hidden="true" xr:uid="{00000000-0005-0000-0000-000081490000}"/>
    <cellStyle name="Followed Hyperlink 3" xfId="45852" hidden="true" xr:uid="{00000000-0005-0000-0000-000082490000}"/>
    <cellStyle name="Followed Hyperlink 3" xfId="45710" hidden="true" xr:uid="{00000000-0005-0000-0000-000083490000}"/>
    <cellStyle name="Followed Hyperlink 3" xfId="45721" hidden="true" xr:uid="{00000000-0005-0000-0000-000084490000}"/>
    <cellStyle name="Followed Hyperlink 3" xfId="45714" hidden="true" xr:uid="{00000000-0005-0000-0000-000085490000}"/>
    <cellStyle name="Followed Hyperlink 3" xfId="44339" hidden="true" xr:uid="{00000000-0005-0000-0000-000086490000}"/>
    <cellStyle name="Followed Hyperlink 3" xfId="46002" hidden="true" xr:uid="{00000000-0005-0000-0000-000087490000}"/>
    <cellStyle name="Followed Hyperlink 3" xfId="42752" hidden="true" xr:uid="{00000000-0005-0000-0000-000088490000}"/>
    <cellStyle name="Followed Hyperlink 3" xfId="44376" hidden="true" xr:uid="{00000000-0005-0000-0000-000089490000}"/>
    <cellStyle name="Followed Hyperlink 3" xfId="44446" hidden="true" xr:uid="{00000000-0005-0000-0000-00008A490000}"/>
    <cellStyle name="Followed Hyperlink 3" xfId="44507" hidden="true" xr:uid="{00000000-0005-0000-0000-00008B490000}"/>
    <cellStyle name="Followed Hyperlink 3" xfId="44961" hidden="true" xr:uid="{00000000-0005-0000-0000-00008C490000}"/>
    <cellStyle name="Followed Hyperlink 3" xfId="44652" hidden="true" xr:uid="{00000000-0005-0000-0000-00008D490000}"/>
    <cellStyle name="Followed Hyperlink 3" xfId="44630" hidden="true" xr:uid="{00000000-0005-0000-0000-00008E490000}"/>
    <cellStyle name="Followed Hyperlink 3" xfId="44716" hidden="true" xr:uid="{00000000-0005-0000-0000-00008F490000}"/>
    <cellStyle name="Followed Hyperlink 3" xfId="44859" hidden="true" xr:uid="{00000000-0005-0000-0000-000090490000}"/>
    <cellStyle name="Followed Hyperlink 3" xfId="43846" hidden="true" xr:uid="{00000000-0005-0000-0000-000091490000}"/>
    <cellStyle name="Followed Hyperlink 3" xfId="44558" hidden="true" xr:uid="{00000000-0005-0000-0000-000092490000}"/>
    <cellStyle name="Followed Hyperlink 3" xfId="44115" hidden="true" xr:uid="{00000000-0005-0000-0000-000093490000}"/>
    <cellStyle name="Followed Hyperlink 3" xfId="44204" hidden="true" xr:uid="{00000000-0005-0000-0000-000094490000}"/>
    <cellStyle name="Followed Hyperlink 3" xfId="44231" hidden="true" xr:uid="{00000000-0005-0000-0000-000095490000}"/>
    <cellStyle name="Followed Hyperlink 3" xfId="44585" hidden="true" xr:uid="{00000000-0005-0000-0000-000096490000}"/>
    <cellStyle name="Followed Hyperlink 3" xfId="44867" hidden="true" xr:uid="{00000000-0005-0000-0000-000097490000}"/>
    <cellStyle name="Followed Hyperlink 3" xfId="44619" hidden="true" xr:uid="{00000000-0005-0000-0000-000098490000}"/>
    <cellStyle name="Followed Hyperlink 3" xfId="44921" hidden="true" xr:uid="{00000000-0005-0000-0000-000099490000}"/>
    <cellStyle name="Followed Hyperlink 3" xfId="44905" hidden="true" xr:uid="{00000000-0005-0000-0000-00009A490000}"/>
    <cellStyle name="Followed Hyperlink 3" xfId="44580" hidden="true" xr:uid="{00000000-0005-0000-0000-00009B490000}"/>
    <cellStyle name="Followed Hyperlink 3" xfId="44664" hidden="true" xr:uid="{00000000-0005-0000-0000-00009C490000}"/>
    <cellStyle name="Followed Hyperlink 3" xfId="44240" hidden="true" xr:uid="{00000000-0005-0000-0000-00009D490000}"/>
    <cellStyle name="Followed Hyperlink 3" xfId="44927" hidden="true" xr:uid="{00000000-0005-0000-0000-00009E490000}"/>
    <cellStyle name="Followed Hyperlink 3" xfId="44363" hidden="true" xr:uid="{00000000-0005-0000-0000-00009F490000}"/>
    <cellStyle name="Followed Hyperlink 3" xfId="44177" hidden="true" xr:uid="{00000000-0005-0000-0000-0000A0490000}"/>
    <cellStyle name="Followed Hyperlink 3" xfId="44128" hidden="true" xr:uid="{00000000-0005-0000-0000-0000A1490000}"/>
    <cellStyle name="Followed Hyperlink 3" xfId="44093" hidden="true" xr:uid="{00000000-0005-0000-0000-0000A2490000}"/>
    <cellStyle name="Followed Hyperlink 3" xfId="43966" hidden="true" xr:uid="{00000000-0005-0000-0000-0000A3490000}"/>
    <cellStyle name="Followed Hyperlink 3" xfId="43840" hidden="true" xr:uid="{00000000-0005-0000-0000-0000A4490000}"/>
    <cellStyle name="Followed Hyperlink 3" xfId="43874" hidden="true" xr:uid="{00000000-0005-0000-0000-0000A5490000}"/>
    <cellStyle name="Followed Hyperlink 3" xfId="43622" hidden="true" xr:uid="{00000000-0005-0000-0000-0000A6490000}"/>
    <cellStyle name="Followed Hyperlink 3" xfId="43238" hidden="true" xr:uid="{00000000-0005-0000-0000-0000A7490000}"/>
    <cellStyle name="Followed Hyperlink 3" xfId="43666" hidden="true" xr:uid="{00000000-0005-0000-0000-0000A8490000}"/>
    <cellStyle name="Followed Hyperlink 3" xfId="45319" hidden="true" xr:uid="{00000000-0005-0000-0000-0000A9490000}"/>
    <cellStyle name="Followed Hyperlink 3" xfId="45322" hidden="true" xr:uid="{00000000-0005-0000-0000-0000AA490000}"/>
    <cellStyle name="Followed Hyperlink 3" xfId="45344" hidden="true" xr:uid="{00000000-0005-0000-0000-0000AB490000}"/>
    <cellStyle name="Followed Hyperlink 3" xfId="43941" hidden="true" xr:uid="{00000000-0005-0000-0000-0000AC490000}"/>
    <cellStyle name="Followed Hyperlink 3" xfId="45237" hidden="true" xr:uid="{00000000-0005-0000-0000-0000AD490000}"/>
    <cellStyle name="Followed Hyperlink 3" xfId="43200" hidden="true" xr:uid="{00000000-0005-0000-0000-0000AE490000}"/>
    <cellStyle name="Followed Hyperlink 3" xfId="45581" hidden="true" xr:uid="{00000000-0005-0000-0000-0000AF490000}"/>
    <cellStyle name="Followed Hyperlink 3" xfId="43531" hidden="true" xr:uid="{00000000-0005-0000-0000-0000B0490000}"/>
    <cellStyle name="Followed Hyperlink 3" xfId="43185" hidden="true" xr:uid="{00000000-0005-0000-0000-0000B1490000}"/>
    <cellStyle name="Followed Hyperlink 3" xfId="43547" hidden="true" xr:uid="{00000000-0005-0000-0000-0000B2490000}"/>
    <cellStyle name="Followed Hyperlink 3" xfId="45269" hidden="true" xr:uid="{00000000-0005-0000-0000-0000B3490000}"/>
    <cellStyle name="Followed Hyperlink 3" xfId="45594" hidden="true" xr:uid="{00000000-0005-0000-0000-0000B4490000}"/>
    <cellStyle name="Followed Hyperlink 3" xfId="45030" hidden="true" xr:uid="{00000000-0005-0000-0000-0000B5490000}"/>
    <cellStyle name="Followed Hyperlink 3" xfId="45218" hidden="true" xr:uid="{00000000-0005-0000-0000-0000B6490000}"/>
    <cellStyle name="Followed Hyperlink 3" xfId="45094" hidden="true" xr:uid="{00000000-0005-0000-0000-0000B7490000}"/>
    <cellStyle name="Followed Hyperlink 3" xfId="45506" hidden="true" xr:uid="{00000000-0005-0000-0000-0000B8490000}"/>
    <cellStyle name="Followed Hyperlink 3" xfId="44624" hidden="true" xr:uid="{00000000-0005-0000-0000-0000B9490000}"/>
    <cellStyle name="Followed Hyperlink 3" xfId="43163" hidden="true" xr:uid="{00000000-0005-0000-0000-0000BA490000}"/>
    <cellStyle name="Followed Hyperlink 3" xfId="45232" hidden="true" xr:uid="{00000000-0005-0000-0000-0000BB490000}"/>
    <cellStyle name="Followed Hyperlink 3" xfId="43659" hidden="true" xr:uid="{00000000-0005-0000-0000-0000BC490000}"/>
    <cellStyle name="Followed Hyperlink 3" xfId="43170" hidden="true" xr:uid="{00000000-0005-0000-0000-0000BD490000}"/>
    <cellStyle name="Followed Hyperlink 3" xfId="43410" hidden="true" xr:uid="{00000000-0005-0000-0000-0000BE490000}"/>
    <cellStyle name="Followed Hyperlink 3" xfId="43284" hidden="true" xr:uid="{00000000-0005-0000-0000-0000BF490000}"/>
    <cellStyle name="Followed Hyperlink 3" xfId="43342" hidden="true" xr:uid="{00000000-0005-0000-0000-0000C0490000}"/>
    <cellStyle name="Followed Hyperlink 3" xfId="43563" hidden="true" xr:uid="{00000000-0005-0000-0000-0000C1490000}"/>
    <cellStyle name="Followed Hyperlink 3" xfId="43186" hidden="true" xr:uid="{00000000-0005-0000-0000-0000C2490000}"/>
    <cellStyle name="Followed Hyperlink 3" xfId="42962" hidden="true" xr:uid="{00000000-0005-0000-0000-0000C3490000}"/>
    <cellStyle name="Followed Hyperlink 3" xfId="42943" hidden="true" xr:uid="{00000000-0005-0000-0000-0000C4490000}"/>
    <cellStyle name="Followed Hyperlink 3" xfId="45304" hidden="true" xr:uid="{00000000-0005-0000-0000-0000C5490000}"/>
    <cellStyle name="Followed Hyperlink 3" xfId="45366" hidden="true" xr:uid="{00000000-0005-0000-0000-0000C6490000}"/>
    <cellStyle name="Followed Hyperlink 3" xfId="44556" hidden="true" xr:uid="{00000000-0005-0000-0000-0000C7490000}"/>
    <cellStyle name="Followed Hyperlink 3" xfId="45386" hidden="true" xr:uid="{00000000-0005-0000-0000-0000C8490000}"/>
    <cellStyle name="Followed Hyperlink 3" xfId="44049" hidden="true" xr:uid="{00000000-0005-0000-0000-0000C9490000}"/>
    <cellStyle name="Followed Hyperlink 3" xfId="45129" hidden="true" xr:uid="{00000000-0005-0000-0000-0000CA490000}"/>
    <cellStyle name="Followed Hyperlink 3" xfId="42716" hidden="true" xr:uid="{00000000-0005-0000-0000-0000CB490000}"/>
    <cellStyle name="Followed Hyperlink 3" xfId="45636" hidden="true" xr:uid="{00000000-0005-0000-0000-0000CC490000}"/>
    <cellStyle name="Followed Hyperlink 3" xfId="42861" hidden="true" xr:uid="{00000000-0005-0000-0000-0000CD490000}"/>
    <cellStyle name="Followed Hyperlink 3" xfId="42858" hidden="true" xr:uid="{00000000-0005-0000-0000-0000CE490000}"/>
    <cellStyle name="Followed Hyperlink 3" xfId="43014" hidden="true" xr:uid="{00000000-0005-0000-0000-0000CF490000}"/>
    <cellStyle name="Followed Hyperlink 3" xfId="45495" hidden="true" xr:uid="{00000000-0005-0000-0000-0000D0490000}"/>
    <cellStyle name="Followed Hyperlink 3" xfId="43944" hidden="true" xr:uid="{00000000-0005-0000-0000-0000D1490000}"/>
    <cellStyle name="Followed Hyperlink 3" xfId="45410" hidden="true" xr:uid="{00000000-0005-0000-0000-0000D2490000}"/>
    <cellStyle name="Followed Hyperlink 3" xfId="45620" hidden="true" xr:uid="{00000000-0005-0000-0000-0000D3490000}"/>
    <cellStyle name="Followed Hyperlink 3" xfId="45021" hidden="true" xr:uid="{00000000-0005-0000-0000-0000D4490000}"/>
    <cellStyle name="Followed Hyperlink 3" xfId="45307" hidden="true" xr:uid="{00000000-0005-0000-0000-0000D5490000}"/>
    <cellStyle name="Followed Hyperlink 3" xfId="45077" hidden="true" xr:uid="{00000000-0005-0000-0000-0000D6490000}"/>
    <cellStyle name="Followed Hyperlink 3" xfId="42715" hidden="true" xr:uid="{00000000-0005-0000-0000-0000D7490000}"/>
    <cellStyle name="Followed Hyperlink 3" xfId="45508" hidden="true" xr:uid="{00000000-0005-0000-0000-0000D8490000}"/>
    <cellStyle name="Followed Hyperlink 3" xfId="42992" hidden="true" xr:uid="{00000000-0005-0000-0000-0000D9490000}"/>
    <cellStyle name="Followed Hyperlink 3" xfId="42927" hidden="true" xr:uid="{00000000-0005-0000-0000-0000DA490000}"/>
    <cellStyle name="Followed Hyperlink 3" xfId="42741" hidden="true" xr:uid="{00000000-0005-0000-0000-0000DB490000}"/>
    <cellStyle name="Followed Hyperlink 3" xfId="42848" hidden="true" xr:uid="{00000000-0005-0000-0000-0000DC490000}"/>
    <cellStyle name="Followed Hyperlink 3" xfId="42744" hidden="true" xr:uid="{00000000-0005-0000-0000-0000DD490000}"/>
    <cellStyle name="Followed Hyperlink 3" xfId="42876" hidden="true" xr:uid="{00000000-0005-0000-0000-0000DE490000}"/>
    <cellStyle name="Followed Hyperlink 3" xfId="42928" hidden="true" xr:uid="{00000000-0005-0000-0000-0000DF490000}"/>
    <cellStyle name="Followed Hyperlink 3" xfId="46958" hidden="true" xr:uid="{00000000-0005-0000-0000-0000E0490000}"/>
    <cellStyle name="Followed Hyperlink 3" xfId="46962" hidden="true" xr:uid="{00000000-0005-0000-0000-0000E1490000}"/>
    <cellStyle name="Followed Hyperlink 3" xfId="42734" hidden="true" xr:uid="{00000000-0005-0000-0000-0000E2490000}"/>
    <cellStyle name="Followed Hyperlink 3" xfId="42792" hidden="true" xr:uid="{00000000-0005-0000-0000-0000E3490000}"/>
    <cellStyle name="Followed Hyperlink 3" xfId="42654" hidden="true" xr:uid="{00000000-0005-0000-0000-0000E4490000}"/>
    <cellStyle name="Followed Hyperlink 3" xfId="42655" hidden="true" xr:uid="{00000000-0005-0000-0000-0000E5490000}"/>
    <cellStyle name="Followed Hyperlink 3" xfId="42914" hidden="true" xr:uid="{00000000-0005-0000-0000-0000E6490000}"/>
    <cellStyle name="Followed Hyperlink 3" xfId="42656" hidden="true" xr:uid="{00000000-0005-0000-0000-0000E7490000}"/>
    <cellStyle name="Followed Hyperlink 3" xfId="46978" hidden="true" xr:uid="{00000000-0005-0000-0000-0000E8490000}"/>
    <cellStyle name="Followed Hyperlink 3" xfId="42886" hidden="true" xr:uid="{00000000-0005-0000-0000-0000E9490000}"/>
    <cellStyle name="Followed Hyperlink 3" xfId="46986" hidden="true" xr:uid="{00000000-0005-0000-0000-0000EA490000}"/>
    <cellStyle name="Followed Hyperlink 3" xfId="46989" hidden="true" xr:uid="{00000000-0005-0000-0000-0000EB490000}"/>
    <cellStyle name="Followed Hyperlink 3" xfId="46969" hidden="true" xr:uid="{00000000-0005-0000-0000-0000EC490000}"/>
    <cellStyle name="Followed Hyperlink 3" xfId="42760" hidden="true" xr:uid="{00000000-0005-0000-0000-0000ED490000}"/>
    <cellStyle name="Followed Hyperlink 3" xfId="42883" hidden="true" xr:uid="{00000000-0005-0000-0000-0000EE490000}"/>
    <cellStyle name="Followed Hyperlink 3" xfId="42663" hidden="true" xr:uid="{00000000-0005-0000-0000-0000EF490000}"/>
    <cellStyle name="Followed Hyperlink 3" xfId="42818" hidden="true" xr:uid="{00000000-0005-0000-0000-0000F0490000}"/>
    <cellStyle name="Followed Hyperlink 3" xfId="42816" hidden="true" xr:uid="{00000000-0005-0000-0000-0000F1490000}"/>
    <cellStyle name="Followed Hyperlink 3" xfId="42812" hidden="true" xr:uid="{00000000-0005-0000-0000-0000F2490000}"/>
    <cellStyle name="Followed Hyperlink 3" xfId="42782" hidden="true" xr:uid="{00000000-0005-0000-0000-0000F3490000}"/>
    <cellStyle name="Followed Hyperlink 3" xfId="46973" hidden="true" xr:uid="{00000000-0005-0000-0000-0000F4490000}"/>
    <cellStyle name="Followed Hyperlink 3" xfId="42765" hidden="true" xr:uid="{00000000-0005-0000-0000-0000F5490000}"/>
    <cellStyle name="Followed Hyperlink 3" xfId="46953" hidden="true" xr:uid="{00000000-0005-0000-0000-0000F6490000}"/>
    <cellStyle name="Followed Hyperlink 3" xfId="47007" hidden="true" xr:uid="{00000000-0005-0000-0000-0000F7490000}"/>
    <cellStyle name="Followed Hyperlink 3" xfId="47015" hidden="true" xr:uid="{00000000-0005-0000-0000-0000F8490000}"/>
    <cellStyle name="Followed Hyperlink 3" xfId="47020" hidden="true" xr:uid="{00000000-0005-0000-0000-0000F9490000}"/>
    <cellStyle name="Followed Hyperlink 3" xfId="47025" hidden="true" xr:uid="{00000000-0005-0000-0000-0000FA490000}"/>
    <cellStyle name="Followed Hyperlink 3" xfId="46983" hidden="true" xr:uid="{00000000-0005-0000-0000-0000FB490000}"/>
    <cellStyle name="Followed Hyperlink 3" xfId="47005" hidden="true" xr:uid="{00000000-0005-0000-0000-0000FC490000}"/>
    <cellStyle name="Followed Hyperlink 3" xfId="47208" hidden="true" xr:uid="{00000000-0005-0000-0000-0000FD490000}"/>
    <cellStyle name="Followed Hyperlink 3" xfId="47212" hidden="true" xr:uid="{00000000-0005-0000-0000-0000FE490000}"/>
    <cellStyle name="Followed Hyperlink 3" xfId="47194" hidden="true" xr:uid="{00000000-0005-0000-0000-0000FF490000}"/>
    <cellStyle name="Followed Hyperlink 3" xfId="47137" hidden="true" xr:uid="{00000000-0005-0000-0000-0000004A0000}"/>
    <cellStyle name="Followed Hyperlink 3" xfId="47181" hidden="true" xr:uid="{00000000-0005-0000-0000-0000014A0000}"/>
    <cellStyle name="Followed Hyperlink 3" xfId="47166" hidden="true" xr:uid="{00000000-0005-0000-0000-0000024A0000}"/>
    <cellStyle name="Followed Hyperlink 3" xfId="47185" hidden="true" xr:uid="{00000000-0005-0000-0000-0000034A0000}"/>
    <cellStyle name="Followed Hyperlink 3" xfId="47161" hidden="true" xr:uid="{00000000-0005-0000-0000-0000044A0000}"/>
    <cellStyle name="Followed Hyperlink 3" xfId="47229" hidden="true" xr:uid="{00000000-0005-0000-0000-0000054A0000}"/>
    <cellStyle name="Followed Hyperlink 3" xfId="47136" hidden="true" xr:uid="{00000000-0005-0000-0000-0000064A0000}"/>
    <cellStyle name="Followed Hyperlink 3" xfId="47238" hidden="true" xr:uid="{00000000-0005-0000-0000-0000074A0000}"/>
    <cellStyle name="Followed Hyperlink 3" xfId="47241" hidden="true" xr:uid="{00000000-0005-0000-0000-0000084A0000}"/>
    <cellStyle name="Followed Hyperlink 3" xfId="47219" hidden="true" xr:uid="{00000000-0005-0000-0000-0000094A0000}"/>
    <cellStyle name="Followed Hyperlink 3" xfId="47158" hidden="true" xr:uid="{00000000-0005-0000-0000-00000A4A0000}"/>
    <cellStyle name="Followed Hyperlink 3" xfId="47159" hidden="true" xr:uid="{00000000-0005-0000-0000-00000B4A0000}"/>
    <cellStyle name="Followed Hyperlink 3" xfId="47133" hidden="true" xr:uid="{00000000-0005-0000-0000-00000C4A0000}"/>
    <cellStyle name="Followed Hyperlink 3" xfId="47140" hidden="true" xr:uid="{00000000-0005-0000-0000-00000D4A0000}"/>
    <cellStyle name="Followed Hyperlink 3" xfId="47146" hidden="true" xr:uid="{00000000-0005-0000-0000-00000E4A0000}"/>
    <cellStyle name="Followed Hyperlink 3" xfId="47163" hidden="true" xr:uid="{00000000-0005-0000-0000-00000F4A0000}"/>
    <cellStyle name="Followed Hyperlink 3" xfId="47176" hidden="true" xr:uid="{00000000-0005-0000-0000-0000104A0000}"/>
    <cellStyle name="Followed Hyperlink 3" xfId="47223" hidden="true" xr:uid="{00000000-0005-0000-0000-0000114A0000}"/>
    <cellStyle name="Followed Hyperlink 3" xfId="47134" hidden="true" xr:uid="{00000000-0005-0000-0000-0000124A0000}"/>
    <cellStyle name="Followed Hyperlink 3" xfId="47204" hidden="true" xr:uid="{00000000-0005-0000-0000-0000134A0000}"/>
    <cellStyle name="Followed Hyperlink 3" xfId="47259" hidden="true" xr:uid="{00000000-0005-0000-0000-0000144A0000}"/>
    <cellStyle name="Followed Hyperlink 3" xfId="47266" hidden="true" xr:uid="{00000000-0005-0000-0000-0000154A0000}"/>
    <cellStyle name="Followed Hyperlink 3" xfId="47271" hidden="true" xr:uid="{00000000-0005-0000-0000-0000164A0000}"/>
    <cellStyle name="Followed Hyperlink 3" xfId="47275" hidden="true" xr:uid="{00000000-0005-0000-0000-0000174A0000}"/>
    <cellStyle name="Followed Hyperlink 3" xfId="47234" hidden="true" xr:uid="{00000000-0005-0000-0000-0000184A0000}"/>
    <cellStyle name="Followed Hyperlink 3" xfId="47257" hidden="true" xr:uid="{00000000-0005-0000-0000-0000194A0000}"/>
    <cellStyle name="Followed Hyperlink 3" xfId="47311" hidden="true" xr:uid="{00000000-0005-0000-0000-00001A4A0000}"/>
    <cellStyle name="Followed Hyperlink 3" xfId="47316" hidden="true" xr:uid="{00000000-0005-0000-0000-00001B4A0000}"/>
    <cellStyle name="Followed Hyperlink 3" xfId="47297" hidden="true" xr:uid="{00000000-0005-0000-0000-00001C4A0000}"/>
    <cellStyle name="Followed Hyperlink 3" xfId="47085" hidden="true" xr:uid="{00000000-0005-0000-0000-00001D4A0000}"/>
    <cellStyle name="Followed Hyperlink 3" xfId="47095" hidden="true" xr:uid="{00000000-0005-0000-0000-00001E4A0000}"/>
    <cellStyle name="Followed Hyperlink 3" xfId="47079" hidden="true" xr:uid="{00000000-0005-0000-0000-00001F4A0000}"/>
    <cellStyle name="Followed Hyperlink 3" xfId="47282" hidden="true" xr:uid="{00000000-0005-0000-0000-0000204A0000}"/>
    <cellStyle name="Followed Hyperlink 3" xfId="47062" hidden="true" xr:uid="{00000000-0005-0000-0000-0000214A0000}"/>
    <cellStyle name="Followed Hyperlink 3" xfId="47333" hidden="true" xr:uid="{00000000-0005-0000-0000-0000224A0000}"/>
    <cellStyle name="Followed Hyperlink 3" xfId="47051" hidden="true" xr:uid="{00000000-0005-0000-0000-0000234A0000}"/>
    <cellStyle name="Followed Hyperlink 3" xfId="47341" hidden="true" xr:uid="{00000000-0005-0000-0000-0000244A0000}"/>
    <cellStyle name="Followed Hyperlink 3" xfId="47344" hidden="true" xr:uid="{00000000-0005-0000-0000-0000254A0000}"/>
    <cellStyle name="Followed Hyperlink 3" xfId="47324" hidden="true" xr:uid="{00000000-0005-0000-0000-0000264A0000}"/>
    <cellStyle name="Followed Hyperlink 3" xfId="47063" hidden="true" xr:uid="{00000000-0005-0000-0000-0000274A0000}"/>
    <cellStyle name="Followed Hyperlink 3" xfId="47034" hidden="true" xr:uid="{00000000-0005-0000-0000-0000284A0000}"/>
    <cellStyle name="Followed Hyperlink 3" xfId="47110" hidden="true" xr:uid="{00000000-0005-0000-0000-0000294A0000}"/>
    <cellStyle name="Followed Hyperlink 3" xfId="47050" hidden="true" xr:uid="{00000000-0005-0000-0000-00002A4A0000}"/>
    <cellStyle name="Followed Hyperlink 3" xfId="47109" hidden="true" xr:uid="{00000000-0005-0000-0000-00002B4A0000}"/>
    <cellStyle name="Followed Hyperlink 3" xfId="47061" hidden="true" xr:uid="{00000000-0005-0000-0000-00002C4A0000}"/>
    <cellStyle name="Followed Hyperlink 3" xfId="47130" hidden="true" xr:uid="{00000000-0005-0000-0000-00002D4A0000}"/>
    <cellStyle name="Followed Hyperlink 3" xfId="47328" hidden="true" xr:uid="{00000000-0005-0000-0000-00002E4A0000}"/>
    <cellStyle name="Followed Hyperlink 3" xfId="47068" hidden="true" xr:uid="{00000000-0005-0000-0000-00002F4A0000}"/>
    <cellStyle name="Followed Hyperlink 3" xfId="47307" hidden="true" xr:uid="{00000000-0005-0000-0000-0000304A0000}"/>
    <cellStyle name="Followed Hyperlink 3" xfId="47361" hidden="true" xr:uid="{00000000-0005-0000-0000-0000314A0000}"/>
    <cellStyle name="Followed Hyperlink 3" xfId="47366" hidden="true" xr:uid="{00000000-0005-0000-0000-0000324A0000}"/>
    <cellStyle name="Followed Hyperlink 3" xfId="47371" hidden="true" xr:uid="{00000000-0005-0000-0000-0000334A0000}"/>
    <cellStyle name="Followed Hyperlink 3" xfId="47376" hidden="true" xr:uid="{00000000-0005-0000-0000-0000344A0000}"/>
    <cellStyle name="Followed Hyperlink 3" xfId="47338" hidden="true" xr:uid="{00000000-0005-0000-0000-0000354A0000}"/>
    <cellStyle name="Followed Hyperlink 3" xfId="47359" hidden="true" xr:uid="{00000000-0005-0000-0000-0000364A0000}"/>
    <cellStyle name="Followed Hyperlink 3" xfId="47397" hidden="true" xr:uid="{00000000-0005-0000-0000-0000374A0000}"/>
    <cellStyle name="Followed Hyperlink 3" xfId="47402" hidden="true" xr:uid="{00000000-0005-0000-0000-0000384A0000}"/>
    <cellStyle name="Followed Hyperlink 3" xfId="47098" hidden="true" xr:uid="{00000000-0005-0000-0000-0000394A0000}"/>
    <cellStyle name="Followed Hyperlink 3" xfId="47086" hidden="true" xr:uid="{00000000-0005-0000-0000-00003A4A0000}"/>
    <cellStyle name="Followed Hyperlink 3" xfId="47131" hidden="true" xr:uid="{00000000-0005-0000-0000-00003B4A0000}"/>
    <cellStyle name="Followed Hyperlink 3" xfId="47088" hidden="true" xr:uid="{00000000-0005-0000-0000-00003C4A0000}"/>
    <cellStyle name="Followed Hyperlink 3" xfId="47285" hidden="true" xr:uid="{00000000-0005-0000-0000-00003D4A0000}"/>
    <cellStyle name="Followed Hyperlink 3" xfId="47113" hidden="true" xr:uid="{00000000-0005-0000-0000-00003E4A0000}"/>
    <cellStyle name="Followed Hyperlink 3" xfId="47419" hidden="true" xr:uid="{00000000-0005-0000-0000-00003F4A0000}"/>
    <cellStyle name="Followed Hyperlink 3" xfId="47041" hidden="true" xr:uid="{00000000-0005-0000-0000-0000404A0000}"/>
    <cellStyle name="Followed Hyperlink 3" xfId="47428" hidden="true" xr:uid="{00000000-0005-0000-0000-0000414A0000}"/>
    <cellStyle name="Followed Hyperlink 3" xfId="47431" hidden="true" xr:uid="{00000000-0005-0000-0000-0000424A0000}"/>
    <cellStyle name="Followed Hyperlink 3" xfId="47409" hidden="true" xr:uid="{00000000-0005-0000-0000-0000434A0000}"/>
    <cellStyle name="Followed Hyperlink 3" xfId="47054" hidden="true" xr:uid="{00000000-0005-0000-0000-0000444A0000}"/>
    <cellStyle name="Followed Hyperlink 3" xfId="47290" hidden="true" xr:uid="{00000000-0005-0000-0000-0000454A0000}"/>
    <cellStyle name="Followed Hyperlink 3" xfId="47091" hidden="true" xr:uid="{00000000-0005-0000-0000-0000464A0000}"/>
    <cellStyle name="Followed Hyperlink 3" xfId="47042" hidden="true" xr:uid="{00000000-0005-0000-0000-0000474A0000}"/>
    <cellStyle name="Followed Hyperlink 3" xfId="47101" hidden="true" xr:uid="{00000000-0005-0000-0000-0000484A0000}"/>
    <cellStyle name="Followed Hyperlink 3" xfId="47089" hidden="true" xr:uid="{00000000-0005-0000-0000-0000494A0000}"/>
    <cellStyle name="Followed Hyperlink 3" xfId="47119" hidden="true" xr:uid="{00000000-0005-0000-0000-00004A4A0000}"/>
    <cellStyle name="Followed Hyperlink 3" xfId="47413" hidden="true" xr:uid="{00000000-0005-0000-0000-00004B4A0000}"/>
    <cellStyle name="Followed Hyperlink 3" xfId="47073" hidden="true" xr:uid="{00000000-0005-0000-0000-00004C4A0000}"/>
    <cellStyle name="Followed Hyperlink 3" xfId="47393" hidden="true" xr:uid="{00000000-0005-0000-0000-00004D4A0000}"/>
    <cellStyle name="Followed Hyperlink 3" xfId="47447" hidden="true" xr:uid="{00000000-0005-0000-0000-00004E4A0000}"/>
    <cellStyle name="Followed Hyperlink 3" xfId="47453" hidden="true" xr:uid="{00000000-0005-0000-0000-00004F4A0000}"/>
    <cellStyle name="Followed Hyperlink 3" xfId="47458" hidden="true" xr:uid="{00000000-0005-0000-0000-0000504A0000}"/>
    <cellStyle name="Followed Hyperlink 3" xfId="47464" hidden="true" xr:uid="{00000000-0005-0000-0000-0000514A0000}"/>
    <cellStyle name="Followed Hyperlink 3" xfId="47424" hidden="true" xr:uid="{00000000-0005-0000-0000-0000524A0000}"/>
    <cellStyle name="Followed Hyperlink 3" xfId="47446" hidden="true" xr:uid="{00000000-0005-0000-0000-0000534A0000}"/>
    <cellStyle name="Followed Hyperlink 3" xfId="47544" hidden="true" xr:uid="{00000000-0005-0000-0000-0000544A0000}"/>
    <cellStyle name="Followed Hyperlink 3" xfId="47548" hidden="true" xr:uid="{00000000-0005-0000-0000-0000554A0000}"/>
    <cellStyle name="Followed Hyperlink 3" xfId="47529" hidden="true" xr:uid="{00000000-0005-0000-0000-0000564A0000}"/>
    <cellStyle name="Followed Hyperlink 3" xfId="47472" hidden="true" xr:uid="{00000000-0005-0000-0000-0000574A0000}"/>
    <cellStyle name="Followed Hyperlink 3" xfId="47515" hidden="true" xr:uid="{00000000-0005-0000-0000-0000584A0000}"/>
    <cellStyle name="Followed Hyperlink 3" xfId="47500" hidden="true" xr:uid="{00000000-0005-0000-0000-0000594A0000}"/>
    <cellStyle name="Followed Hyperlink 3" xfId="47520" hidden="true" xr:uid="{00000000-0005-0000-0000-00005A4A0000}"/>
    <cellStyle name="Followed Hyperlink 3" xfId="47495" hidden="true" xr:uid="{00000000-0005-0000-0000-00005B4A0000}"/>
    <cellStyle name="Followed Hyperlink 3" xfId="47563" hidden="true" xr:uid="{00000000-0005-0000-0000-00005C4A0000}"/>
    <cellStyle name="Followed Hyperlink 3" xfId="47471" hidden="true" xr:uid="{00000000-0005-0000-0000-00005D4A0000}"/>
    <cellStyle name="Followed Hyperlink 3" xfId="47572" hidden="true" xr:uid="{00000000-0005-0000-0000-00005E4A0000}"/>
    <cellStyle name="Followed Hyperlink 3" xfId="47575" hidden="true" xr:uid="{00000000-0005-0000-0000-00005F4A0000}"/>
    <cellStyle name="Followed Hyperlink 3" xfId="47555" hidden="true" xr:uid="{00000000-0005-0000-0000-0000604A0000}"/>
    <cellStyle name="Followed Hyperlink 3" xfId="47492" hidden="true" xr:uid="{00000000-0005-0000-0000-0000614A0000}"/>
    <cellStyle name="Followed Hyperlink 3" xfId="47493" hidden="true" xr:uid="{00000000-0005-0000-0000-0000624A0000}"/>
    <cellStyle name="Followed Hyperlink 3" xfId="47469" hidden="true" xr:uid="{00000000-0005-0000-0000-0000634A0000}"/>
    <cellStyle name="Followed Hyperlink 3" xfId="47474" hidden="true" xr:uid="{00000000-0005-0000-0000-0000644A0000}"/>
    <cellStyle name="Followed Hyperlink 3" xfId="47482" hidden="true" xr:uid="{00000000-0005-0000-0000-0000654A0000}"/>
    <cellStyle name="Followed Hyperlink 3" xfId="47497" hidden="true" xr:uid="{00000000-0005-0000-0000-0000664A0000}"/>
    <cellStyle name="Followed Hyperlink 3" xfId="47510" hidden="true" xr:uid="{00000000-0005-0000-0000-0000674A0000}"/>
    <cellStyle name="Followed Hyperlink 3" xfId="47559" hidden="true" xr:uid="{00000000-0005-0000-0000-0000684A0000}"/>
    <cellStyle name="Followed Hyperlink 3" xfId="47470" hidden="true" xr:uid="{00000000-0005-0000-0000-0000694A0000}"/>
    <cellStyle name="Followed Hyperlink 3" xfId="47540" hidden="true" xr:uid="{00000000-0005-0000-0000-00006A4A0000}"/>
    <cellStyle name="Followed Hyperlink 3" xfId="47591" hidden="true" xr:uid="{00000000-0005-0000-0000-00006B4A0000}"/>
    <cellStyle name="Followed Hyperlink 3" xfId="47599" hidden="true" xr:uid="{00000000-0005-0000-0000-00006C4A0000}"/>
    <cellStyle name="Followed Hyperlink 3" xfId="47603" hidden="true" xr:uid="{00000000-0005-0000-0000-00006D4A0000}"/>
    <cellStyle name="Followed Hyperlink 3" xfId="47608" hidden="true" xr:uid="{00000000-0005-0000-0000-00006E4A0000}"/>
    <cellStyle name="Followed Hyperlink 3" xfId="47568" hidden="true" xr:uid="{00000000-0005-0000-0000-00006F4A0000}"/>
    <cellStyle name="Followed Hyperlink 3" xfId="47590" hidden="true" xr:uid="{00000000-0005-0000-0000-0000704A0000}"/>
    <cellStyle name="Followed Hyperlink 3" xfId="47799" hidden="true" xr:uid="{00000000-0005-0000-0000-0000714A0000}"/>
    <cellStyle name="Followed Hyperlink 3" xfId="47804" hidden="true" xr:uid="{00000000-0005-0000-0000-0000724A0000}"/>
    <cellStyle name="Followed Hyperlink 3" xfId="47783" hidden="true" xr:uid="{00000000-0005-0000-0000-0000734A0000}"/>
    <cellStyle name="Followed Hyperlink 3" xfId="47718" hidden="true" xr:uid="{00000000-0005-0000-0000-0000744A0000}"/>
    <cellStyle name="Followed Hyperlink 3" xfId="47768" hidden="true" xr:uid="{00000000-0005-0000-0000-0000754A0000}"/>
    <cellStyle name="Followed Hyperlink 3" xfId="47749" hidden="true" xr:uid="{00000000-0005-0000-0000-0000764A0000}"/>
    <cellStyle name="Followed Hyperlink 3" xfId="47773" hidden="true" xr:uid="{00000000-0005-0000-0000-0000774A0000}"/>
    <cellStyle name="Followed Hyperlink 3" xfId="47744" hidden="true" xr:uid="{00000000-0005-0000-0000-0000784A0000}"/>
    <cellStyle name="Followed Hyperlink 3" xfId="47820" hidden="true" xr:uid="{00000000-0005-0000-0000-0000794A0000}"/>
    <cellStyle name="Followed Hyperlink 3" xfId="47717" hidden="true" xr:uid="{00000000-0005-0000-0000-00007A4A0000}"/>
    <cellStyle name="Followed Hyperlink 3" xfId="47828" hidden="true" xr:uid="{00000000-0005-0000-0000-00007B4A0000}"/>
    <cellStyle name="Followed Hyperlink 3" xfId="47831" hidden="true" xr:uid="{00000000-0005-0000-0000-00007C4A0000}"/>
    <cellStyle name="Followed Hyperlink 3" xfId="47811" hidden="true" xr:uid="{00000000-0005-0000-0000-00007D4A0000}"/>
    <cellStyle name="Followed Hyperlink 3" xfId="47740" hidden="true" xr:uid="{00000000-0005-0000-0000-00007E4A0000}"/>
    <cellStyle name="Followed Hyperlink 3" xfId="47742" hidden="true" xr:uid="{00000000-0005-0000-0000-00007F4A0000}"/>
    <cellStyle name="Followed Hyperlink 3" xfId="47715" hidden="true" xr:uid="{00000000-0005-0000-0000-0000804A0000}"/>
    <cellStyle name="Followed Hyperlink 3" xfId="47720" hidden="true" xr:uid="{00000000-0005-0000-0000-0000814A0000}"/>
    <cellStyle name="Followed Hyperlink 3" xfId="47727" hidden="true" xr:uid="{00000000-0005-0000-0000-0000824A0000}"/>
    <cellStyle name="Followed Hyperlink 3" xfId="47746" hidden="true" xr:uid="{00000000-0005-0000-0000-0000834A0000}"/>
    <cellStyle name="Followed Hyperlink 3" xfId="47762" hidden="true" xr:uid="{00000000-0005-0000-0000-0000844A0000}"/>
    <cellStyle name="Followed Hyperlink 3" xfId="47815" hidden="true" xr:uid="{00000000-0005-0000-0000-0000854A0000}"/>
    <cellStyle name="Followed Hyperlink 3" xfId="47716" hidden="true" xr:uid="{00000000-0005-0000-0000-0000864A0000}"/>
    <cellStyle name="Followed Hyperlink 3" xfId="47794" hidden="true" xr:uid="{00000000-0005-0000-0000-0000874A0000}"/>
    <cellStyle name="Followed Hyperlink 3" xfId="47848" hidden="true" xr:uid="{00000000-0005-0000-0000-0000884A0000}"/>
    <cellStyle name="Followed Hyperlink 3" xfId="47855" hidden="true" xr:uid="{00000000-0005-0000-0000-0000894A0000}"/>
    <cellStyle name="Followed Hyperlink 3" xfId="47861" hidden="true" xr:uid="{00000000-0005-0000-0000-00008A4A0000}"/>
    <cellStyle name="Followed Hyperlink 3" xfId="47866" hidden="true" xr:uid="{00000000-0005-0000-0000-00008B4A0000}"/>
    <cellStyle name="Followed Hyperlink 3" xfId="47825" hidden="true" xr:uid="{00000000-0005-0000-0000-00008C4A0000}"/>
    <cellStyle name="Followed Hyperlink 3" xfId="47846" hidden="true" xr:uid="{00000000-0005-0000-0000-00008D4A0000}"/>
    <cellStyle name="Followed Hyperlink 3" xfId="47908" hidden="true" xr:uid="{00000000-0005-0000-0000-00008E4A0000}"/>
    <cellStyle name="Followed Hyperlink 3" xfId="47913" hidden="true" xr:uid="{00000000-0005-0000-0000-00008F4A0000}"/>
    <cellStyle name="Followed Hyperlink 3" xfId="47892" hidden="true" xr:uid="{00000000-0005-0000-0000-0000904A0000}"/>
    <cellStyle name="Followed Hyperlink 3" xfId="47666" hidden="true" xr:uid="{00000000-0005-0000-0000-0000914A0000}"/>
    <cellStyle name="Followed Hyperlink 3" xfId="47678" hidden="true" xr:uid="{00000000-0005-0000-0000-0000924A0000}"/>
    <cellStyle name="Followed Hyperlink 3" xfId="47660" hidden="true" xr:uid="{00000000-0005-0000-0000-0000934A0000}"/>
    <cellStyle name="Followed Hyperlink 3" xfId="47874" hidden="true" xr:uid="{00000000-0005-0000-0000-0000944A0000}"/>
    <cellStyle name="Followed Hyperlink 3" xfId="47643" hidden="true" xr:uid="{00000000-0005-0000-0000-0000954A0000}"/>
    <cellStyle name="Followed Hyperlink 3" xfId="47929" hidden="true" xr:uid="{00000000-0005-0000-0000-0000964A0000}"/>
    <cellStyle name="Followed Hyperlink 3" xfId="47633" hidden="true" xr:uid="{00000000-0005-0000-0000-0000974A0000}"/>
    <cellStyle name="Followed Hyperlink 3" xfId="47937" hidden="true" xr:uid="{00000000-0005-0000-0000-0000984A0000}"/>
    <cellStyle name="Followed Hyperlink 3" xfId="47940" hidden="true" xr:uid="{00000000-0005-0000-0000-0000994A0000}"/>
    <cellStyle name="Followed Hyperlink 3" xfId="47920" hidden="true" xr:uid="{00000000-0005-0000-0000-00009A4A0000}"/>
    <cellStyle name="Followed Hyperlink 3" xfId="47644" hidden="true" xr:uid="{00000000-0005-0000-0000-00009B4A0000}"/>
    <cellStyle name="Followed Hyperlink 3" xfId="47616" hidden="true" xr:uid="{00000000-0005-0000-0000-00009C4A0000}"/>
    <cellStyle name="Followed Hyperlink 3" xfId="47696" hidden="true" xr:uid="{00000000-0005-0000-0000-00009D4A0000}"/>
    <cellStyle name="Followed Hyperlink 3" xfId="47632" hidden="true" xr:uid="{00000000-0005-0000-0000-00009E4A0000}"/>
    <cellStyle name="Followed Hyperlink 3" xfId="47693" hidden="true" xr:uid="{00000000-0005-0000-0000-00009F4A0000}"/>
    <cellStyle name="Followed Hyperlink 3" xfId="47642" hidden="true" xr:uid="{00000000-0005-0000-0000-0000A04A0000}"/>
    <cellStyle name="Followed Hyperlink 3" xfId="47712" hidden="true" xr:uid="{00000000-0005-0000-0000-0000A14A0000}"/>
    <cellStyle name="Followed Hyperlink 3" xfId="47924" hidden="true" xr:uid="{00000000-0005-0000-0000-0000A24A0000}"/>
    <cellStyle name="Followed Hyperlink 3" xfId="47648" hidden="true" xr:uid="{00000000-0005-0000-0000-0000A34A0000}"/>
    <cellStyle name="Followed Hyperlink 3" xfId="47904" hidden="true" xr:uid="{00000000-0005-0000-0000-0000A44A0000}"/>
    <cellStyle name="Followed Hyperlink 3" xfId="47957" hidden="true" xr:uid="{00000000-0005-0000-0000-0000A54A0000}"/>
    <cellStyle name="Followed Hyperlink 3" xfId="47963" hidden="true" xr:uid="{00000000-0005-0000-0000-0000A64A0000}"/>
    <cellStyle name="Followed Hyperlink 3" xfId="47969" hidden="true" xr:uid="{00000000-0005-0000-0000-0000A74A0000}"/>
    <cellStyle name="Followed Hyperlink 3" xfId="47974" hidden="true" xr:uid="{00000000-0005-0000-0000-0000A84A0000}"/>
    <cellStyle name="Followed Hyperlink 3" xfId="47934" hidden="true" xr:uid="{00000000-0005-0000-0000-0000A94A0000}"/>
    <cellStyle name="Followed Hyperlink 3" xfId="47955" hidden="true" xr:uid="{00000000-0005-0000-0000-0000AA4A0000}"/>
    <cellStyle name="Followed Hyperlink 3" xfId="47993" hidden="true" xr:uid="{00000000-0005-0000-0000-0000AB4A0000}"/>
    <cellStyle name="Followed Hyperlink 3" xfId="47998" hidden="true" xr:uid="{00000000-0005-0000-0000-0000AC4A0000}"/>
    <cellStyle name="Followed Hyperlink 3" xfId="47681" hidden="true" xr:uid="{00000000-0005-0000-0000-0000AD4A0000}"/>
    <cellStyle name="Followed Hyperlink 3" xfId="47667" hidden="true" xr:uid="{00000000-0005-0000-0000-0000AE4A0000}"/>
    <cellStyle name="Followed Hyperlink 3" xfId="47713" hidden="true" xr:uid="{00000000-0005-0000-0000-0000AF4A0000}"/>
    <cellStyle name="Followed Hyperlink 3" xfId="47669" hidden="true" xr:uid="{00000000-0005-0000-0000-0000B04A0000}"/>
    <cellStyle name="Followed Hyperlink 3" xfId="47877" hidden="true" xr:uid="{00000000-0005-0000-0000-0000B14A0000}"/>
    <cellStyle name="Followed Hyperlink 3" xfId="47699" hidden="true" xr:uid="{00000000-0005-0000-0000-0000B24A0000}"/>
    <cellStyle name="Followed Hyperlink 3" xfId="48015" hidden="true" xr:uid="{00000000-0005-0000-0000-0000B34A0000}"/>
    <cellStyle name="Followed Hyperlink 3" xfId="47623" hidden="true" xr:uid="{00000000-0005-0000-0000-0000B44A0000}"/>
    <cellStyle name="Followed Hyperlink 3" xfId="48024" hidden="true" xr:uid="{00000000-0005-0000-0000-0000B54A0000}"/>
    <cellStyle name="Followed Hyperlink 3" xfId="48027" hidden="true" xr:uid="{00000000-0005-0000-0000-0000B64A0000}"/>
    <cellStyle name="Followed Hyperlink 3" xfId="48006" hidden="true" xr:uid="{00000000-0005-0000-0000-0000B74A0000}"/>
    <cellStyle name="Followed Hyperlink 3" xfId="47636" hidden="true" xr:uid="{00000000-0005-0000-0000-0000B84A0000}"/>
    <cellStyle name="Followed Hyperlink 3" xfId="47883" hidden="true" xr:uid="{00000000-0005-0000-0000-0000B94A0000}"/>
    <cellStyle name="Followed Hyperlink 3" xfId="47674" hidden="true" xr:uid="{00000000-0005-0000-0000-0000BA4A0000}"/>
    <cellStyle name="Followed Hyperlink 3" xfId="47624" hidden="true" xr:uid="{00000000-0005-0000-0000-0000BB4A0000}"/>
    <cellStyle name="Followed Hyperlink 3" xfId="47684" hidden="true" xr:uid="{00000000-0005-0000-0000-0000BC4A0000}"/>
    <cellStyle name="Followed Hyperlink 3" xfId="47670" hidden="true" xr:uid="{00000000-0005-0000-0000-0000BD4A0000}"/>
    <cellStyle name="Followed Hyperlink 3" xfId="47704" hidden="true" xr:uid="{00000000-0005-0000-0000-0000BE4A0000}"/>
    <cellStyle name="Followed Hyperlink 3" xfId="48010" hidden="true" xr:uid="{00000000-0005-0000-0000-0000BF4A0000}"/>
    <cellStyle name="Followed Hyperlink 3" xfId="47654" hidden="true" xr:uid="{00000000-0005-0000-0000-0000C04A0000}"/>
    <cellStyle name="Followed Hyperlink 3" xfId="47990" hidden="true" xr:uid="{00000000-0005-0000-0000-0000C14A0000}"/>
    <cellStyle name="Followed Hyperlink 3" xfId="48045" hidden="true" xr:uid="{00000000-0005-0000-0000-0000C24A0000}"/>
    <cellStyle name="Followed Hyperlink 3" xfId="48051" hidden="true" xr:uid="{00000000-0005-0000-0000-0000C34A0000}"/>
    <cellStyle name="Followed Hyperlink 3" xfId="48055" hidden="true" xr:uid="{00000000-0005-0000-0000-0000C44A0000}"/>
    <cellStyle name="Followed Hyperlink 3" xfId="48061" hidden="true" xr:uid="{00000000-0005-0000-0000-0000C54A0000}"/>
    <cellStyle name="Followed Hyperlink 3" xfId="48020" hidden="true" xr:uid="{00000000-0005-0000-0000-0000C64A0000}"/>
    <cellStyle name="Followed Hyperlink 3" xfId="48043" hidden="true" xr:uid="{00000000-0005-0000-0000-0000C74A0000}"/>
    <cellStyle name="Followed Hyperlink 3" xfId="48101" hidden="true" xr:uid="{00000000-0005-0000-0000-0000C84A0000}"/>
    <cellStyle name="Followed Hyperlink 3" xfId="48105" hidden="true" xr:uid="{00000000-0005-0000-0000-0000C94A0000}"/>
    <cellStyle name="Followed Hyperlink 3" xfId="48085" hidden="true" xr:uid="{00000000-0005-0000-0000-0000CA4A0000}"/>
    <cellStyle name="Followed Hyperlink 3" xfId="42822" hidden="true" xr:uid="{00000000-0005-0000-0000-0000CB4A0000}"/>
    <cellStyle name="Followed Hyperlink 3" xfId="48070" hidden="true" xr:uid="{00000000-0005-0000-0000-0000CC4A0000}"/>
    <cellStyle name="Followed Hyperlink 3" xfId="42795" hidden="true" xr:uid="{00000000-0005-0000-0000-0000CD4A0000}"/>
    <cellStyle name="Followed Hyperlink 3" xfId="48075" hidden="true" xr:uid="{00000000-0005-0000-0000-0000CE4A0000}"/>
    <cellStyle name="Followed Hyperlink 3" xfId="42887" hidden="true" xr:uid="{00000000-0005-0000-0000-0000CF4A0000}"/>
    <cellStyle name="Followed Hyperlink 3" xfId="48122" hidden="true" xr:uid="{00000000-0005-0000-0000-0000D04A0000}"/>
    <cellStyle name="Followed Hyperlink 3" xfId="42843" hidden="true" xr:uid="{00000000-0005-0000-0000-0000D14A0000}"/>
    <cellStyle name="Followed Hyperlink 3" xfId="48130" hidden="true" xr:uid="{00000000-0005-0000-0000-0000D24A0000}"/>
    <cellStyle name="Followed Hyperlink 3" xfId="48133" hidden="true" xr:uid="{00000000-0005-0000-0000-0000D34A0000}"/>
    <cellStyle name="Followed Hyperlink 3" xfId="48113" hidden="true" xr:uid="{00000000-0005-0000-0000-0000D44A0000}"/>
    <cellStyle name="Followed Hyperlink 3" xfId="42842" hidden="true" xr:uid="{00000000-0005-0000-0000-0000D54A0000}"/>
    <cellStyle name="Followed Hyperlink 3" xfId="42681" hidden="true" xr:uid="{00000000-0005-0000-0000-0000D64A0000}"/>
    <cellStyle name="Followed Hyperlink 3" xfId="42766" hidden="true" xr:uid="{00000000-0005-0000-0000-0000D74A0000}"/>
    <cellStyle name="Followed Hyperlink 3" xfId="42917" hidden="true" xr:uid="{00000000-0005-0000-0000-0000D84A0000}"/>
    <cellStyle name="Followed Hyperlink 3" xfId="42888" hidden="true" xr:uid="{00000000-0005-0000-0000-0000D94A0000}"/>
    <cellStyle name="Followed Hyperlink 3" xfId="42821" hidden="true" xr:uid="{00000000-0005-0000-0000-0000DA4A0000}"/>
    <cellStyle name="Followed Hyperlink 3" xfId="48066" hidden="true" xr:uid="{00000000-0005-0000-0000-0000DB4A0000}"/>
    <cellStyle name="Followed Hyperlink 3" xfId="48117" hidden="true" xr:uid="{00000000-0005-0000-0000-0000DC4A0000}"/>
    <cellStyle name="Followed Hyperlink 3" xfId="42747" hidden="true" xr:uid="{00000000-0005-0000-0000-0000DD4A0000}"/>
    <cellStyle name="Followed Hyperlink 3" xfId="48097" hidden="true" xr:uid="{00000000-0005-0000-0000-0000DE4A0000}"/>
    <cellStyle name="Followed Hyperlink 3" xfId="48149" hidden="true" xr:uid="{00000000-0005-0000-0000-0000DF4A0000}"/>
    <cellStyle name="Followed Hyperlink 3" xfId="48156" hidden="true" xr:uid="{00000000-0005-0000-0000-0000E04A0000}"/>
    <cellStyle name="Followed Hyperlink 3" xfId="48161" hidden="true" xr:uid="{00000000-0005-0000-0000-0000E14A0000}"/>
    <cellStyle name="Followed Hyperlink 3" xfId="48165" hidden="true" xr:uid="{00000000-0005-0000-0000-0000E24A0000}"/>
    <cellStyle name="Followed Hyperlink 3" xfId="48127" hidden="true" xr:uid="{00000000-0005-0000-0000-0000E34A0000}"/>
    <cellStyle name="Followed Hyperlink 3" xfId="48148" hidden="true" xr:uid="{00000000-0005-0000-0000-0000E44A0000}"/>
    <cellStyle name="Followed Hyperlink 3" xfId="48364" hidden="true" xr:uid="{00000000-0005-0000-0000-0000E54A0000}"/>
    <cellStyle name="Followed Hyperlink 3" xfId="48369" hidden="true" xr:uid="{00000000-0005-0000-0000-0000E64A0000}"/>
    <cellStyle name="Followed Hyperlink 3" xfId="48347" hidden="true" xr:uid="{00000000-0005-0000-0000-0000E74A0000}"/>
    <cellStyle name="Followed Hyperlink 3" xfId="48283" hidden="true" xr:uid="{00000000-0005-0000-0000-0000E84A0000}"/>
    <cellStyle name="Followed Hyperlink 3" xfId="48331" hidden="true" xr:uid="{00000000-0005-0000-0000-0000E94A0000}"/>
    <cellStyle name="Followed Hyperlink 3" xfId="48314" hidden="true" xr:uid="{00000000-0005-0000-0000-0000EA4A0000}"/>
    <cellStyle name="Followed Hyperlink 3" xfId="48335" hidden="true" xr:uid="{00000000-0005-0000-0000-0000EB4A0000}"/>
    <cellStyle name="Followed Hyperlink 3" xfId="48309" hidden="true" xr:uid="{00000000-0005-0000-0000-0000EC4A0000}"/>
    <cellStyle name="Followed Hyperlink 3" xfId="48386" hidden="true" xr:uid="{00000000-0005-0000-0000-0000ED4A0000}"/>
    <cellStyle name="Followed Hyperlink 3" xfId="48282" hidden="true" xr:uid="{00000000-0005-0000-0000-0000EE4A0000}"/>
    <cellStyle name="Followed Hyperlink 3" xfId="48395" hidden="true" xr:uid="{00000000-0005-0000-0000-0000EF4A0000}"/>
    <cellStyle name="Followed Hyperlink 3" xfId="48398" hidden="true" xr:uid="{00000000-0005-0000-0000-0000F04A0000}"/>
    <cellStyle name="Followed Hyperlink 3" xfId="48377" hidden="true" xr:uid="{00000000-0005-0000-0000-0000F14A0000}"/>
    <cellStyle name="Followed Hyperlink 3" xfId="48305" hidden="true" xr:uid="{00000000-0005-0000-0000-0000F24A0000}"/>
    <cellStyle name="Followed Hyperlink 3" xfId="48307" hidden="true" xr:uid="{00000000-0005-0000-0000-0000F34A0000}"/>
    <cellStyle name="Followed Hyperlink 3" xfId="48279" hidden="true" xr:uid="{00000000-0005-0000-0000-0000F44A0000}"/>
    <cellStyle name="Followed Hyperlink 3" xfId="48286" hidden="true" xr:uid="{00000000-0005-0000-0000-0000F54A0000}"/>
    <cellStyle name="Followed Hyperlink 3" xfId="48293" hidden="true" xr:uid="{00000000-0005-0000-0000-0000F64A0000}"/>
    <cellStyle name="Followed Hyperlink 3" xfId="48311" hidden="true" xr:uid="{00000000-0005-0000-0000-0000F74A0000}"/>
    <cellStyle name="Followed Hyperlink 3" xfId="48325" hidden="true" xr:uid="{00000000-0005-0000-0000-0000F84A0000}"/>
    <cellStyle name="Followed Hyperlink 3" xfId="48381" hidden="true" xr:uid="{00000000-0005-0000-0000-0000F94A0000}"/>
    <cellStyle name="Followed Hyperlink 3" xfId="48280" hidden="true" xr:uid="{00000000-0005-0000-0000-0000FA4A0000}"/>
    <cellStyle name="Followed Hyperlink 3" xfId="48360" hidden="true" xr:uid="{00000000-0005-0000-0000-0000FB4A0000}"/>
    <cellStyle name="Followed Hyperlink 3" xfId="48415" hidden="true" xr:uid="{00000000-0005-0000-0000-0000FC4A0000}"/>
    <cellStyle name="Followed Hyperlink 3" xfId="48422" hidden="true" xr:uid="{00000000-0005-0000-0000-0000FD4A0000}"/>
    <cellStyle name="Followed Hyperlink 3" xfId="48427" hidden="true" xr:uid="{00000000-0005-0000-0000-0000FE4A0000}"/>
    <cellStyle name="Followed Hyperlink 3" xfId="48433" hidden="true" xr:uid="{00000000-0005-0000-0000-0000FF4A0000}"/>
    <cellStyle name="Followed Hyperlink 3" xfId="48391" hidden="true" xr:uid="{00000000-0005-0000-0000-0000004B0000}"/>
    <cellStyle name="Followed Hyperlink 3" xfId="48414" hidden="true" xr:uid="{00000000-0005-0000-0000-0000014B0000}"/>
    <cellStyle name="Followed Hyperlink 3" xfId="48480" hidden="true" xr:uid="{00000000-0005-0000-0000-0000024B0000}"/>
    <cellStyle name="Followed Hyperlink 3" xfId="48485" hidden="true" xr:uid="{00000000-0005-0000-0000-0000034B0000}"/>
    <cellStyle name="Followed Hyperlink 3" xfId="48463" hidden="true" xr:uid="{00000000-0005-0000-0000-0000044B0000}"/>
    <cellStyle name="Followed Hyperlink 3" xfId="48226" hidden="true" xr:uid="{00000000-0005-0000-0000-0000054B0000}"/>
    <cellStyle name="Followed Hyperlink 3" xfId="48238" hidden="true" xr:uid="{00000000-0005-0000-0000-0000064B0000}"/>
    <cellStyle name="Followed Hyperlink 3" xfId="48221" hidden="true" xr:uid="{00000000-0005-0000-0000-0000074B0000}"/>
    <cellStyle name="Followed Hyperlink 3" xfId="48441" hidden="true" xr:uid="{00000000-0005-0000-0000-0000084B0000}"/>
    <cellStyle name="Followed Hyperlink 3" xfId="48205" hidden="true" xr:uid="{00000000-0005-0000-0000-0000094B0000}"/>
    <cellStyle name="Followed Hyperlink 3" xfId="48503" hidden="true" xr:uid="{00000000-0005-0000-0000-00000A4B0000}"/>
    <cellStyle name="Followed Hyperlink 3" xfId="48194" hidden="true" xr:uid="{00000000-0005-0000-0000-00000B4B0000}"/>
    <cellStyle name="Followed Hyperlink 3" xfId="48512" hidden="true" xr:uid="{00000000-0005-0000-0000-00000C4B0000}"/>
    <cellStyle name="Followed Hyperlink 3" xfId="48515" hidden="true" xr:uid="{00000000-0005-0000-0000-00000D4B0000}"/>
    <cellStyle name="Followed Hyperlink 3" xfId="48493" hidden="true" xr:uid="{00000000-0005-0000-0000-00000E4B0000}"/>
    <cellStyle name="Followed Hyperlink 3" xfId="48206" hidden="true" xr:uid="{00000000-0005-0000-0000-00000F4B0000}"/>
    <cellStyle name="Followed Hyperlink 3" xfId="48173" hidden="true" xr:uid="{00000000-0005-0000-0000-0000104B0000}"/>
    <cellStyle name="Followed Hyperlink 3" xfId="48255" hidden="true" xr:uid="{00000000-0005-0000-0000-0000114B0000}"/>
    <cellStyle name="Followed Hyperlink 3" xfId="48193" hidden="true" xr:uid="{00000000-0005-0000-0000-0000124B0000}"/>
    <cellStyle name="Followed Hyperlink 3" xfId="48252" hidden="true" xr:uid="{00000000-0005-0000-0000-0000134B0000}"/>
    <cellStyle name="Followed Hyperlink 3" xfId="48204" hidden="true" xr:uid="{00000000-0005-0000-0000-0000144B0000}"/>
    <cellStyle name="Followed Hyperlink 3" xfId="48275" hidden="true" xr:uid="{00000000-0005-0000-0000-0000154B0000}"/>
    <cellStyle name="Followed Hyperlink 3" xfId="48497" hidden="true" xr:uid="{00000000-0005-0000-0000-0000164B0000}"/>
    <cellStyle name="Followed Hyperlink 3" xfId="48210" hidden="true" xr:uid="{00000000-0005-0000-0000-0000174B0000}"/>
    <cellStyle name="Followed Hyperlink 3" xfId="48474" hidden="true" xr:uid="{00000000-0005-0000-0000-0000184B0000}"/>
    <cellStyle name="Followed Hyperlink 3" xfId="48532" hidden="true" xr:uid="{00000000-0005-0000-0000-0000194B0000}"/>
    <cellStyle name="Followed Hyperlink 3" xfId="48538" hidden="true" xr:uid="{00000000-0005-0000-0000-00001A4B0000}"/>
    <cellStyle name="Followed Hyperlink 3" xfId="48543" hidden="true" xr:uid="{00000000-0005-0000-0000-00001B4B0000}"/>
    <cellStyle name="Followed Hyperlink 3" xfId="48549" hidden="true" xr:uid="{00000000-0005-0000-0000-00001C4B0000}"/>
    <cellStyle name="Followed Hyperlink 3" xfId="48508" hidden="true" xr:uid="{00000000-0005-0000-0000-00001D4B0000}"/>
    <cellStyle name="Followed Hyperlink 3" xfId="48531" hidden="true" xr:uid="{00000000-0005-0000-0000-00001E4B0000}"/>
    <cellStyle name="Followed Hyperlink 3" xfId="48571" hidden="true" xr:uid="{00000000-0005-0000-0000-00001F4B0000}"/>
    <cellStyle name="Followed Hyperlink 3" xfId="48576" hidden="true" xr:uid="{00000000-0005-0000-0000-0000204B0000}"/>
    <cellStyle name="Followed Hyperlink 3" xfId="48241" hidden="true" xr:uid="{00000000-0005-0000-0000-0000214B0000}"/>
    <cellStyle name="Followed Hyperlink 3" xfId="48227" hidden="true" xr:uid="{00000000-0005-0000-0000-0000224B0000}"/>
    <cellStyle name="Followed Hyperlink 3" xfId="48277" hidden="true" xr:uid="{00000000-0005-0000-0000-0000234B0000}"/>
    <cellStyle name="Followed Hyperlink 3" xfId="48229" hidden="true" xr:uid="{00000000-0005-0000-0000-0000244B0000}"/>
    <cellStyle name="Followed Hyperlink 3" xfId="48444" hidden="true" xr:uid="{00000000-0005-0000-0000-0000254B0000}"/>
    <cellStyle name="Followed Hyperlink 3" xfId="48258" hidden="true" xr:uid="{00000000-0005-0000-0000-0000264B0000}"/>
    <cellStyle name="Followed Hyperlink 3" xfId="48593" hidden="true" xr:uid="{00000000-0005-0000-0000-0000274B0000}"/>
    <cellStyle name="Followed Hyperlink 3" xfId="48182" hidden="true" xr:uid="{00000000-0005-0000-0000-0000284B0000}"/>
    <cellStyle name="Followed Hyperlink 3" xfId="48602" hidden="true" xr:uid="{00000000-0005-0000-0000-0000294B0000}"/>
    <cellStyle name="Followed Hyperlink 3" xfId="48605" hidden="true" xr:uid="{00000000-0005-0000-0000-00002A4B0000}"/>
    <cellStyle name="Followed Hyperlink 3" xfId="48583" hidden="true" xr:uid="{00000000-0005-0000-0000-00002B4B0000}"/>
    <cellStyle name="Followed Hyperlink 3" xfId="48199" hidden="true" xr:uid="{00000000-0005-0000-0000-00002C4B0000}"/>
    <cellStyle name="Followed Hyperlink 3" xfId="48451" hidden="true" xr:uid="{00000000-0005-0000-0000-00002D4B0000}"/>
    <cellStyle name="Followed Hyperlink 3" xfId="48234" hidden="true" xr:uid="{00000000-0005-0000-0000-00002E4B0000}"/>
    <cellStyle name="Followed Hyperlink 3" xfId="48183" hidden="true" xr:uid="{00000000-0005-0000-0000-00002F4B0000}"/>
    <cellStyle name="Followed Hyperlink 3" xfId="48244" hidden="true" xr:uid="{00000000-0005-0000-0000-0000304B0000}"/>
    <cellStyle name="Followed Hyperlink 3" xfId="48230" hidden="true" xr:uid="{00000000-0005-0000-0000-0000314B0000}"/>
    <cellStyle name="Followed Hyperlink 3" xfId="48263" hidden="true" xr:uid="{00000000-0005-0000-0000-0000324B0000}"/>
    <cellStyle name="Followed Hyperlink 3" xfId="48587" hidden="true" xr:uid="{00000000-0005-0000-0000-0000334B0000}"/>
    <cellStyle name="Followed Hyperlink 3" xfId="48215" hidden="true" xr:uid="{00000000-0005-0000-0000-0000344B0000}"/>
    <cellStyle name="Followed Hyperlink 3" xfId="48566" hidden="true" xr:uid="{00000000-0005-0000-0000-0000354B0000}"/>
    <cellStyle name="Followed Hyperlink 3" xfId="48623" hidden="true" xr:uid="{00000000-0005-0000-0000-0000364B0000}"/>
    <cellStyle name="Followed Hyperlink 3" xfId="48629" hidden="true" xr:uid="{00000000-0005-0000-0000-0000374B0000}"/>
    <cellStyle name="Followed Hyperlink 3" xfId="48634" hidden="true" xr:uid="{00000000-0005-0000-0000-0000384B0000}"/>
    <cellStyle name="Followed Hyperlink 3" xfId="48640" hidden="true" xr:uid="{00000000-0005-0000-0000-0000394B0000}"/>
    <cellStyle name="Followed Hyperlink 3" xfId="48598" hidden="true" xr:uid="{00000000-0005-0000-0000-00003A4B0000}"/>
    <cellStyle name="Followed Hyperlink 3" xfId="48621" hidden="true" xr:uid="{00000000-0005-0000-0000-00003B4B0000}"/>
    <cellStyle name="Followed Hyperlink 3" xfId="48719" hidden="true" xr:uid="{00000000-0005-0000-0000-00003C4B0000}"/>
    <cellStyle name="Followed Hyperlink 3" xfId="48723" hidden="true" xr:uid="{00000000-0005-0000-0000-00003D4B0000}"/>
    <cellStyle name="Followed Hyperlink 3" xfId="48701" hidden="true" xr:uid="{00000000-0005-0000-0000-00003E4B0000}"/>
    <cellStyle name="Followed Hyperlink 3" xfId="48649" hidden="true" xr:uid="{00000000-0005-0000-0000-00003F4B0000}"/>
    <cellStyle name="Followed Hyperlink 3" xfId="48688" hidden="true" xr:uid="{00000000-0005-0000-0000-0000404B0000}"/>
    <cellStyle name="Followed Hyperlink 3" xfId="48678" hidden="true" xr:uid="{00000000-0005-0000-0000-0000414B0000}"/>
    <cellStyle name="Followed Hyperlink 3" xfId="48693" hidden="true" xr:uid="{00000000-0005-0000-0000-0000424B0000}"/>
    <cellStyle name="Followed Hyperlink 3" xfId="48673" hidden="true" xr:uid="{00000000-0005-0000-0000-0000434B0000}"/>
    <cellStyle name="Followed Hyperlink 3" xfId="48739" hidden="true" xr:uid="{00000000-0005-0000-0000-0000444B0000}"/>
    <cellStyle name="Followed Hyperlink 3" xfId="48648" hidden="true" xr:uid="{00000000-0005-0000-0000-0000454B0000}"/>
    <cellStyle name="Followed Hyperlink 3" xfId="48748" hidden="true" xr:uid="{00000000-0005-0000-0000-0000464B0000}"/>
    <cellStyle name="Followed Hyperlink 3" xfId="48751" hidden="true" xr:uid="{00000000-0005-0000-0000-0000474B0000}"/>
    <cellStyle name="Followed Hyperlink 3" xfId="48730" hidden="true" xr:uid="{00000000-0005-0000-0000-0000484B0000}"/>
    <cellStyle name="Followed Hyperlink 3" xfId="48669" hidden="true" xr:uid="{00000000-0005-0000-0000-0000494B0000}"/>
    <cellStyle name="Followed Hyperlink 3" xfId="48671" hidden="true" xr:uid="{00000000-0005-0000-0000-00004A4B0000}"/>
    <cellStyle name="Followed Hyperlink 3" xfId="48645" hidden="true" xr:uid="{00000000-0005-0000-0000-00004B4B0000}"/>
    <cellStyle name="Followed Hyperlink 3" xfId="48651" hidden="true" xr:uid="{00000000-0005-0000-0000-00004C4B0000}"/>
    <cellStyle name="Followed Hyperlink 3" xfId="48657" hidden="true" xr:uid="{00000000-0005-0000-0000-00004D4B0000}"/>
    <cellStyle name="Followed Hyperlink 3" xfId="48675" hidden="true" xr:uid="{00000000-0005-0000-0000-00004E4B0000}"/>
    <cellStyle name="Followed Hyperlink 3" xfId="48683" hidden="true" xr:uid="{00000000-0005-0000-0000-00004F4B0000}"/>
    <cellStyle name="Followed Hyperlink 3" xfId="48734" hidden="true" xr:uid="{00000000-0005-0000-0000-0000504B0000}"/>
    <cellStyle name="Followed Hyperlink 3" xfId="48646" hidden="true" xr:uid="{00000000-0005-0000-0000-0000514B0000}"/>
    <cellStyle name="Followed Hyperlink 3" xfId="48713" hidden="true" xr:uid="{00000000-0005-0000-0000-0000524B0000}"/>
    <cellStyle name="Followed Hyperlink 3" xfId="48769" hidden="true" xr:uid="{00000000-0005-0000-0000-0000534B0000}"/>
    <cellStyle name="Followed Hyperlink 3" xfId="48775" hidden="true" xr:uid="{00000000-0005-0000-0000-0000544B0000}"/>
    <cellStyle name="Followed Hyperlink 3" xfId="48781" hidden="true" xr:uid="{00000000-0005-0000-0000-0000554B0000}"/>
    <cellStyle name="Followed Hyperlink 3" xfId="48786" hidden="true" xr:uid="{00000000-0005-0000-0000-0000564B0000}"/>
    <cellStyle name="Followed Hyperlink 3" xfId="48744" hidden="true" xr:uid="{00000000-0005-0000-0000-0000574B0000}"/>
    <cellStyle name="Followed Hyperlink 3" xfId="48767" hidden="true" xr:uid="{00000000-0005-0000-0000-0000584B0000}"/>
    <cellStyle name="Followed Hyperlink 3" xfId="48962" hidden="true" xr:uid="{00000000-0005-0000-0000-0000594B0000}"/>
    <cellStyle name="Followed Hyperlink 3" xfId="48966" hidden="true" xr:uid="{00000000-0005-0000-0000-00005A4B0000}"/>
    <cellStyle name="Followed Hyperlink 3" xfId="48948" hidden="true" xr:uid="{00000000-0005-0000-0000-00005B4B0000}"/>
    <cellStyle name="Followed Hyperlink 3" xfId="48894" hidden="true" xr:uid="{00000000-0005-0000-0000-00005C4B0000}"/>
    <cellStyle name="Followed Hyperlink 3" xfId="48935" hidden="true" xr:uid="{00000000-0005-0000-0000-00005D4B0000}"/>
    <cellStyle name="Followed Hyperlink 3" xfId="48920" hidden="true" xr:uid="{00000000-0005-0000-0000-00005E4B0000}"/>
    <cellStyle name="Followed Hyperlink 3" xfId="48939" hidden="true" xr:uid="{00000000-0005-0000-0000-00005F4B0000}"/>
    <cellStyle name="Followed Hyperlink 3" xfId="48915" hidden="true" xr:uid="{00000000-0005-0000-0000-0000604B0000}"/>
    <cellStyle name="Followed Hyperlink 3" xfId="48983" hidden="true" xr:uid="{00000000-0005-0000-0000-0000614B0000}"/>
    <cellStyle name="Followed Hyperlink 3" xfId="48893" hidden="true" xr:uid="{00000000-0005-0000-0000-0000624B0000}"/>
    <cellStyle name="Followed Hyperlink 3" xfId="48991" hidden="true" xr:uid="{00000000-0005-0000-0000-0000634B0000}"/>
    <cellStyle name="Followed Hyperlink 3" xfId="48994" hidden="true" xr:uid="{00000000-0005-0000-0000-0000644B0000}"/>
    <cellStyle name="Followed Hyperlink 3" xfId="48974" hidden="true" xr:uid="{00000000-0005-0000-0000-0000654B0000}"/>
    <cellStyle name="Followed Hyperlink 3" xfId="48911" hidden="true" xr:uid="{00000000-0005-0000-0000-0000664B0000}"/>
    <cellStyle name="Followed Hyperlink 3" xfId="48913" hidden="true" xr:uid="{00000000-0005-0000-0000-0000674B0000}"/>
    <cellStyle name="Followed Hyperlink 3" xfId="48891" hidden="true" xr:uid="{00000000-0005-0000-0000-0000684B0000}"/>
    <cellStyle name="Followed Hyperlink 3" xfId="48896" hidden="true" xr:uid="{00000000-0005-0000-0000-0000694B0000}"/>
    <cellStyle name="Followed Hyperlink 3" xfId="48900" hidden="true" xr:uid="{00000000-0005-0000-0000-00006A4B0000}"/>
    <cellStyle name="Followed Hyperlink 3" xfId="48917" hidden="true" xr:uid="{00000000-0005-0000-0000-00006B4B0000}"/>
    <cellStyle name="Followed Hyperlink 3" xfId="48930" hidden="true" xr:uid="{00000000-0005-0000-0000-00006C4B0000}"/>
    <cellStyle name="Followed Hyperlink 3" xfId="48978" hidden="true" xr:uid="{00000000-0005-0000-0000-00006D4B0000}"/>
    <cellStyle name="Followed Hyperlink 3" xfId="48892" hidden="true" xr:uid="{00000000-0005-0000-0000-00006E4B0000}"/>
    <cellStyle name="Followed Hyperlink 3" xfId="48958" hidden="true" xr:uid="{00000000-0005-0000-0000-00006F4B0000}"/>
    <cellStyle name="Followed Hyperlink 3" xfId="49010" hidden="true" xr:uid="{00000000-0005-0000-0000-0000704B0000}"/>
    <cellStyle name="Followed Hyperlink 3" xfId="49017" hidden="true" xr:uid="{00000000-0005-0000-0000-0000714B0000}"/>
    <cellStyle name="Followed Hyperlink 3" xfId="49022" hidden="true" xr:uid="{00000000-0005-0000-0000-0000724B0000}"/>
    <cellStyle name="Followed Hyperlink 3" xfId="49027" hidden="true" xr:uid="{00000000-0005-0000-0000-0000734B0000}"/>
    <cellStyle name="Followed Hyperlink 3" xfId="48988" hidden="true" xr:uid="{00000000-0005-0000-0000-0000744B0000}"/>
    <cellStyle name="Followed Hyperlink 3" xfId="49009" hidden="true" xr:uid="{00000000-0005-0000-0000-0000754B0000}"/>
    <cellStyle name="Followed Hyperlink 3" xfId="49069" hidden="true" xr:uid="{00000000-0005-0000-0000-0000764B0000}"/>
    <cellStyle name="Followed Hyperlink 3" xfId="49073" hidden="true" xr:uid="{00000000-0005-0000-0000-0000774B0000}"/>
    <cellStyle name="Followed Hyperlink 3" xfId="49053" hidden="true" xr:uid="{00000000-0005-0000-0000-0000784B0000}"/>
    <cellStyle name="Followed Hyperlink 3" xfId="48843" hidden="true" xr:uid="{00000000-0005-0000-0000-0000794B0000}"/>
    <cellStyle name="Followed Hyperlink 3" xfId="48854" hidden="true" xr:uid="{00000000-0005-0000-0000-00007A4B0000}"/>
    <cellStyle name="Followed Hyperlink 3" xfId="48839" hidden="true" xr:uid="{00000000-0005-0000-0000-00007B4B0000}"/>
    <cellStyle name="Followed Hyperlink 3" xfId="49035" hidden="true" xr:uid="{00000000-0005-0000-0000-00007C4B0000}"/>
    <cellStyle name="Followed Hyperlink 3" xfId="48824" hidden="true" xr:uid="{00000000-0005-0000-0000-00007D4B0000}"/>
    <cellStyle name="Followed Hyperlink 3" xfId="49090" hidden="true" xr:uid="{00000000-0005-0000-0000-00007E4B0000}"/>
    <cellStyle name="Followed Hyperlink 3" xfId="48812" hidden="true" xr:uid="{00000000-0005-0000-0000-00007F4B0000}"/>
    <cellStyle name="Followed Hyperlink 3" xfId="49098" hidden="true" xr:uid="{00000000-0005-0000-0000-0000804B0000}"/>
    <cellStyle name="Followed Hyperlink 3" xfId="49101" hidden="true" xr:uid="{00000000-0005-0000-0000-0000814B0000}"/>
    <cellStyle name="Followed Hyperlink 3" xfId="49081" hidden="true" xr:uid="{00000000-0005-0000-0000-0000824B0000}"/>
    <cellStyle name="Followed Hyperlink 3" xfId="48825" hidden="true" xr:uid="{00000000-0005-0000-0000-0000834B0000}"/>
    <cellStyle name="Followed Hyperlink 3" xfId="48793" hidden="true" xr:uid="{00000000-0005-0000-0000-0000844B0000}"/>
    <cellStyle name="Followed Hyperlink 3" xfId="48869" hidden="true" xr:uid="{00000000-0005-0000-0000-0000854B0000}"/>
    <cellStyle name="Followed Hyperlink 3" xfId="48811" hidden="true" xr:uid="{00000000-0005-0000-0000-0000864B0000}"/>
    <cellStyle name="Followed Hyperlink 3" xfId="48867" hidden="true" xr:uid="{00000000-0005-0000-0000-0000874B0000}"/>
    <cellStyle name="Followed Hyperlink 3" xfId="48823" hidden="true" xr:uid="{00000000-0005-0000-0000-0000884B0000}"/>
    <cellStyle name="Followed Hyperlink 3" xfId="48887" hidden="true" xr:uid="{00000000-0005-0000-0000-0000894B0000}"/>
    <cellStyle name="Followed Hyperlink 3" xfId="49085" hidden="true" xr:uid="{00000000-0005-0000-0000-00008A4B0000}"/>
    <cellStyle name="Followed Hyperlink 3" xfId="48829" hidden="true" xr:uid="{00000000-0005-0000-0000-00008B4B0000}"/>
    <cellStyle name="Followed Hyperlink 3" xfId="49065" hidden="true" xr:uid="{00000000-0005-0000-0000-00008C4B0000}"/>
    <cellStyle name="Followed Hyperlink 3" xfId="49118" hidden="true" xr:uid="{00000000-0005-0000-0000-00008D4B0000}"/>
    <cellStyle name="Followed Hyperlink 3" xfId="49124" hidden="true" xr:uid="{00000000-0005-0000-0000-00008E4B0000}"/>
    <cellStyle name="Followed Hyperlink 3" xfId="49129" hidden="true" xr:uid="{00000000-0005-0000-0000-00008F4B0000}"/>
    <cellStyle name="Followed Hyperlink 3" xfId="49133" hidden="true" xr:uid="{00000000-0005-0000-0000-0000904B0000}"/>
    <cellStyle name="Followed Hyperlink 3" xfId="49095" hidden="true" xr:uid="{00000000-0005-0000-0000-0000914B0000}"/>
    <cellStyle name="Followed Hyperlink 3" xfId="49116" hidden="true" xr:uid="{00000000-0005-0000-0000-0000924B0000}"/>
    <cellStyle name="Followed Hyperlink 3" xfId="49158" hidden="true" xr:uid="{00000000-0005-0000-0000-0000934B0000}"/>
    <cellStyle name="Followed Hyperlink 3" xfId="49163" hidden="true" xr:uid="{00000000-0005-0000-0000-0000944B0000}"/>
    <cellStyle name="Followed Hyperlink 3" xfId="48856" hidden="true" xr:uid="{00000000-0005-0000-0000-0000954B0000}"/>
    <cellStyle name="Followed Hyperlink 3" xfId="48844" hidden="true" xr:uid="{00000000-0005-0000-0000-0000964B0000}"/>
    <cellStyle name="Followed Hyperlink 3" xfId="48889" hidden="true" xr:uid="{00000000-0005-0000-0000-0000974B0000}"/>
    <cellStyle name="Followed Hyperlink 3" xfId="48846" hidden="true" xr:uid="{00000000-0005-0000-0000-0000984B0000}"/>
    <cellStyle name="Followed Hyperlink 3" xfId="49038" hidden="true" xr:uid="{00000000-0005-0000-0000-0000994B0000}"/>
    <cellStyle name="Followed Hyperlink 3" xfId="48873" hidden="true" xr:uid="{00000000-0005-0000-0000-00009A4B0000}"/>
    <cellStyle name="Followed Hyperlink 3" xfId="49180" hidden="true" xr:uid="{00000000-0005-0000-0000-00009B4B0000}"/>
    <cellStyle name="Followed Hyperlink 3" xfId="48801" hidden="true" xr:uid="{00000000-0005-0000-0000-00009C4B0000}"/>
    <cellStyle name="Followed Hyperlink 3" xfId="49188" hidden="true" xr:uid="{00000000-0005-0000-0000-00009D4B0000}"/>
    <cellStyle name="Followed Hyperlink 3" xfId="49191" hidden="true" xr:uid="{00000000-0005-0000-0000-00009E4B0000}"/>
    <cellStyle name="Followed Hyperlink 3" xfId="49171" hidden="true" xr:uid="{00000000-0005-0000-0000-00009F4B0000}"/>
    <cellStyle name="Followed Hyperlink 3" xfId="48816" hidden="true" xr:uid="{00000000-0005-0000-0000-0000A04B0000}"/>
    <cellStyle name="Followed Hyperlink 3" xfId="49045" hidden="true" xr:uid="{00000000-0005-0000-0000-0000A14B0000}"/>
    <cellStyle name="Followed Hyperlink 3" xfId="48850" hidden="true" xr:uid="{00000000-0005-0000-0000-0000A24B0000}"/>
    <cellStyle name="Followed Hyperlink 3" xfId="48802" hidden="true" xr:uid="{00000000-0005-0000-0000-0000A34B0000}"/>
    <cellStyle name="Followed Hyperlink 3" xfId="48859" hidden="true" xr:uid="{00000000-0005-0000-0000-0000A44B0000}"/>
    <cellStyle name="Followed Hyperlink 3" xfId="48847" hidden="true" xr:uid="{00000000-0005-0000-0000-0000A54B0000}"/>
    <cellStyle name="Followed Hyperlink 3" xfId="48878" hidden="true" xr:uid="{00000000-0005-0000-0000-0000A64B0000}"/>
    <cellStyle name="Followed Hyperlink 3" xfId="49175" hidden="true" xr:uid="{00000000-0005-0000-0000-0000A74B0000}"/>
    <cellStyle name="Followed Hyperlink 3" xfId="48835" hidden="true" xr:uid="{00000000-0005-0000-0000-0000A84B0000}"/>
    <cellStyle name="Followed Hyperlink 3" xfId="49153" hidden="true" xr:uid="{00000000-0005-0000-0000-0000A94B0000}"/>
    <cellStyle name="Followed Hyperlink 3" xfId="49207" hidden="true" xr:uid="{00000000-0005-0000-0000-0000AA4B0000}"/>
    <cellStyle name="Followed Hyperlink 3" xfId="49213" hidden="true" xr:uid="{00000000-0005-0000-0000-0000AB4B0000}"/>
    <cellStyle name="Followed Hyperlink 3" xfId="49218" hidden="true" xr:uid="{00000000-0005-0000-0000-0000AC4B0000}"/>
    <cellStyle name="Followed Hyperlink 3" xfId="49223" hidden="true" xr:uid="{00000000-0005-0000-0000-0000AD4B0000}"/>
    <cellStyle name="Followed Hyperlink 3" xfId="49185" hidden="true" xr:uid="{00000000-0005-0000-0000-0000AE4B0000}"/>
    <cellStyle name="Followed Hyperlink 3" xfId="49206" hidden="true" xr:uid="{00000000-0005-0000-0000-0000AF4B0000}"/>
    <cellStyle name="Followed Hyperlink 3" xfId="48618" hidden="true" xr:uid="{00000000-0005-0000-0000-0000B04B0000}"/>
    <cellStyle name="Followed Hyperlink 3" xfId="48454" hidden="true" xr:uid="{00000000-0005-0000-0000-0000B14B0000}"/>
    <cellStyle name="Followed Hyperlink 3" xfId="48768" hidden="true" xr:uid="{00000000-0005-0000-0000-0000B24B0000}"/>
    <cellStyle name="Followed Hyperlink 3" xfId="42670" hidden="true" xr:uid="{00000000-0005-0000-0000-0000B34B0000}"/>
    <cellStyle name="Followed Hyperlink 3" xfId="48898" hidden="true" xr:uid="{00000000-0005-0000-0000-0000B44B0000}"/>
    <cellStyle name="Followed Hyperlink 3" xfId="49050" hidden="true" xr:uid="{00000000-0005-0000-0000-0000B54B0000}"/>
    <cellStyle name="Followed Hyperlink 3" xfId="48990" hidden="true" xr:uid="{00000000-0005-0000-0000-0000B64B0000}"/>
    <cellStyle name="Followed Hyperlink 3" xfId="48791" hidden="true" xr:uid="{00000000-0005-0000-0000-0000B74B0000}"/>
    <cellStyle name="Followed Hyperlink 3" xfId="48240" hidden="true" xr:uid="{00000000-0005-0000-0000-0000B84B0000}"/>
    <cellStyle name="Followed Hyperlink 3" xfId="42827" hidden="true" xr:uid="{00000000-0005-0000-0000-0000B94B0000}"/>
    <cellStyle name="Followed Hyperlink 3" xfId="48274" hidden="true" xr:uid="{00000000-0005-0000-0000-0000BA4B0000}"/>
    <cellStyle name="Followed Hyperlink 3" xfId="48176" hidden="true" xr:uid="{00000000-0005-0000-0000-0000BB4B0000}"/>
    <cellStyle name="Followed Hyperlink 3" xfId="48567" hidden="true" xr:uid="{00000000-0005-0000-0000-0000BC4B0000}"/>
    <cellStyle name="Followed Hyperlink 3" xfId="49157" hidden="true" xr:uid="{00000000-0005-0000-0000-0000BD4B0000}"/>
    <cellStyle name="Followed Hyperlink 3" xfId="49117" hidden="true" xr:uid="{00000000-0005-0000-0000-0000BE4B0000}"/>
    <cellStyle name="Followed Hyperlink 3" xfId="42977" hidden="true" xr:uid="{00000000-0005-0000-0000-0000BF4B0000}"/>
    <cellStyle name="Followed Hyperlink 3" xfId="48875" hidden="true" xr:uid="{00000000-0005-0000-0000-0000C04B0000}"/>
    <cellStyle name="Followed Hyperlink 3" xfId="49047" hidden="true" xr:uid="{00000000-0005-0000-0000-0000C14B0000}"/>
    <cellStyle name="Followed Hyperlink 3" xfId="48821" hidden="true" xr:uid="{00000000-0005-0000-0000-0000C24B0000}"/>
    <cellStyle name="Followed Hyperlink 3" xfId="49016" hidden="true" xr:uid="{00000000-0005-0000-0000-0000C34B0000}"/>
    <cellStyle name="Followed Hyperlink 3" xfId="48440" hidden="true" xr:uid="{00000000-0005-0000-0000-0000C44B0000}"/>
    <cellStyle name="Followed Hyperlink 3" xfId="42709" hidden="true" xr:uid="{00000000-0005-0000-0000-0000C54B0000}"/>
    <cellStyle name="Followed Hyperlink 3" xfId="48711" hidden="true" xr:uid="{00000000-0005-0000-0000-0000C64B0000}"/>
    <cellStyle name="Followed Hyperlink 3" xfId="48411" hidden="true" xr:uid="{00000000-0005-0000-0000-0000C74B0000}"/>
    <cellStyle name="Followed Hyperlink 3" xfId="48319" hidden="true" xr:uid="{00000000-0005-0000-0000-0000C84B0000}"/>
    <cellStyle name="Followed Hyperlink 3" xfId="48329" hidden="true" xr:uid="{00000000-0005-0000-0000-0000C94B0000}"/>
    <cellStyle name="Followed Hyperlink 3" xfId="48290" hidden="true" xr:uid="{00000000-0005-0000-0000-0000CA4B0000}"/>
    <cellStyle name="Followed Hyperlink 3" xfId="48548" hidden="true" xr:uid="{00000000-0005-0000-0000-0000CB4B0000}"/>
    <cellStyle name="Followed Hyperlink 3" xfId="48479" hidden="true" xr:uid="{00000000-0005-0000-0000-0000CC4B0000}"/>
    <cellStyle name="Followed Hyperlink 3" xfId="46954" hidden="true" xr:uid="{00000000-0005-0000-0000-0000CD4B0000}"/>
    <cellStyle name="Followed Hyperlink 3" xfId="46977" hidden="true" xr:uid="{00000000-0005-0000-0000-0000CE4B0000}"/>
    <cellStyle name="Followed Hyperlink 3" xfId="47141" hidden="true" xr:uid="{00000000-0005-0000-0000-0000CF4B0000}"/>
    <cellStyle name="Followed Hyperlink 3" xfId="47115" hidden="true" xr:uid="{00000000-0005-0000-0000-0000D04B0000}"/>
    <cellStyle name="Followed Hyperlink 3" xfId="47265" hidden="true" xr:uid="{00000000-0005-0000-0000-0000D14B0000}"/>
    <cellStyle name="Followed Hyperlink 3" xfId="47037" hidden="true" xr:uid="{00000000-0005-0000-0000-0000D24B0000}"/>
    <cellStyle name="Followed Hyperlink 3" xfId="47169" hidden="true" xr:uid="{00000000-0005-0000-0000-0000D34B0000}"/>
    <cellStyle name="Followed Hyperlink 3" xfId="47129" hidden="true" xr:uid="{00000000-0005-0000-0000-0000D44B0000}"/>
    <cellStyle name="Followed Hyperlink 3" xfId="43789" hidden="true" xr:uid="{00000000-0005-0000-0000-0000D54B0000}"/>
    <cellStyle name="Followed Hyperlink 3" xfId="47543" hidden="true" xr:uid="{00000000-0005-0000-0000-0000D64B0000}"/>
    <cellStyle name="Followed Hyperlink 3" xfId="42862" hidden="true" xr:uid="{00000000-0005-0000-0000-0000D74B0000}"/>
    <cellStyle name="Followed Hyperlink 3" xfId="45216" hidden="true" xr:uid="{00000000-0005-0000-0000-0000D84B0000}"/>
    <cellStyle name="Followed Hyperlink 3" xfId="46957" hidden="true" xr:uid="{00000000-0005-0000-0000-0000D94B0000}"/>
    <cellStyle name="Followed Hyperlink 3" xfId="47396" hidden="true" xr:uid="{00000000-0005-0000-0000-0000DA4B0000}"/>
    <cellStyle name="Followed Hyperlink 3" xfId="47370" hidden="true" xr:uid="{00000000-0005-0000-0000-0000DB4B0000}"/>
    <cellStyle name="Followed Hyperlink 3" xfId="47523" hidden="true" xr:uid="{00000000-0005-0000-0000-0000DC4B0000}"/>
    <cellStyle name="Followed Hyperlink 3" xfId="47457" hidden="true" xr:uid="{00000000-0005-0000-0000-0000DD4B0000}"/>
    <cellStyle name="Followed Hyperlink 3" xfId="47075" hidden="true" xr:uid="{00000000-0005-0000-0000-0000DE4B0000}"/>
    <cellStyle name="Followed Hyperlink 3" xfId="47039" hidden="true" xr:uid="{00000000-0005-0000-0000-0000DF4B0000}"/>
    <cellStyle name="Followed Hyperlink 3" xfId="47315" hidden="true" xr:uid="{00000000-0005-0000-0000-0000E04B0000}"/>
    <cellStyle name="Followed Hyperlink 3" xfId="42849" hidden="true" xr:uid="{00000000-0005-0000-0000-0000E14B0000}"/>
    <cellStyle name="Followed Hyperlink 3" xfId="47528" hidden="true" xr:uid="{00000000-0005-0000-0000-0000E24B0000}"/>
    <cellStyle name="Followed Hyperlink 3" xfId="42881" hidden="true" xr:uid="{00000000-0005-0000-0000-0000E34B0000}"/>
    <cellStyle name="Followed Hyperlink 3" xfId="45486" hidden="true" xr:uid="{00000000-0005-0000-0000-0000E44B0000}"/>
    <cellStyle name="Followed Hyperlink 3" xfId="43537" hidden="true" xr:uid="{00000000-0005-0000-0000-0000E54B0000}"/>
    <cellStyle name="Followed Hyperlink 3" xfId="43721" hidden="true" xr:uid="{00000000-0005-0000-0000-0000E64B0000}"/>
    <cellStyle name="Followed Hyperlink 3" xfId="44126" hidden="true" xr:uid="{00000000-0005-0000-0000-0000E74B0000}"/>
    <cellStyle name="Followed Hyperlink 3" xfId="45460" hidden="true" xr:uid="{00000000-0005-0000-0000-0000E84B0000}"/>
    <cellStyle name="Followed Hyperlink 3" xfId="45591" hidden="true" xr:uid="{00000000-0005-0000-0000-0000E94B0000}"/>
    <cellStyle name="Followed Hyperlink 3" xfId="46304" hidden="true" xr:uid="{00000000-0005-0000-0000-0000EA4B0000}"/>
    <cellStyle name="Followed Hyperlink 3" xfId="46211" hidden="true" xr:uid="{00000000-0005-0000-0000-0000EB4B0000}"/>
    <cellStyle name="Followed Hyperlink 3" xfId="45704" hidden="true" xr:uid="{00000000-0005-0000-0000-0000EC4B0000}"/>
    <cellStyle name="Followed Hyperlink 3" xfId="47694" hidden="true" xr:uid="{00000000-0005-0000-0000-0000ED4B0000}"/>
    <cellStyle name="Followed Hyperlink 3" xfId="47763" hidden="true" xr:uid="{00000000-0005-0000-0000-0000EE4B0000}"/>
    <cellStyle name="Followed Hyperlink 3" xfId="47888" hidden="true" xr:uid="{00000000-0005-0000-0000-0000EF4B0000}"/>
    <cellStyle name="Followed Hyperlink 3" xfId="44837" hidden="true" xr:uid="{00000000-0005-0000-0000-0000F04B0000}"/>
    <cellStyle name="Followed Hyperlink 3" xfId="47997" hidden="true" xr:uid="{00000000-0005-0000-0000-0000F14B0000}"/>
    <cellStyle name="Followed Hyperlink 3" xfId="42991" hidden="true" xr:uid="{00000000-0005-0000-0000-0000F24B0000}"/>
    <cellStyle name="Followed Hyperlink 3" xfId="47702" hidden="true" xr:uid="{00000000-0005-0000-0000-0000F34B0000}"/>
    <cellStyle name="Followed Hyperlink 3" xfId="43320" hidden="true" xr:uid="{00000000-0005-0000-0000-0000F44B0000}"/>
    <cellStyle name="Followed Hyperlink 3" xfId="42940" hidden="true" xr:uid="{00000000-0005-0000-0000-0000F54B0000}"/>
    <cellStyle name="Followed Hyperlink 3" xfId="46482" hidden="true" xr:uid="{00000000-0005-0000-0000-0000F64B0000}"/>
    <cellStyle name="Followed Hyperlink 3" xfId="47992" hidden="true" xr:uid="{00000000-0005-0000-0000-0000F74B0000}"/>
    <cellStyle name="Followed Hyperlink 3" xfId="48129" hidden="true" xr:uid="{00000000-0005-0000-0000-0000F84B0000}"/>
    <cellStyle name="Followed Hyperlink 3" xfId="47776" hidden="true" xr:uid="{00000000-0005-0000-0000-0000F94B0000}"/>
    <cellStyle name="Followed Hyperlink 3" xfId="47886" hidden="true" xr:uid="{00000000-0005-0000-0000-0000FA4B0000}"/>
    <cellStyle name="Followed Hyperlink 3" xfId="47722" hidden="true" xr:uid="{00000000-0005-0000-0000-0000FB4B0000}"/>
    <cellStyle name="Followed Hyperlink 3" xfId="47680" hidden="true" xr:uid="{00000000-0005-0000-0000-0000FC4B0000}"/>
    <cellStyle name="Followed Hyperlink 3" xfId="47509" hidden="true" xr:uid="{00000000-0005-0000-0000-0000FD4B0000}"/>
    <cellStyle name="Followed Hyperlink 3" xfId="43986" hidden="true" xr:uid="{00000000-0005-0000-0000-0000FE4B0000}"/>
    <cellStyle name="Followed Hyperlink 3" xfId="47962" hidden="true" xr:uid="{00000000-0005-0000-0000-0000FF4B0000}"/>
    <cellStyle name="Followed Hyperlink 3" xfId="45822" hidden="true" xr:uid="{00000000-0005-0000-0000-0000004C0000}"/>
    <cellStyle name="Followed Hyperlink 3" xfId="45078" hidden="true" xr:uid="{00000000-0005-0000-0000-0000014C0000}"/>
    <cellStyle name="Followed Hyperlink 3" xfId="43655" hidden="true" xr:uid="{00000000-0005-0000-0000-0000024C0000}"/>
    <cellStyle name="Followed Hyperlink 3" xfId="44200" hidden="true" xr:uid="{00000000-0005-0000-0000-0000034C0000}"/>
    <cellStyle name="Followed Hyperlink 3" xfId="44808" hidden="true" xr:uid="{00000000-0005-0000-0000-0000044C0000}"/>
    <cellStyle name="Followed Hyperlink 3" xfId="43020" hidden="true" xr:uid="{00000000-0005-0000-0000-0000054C0000}"/>
    <cellStyle name="Followed Hyperlink 3" xfId="45278" hidden="true" xr:uid="{00000000-0005-0000-0000-0000064C0000}"/>
    <cellStyle name="Followed Hyperlink 3" xfId="45958" hidden="true" xr:uid="{00000000-0005-0000-0000-0000074C0000}"/>
    <cellStyle name="Followed Hyperlink 3" xfId="46789" hidden="true" xr:uid="{00000000-0005-0000-0000-0000084C0000}"/>
    <cellStyle name="Followed Hyperlink 3" xfId="47752" hidden="true" xr:uid="{00000000-0005-0000-0000-0000094C0000}"/>
    <cellStyle name="Followed Hyperlink 3" xfId="47903" hidden="true" xr:uid="{00000000-0005-0000-0000-00000A4C0000}"/>
    <cellStyle name="Followed Hyperlink 3" xfId="47477" hidden="true" xr:uid="{00000000-0005-0000-0000-00000B4C0000}"/>
    <cellStyle name="Followed Hyperlink 3" xfId="47891" hidden="true" xr:uid="{00000000-0005-0000-0000-00000C4C0000}"/>
    <cellStyle name="Followed Hyperlink 3" xfId="44712" hidden="true" xr:uid="{00000000-0005-0000-0000-00000D4C0000}"/>
    <cellStyle name="Followed Hyperlink 3" xfId="47506" hidden="true" xr:uid="{00000000-0005-0000-0000-00000E4C0000}"/>
    <cellStyle name="Followed Hyperlink 3" xfId="45880" hidden="true" xr:uid="{00000000-0005-0000-0000-00000F4C0000}"/>
    <cellStyle name="Followed Hyperlink 3" xfId="47701" hidden="true" xr:uid="{00000000-0005-0000-0000-0000104C0000}"/>
    <cellStyle name="Followed Hyperlink 3" xfId="49143" hidden="true" xr:uid="{00000000-0005-0000-0000-0000114C0000}"/>
    <cellStyle name="Followed Hyperlink 3" xfId="48877" hidden="true" xr:uid="{00000000-0005-0000-0000-0000124C0000}"/>
    <cellStyle name="Followed Hyperlink 3" xfId="46337" hidden="true" xr:uid="{00000000-0005-0000-0000-0000134C0000}"/>
    <cellStyle name="Followed Hyperlink 3" xfId="48023" hidden="true" xr:uid="{00000000-0005-0000-0000-0000144C0000}"/>
    <cellStyle name="Followed Hyperlink 3" xfId="44737" hidden="true" xr:uid="{00000000-0005-0000-0000-0000154C0000}"/>
    <cellStyle name="Followed Hyperlink 3" xfId="47865" hidden="true" xr:uid="{00000000-0005-0000-0000-0000164C0000}"/>
    <cellStyle name="Followed Hyperlink 3" xfId="48040" hidden="true" xr:uid="{00000000-0005-0000-0000-0000174C0000}"/>
    <cellStyle name="Followed Hyperlink 3" xfId="47759" hidden="true" xr:uid="{00000000-0005-0000-0000-0000184C0000}"/>
    <cellStyle name="Followed Hyperlink 3" xfId="47912" hidden="true" xr:uid="{00000000-0005-0000-0000-0000194C0000}"/>
    <cellStyle name="Followed Hyperlink 3" xfId="47505" hidden="true" xr:uid="{00000000-0005-0000-0000-00001A4C0000}"/>
    <cellStyle name="Followed Hyperlink 3" xfId="46717" hidden="true" xr:uid="{00000000-0005-0000-0000-00001B4C0000}"/>
    <cellStyle name="Followed Hyperlink 3" xfId="47640" hidden="true" xr:uid="{00000000-0005-0000-0000-00001C4C0000}"/>
    <cellStyle name="Followed Hyperlink 3" xfId="44417" hidden="true" xr:uid="{00000000-0005-0000-0000-00001D4C0000}"/>
    <cellStyle name="Followed Hyperlink 3" xfId="49155" hidden="true" xr:uid="{00000000-0005-0000-0000-00001E4C0000}"/>
    <cellStyle name="Followed Hyperlink 3" xfId="49056" hidden="true" xr:uid="{00000000-0005-0000-0000-00001F4C0000}"/>
    <cellStyle name="Followed Hyperlink 3" xfId="49049" hidden="true" xr:uid="{00000000-0005-0000-0000-0000204C0000}"/>
    <cellStyle name="Followed Hyperlink 3" xfId="49080" hidden="true" xr:uid="{00000000-0005-0000-0000-0000214C0000}"/>
    <cellStyle name="Followed Hyperlink 3" xfId="49216" hidden="true" xr:uid="{00000000-0005-0000-0000-0000224C0000}"/>
    <cellStyle name="Followed Hyperlink 3" xfId="49040" hidden="true" xr:uid="{00000000-0005-0000-0000-0000234C0000}"/>
    <cellStyle name="Followed Hyperlink 3" xfId="48190" hidden="true" xr:uid="{00000000-0005-0000-0000-0000244C0000}"/>
    <cellStyle name="Followed Hyperlink 3" xfId="48254" hidden="true" xr:uid="{00000000-0005-0000-0000-0000254C0000}"/>
    <cellStyle name="Followed Hyperlink 3" xfId="48197" hidden="true" xr:uid="{00000000-0005-0000-0000-0000264C0000}"/>
    <cellStyle name="Followed Hyperlink 3" xfId="48951" hidden="true" xr:uid="{00000000-0005-0000-0000-0000274C0000}"/>
    <cellStyle name="Followed Hyperlink 3" xfId="48265" hidden="true" xr:uid="{00000000-0005-0000-0000-0000284C0000}"/>
    <cellStyle name="Followed Hyperlink 3" xfId="48661" hidden="true" xr:uid="{00000000-0005-0000-0000-0000294C0000}"/>
    <cellStyle name="Followed Hyperlink 3" xfId="48262" hidden="true" xr:uid="{00000000-0005-0000-0000-00002A4C0000}"/>
    <cellStyle name="Followed Hyperlink 3" xfId="48670" hidden="true" xr:uid="{00000000-0005-0000-0000-00002B4C0000}"/>
    <cellStyle name="Followed Hyperlink 3" xfId="48320" hidden="true" xr:uid="{00000000-0005-0000-0000-00002C4C0000}"/>
    <cellStyle name="Followed Hyperlink 3" xfId="48926" hidden="true" xr:uid="{00000000-0005-0000-0000-00002D4C0000}"/>
    <cellStyle name="Followed Hyperlink 3" xfId="48361" hidden="true" xr:uid="{00000000-0005-0000-0000-00002E4C0000}"/>
    <cellStyle name="Followed Hyperlink 3" xfId="48392" hidden="true" xr:uid="{00000000-0005-0000-0000-00002F4C0000}"/>
    <cellStyle name="Followed Hyperlink 3" xfId="48267" hidden="true" xr:uid="{00000000-0005-0000-0000-0000304C0000}"/>
    <cellStyle name="Followed Hyperlink 3" xfId="48654" hidden="true" xr:uid="{00000000-0005-0000-0000-0000314C0000}"/>
    <cellStyle name="Followed Hyperlink 3" xfId="48704" hidden="true" xr:uid="{00000000-0005-0000-0000-0000324C0000}"/>
    <cellStyle name="Followed Hyperlink 3" xfId="49020" hidden="true" xr:uid="{00000000-0005-0000-0000-0000334C0000}"/>
    <cellStyle name="Followed Hyperlink 3" xfId="48906" hidden="true" xr:uid="{00000000-0005-0000-0000-0000344C0000}"/>
    <cellStyle name="Followed Hyperlink 3" xfId="48981" hidden="true" xr:uid="{00000000-0005-0000-0000-0000354C0000}"/>
    <cellStyle name="Followed Hyperlink 3" xfId="48712" hidden="true" xr:uid="{00000000-0005-0000-0000-0000364C0000}"/>
    <cellStyle name="Followed Hyperlink 3" xfId="48716" hidden="true" xr:uid="{00000000-0005-0000-0000-0000374C0000}"/>
    <cellStyle name="Followed Hyperlink 3" xfId="48418" hidden="true" xr:uid="{00000000-0005-0000-0000-0000384C0000}"/>
    <cellStyle name="Followed Hyperlink 3" xfId="49014" hidden="true" xr:uid="{00000000-0005-0000-0000-0000394C0000}"/>
    <cellStyle name="Followed Hyperlink 3" xfId="48219" hidden="true" xr:uid="{00000000-0005-0000-0000-00003A4C0000}"/>
    <cellStyle name="Followed Hyperlink 3" xfId="48088" hidden="true" xr:uid="{00000000-0005-0000-0000-00003B4C0000}"/>
    <cellStyle name="Followed Hyperlink 3" xfId="48098" hidden="true" xr:uid="{00000000-0005-0000-0000-00003C4C0000}"/>
    <cellStyle name="Followed Hyperlink 3" xfId="48092" hidden="true" xr:uid="{00000000-0005-0000-0000-00003D4C0000}"/>
    <cellStyle name="Followed Hyperlink 3" xfId="42768" hidden="true" xr:uid="{00000000-0005-0000-0000-00003E4C0000}"/>
    <cellStyle name="Followed Hyperlink 3" xfId="48359" hidden="true" xr:uid="{00000000-0005-0000-0000-00003F4C0000}"/>
    <cellStyle name="Followed Hyperlink 3" xfId="42684" hidden="true" xr:uid="{00000000-0005-0000-0000-0000404C0000}"/>
    <cellStyle name="Followed Hyperlink 3" xfId="42789" hidden="true" xr:uid="{00000000-0005-0000-0000-0000414C0000}"/>
    <cellStyle name="Followed Hyperlink 3" xfId="46955" hidden="true" xr:uid="{00000000-0005-0000-0000-0000424C0000}"/>
    <cellStyle name="Followed Hyperlink 3" xfId="47012" hidden="true" xr:uid="{00000000-0005-0000-0000-0000434C0000}"/>
    <cellStyle name="Followed Hyperlink 3" xfId="47425" hidden="true" xr:uid="{00000000-0005-0000-0000-0000444C0000}"/>
    <cellStyle name="Followed Hyperlink 3" xfId="47143" hidden="true" xr:uid="{00000000-0005-0000-0000-0000454C0000}"/>
    <cellStyle name="Followed Hyperlink 3" xfId="47122" hidden="true" xr:uid="{00000000-0005-0000-0000-0000464C0000}"/>
    <cellStyle name="Followed Hyperlink 3" xfId="47200" hidden="true" xr:uid="{00000000-0005-0000-0000-0000474C0000}"/>
    <cellStyle name="Followed Hyperlink 3" xfId="47331" hidden="true" xr:uid="{00000000-0005-0000-0000-0000484C0000}"/>
    <cellStyle name="Followed Hyperlink 3" xfId="45504" hidden="true" xr:uid="{00000000-0005-0000-0000-0000494C0000}"/>
    <cellStyle name="Followed Hyperlink 3" xfId="47058" hidden="true" xr:uid="{00000000-0005-0000-0000-00004A4C0000}"/>
    <cellStyle name="Followed Hyperlink 3" xfId="43979" hidden="true" xr:uid="{00000000-0005-0000-0000-00004B4C0000}"/>
    <cellStyle name="Followed Hyperlink 3" xfId="43192" hidden="true" xr:uid="{00000000-0005-0000-0000-00004C4C0000}"/>
    <cellStyle name="Followed Hyperlink 3" xfId="43322" hidden="true" xr:uid="{00000000-0005-0000-0000-00004D4C0000}"/>
    <cellStyle name="Followed Hyperlink 3" xfId="47083" hidden="true" xr:uid="{00000000-0005-0000-0000-00004E4C0000}"/>
    <cellStyle name="Followed Hyperlink 3" xfId="47339" hidden="true" xr:uid="{00000000-0005-0000-0000-00004F4C0000}"/>
    <cellStyle name="Followed Hyperlink 3" xfId="47114" hidden="true" xr:uid="{00000000-0005-0000-0000-0000504C0000}"/>
    <cellStyle name="Followed Hyperlink 3" xfId="47389" hidden="true" xr:uid="{00000000-0005-0000-0000-0000514C0000}"/>
    <cellStyle name="Followed Hyperlink 3" xfId="47374" hidden="true" xr:uid="{00000000-0005-0000-0000-0000524C0000}"/>
    <cellStyle name="Followed Hyperlink 3" xfId="47078" hidden="true" xr:uid="{00000000-0005-0000-0000-0000534C0000}"/>
    <cellStyle name="Followed Hyperlink 3" xfId="47154" hidden="true" xr:uid="{00000000-0005-0000-0000-0000544C0000}"/>
    <cellStyle name="Followed Hyperlink 3" xfId="42951" hidden="true" xr:uid="{00000000-0005-0000-0000-0000554C0000}"/>
    <cellStyle name="Followed Hyperlink 3" xfId="47394" hidden="true" xr:uid="{00000000-0005-0000-0000-0000564C0000}"/>
    <cellStyle name="Followed Hyperlink 3" xfId="42662" hidden="true" xr:uid="{00000000-0005-0000-0000-0000574C0000}"/>
    <cellStyle name="Followed Hyperlink 3" xfId="43523" hidden="true" xr:uid="{00000000-0005-0000-0000-0000584C0000}"/>
    <cellStyle name="Followed Hyperlink 3" xfId="43717" hidden="true" xr:uid="{00000000-0005-0000-0000-0000594C0000}"/>
    <cellStyle name="Followed Hyperlink 3" xfId="44085" hidden="true" xr:uid="{00000000-0005-0000-0000-00005A4C0000}"/>
    <cellStyle name="Followed Hyperlink 3" xfId="44614" hidden="true" xr:uid="{00000000-0005-0000-0000-00005B4C0000}"/>
    <cellStyle name="Followed Hyperlink 3" xfId="45184" hidden="true" xr:uid="{00000000-0005-0000-0000-00005C4C0000}"/>
    <cellStyle name="Followed Hyperlink 3" xfId="45321" hidden="true" xr:uid="{00000000-0005-0000-0000-00005D4C0000}"/>
    <cellStyle name="Followed Hyperlink 3" xfId="46833" hidden="true" xr:uid="{00000000-0005-0000-0000-00005E4C0000}"/>
    <cellStyle name="Followed Hyperlink 3" xfId="45053" hidden="true" xr:uid="{00000000-0005-0000-0000-00005F4C0000}"/>
    <cellStyle name="Followed Hyperlink 3" xfId="46435" hidden="true" xr:uid="{00000000-0005-0000-0000-0000604C0000}"/>
    <cellStyle name="Followed Hyperlink 3" xfId="47734" hidden="true" xr:uid="{00000000-0005-0000-0000-0000614C0000}"/>
    <cellStyle name="Followed Hyperlink 3" xfId="47736" hidden="true" xr:uid="{00000000-0005-0000-0000-0000624C0000}"/>
    <cellStyle name="Followed Hyperlink 3" xfId="47758" hidden="true" xr:uid="{00000000-0005-0000-0000-0000634C0000}"/>
    <cellStyle name="Followed Hyperlink 3" xfId="44944" hidden="true" xr:uid="{00000000-0005-0000-0000-0000644C0000}"/>
    <cellStyle name="Followed Hyperlink 3" xfId="47664" hidden="true" xr:uid="{00000000-0005-0000-0000-0000654C0000}"/>
    <cellStyle name="Followed Hyperlink 3" xfId="45438" hidden="true" xr:uid="{00000000-0005-0000-0000-0000664C0000}"/>
    <cellStyle name="Followed Hyperlink 3" xfId="47972" hidden="true" xr:uid="{00000000-0005-0000-0000-0000674C0000}"/>
    <cellStyle name="Followed Hyperlink 3" xfId="43471" hidden="true" xr:uid="{00000000-0005-0000-0000-0000684C0000}"/>
    <cellStyle name="Followed Hyperlink 3" xfId="45507" hidden="true" xr:uid="{00000000-0005-0000-0000-0000694C0000}"/>
    <cellStyle name="Followed Hyperlink 3" xfId="43302" hidden="true" xr:uid="{00000000-0005-0000-0000-00006A4C0000}"/>
    <cellStyle name="Followed Hyperlink 3" xfId="47695" hidden="true" xr:uid="{00000000-0005-0000-0000-00006B4C0000}"/>
    <cellStyle name="Followed Hyperlink 3" xfId="47983" hidden="true" xr:uid="{00000000-0005-0000-0000-00006C4C0000}"/>
    <cellStyle name="Followed Hyperlink 3" xfId="47485" hidden="true" xr:uid="{00000000-0005-0000-0000-00006D4C0000}"/>
    <cellStyle name="Followed Hyperlink 3" xfId="47646" hidden="true" xr:uid="{00000000-0005-0000-0000-00006E4C0000}"/>
    <cellStyle name="Followed Hyperlink 3" xfId="47539" hidden="true" xr:uid="{00000000-0005-0000-0000-00006F4C0000}"/>
    <cellStyle name="Followed Hyperlink 3" xfId="47905" hidden="true" xr:uid="{00000000-0005-0000-0000-0000704C0000}"/>
    <cellStyle name="Followed Hyperlink 3" xfId="47118" hidden="true" xr:uid="{00000000-0005-0000-0000-0000714C0000}"/>
    <cellStyle name="Followed Hyperlink 3" xfId="45282" hidden="true" xr:uid="{00000000-0005-0000-0000-0000724C0000}"/>
    <cellStyle name="Followed Hyperlink 3" xfId="47659" hidden="true" xr:uid="{00000000-0005-0000-0000-0000734C0000}"/>
    <cellStyle name="Followed Hyperlink 3" xfId="46606" hidden="true" xr:uid="{00000000-0005-0000-0000-0000744C0000}"/>
    <cellStyle name="Followed Hyperlink 3" xfId="45193" hidden="true" xr:uid="{00000000-0005-0000-0000-0000754C0000}"/>
    <cellStyle name="Followed Hyperlink 3" xfId="43933" hidden="true" xr:uid="{00000000-0005-0000-0000-0000764C0000}"/>
    <cellStyle name="Followed Hyperlink 3" xfId="44907" hidden="true" xr:uid="{00000000-0005-0000-0000-0000774C0000}"/>
    <cellStyle name="Followed Hyperlink 3" xfId="44402" hidden="true" xr:uid="{00000000-0005-0000-0000-0000784C0000}"/>
    <cellStyle name="Followed Hyperlink 3" xfId="43087" hidden="true" xr:uid="{00000000-0005-0000-0000-0000794C0000}"/>
    <cellStyle name="Followed Hyperlink 3" xfId="45289" hidden="true" xr:uid="{00000000-0005-0000-0000-00007A4C0000}"/>
    <cellStyle name="Followed Hyperlink 3" xfId="46883" hidden="true" xr:uid="{00000000-0005-0000-0000-00007B4C0000}"/>
    <cellStyle name="Followed Hyperlink 3" xfId="42721" hidden="true" xr:uid="{00000000-0005-0000-0000-00007C4C0000}"/>
    <cellStyle name="Followed Hyperlink 3" xfId="47721" hidden="true" xr:uid="{00000000-0005-0000-0000-00007D4C0000}"/>
    <cellStyle name="Followed Hyperlink 3" xfId="47779" hidden="true" xr:uid="{00000000-0005-0000-0000-00007E4C0000}"/>
    <cellStyle name="Followed Hyperlink 3" xfId="47056" hidden="true" xr:uid="{00000000-0005-0000-0000-00007F4C0000}"/>
    <cellStyle name="Followed Hyperlink 3" xfId="47795" hidden="true" xr:uid="{00000000-0005-0000-0000-0000804C0000}"/>
    <cellStyle name="Followed Hyperlink 3" xfId="43912" hidden="true" xr:uid="{00000000-0005-0000-0000-0000814C0000}"/>
    <cellStyle name="Followed Hyperlink 3" xfId="47569" hidden="true" xr:uid="{00000000-0005-0000-0000-0000824C0000}"/>
    <cellStyle name="Followed Hyperlink 3" xfId="42710" hidden="true" xr:uid="{00000000-0005-0000-0000-0000834C0000}"/>
    <cellStyle name="Followed Hyperlink 3" xfId="48021" hidden="true" xr:uid="{00000000-0005-0000-0000-0000844C0000}"/>
    <cellStyle name="Followed Hyperlink 3" xfId="42799" hidden="true" xr:uid="{00000000-0005-0000-0000-0000854C0000}"/>
    <cellStyle name="Followed Hyperlink 3" xfId="42772" hidden="true" xr:uid="{00000000-0005-0000-0000-0000864C0000}"/>
    <cellStyle name="Followed Hyperlink 3" xfId="46635" hidden="true" xr:uid="{00000000-0005-0000-0000-0000874C0000}"/>
    <cellStyle name="Followed Hyperlink 3" xfId="47895" hidden="true" xr:uid="{00000000-0005-0000-0000-0000884C0000}"/>
    <cellStyle name="Followed Hyperlink 3" xfId="44552" hidden="true" xr:uid="{00000000-0005-0000-0000-0000894C0000}"/>
    <cellStyle name="Followed Hyperlink 3" xfId="47818" hidden="true" xr:uid="{00000000-0005-0000-0000-00008A4C0000}"/>
    <cellStyle name="Followed Hyperlink 3" xfId="48005" hidden="true" xr:uid="{00000000-0005-0000-0000-00008B4C0000}"/>
    <cellStyle name="Followed Hyperlink 3" xfId="47478" hidden="true" xr:uid="{00000000-0005-0000-0000-00008C4C0000}"/>
    <cellStyle name="Followed Hyperlink 3" xfId="47724" hidden="true" xr:uid="{00000000-0005-0000-0000-00008D4C0000}"/>
    <cellStyle name="Followed Hyperlink 3" xfId="47525" hidden="true" xr:uid="{00000000-0005-0000-0000-00008E4C0000}"/>
    <cellStyle name="Followed Hyperlink 3" xfId="42711" hidden="true" xr:uid="{00000000-0005-0000-0000-00008F4C0000}"/>
    <cellStyle name="Followed Hyperlink 3" xfId="47906" hidden="true" xr:uid="{00000000-0005-0000-0000-0000904C0000}"/>
    <cellStyle name="Followed Hyperlink 3" xfId="46771" hidden="true" xr:uid="{00000000-0005-0000-0000-0000914C0000}"/>
    <cellStyle name="Followed Hyperlink 3" xfId="42833" hidden="true" xr:uid="{00000000-0005-0000-0000-0000924C0000}"/>
    <cellStyle name="Followed Hyperlink 3" xfId="42691" hidden="true" xr:uid="{00000000-0005-0000-0000-0000934C0000}"/>
    <cellStyle name="Followed Hyperlink 3" xfId="42774" hidden="true" xr:uid="{00000000-0005-0000-0000-0000944C0000}"/>
    <cellStyle name="Followed Hyperlink 3" xfId="42688" hidden="true" xr:uid="{00000000-0005-0000-0000-0000954C0000}"/>
    <cellStyle name="Followed Hyperlink 3" xfId="42798" hidden="true" xr:uid="{00000000-0005-0000-0000-0000964C0000}"/>
    <cellStyle name="Followed Hyperlink 3" xfId="42679" hidden="true" xr:uid="{00000000-0005-0000-0000-0000974C0000}"/>
    <cellStyle name="Followed Hyperlink 3" xfId="49231" hidden="true" xr:uid="{00000000-0005-0000-0000-0000984C0000}"/>
    <cellStyle name="Followed Hyperlink 3" xfId="49235" hidden="true" xr:uid="{00000000-0005-0000-0000-0000994C0000}"/>
    <cellStyle name="Followed Hyperlink 3" xfId="42697" hidden="true" xr:uid="{00000000-0005-0000-0000-00009A4C0000}"/>
    <cellStyle name="Followed Hyperlink 3" xfId="42779" hidden="true" xr:uid="{00000000-0005-0000-0000-00009B4C0000}"/>
    <cellStyle name="Followed Hyperlink 3" xfId="46950" hidden="true" xr:uid="{00000000-0005-0000-0000-00009C4C0000}"/>
    <cellStyle name="Followed Hyperlink 3" xfId="46949" hidden="true" xr:uid="{00000000-0005-0000-0000-00009D4C0000}"/>
    <cellStyle name="Followed Hyperlink 3" xfId="43121" hidden="true" xr:uid="{00000000-0005-0000-0000-00009E4C0000}"/>
    <cellStyle name="Followed Hyperlink 3" xfId="46948" hidden="true" xr:uid="{00000000-0005-0000-0000-00009F4C0000}"/>
    <cellStyle name="Followed Hyperlink 3" xfId="49250" hidden="true" xr:uid="{00000000-0005-0000-0000-0000A04C0000}"/>
    <cellStyle name="Followed Hyperlink 3" xfId="42668" hidden="true" xr:uid="{00000000-0005-0000-0000-0000A14C0000}"/>
    <cellStyle name="Followed Hyperlink 3" xfId="49257" hidden="true" xr:uid="{00000000-0005-0000-0000-0000A24C0000}"/>
    <cellStyle name="Followed Hyperlink 3" xfId="49260" hidden="true" xr:uid="{00000000-0005-0000-0000-0000A34C0000}"/>
    <cellStyle name="Followed Hyperlink 3" xfId="49242" hidden="true" xr:uid="{00000000-0005-0000-0000-0000A44C0000}"/>
    <cellStyle name="Followed Hyperlink 3" xfId="42869" hidden="true" xr:uid="{00000000-0005-0000-0000-0000A54C0000}"/>
    <cellStyle name="Followed Hyperlink 3" xfId="42797" hidden="true" xr:uid="{00000000-0005-0000-0000-0000A64C0000}"/>
    <cellStyle name="Followed Hyperlink 3" xfId="46944" hidden="true" xr:uid="{00000000-0005-0000-0000-0000A74C0000}"/>
    <cellStyle name="Followed Hyperlink 3" xfId="42806" hidden="true" xr:uid="{00000000-0005-0000-0000-0000A84C0000}"/>
    <cellStyle name="Followed Hyperlink 3" xfId="42807" hidden="true" xr:uid="{00000000-0005-0000-0000-0000A94C0000}"/>
    <cellStyle name="Followed Hyperlink 3" xfId="42898" hidden="true" xr:uid="{00000000-0005-0000-0000-0000AA4C0000}"/>
    <cellStyle name="Followed Hyperlink 3" xfId="42904" hidden="true" xr:uid="{00000000-0005-0000-0000-0000AB4C0000}"/>
    <cellStyle name="Followed Hyperlink 3" xfId="49246" hidden="true" xr:uid="{00000000-0005-0000-0000-0000AC4C0000}"/>
    <cellStyle name="Followed Hyperlink 3" xfId="42937" hidden="true" xr:uid="{00000000-0005-0000-0000-0000AD4C0000}"/>
    <cellStyle name="Followed Hyperlink 3" xfId="49229" hidden="true" xr:uid="{00000000-0005-0000-0000-0000AE4C0000}"/>
    <cellStyle name="Followed Hyperlink 3" xfId="49276" hidden="true" xr:uid="{00000000-0005-0000-0000-0000AF4C0000}"/>
    <cellStyle name="Followed Hyperlink 3" xfId="49281" hidden="true" xr:uid="{00000000-0005-0000-0000-0000B04C0000}"/>
    <cellStyle name="Followed Hyperlink 3" xfId="49285" hidden="true" xr:uid="{00000000-0005-0000-0000-0000B14C0000}"/>
    <cellStyle name="Followed Hyperlink 3" xfId="49289" hidden="true" xr:uid="{00000000-0005-0000-0000-0000B24C0000}"/>
    <cellStyle name="Followed Hyperlink 3" xfId="49255" hidden="true" xr:uid="{00000000-0005-0000-0000-0000B34C0000}"/>
    <cellStyle name="Followed Hyperlink 3" xfId="49275" hidden="true" xr:uid="{00000000-0005-0000-0000-0000B44C0000}"/>
    <cellStyle name="Followed Hyperlink 3" xfId="49417" hidden="true" xr:uid="{00000000-0005-0000-0000-0000B54C0000}"/>
    <cellStyle name="Followed Hyperlink 3" xfId="49421" hidden="true" xr:uid="{00000000-0005-0000-0000-0000B64C0000}"/>
    <cellStyle name="Followed Hyperlink 3" xfId="49406" hidden="true" xr:uid="{00000000-0005-0000-0000-0000B74C0000}"/>
    <cellStyle name="Followed Hyperlink 3" xfId="49367" hidden="true" xr:uid="{00000000-0005-0000-0000-0000B84C0000}"/>
    <cellStyle name="Followed Hyperlink 3" xfId="49396" hidden="true" xr:uid="{00000000-0005-0000-0000-0000B94C0000}"/>
    <cellStyle name="Followed Hyperlink 3" xfId="49387" hidden="true" xr:uid="{00000000-0005-0000-0000-0000BA4C0000}"/>
    <cellStyle name="Followed Hyperlink 3" xfId="49400" hidden="true" xr:uid="{00000000-0005-0000-0000-0000BB4C0000}"/>
    <cellStyle name="Followed Hyperlink 3" xfId="49382" hidden="true" xr:uid="{00000000-0005-0000-0000-0000BC4C0000}"/>
    <cellStyle name="Followed Hyperlink 3" xfId="49436" hidden="true" xr:uid="{00000000-0005-0000-0000-0000BD4C0000}"/>
    <cellStyle name="Followed Hyperlink 3" xfId="49366" hidden="true" xr:uid="{00000000-0005-0000-0000-0000BE4C0000}"/>
    <cellStyle name="Followed Hyperlink 3" xfId="49443" hidden="true" xr:uid="{00000000-0005-0000-0000-0000BF4C0000}"/>
    <cellStyle name="Followed Hyperlink 3" xfId="49446" hidden="true" xr:uid="{00000000-0005-0000-0000-0000C04C0000}"/>
    <cellStyle name="Followed Hyperlink 3" xfId="49428" hidden="true" xr:uid="{00000000-0005-0000-0000-0000C14C0000}"/>
    <cellStyle name="Followed Hyperlink 3" xfId="49379" hidden="true" xr:uid="{00000000-0005-0000-0000-0000C24C0000}"/>
    <cellStyle name="Followed Hyperlink 3" xfId="49380" hidden="true" xr:uid="{00000000-0005-0000-0000-0000C34C0000}"/>
    <cellStyle name="Followed Hyperlink 3" xfId="49364" hidden="true" xr:uid="{00000000-0005-0000-0000-0000C44C0000}"/>
    <cellStyle name="Followed Hyperlink 3" xfId="49369" hidden="true" xr:uid="{00000000-0005-0000-0000-0000C54C0000}"/>
    <cellStyle name="Followed Hyperlink 3" xfId="49371" hidden="true" xr:uid="{00000000-0005-0000-0000-0000C64C0000}"/>
    <cellStyle name="Followed Hyperlink 3" xfId="49384" hidden="true" xr:uid="{00000000-0005-0000-0000-0000C74C0000}"/>
    <cellStyle name="Followed Hyperlink 3" xfId="49392" hidden="true" xr:uid="{00000000-0005-0000-0000-0000C84C0000}"/>
    <cellStyle name="Followed Hyperlink 3" xfId="49432" hidden="true" xr:uid="{00000000-0005-0000-0000-0000C94C0000}"/>
    <cellStyle name="Followed Hyperlink 3" xfId="49365" hidden="true" xr:uid="{00000000-0005-0000-0000-0000CA4C0000}"/>
    <cellStyle name="Followed Hyperlink 3" xfId="49415" hidden="true" xr:uid="{00000000-0005-0000-0000-0000CB4C0000}"/>
    <cellStyle name="Followed Hyperlink 3" xfId="49462" hidden="true" xr:uid="{00000000-0005-0000-0000-0000CC4C0000}"/>
    <cellStyle name="Followed Hyperlink 3" xfId="49467" hidden="true" xr:uid="{00000000-0005-0000-0000-0000CD4C0000}"/>
    <cellStyle name="Followed Hyperlink 3" xfId="49471" hidden="true" xr:uid="{00000000-0005-0000-0000-0000CE4C0000}"/>
    <cellStyle name="Followed Hyperlink 3" xfId="49475" hidden="true" xr:uid="{00000000-0005-0000-0000-0000CF4C0000}"/>
    <cellStyle name="Followed Hyperlink 3" xfId="49441" hidden="true" xr:uid="{00000000-0005-0000-0000-0000D04C0000}"/>
    <cellStyle name="Followed Hyperlink 3" xfId="49461" hidden="true" xr:uid="{00000000-0005-0000-0000-0000D14C0000}"/>
    <cellStyle name="Followed Hyperlink 3" xfId="49506" hidden="true" xr:uid="{00000000-0005-0000-0000-0000D24C0000}"/>
    <cellStyle name="Followed Hyperlink 3" xfId="49510" hidden="true" xr:uid="{00000000-0005-0000-0000-0000D34C0000}"/>
    <cellStyle name="Followed Hyperlink 3" xfId="49495" hidden="true" xr:uid="{00000000-0005-0000-0000-0000D44C0000}"/>
    <cellStyle name="Followed Hyperlink 3" xfId="49328" hidden="true" xr:uid="{00000000-0005-0000-0000-0000D54C0000}"/>
    <cellStyle name="Followed Hyperlink 3" xfId="49338" hidden="true" xr:uid="{00000000-0005-0000-0000-0000D64C0000}"/>
    <cellStyle name="Followed Hyperlink 3" xfId="49324" hidden="true" xr:uid="{00000000-0005-0000-0000-0000D74C0000}"/>
    <cellStyle name="Followed Hyperlink 3" xfId="49482" hidden="true" xr:uid="{00000000-0005-0000-0000-0000D84C0000}"/>
    <cellStyle name="Followed Hyperlink 3" xfId="49314" hidden="true" xr:uid="{00000000-0005-0000-0000-0000D94C0000}"/>
    <cellStyle name="Followed Hyperlink 3" xfId="49525" hidden="true" xr:uid="{00000000-0005-0000-0000-0000DA4C0000}"/>
    <cellStyle name="Followed Hyperlink 3" xfId="49306" hidden="true" xr:uid="{00000000-0005-0000-0000-0000DB4C0000}"/>
    <cellStyle name="Followed Hyperlink 3" xfId="49532" hidden="true" xr:uid="{00000000-0005-0000-0000-0000DC4C0000}"/>
    <cellStyle name="Followed Hyperlink 3" xfId="49535" hidden="true" xr:uid="{00000000-0005-0000-0000-0000DD4C0000}"/>
    <cellStyle name="Followed Hyperlink 3" xfId="49517" hidden="true" xr:uid="{00000000-0005-0000-0000-0000DE4C0000}"/>
    <cellStyle name="Followed Hyperlink 3" xfId="49315" hidden="true" xr:uid="{00000000-0005-0000-0000-0000DF4C0000}"/>
    <cellStyle name="Followed Hyperlink 3" xfId="49295" hidden="true" xr:uid="{00000000-0005-0000-0000-0000E04C0000}"/>
    <cellStyle name="Followed Hyperlink 3" xfId="49351" hidden="true" xr:uid="{00000000-0005-0000-0000-0000E14C0000}"/>
    <cellStyle name="Followed Hyperlink 3" xfId="49305" hidden="true" xr:uid="{00000000-0005-0000-0000-0000E24C0000}"/>
    <cellStyle name="Followed Hyperlink 3" xfId="49350" hidden="true" xr:uid="{00000000-0005-0000-0000-0000E34C0000}"/>
    <cellStyle name="Followed Hyperlink 3" xfId="49313" hidden="true" xr:uid="{00000000-0005-0000-0000-0000E44C0000}"/>
    <cellStyle name="Followed Hyperlink 3" xfId="49361" hidden="true" xr:uid="{00000000-0005-0000-0000-0000E54C0000}"/>
    <cellStyle name="Followed Hyperlink 3" xfId="49521" hidden="true" xr:uid="{00000000-0005-0000-0000-0000E64C0000}"/>
    <cellStyle name="Followed Hyperlink 3" xfId="49317" hidden="true" xr:uid="{00000000-0005-0000-0000-0000E74C0000}"/>
    <cellStyle name="Followed Hyperlink 3" xfId="49504" hidden="true" xr:uid="{00000000-0005-0000-0000-0000E84C0000}"/>
    <cellStyle name="Followed Hyperlink 3" xfId="49551" hidden="true" xr:uid="{00000000-0005-0000-0000-0000E94C0000}"/>
    <cellStyle name="Followed Hyperlink 3" xfId="49556" hidden="true" xr:uid="{00000000-0005-0000-0000-0000EA4C0000}"/>
    <cellStyle name="Followed Hyperlink 3" xfId="49560" hidden="true" xr:uid="{00000000-0005-0000-0000-0000EB4C0000}"/>
    <cellStyle name="Followed Hyperlink 3" xfId="49564" hidden="true" xr:uid="{00000000-0005-0000-0000-0000EC4C0000}"/>
    <cellStyle name="Followed Hyperlink 3" xfId="49530" hidden="true" xr:uid="{00000000-0005-0000-0000-0000ED4C0000}"/>
    <cellStyle name="Followed Hyperlink 3" xfId="49550" hidden="true" xr:uid="{00000000-0005-0000-0000-0000EE4C0000}"/>
    <cellStyle name="Followed Hyperlink 3" xfId="49579" hidden="true" xr:uid="{00000000-0005-0000-0000-0000EF4C0000}"/>
    <cellStyle name="Followed Hyperlink 3" xfId="49583" hidden="true" xr:uid="{00000000-0005-0000-0000-0000F04C0000}"/>
    <cellStyle name="Followed Hyperlink 3" xfId="49340" hidden="true" xr:uid="{00000000-0005-0000-0000-0000F14C0000}"/>
    <cellStyle name="Followed Hyperlink 3" xfId="49329" hidden="true" xr:uid="{00000000-0005-0000-0000-0000F24C0000}"/>
    <cellStyle name="Followed Hyperlink 3" xfId="49362" hidden="true" xr:uid="{00000000-0005-0000-0000-0000F34C0000}"/>
    <cellStyle name="Followed Hyperlink 3" xfId="49331" hidden="true" xr:uid="{00000000-0005-0000-0000-0000F44C0000}"/>
    <cellStyle name="Followed Hyperlink 3" xfId="49485" hidden="true" xr:uid="{00000000-0005-0000-0000-0000F54C0000}"/>
    <cellStyle name="Followed Hyperlink 3" xfId="49353" hidden="true" xr:uid="{00000000-0005-0000-0000-0000F64C0000}"/>
    <cellStyle name="Followed Hyperlink 3" xfId="49598" hidden="true" xr:uid="{00000000-0005-0000-0000-0000F74C0000}"/>
    <cellStyle name="Followed Hyperlink 3" xfId="49299" hidden="true" xr:uid="{00000000-0005-0000-0000-0000F84C0000}"/>
    <cellStyle name="Followed Hyperlink 3" xfId="49605" hidden="true" xr:uid="{00000000-0005-0000-0000-0000F94C0000}"/>
    <cellStyle name="Followed Hyperlink 3" xfId="49608" hidden="true" xr:uid="{00000000-0005-0000-0000-0000FA4C0000}"/>
    <cellStyle name="Followed Hyperlink 3" xfId="49590" hidden="true" xr:uid="{00000000-0005-0000-0000-0000FB4C0000}"/>
    <cellStyle name="Followed Hyperlink 3" xfId="49309" hidden="true" xr:uid="{00000000-0005-0000-0000-0000FC4C0000}"/>
    <cellStyle name="Followed Hyperlink 3" xfId="49490" hidden="true" xr:uid="{00000000-0005-0000-0000-0000FD4C0000}"/>
    <cellStyle name="Followed Hyperlink 3" xfId="49334" hidden="true" xr:uid="{00000000-0005-0000-0000-0000FE4C0000}"/>
    <cellStyle name="Followed Hyperlink 3" xfId="49300" hidden="true" xr:uid="{00000000-0005-0000-0000-0000FF4C0000}"/>
    <cellStyle name="Followed Hyperlink 3" xfId="49343" hidden="true" xr:uid="{00000000-0005-0000-0000-0000004D0000}"/>
    <cellStyle name="Followed Hyperlink 3" xfId="49332" hidden="true" xr:uid="{00000000-0005-0000-0000-0000014D0000}"/>
    <cellStyle name="Followed Hyperlink 3" xfId="49355" hidden="true" xr:uid="{00000000-0005-0000-0000-0000024D0000}"/>
    <cellStyle name="Followed Hyperlink 3" xfId="49594" hidden="true" xr:uid="{00000000-0005-0000-0000-0000034D0000}"/>
    <cellStyle name="Followed Hyperlink 3" xfId="49321" hidden="true" xr:uid="{00000000-0005-0000-0000-0000044D0000}"/>
    <cellStyle name="Followed Hyperlink 3" xfId="49577" hidden="true" xr:uid="{00000000-0005-0000-0000-0000054D0000}"/>
    <cellStyle name="Followed Hyperlink 3" xfId="49624" hidden="true" xr:uid="{00000000-0005-0000-0000-0000064D0000}"/>
    <cellStyle name="Followed Hyperlink 3" xfId="49629" hidden="true" xr:uid="{00000000-0005-0000-0000-0000074D0000}"/>
    <cellStyle name="Followed Hyperlink 3" xfId="49633" hidden="true" xr:uid="{00000000-0005-0000-0000-0000084D0000}"/>
    <cellStyle name="Followed Hyperlink 3" xfId="49637" hidden="true" xr:uid="{00000000-0005-0000-0000-0000094D0000}"/>
    <cellStyle name="Followed Hyperlink 3" xfId="49603" hidden="true" xr:uid="{00000000-0005-0000-0000-00000A4D0000}"/>
    <cellStyle name="Followed Hyperlink 3" xfId="49623" hidden="true" xr:uid="{00000000-0005-0000-0000-00000B4D0000}"/>
    <cellStyle name="Followed Hyperlink 3" xfId="49695" hidden="true" xr:uid="{00000000-0005-0000-0000-00000C4D0000}"/>
    <cellStyle name="Followed Hyperlink 3" xfId="49699" hidden="true" xr:uid="{00000000-0005-0000-0000-00000D4D0000}"/>
    <cellStyle name="Followed Hyperlink 3" xfId="49684" hidden="true" xr:uid="{00000000-0005-0000-0000-00000E4D0000}"/>
    <cellStyle name="Followed Hyperlink 3" xfId="49645" hidden="true" xr:uid="{00000000-0005-0000-0000-00000F4D0000}"/>
    <cellStyle name="Followed Hyperlink 3" xfId="49674" hidden="true" xr:uid="{00000000-0005-0000-0000-0000104D0000}"/>
    <cellStyle name="Followed Hyperlink 3" xfId="49665" hidden="true" xr:uid="{00000000-0005-0000-0000-0000114D0000}"/>
    <cellStyle name="Followed Hyperlink 3" xfId="49678" hidden="true" xr:uid="{00000000-0005-0000-0000-0000124D0000}"/>
    <cellStyle name="Followed Hyperlink 3" xfId="49660" hidden="true" xr:uid="{00000000-0005-0000-0000-0000134D0000}"/>
    <cellStyle name="Followed Hyperlink 3" xfId="49714" hidden="true" xr:uid="{00000000-0005-0000-0000-0000144D0000}"/>
    <cellStyle name="Followed Hyperlink 3" xfId="49644" hidden="true" xr:uid="{00000000-0005-0000-0000-0000154D0000}"/>
    <cellStyle name="Followed Hyperlink 3" xfId="49721" hidden="true" xr:uid="{00000000-0005-0000-0000-0000164D0000}"/>
    <cellStyle name="Followed Hyperlink 3" xfId="49724" hidden="true" xr:uid="{00000000-0005-0000-0000-0000174D0000}"/>
    <cellStyle name="Followed Hyperlink 3" xfId="49706" hidden="true" xr:uid="{00000000-0005-0000-0000-0000184D0000}"/>
    <cellStyle name="Followed Hyperlink 3" xfId="49657" hidden="true" xr:uid="{00000000-0005-0000-0000-0000194D0000}"/>
    <cellStyle name="Followed Hyperlink 3" xfId="49658" hidden="true" xr:uid="{00000000-0005-0000-0000-00001A4D0000}"/>
    <cellStyle name="Followed Hyperlink 3" xfId="49642" hidden="true" xr:uid="{00000000-0005-0000-0000-00001B4D0000}"/>
    <cellStyle name="Followed Hyperlink 3" xfId="49647" hidden="true" xr:uid="{00000000-0005-0000-0000-00001C4D0000}"/>
    <cellStyle name="Followed Hyperlink 3" xfId="49649" hidden="true" xr:uid="{00000000-0005-0000-0000-00001D4D0000}"/>
    <cellStyle name="Followed Hyperlink 3" xfId="49662" hidden="true" xr:uid="{00000000-0005-0000-0000-00001E4D0000}"/>
    <cellStyle name="Followed Hyperlink 3" xfId="49670" hidden="true" xr:uid="{00000000-0005-0000-0000-00001F4D0000}"/>
    <cellStyle name="Followed Hyperlink 3" xfId="49710" hidden="true" xr:uid="{00000000-0005-0000-0000-0000204D0000}"/>
    <cellStyle name="Followed Hyperlink 3" xfId="49643" hidden="true" xr:uid="{00000000-0005-0000-0000-0000214D0000}"/>
    <cellStyle name="Followed Hyperlink 3" xfId="49693" hidden="true" xr:uid="{00000000-0005-0000-0000-0000224D0000}"/>
    <cellStyle name="Followed Hyperlink 3" xfId="49740" hidden="true" xr:uid="{00000000-0005-0000-0000-0000234D0000}"/>
    <cellStyle name="Followed Hyperlink 3" xfId="49745" hidden="true" xr:uid="{00000000-0005-0000-0000-0000244D0000}"/>
    <cellStyle name="Followed Hyperlink 3" xfId="49749" hidden="true" xr:uid="{00000000-0005-0000-0000-0000254D0000}"/>
    <cellStyle name="Followed Hyperlink 3" xfId="49753" hidden="true" xr:uid="{00000000-0005-0000-0000-0000264D0000}"/>
    <cellStyle name="Followed Hyperlink 3" xfId="49719" hidden="true" xr:uid="{00000000-0005-0000-0000-0000274D0000}"/>
    <cellStyle name="Followed Hyperlink 3" xfId="49739" hidden="true" xr:uid="{00000000-0005-0000-0000-0000284D0000}"/>
    <cellStyle name="Followed Hyperlink 3" xfId="49881" hidden="true" xr:uid="{00000000-0005-0000-0000-0000294D0000}"/>
    <cellStyle name="Followed Hyperlink 3" xfId="49885" hidden="true" xr:uid="{00000000-0005-0000-0000-00002A4D0000}"/>
    <cellStyle name="Followed Hyperlink 3" xfId="49870" hidden="true" xr:uid="{00000000-0005-0000-0000-00002B4D0000}"/>
    <cellStyle name="Followed Hyperlink 3" xfId="49831" hidden="true" xr:uid="{00000000-0005-0000-0000-00002C4D0000}"/>
    <cellStyle name="Followed Hyperlink 3" xfId="49860" hidden="true" xr:uid="{00000000-0005-0000-0000-00002D4D0000}"/>
    <cellStyle name="Followed Hyperlink 3" xfId="49851" hidden="true" xr:uid="{00000000-0005-0000-0000-00002E4D0000}"/>
    <cellStyle name="Followed Hyperlink 3" xfId="49864" hidden="true" xr:uid="{00000000-0005-0000-0000-00002F4D0000}"/>
    <cellStyle name="Followed Hyperlink 3" xfId="49846" hidden="true" xr:uid="{00000000-0005-0000-0000-0000304D0000}"/>
    <cellStyle name="Followed Hyperlink 3" xfId="49900" hidden="true" xr:uid="{00000000-0005-0000-0000-0000314D0000}"/>
    <cellStyle name="Followed Hyperlink 3" xfId="49830" hidden="true" xr:uid="{00000000-0005-0000-0000-0000324D0000}"/>
    <cellStyle name="Followed Hyperlink 3" xfId="49907" hidden="true" xr:uid="{00000000-0005-0000-0000-0000334D0000}"/>
    <cellStyle name="Followed Hyperlink 3" xfId="49910" hidden="true" xr:uid="{00000000-0005-0000-0000-0000344D0000}"/>
    <cellStyle name="Followed Hyperlink 3" xfId="49892" hidden="true" xr:uid="{00000000-0005-0000-0000-0000354D0000}"/>
    <cellStyle name="Followed Hyperlink 3" xfId="49843" hidden="true" xr:uid="{00000000-0005-0000-0000-0000364D0000}"/>
    <cellStyle name="Followed Hyperlink 3" xfId="49844" hidden="true" xr:uid="{00000000-0005-0000-0000-0000374D0000}"/>
    <cellStyle name="Followed Hyperlink 3" xfId="49828" hidden="true" xr:uid="{00000000-0005-0000-0000-0000384D0000}"/>
    <cellStyle name="Followed Hyperlink 3" xfId="49833" hidden="true" xr:uid="{00000000-0005-0000-0000-0000394D0000}"/>
    <cellStyle name="Followed Hyperlink 3" xfId="49835" hidden="true" xr:uid="{00000000-0005-0000-0000-00003A4D0000}"/>
    <cellStyle name="Followed Hyperlink 3" xfId="49848" hidden="true" xr:uid="{00000000-0005-0000-0000-00003B4D0000}"/>
    <cellStyle name="Followed Hyperlink 3" xfId="49856" hidden="true" xr:uid="{00000000-0005-0000-0000-00003C4D0000}"/>
    <cellStyle name="Followed Hyperlink 3" xfId="49896" hidden="true" xr:uid="{00000000-0005-0000-0000-00003D4D0000}"/>
    <cellStyle name="Followed Hyperlink 3" xfId="49829" hidden="true" xr:uid="{00000000-0005-0000-0000-00003E4D0000}"/>
    <cellStyle name="Followed Hyperlink 3" xfId="49879" hidden="true" xr:uid="{00000000-0005-0000-0000-00003F4D0000}"/>
    <cellStyle name="Followed Hyperlink 3" xfId="49926" hidden="true" xr:uid="{00000000-0005-0000-0000-0000404D0000}"/>
    <cellStyle name="Followed Hyperlink 3" xfId="49931" hidden="true" xr:uid="{00000000-0005-0000-0000-0000414D0000}"/>
    <cellStyle name="Followed Hyperlink 3" xfId="49935" hidden="true" xr:uid="{00000000-0005-0000-0000-0000424D0000}"/>
    <cellStyle name="Followed Hyperlink 3" xfId="49939" hidden="true" xr:uid="{00000000-0005-0000-0000-0000434D0000}"/>
    <cellStyle name="Followed Hyperlink 3" xfId="49905" hidden="true" xr:uid="{00000000-0005-0000-0000-0000444D0000}"/>
    <cellStyle name="Followed Hyperlink 3" xfId="49925" hidden="true" xr:uid="{00000000-0005-0000-0000-0000454D0000}"/>
    <cellStyle name="Followed Hyperlink 3" xfId="49970" hidden="true" xr:uid="{00000000-0005-0000-0000-0000464D0000}"/>
    <cellStyle name="Followed Hyperlink 3" xfId="49974" hidden="true" xr:uid="{00000000-0005-0000-0000-0000474D0000}"/>
    <cellStyle name="Followed Hyperlink 3" xfId="49959" hidden="true" xr:uid="{00000000-0005-0000-0000-0000484D0000}"/>
    <cellStyle name="Followed Hyperlink 3" xfId="49792" hidden="true" xr:uid="{00000000-0005-0000-0000-0000494D0000}"/>
    <cellStyle name="Followed Hyperlink 3" xfId="49802" hidden="true" xr:uid="{00000000-0005-0000-0000-00004A4D0000}"/>
    <cellStyle name="Followed Hyperlink 3" xfId="49788" hidden="true" xr:uid="{00000000-0005-0000-0000-00004B4D0000}"/>
    <cellStyle name="Followed Hyperlink 3" xfId="49946" hidden="true" xr:uid="{00000000-0005-0000-0000-00004C4D0000}"/>
    <cellStyle name="Followed Hyperlink 3" xfId="49778" hidden="true" xr:uid="{00000000-0005-0000-0000-00004D4D0000}"/>
    <cellStyle name="Followed Hyperlink 3" xfId="49989" hidden="true" xr:uid="{00000000-0005-0000-0000-00004E4D0000}"/>
    <cellStyle name="Followed Hyperlink 3" xfId="49770" hidden="true" xr:uid="{00000000-0005-0000-0000-00004F4D0000}"/>
    <cellStyle name="Followed Hyperlink 3" xfId="49996" hidden="true" xr:uid="{00000000-0005-0000-0000-0000504D0000}"/>
    <cellStyle name="Followed Hyperlink 3" xfId="49999" hidden="true" xr:uid="{00000000-0005-0000-0000-0000514D0000}"/>
    <cellStyle name="Followed Hyperlink 3" xfId="49981" hidden="true" xr:uid="{00000000-0005-0000-0000-0000524D0000}"/>
    <cellStyle name="Followed Hyperlink 3" xfId="49779" hidden="true" xr:uid="{00000000-0005-0000-0000-0000534D0000}"/>
    <cellStyle name="Followed Hyperlink 3" xfId="49759" hidden="true" xr:uid="{00000000-0005-0000-0000-0000544D0000}"/>
    <cellStyle name="Followed Hyperlink 3" xfId="49815" hidden="true" xr:uid="{00000000-0005-0000-0000-0000554D0000}"/>
    <cellStyle name="Followed Hyperlink 3" xfId="49769" hidden="true" xr:uid="{00000000-0005-0000-0000-0000564D0000}"/>
    <cellStyle name="Followed Hyperlink 3" xfId="49814" hidden="true" xr:uid="{00000000-0005-0000-0000-0000574D0000}"/>
    <cellStyle name="Followed Hyperlink 3" xfId="49777" hidden="true" xr:uid="{00000000-0005-0000-0000-0000584D0000}"/>
    <cellStyle name="Followed Hyperlink 3" xfId="49825" hidden="true" xr:uid="{00000000-0005-0000-0000-0000594D0000}"/>
    <cellStyle name="Followed Hyperlink 3" xfId="49985" hidden="true" xr:uid="{00000000-0005-0000-0000-00005A4D0000}"/>
    <cellStyle name="Followed Hyperlink 3" xfId="49781" hidden="true" xr:uid="{00000000-0005-0000-0000-00005B4D0000}"/>
    <cellStyle name="Followed Hyperlink 3" xfId="49968" hidden="true" xr:uid="{00000000-0005-0000-0000-00005C4D0000}"/>
    <cellStyle name="Followed Hyperlink 3" xfId="50015" hidden="true" xr:uid="{00000000-0005-0000-0000-00005D4D0000}"/>
    <cellStyle name="Followed Hyperlink 3" xfId="50020" hidden="true" xr:uid="{00000000-0005-0000-0000-00005E4D0000}"/>
    <cellStyle name="Followed Hyperlink 3" xfId="50024" hidden="true" xr:uid="{00000000-0005-0000-0000-00005F4D0000}"/>
    <cellStyle name="Followed Hyperlink 3" xfId="50028" hidden="true" xr:uid="{00000000-0005-0000-0000-0000604D0000}"/>
    <cellStyle name="Followed Hyperlink 3" xfId="49994" hidden="true" xr:uid="{00000000-0005-0000-0000-0000614D0000}"/>
    <cellStyle name="Followed Hyperlink 3" xfId="50014" hidden="true" xr:uid="{00000000-0005-0000-0000-0000624D0000}"/>
    <cellStyle name="Followed Hyperlink 3" xfId="50043" hidden="true" xr:uid="{00000000-0005-0000-0000-0000634D0000}"/>
    <cellStyle name="Followed Hyperlink 3" xfId="50047" hidden="true" xr:uid="{00000000-0005-0000-0000-0000644D0000}"/>
    <cellStyle name="Followed Hyperlink 3" xfId="49804" hidden="true" xr:uid="{00000000-0005-0000-0000-0000654D0000}"/>
    <cellStyle name="Followed Hyperlink 3" xfId="49793" hidden="true" xr:uid="{00000000-0005-0000-0000-0000664D0000}"/>
    <cellStyle name="Followed Hyperlink 3" xfId="49826" hidden="true" xr:uid="{00000000-0005-0000-0000-0000674D0000}"/>
    <cellStyle name="Followed Hyperlink 3" xfId="49795" hidden="true" xr:uid="{00000000-0005-0000-0000-0000684D0000}"/>
    <cellStyle name="Followed Hyperlink 3" xfId="49949" hidden="true" xr:uid="{00000000-0005-0000-0000-0000694D0000}"/>
    <cellStyle name="Followed Hyperlink 3" xfId="49817" hidden="true" xr:uid="{00000000-0005-0000-0000-00006A4D0000}"/>
    <cellStyle name="Followed Hyperlink 3" xfId="50062" hidden="true" xr:uid="{00000000-0005-0000-0000-00006B4D0000}"/>
    <cellStyle name="Followed Hyperlink 3" xfId="49763" hidden="true" xr:uid="{00000000-0005-0000-0000-00006C4D0000}"/>
    <cellStyle name="Followed Hyperlink 3" xfId="50069" hidden="true" xr:uid="{00000000-0005-0000-0000-00006D4D0000}"/>
    <cellStyle name="Followed Hyperlink 3" xfId="50072" hidden="true" xr:uid="{00000000-0005-0000-0000-00006E4D0000}"/>
    <cellStyle name="Followed Hyperlink 3" xfId="50054" hidden="true" xr:uid="{00000000-0005-0000-0000-00006F4D0000}"/>
    <cellStyle name="Followed Hyperlink 3" xfId="49773" hidden="true" xr:uid="{00000000-0005-0000-0000-0000704D0000}"/>
    <cellStyle name="Followed Hyperlink 3" xfId="49954" hidden="true" xr:uid="{00000000-0005-0000-0000-0000714D0000}"/>
    <cellStyle name="Followed Hyperlink 3" xfId="49798" hidden="true" xr:uid="{00000000-0005-0000-0000-0000724D0000}"/>
    <cellStyle name="Followed Hyperlink 3" xfId="49764" hidden="true" xr:uid="{00000000-0005-0000-0000-0000734D0000}"/>
    <cellStyle name="Followed Hyperlink 3" xfId="49807" hidden="true" xr:uid="{00000000-0005-0000-0000-0000744D0000}"/>
    <cellStyle name="Followed Hyperlink 3" xfId="49796" hidden="true" xr:uid="{00000000-0005-0000-0000-0000754D0000}"/>
    <cellStyle name="Followed Hyperlink 3" xfId="49819" hidden="true" xr:uid="{00000000-0005-0000-0000-0000764D0000}"/>
    <cellStyle name="Followed Hyperlink 3" xfId="50058" hidden="true" xr:uid="{00000000-0005-0000-0000-0000774D0000}"/>
    <cellStyle name="Followed Hyperlink 3" xfId="49785" hidden="true" xr:uid="{00000000-0005-0000-0000-0000784D0000}"/>
    <cellStyle name="Followed Hyperlink 3" xfId="50041" hidden="true" xr:uid="{00000000-0005-0000-0000-0000794D0000}"/>
    <cellStyle name="Followed Hyperlink 3" xfId="50088" hidden="true" xr:uid="{00000000-0005-0000-0000-00007A4D0000}"/>
    <cellStyle name="Followed Hyperlink 3" xfId="50093" hidden="true" xr:uid="{00000000-0005-0000-0000-00007B4D0000}"/>
    <cellStyle name="Followed Hyperlink 3" xfId="50097" hidden="true" xr:uid="{00000000-0005-0000-0000-00007C4D0000}"/>
    <cellStyle name="Followed Hyperlink 3" xfId="50101" hidden="true" xr:uid="{00000000-0005-0000-0000-00007D4D0000}"/>
    <cellStyle name="Followed Hyperlink 3" xfId="50067" hidden="true" xr:uid="{00000000-0005-0000-0000-00007E4D0000}"/>
    <cellStyle name="Followed Hyperlink 3" xfId="50087" hidden="true" xr:uid="{00000000-0005-0000-0000-00007F4D0000}"/>
    <cellStyle name="Followed Hyperlink 3" xfId="50131" hidden="true" xr:uid="{00000000-0005-0000-0000-0000804D0000}"/>
    <cellStyle name="Followed Hyperlink 3" xfId="50135" hidden="true" xr:uid="{00000000-0005-0000-0000-0000814D0000}"/>
    <cellStyle name="Followed Hyperlink 3" xfId="50120" hidden="true" xr:uid="{00000000-0005-0000-0000-0000824D0000}"/>
    <cellStyle name="Followed Hyperlink 3" xfId="42902" hidden="true" xr:uid="{00000000-0005-0000-0000-0000834D0000}"/>
    <cellStyle name="Followed Hyperlink 3" xfId="50110" hidden="true" xr:uid="{00000000-0005-0000-0000-0000844D0000}"/>
    <cellStyle name="Followed Hyperlink 3" xfId="42677" hidden="true" xr:uid="{00000000-0005-0000-0000-0000854D0000}"/>
    <cellStyle name="Followed Hyperlink 3" xfId="50114" hidden="true" xr:uid="{00000000-0005-0000-0000-0000864D0000}"/>
    <cellStyle name="Followed Hyperlink 3" xfId="42769" hidden="true" xr:uid="{00000000-0005-0000-0000-0000874D0000}"/>
    <cellStyle name="Followed Hyperlink 3" xfId="50150" hidden="true" xr:uid="{00000000-0005-0000-0000-0000884D0000}"/>
    <cellStyle name="Followed Hyperlink 3" xfId="42775" hidden="true" xr:uid="{00000000-0005-0000-0000-0000894D0000}"/>
    <cellStyle name="Followed Hyperlink 3" xfId="50157" hidden="true" xr:uid="{00000000-0005-0000-0000-00008A4D0000}"/>
    <cellStyle name="Followed Hyperlink 3" xfId="50160" hidden="true" xr:uid="{00000000-0005-0000-0000-00008B4D0000}"/>
    <cellStyle name="Followed Hyperlink 3" xfId="50142" hidden="true" xr:uid="{00000000-0005-0000-0000-00008C4D0000}"/>
    <cellStyle name="Followed Hyperlink 3" xfId="42674" hidden="true" xr:uid="{00000000-0005-0000-0000-00008D4D0000}"/>
    <cellStyle name="Followed Hyperlink 3" xfId="46938" hidden="true" xr:uid="{00000000-0005-0000-0000-00008E4D0000}"/>
    <cellStyle name="Followed Hyperlink 3" xfId="42936" hidden="true" xr:uid="{00000000-0005-0000-0000-00008F4D0000}"/>
    <cellStyle name="Followed Hyperlink 3" xfId="42900" hidden="true" xr:uid="{00000000-0005-0000-0000-0000904D0000}"/>
    <cellStyle name="Followed Hyperlink 3" xfId="42891" hidden="true" xr:uid="{00000000-0005-0000-0000-0000914D0000}"/>
    <cellStyle name="Followed Hyperlink 3" xfId="42805" hidden="true" xr:uid="{00000000-0005-0000-0000-0000924D0000}"/>
    <cellStyle name="Followed Hyperlink 3" xfId="50106" hidden="true" xr:uid="{00000000-0005-0000-0000-0000934D0000}"/>
    <cellStyle name="Followed Hyperlink 3" xfId="50146" hidden="true" xr:uid="{00000000-0005-0000-0000-0000944D0000}"/>
    <cellStyle name="Followed Hyperlink 3" xfId="42687" hidden="true" xr:uid="{00000000-0005-0000-0000-0000954D0000}"/>
    <cellStyle name="Followed Hyperlink 3" xfId="50129" hidden="true" xr:uid="{00000000-0005-0000-0000-0000964D0000}"/>
    <cellStyle name="Followed Hyperlink 3" xfId="50176" hidden="true" xr:uid="{00000000-0005-0000-0000-0000974D0000}"/>
    <cellStyle name="Followed Hyperlink 3" xfId="50181" hidden="true" xr:uid="{00000000-0005-0000-0000-0000984D0000}"/>
    <cellStyle name="Followed Hyperlink 3" xfId="50185" hidden="true" xr:uid="{00000000-0005-0000-0000-0000994D0000}"/>
    <cellStyle name="Followed Hyperlink 3" xfId="50189" hidden="true" xr:uid="{00000000-0005-0000-0000-00009A4D0000}"/>
    <cellStyle name="Followed Hyperlink 3" xfId="50155" hidden="true" xr:uid="{00000000-0005-0000-0000-00009B4D0000}"/>
    <cellStyle name="Followed Hyperlink 3" xfId="50175" hidden="true" xr:uid="{00000000-0005-0000-0000-00009C4D0000}"/>
    <cellStyle name="Followed Hyperlink 3" xfId="50317" hidden="true" xr:uid="{00000000-0005-0000-0000-00009D4D0000}"/>
    <cellStyle name="Followed Hyperlink 3" xfId="50321" hidden="true" xr:uid="{00000000-0005-0000-0000-00009E4D0000}"/>
    <cellStyle name="Followed Hyperlink 3" xfId="50306" hidden="true" xr:uid="{00000000-0005-0000-0000-00009F4D0000}"/>
    <cellStyle name="Followed Hyperlink 3" xfId="50267" hidden="true" xr:uid="{00000000-0005-0000-0000-0000A04D0000}"/>
    <cellStyle name="Followed Hyperlink 3" xfId="50296" hidden="true" xr:uid="{00000000-0005-0000-0000-0000A14D0000}"/>
    <cellStyle name="Followed Hyperlink 3" xfId="50287" hidden="true" xr:uid="{00000000-0005-0000-0000-0000A24D0000}"/>
    <cellStyle name="Followed Hyperlink 3" xfId="50300" hidden="true" xr:uid="{00000000-0005-0000-0000-0000A34D0000}"/>
    <cellStyle name="Followed Hyperlink 3" xfId="50282" hidden="true" xr:uid="{00000000-0005-0000-0000-0000A44D0000}"/>
    <cellStyle name="Followed Hyperlink 3" xfId="50336" hidden="true" xr:uid="{00000000-0005-0000-0000-0000A54D0000}"/>
    <cellStyle name="Followed Hyperlink 3" xfId="50266" hidden="true" xr:uid="{00000000-0005-0000-0000-0000A64D0000}"/>
    <cellStyle name="Followed Hyperlink 3" xfId="50343" hidden="true" xr:uid="{00000000-0005-0000-0000-0000A74D0000}"/>
    <cellStyle name="Followed Hyperlink 3" xfId="50346" hidden="true" xr:uid="{00000000-0005-0000-0000-0000A84D0000}"/>
    <cellStyle name="Followed Hyperlink 3" xfId="50328" hidden="true" xr:uid="{00000000-0005-0000-0000-0000A94D0000}"/>
    <cellStyle name="Followed Hyperlink 3" xfId="50279" hidden="true" xr:uid="{00000000-0005-0000-0000-0000AA4D0000}"/>
    <cellStyle name="Followed Hyperlink 3" xfId="50280" hidden="true" xr:uid="{00000000-0005-0000-0000-0000AB4D0000}"/>
    <cellStyle name="Followed Hyperlink 3" xfId="50264" hidden="true" xr:uid="{00000000-0005-0000-0000-0000AC4D0000}"/>
    <cellStyle name="Followed Hyperlink 3" xfId="50269" hidden="true" xr:uid="{00000000-0005-0000-0000-0000AD4D0000}"/>
    <cellStyle name="Followed Hyperlink 3" xfId="50271" hidden="true" xr:uid="{00000000-0005-0000-0000-0000AE4D0000}"/>
    <cellStyle name="Followed Hyperlink 3" xfId="50284" hidden="true" xr:uid="{00000000-0005-0000-0000-0000AF4D0000}"/>
    <cellStyle name="Followed Hyperlink 3" xfId="50292" hidden="true" xr:uid="{00000000-0005-0000-0000-0000B04D0000}"/>
    <cellStyle name="Followed Hyperlink 3" xfId="50332" hidden="true" xr:uid="{00000000-0005-0000-0000-0000B14D0000}"/>
    <cellStyle name="Followed Hyperlink 3" xfId="50265" hidden="true" xr:uid="{00000000-0005-0000-0000-0000B24D0000}"/>
    <cellStyle name="Followed Hyperlink 3" xfId="50315" hidden="true" xr:uid="{00000000-0005-0000-0000-0000B34D0000}"/>
    <cellStyle name="Followed Hyperlink 3" xfId="50362" hidden="true" xr:uid="{00000000-0005-0000-0000-0000B44D0000}"/>
    <cellStyle name="Followed Hyperlink 3" xfId="50367" hidden="true" xr:uid="{00000000-0005-0000-0000-0000B54D0000}"/>
    <cellStyle name="Followed Hyperlink 3" xfId="50371" hidden="true" xr:uid="{00000000-0005-0000-0000-0000B64D0000}"/>
    <cellStyle name="Followed Hyperlink 3" xfId="50375" hidden="true" xr:uid="{00000000-0005-0000-0000-0000B74D0000}"/>
    <cellStyle name="Followed Hyperlink 3" xfId="50341" hidden="true" xr:uid="{00000000-0005-0000-0000-0000B84D0000}"/>
    <cellStyle name="Followed Hyperlink 3" xfId="50361" hidden="true" xr:uid="{00000000-0005-0000-0000-0000B94D0000}"/>
    <cellStyle name="Followed Hyperlink 3" xfId="50406" hidden="true" xr:uid="{00000000-0005-0000-0000-0000BA4D0000}"/>
    <cellStyle name="Followed Hyperlink 3" xfId="50410" hidden="true" xr:uid="{00000000-0005-0000-0000-0000BB4D0000}"/>
    <cellStyle name="Followed Hyperlink 3" xfId="50395" hidden="true" xr:uid="{00000000-0005-0000-0000-0000BC4D0000}"/>
    <cellStyle name="Followed Hyperlink 3" xfId="50228" hidden="true" xr:uid="{00000000-0005-0000-0000-0000BD4D0000}"/>
    <cellStyle name="Followed Hyperlink 3" xfId="50238" hidden="true" xr:uid="{00000000-0005-0000-0000-0000BE4D0000}"/>
    <cellStyle name="Followed Hyperlink 3" xfId="50224" hidden="true" xr:uid="{00000000-0005-0000-0000-0000BF4D0000}"/>
    <cellStyle name="Followed Hyperlink 3" xfId="50382" hidden="true" xr:uid="{00000000-0005-0000-0000-0000C04D0000}"/>
    <cellStyle name="Followed Hyperlink 3" xfId="50214" hidden="true" xr:uid="{00000000-0005-0000-0000-0000C14D0000}"/>
    <cellStyle name="Followed Hyperlink 3" xfId="50425" hidden="true" xr:uid="{00000000-0005-0000-0000-0000C24D0000}"/>
    <cellStyle name="Followed Hyperlink 3" xfId="50206" hidden="true" xr:uid="{00000000-0005-0000-0000-0000C34D0000}"/>
    <cellStyle name="Followed Hyperlink 3" xfId="50432" hidden="true" xr:uid="{00000000-0005-0000-0000-0000C44D0000}"/>
    <cellStyle name="Followed Hyperlink 3" xfId="50435" hidden="true" xr:uid="{00000000-0005-0000-0000-0000C54D0000}"/>
    <cellStyle name="Followed Hyperlink 3" xfId="50417" hidden="true" xr:uid="{00000000-0005-0000-0000-0000C64D0000}"/>
    <cellStyle name="Followed Hyperlink 3" xfId="50215" hidden="true" xr:uid="{00000000-0005-0000-0000-0000C74D0000}"/>
    <cellStyle name="Followed Hyperlink 3" xfId="50195" hidden="true" xr:uid="{00000000-0005-0000-0000-0000C84D0000}"/>
    <cellStyle name="Followed Hyperlink 3" xfId="50251" hidden="true" xr:uid="{00000000-0005-0000-0000-0000C94D0000}"/>
    <cellStyle name="Followed Hyperlink 3" xfId="50205" hidden="true" xr:uid="{00000000-0005-0000-0000-0000CA4D0000}"/>
    <cellStyle name="Followed Hyperlink 3" xfId="50250" hidden="true" xr:uid="{00000000-0005-0000-0000-0000CB4D0000}"/>
    <cellStyle name="Followed Hyperlink 3" xfId="50213" hidden="true" xr:uid="{00000000-0005-0000-0000-0000CC4D0000}"/>
    <cellStyle name="Followed Hyperlink 3" xfId="50261" hidden="true" xr:uid="{00000000-0005-0000-0000-0000CD4D0000}"/>
    <cellStyle name="Followed Hyperlink 3" xfId="50421" hidden="true" xr:uid="{00000000-0005-0000-0000-0000CE4D0000}"/>
    <cellStyle name="Followed Hyperlink 3" xfId="50217" hidden="true" xr:uid="{00000000-0005-0000-0000-0000CF4D0000}"/>
    <cellStyle name="Followed Hyperlink 3" xfId="50404" hidden="true" xr:uid="{00000000-0005-0000-0000-0000D04D0000}"/>
    <cellStyle name="Followed Hyperlink 3" xfId="50451" hidden="true" xr:uid="{00000000-0005-0000-0000-0000D14D0000}"/>
    <cellStyle name="Followed Hyperlink 3" xfId="50456" hidden="true" xr:uid="{00000000-0005-0000-0000-0000D24D0000}"/>
    <cellStyle name="Followed Hyperlink 3" xfId="50460" hidden="true" xr:uid="{00000000-0005-0000-0000-0000D34D0000}"/>
    <cellStyle name="Followed Hyperlink 3" xfId="50464" hidden="true" xr:uid="{00000000-0005-0000-0000-0000D44D0000}"/>
    <cellStyle name="Followed Hyperlink 3" xfId="50430" hidden="true" xr:uid="{00000000-0005-0000-0000-0000D54D0000}"/>
    <cellStyle name="Followed Hyperlink 3" xfId="50450" hidden="true" xr:uid="{00000000-0005-0000-0000-0000D64D0000}"/>
    <cellStyle name="Followed Hyperlink 3" xfId="50479" hidden="true" xr:uid="{00000000-0005-0000-0000-0000D74D0000}"/>
    <cellStyle name="Followed Hyperlink 3" xfId="50483" hidden="true" xr:uid="{00000000-0005-0000-0000-0000D84D0000}"/>
    <cellStyle name="Followed Hyperlink 3" xfId="50240" hidden="true" xr:uid="{00000000-0005-0000-0000-0000D94D0000}"/>
    <cellStyle name="Followed Hyperlink 3" xfId="50229" hidden="true" xr:uid="{00000000-0005-0000-0000-0000DA4D0000}"/>
    <cellStyle name="Followed Hyperlink 3" xfId="50262" hidden="true" xr:uid="{00000000-0005-0000-0000-0000DB4D0000}"/>
    <cellStyle name="Followed Hyperlink 3" xfId="50231" hidden="true" xr:uid="{00000000-0005-0000-0000-0000DC4D0000}"/>
    <cellStyle name="Followed Hyperlink 3" xfId="50385" hidden="true" xr:uid="{00000000-0005-0000-0000-0000DD4D0000}"/>
    <cellStyle name="Followed Hyperlink 3" xfId="50253" hidden="true" xr:uid="{00000000-0005-0000-0000-0000DE4D0000}"/>
    <cellStyle name="Followed Hyperlink 3" xfId="50498" hidden="true" xr:uid="{00000000-0005-0000-0000-0000DF4D0000}"/>
    <cellStyle name="Followed Hyperlink 3" xfId="50199" hidden="true" xr:uid="{00000000-0005-0000-0000-0000E04D0000}"/>
    <cellStyle name="Followed Hyperlink 3" xfId="50505" hidden="true" xr:uid="{00000000-0005-0000-0000-0000E14D0000}"/>
    <cellStyle name="Followed Hyperlink 3" xfId="50508" hidden="true" xr:uid="{00000000-0005-0000-0000-0000E24D0000}"/>
    <cellStyle name="Followed Hyperlink 3" xfId="50490" hidden="true" xr:uid="{00000000-0005-0000-0000-0000E34D0000}"/>
    <cellStyle name="Followed Hyperlink 3" xfId="50209" hidden="true" xr:uid="{00000000-0005-0000-0000-0000E44D0000}"/>
    <cellStyle name="Followed Hyperlink 3" xfId="50390" hidden="true" xr:uid="{00000000-0005-0000-0000-0000E54D0000}"/>
    <cellStyle name="Followed Hyperlink 3" xfId="50234" hidden="true" xr:uid="{00000000-0005-0000-0000-0000E64D0000}"/>
    <cellStyle name="Followed Hyperlink 3" xfId="50200" hidden="true" xr:uid="{00000000-0005-0000-0000-0000E74D0000}"/>
    <cellStyle name="Followed Hyperlink 3" xfId="50243" hidden="true" xr:uid="{00000000-0005-0000-0000-0000E84D0000}"/>
    <cellStyle name="Followed Hyperlink 3" xfId="50232" hidden="true" xr:uid="{00000000-0005-0000-0000-0000E94D0000}"/>
    <cellStyle name="Followed Hyperlink 3" xfId="50255" hidden="true" xr:uid="{00000000-0005-0000-0000-0000EA4D0000}"/>
    <cellStyle name="Followed Hyperlink 3" xfId="50494" hidden="true" xr:uid="{00000000-0005-0000-0000-0000EB4D0000}"/>
    <cellStyle name="Followed Hyperlink 3" xfId="50221" hidden="true" xr:uid="{00000000-0005-0000-0000-0000EC4D0000}"/>
    <cellStyle name="Followed Hyperlink 3" xfId="50477" hidden="true" xr:uid="{00000000-0005-0000-0000-0000ED4D0000}"/>
    <cellStyle name="Followed Hyperlink 3" xfId="50524" hidden="true" xr:uid="{00000000-0005-0000-0000-0000EE4D0000}"/>
    <cellStyle name="Followed Hyperlink 3" xfId="50529" hidden="true" xr:uid="{00000000-0005-0000-0000-0000EF4D0000}"/>
    <cellStyle name="Followed Hyperlink 3" xfId="50533" hidden="true" xr:uid="{00000000-0005-0000-0000-0000F04D0000}"/>
    <cellStyle name="Followed Hyperlink 3" xfId="50537" hidden="true" xr:uid="{00000000-0005-0000-0000-0000F14D0000}"/>
    <cellStyle name="Followed Hyperlink 3" xfId="50503" hidden="true" xr:uid="{00000000-0005-0000-0000-0000F24D0000}"/>
    <cellStyle name="Followed Hyperlink 3" xfId="50523" hidden="true" xr:uid="{00000000-0005-0000-0000-0000F34D0000}"/>
    <cellStyle name="Followed Hyperlink 3" xfId="50595" hidden="true" xr:uid="{00000000-0005-0000-0000-0000F44D0000}"/>
    <cellStyle name="Followed Hyperlink 3" xfId="50599" hidden="true" xr:uid="{00000000-0005-0000-0000-0000F54D0000}"/>
    <cellStyle name="Followed Hyperlink 3" xfId="50584" hidden="true" xr:uid="{00000000-0005-0000-0000-0000F64D0000}"/>
    <cellStyle name="Followed Hyperlink 3" xfId="50545" hidden="true" xr:uid="{00000000-0005-0000-0000-0000F74D0000}"/>
    <cellStyle name="Followed Hyperlink 3" xfId="50574" hidden="true" xr:uid="{00000000-0005-0000-0000-0000F84D0000}"/>
    <cellStyle name="Followed Hyperlink 3" xfId="50565" hidden="true" xr:uid="{00000000-0005-0000-0000-0000F94D0000}"/>
    <cellStyle name="Followed Hyperlink 3" xfId="50578" hidden="true" xr:uid="{00000000-0005-0000-0000-0000FA4D0000}"/>
    <cellStyle name="Followed Hyperlink 3" xfId="50560" hidden="true" xr:uid="{00000000-0005-0000-0000-0000FB4D0000}"/>
    <cellStyle name="Followed Hyperlink 3" xfId="50614" hidden="true" xr:uid="{00000000-0005-0000-0000-0000FC4D0000}"/>
    <cellStyle name="Followed Hyperlink 3" xfId="50544" hidden="true" xr:uid="{00000000-0005-0000-0000-0000FD4D0000}"/>
    <cellStyle name="Followed Hyperlink 3" xfId="50621" hidden="true" xr:uid="{00000000-0005-0000-0000-0000FE4D0000}"/>
    <cellStyle name="Followed Hyperlink 3" xfId="50624" hidden="true" xr:uid="{00000000-0005-0000-0000-0000FF4D0000}"/>
    <cellStyle name="Followed Hyperlink 3" xfId="50606" hidden="true" xr:uid="{00000000-0005-0000-0000-0000004E0000}"/>
    <cellStyle name="Followed Hyperlink 3" xfId="50557" hidden="true" xr:uid="{00000000-0005-0000-0000-0000014E0000}"/>
    <cellStyle name="Followed Hyperlink 3" xfId="50558" hidden="true" xr:uid="{00000000-0005-0000-0000-0000024E0000}"/>
    <cellStyle name="Followed Hyperlink 3" xfId="50542" hidden="true" xr:uid="{00000000-0005-0000-0000-0000034E0000}"/>
    <cellStyle name="Followed Hyperlink 3" xfId="50547" hidden="true" xr:uid="{00000000-0005-0000-0000-0000044E0000}"/>
    <cellStyle name="Followed Hyperlink 3" xfId="50549" hidden="true" xr:uid="{00000000-0005-0000-0000-0000054E0000}"/>
    <cellStyle name="Followed Hyperlink 3" xfId="50562" hidden="true" xr:uid="{00000000-0005-0000-0000-0000064E0000}"/>
    <cellStyle name="Followed Hyperlink 3" xfId="50570" hidden="true" xr:uid="{00000000-0005-0000-0000-0000074E0000}"/>
    <cellStyle name="Followed Hyperlink 3" xfId="50610" hidden="true" xr:uid="{00000000-0005-0000-0000-0000084E0000}"/>
    <cellStyle name="Followed Hyperlink 3" xfId="50543" hidden="true" xr:uid="{00000000-0005-0000-0000-0000094E0000}"/>
    <cellStyle name="Followed Hyperlink 3" xfId="50593" hidden="true" xr:uid="{00000000-0005-0000-0000-00000A4E0000}"/>
    <cellStyle name="Followed Hyperlink 3" xfId="50640" hidden="true" xr:uid="{00000000-0005-0000-0000-00000B4E0000}"/>
    <cellStyle name="Followed Hyperlink 3" xfId="50645" hidden="true" xr:uid="{00000000-0005-0000-0000-00000C4E0000}"/>
    <cellStyle name="Followed Hyperlink 3" xfId="50649" hidden="true" xr:uid="{00000000-0005-0000-0000-00000D4E0000}"/>
    <cellStyle name="Followed Hyperlink 3" xfId="50653" hidden="true" xr:uid="{00000000-0005-0000-0000-00000E4E0000}"/>
    <cellStyle name="Followed Hyperlink 3" xfId="50619" hidden="true" xr:uid="{00000000-0005-0000-0000-00000F4E0000}"/>
    <cellStyle name="Followed Hyperlink 3" xfId="50639" hidden="true" xr:uid="{00000000-0005-0000-0000-0000104E0000}"/>
    <cellStyle name="Followed Hyperlink 3" xfId="50781" hidden="true" xr:uid="{00000000-0005-0000-0000-0000114E0000}"/>
    <cellStyle name="Followed Hyperlink 3" xfId="50785" hidden="true" xr:uid="{00000000-0005-0000-0000-0000124E0000}"/>
    <cellStyle name="Followed Hyperlink 3" xfId="50770" hidden="true" xr:uid="{00000000-0005-0000-0000-0000134E0000}"/>
    <cellStyle name="Followed Hyperlink 3" xfId="50731" hidden="true" xr:uid="{00000000-0005-0000-0000-0000144E0000}"/>
    <cellStyle name="Followed Hyperlink 3" xfId="50760" hidden="true" xr:uid="{00000000-0005-0000-0000-0000154E0000}"/>
    <cellStyle name="Followed Hyperlink 3" xfId="50751" hidden="true" xr:uid="{00000000-0005-0000-0000-0000164E0000}"/>
    <cellStyle name="Followed Hyperlink 3" xfId="50764" hidden="true" xr:uid="{00000000-0005-0000-0000-0000174E0000}"/>
    <cellStyle name="Followed Hyperlink 3" xfId="50746" hidden="true" xr:uid="{00000000-0005-0000-0000-0000184E0000}"/>
    <cellStyle name="Followed Hyperlink 3" xfId="50800" hidden="true" xr:uid="{00000000-0005-0000-0000-0000194E0000}"/>
    <cellStyle name="Followed Hyperlink 3" xfId="50730" hidden="true" xr:uid="{00000000-0005-0000-0000-00001A4E0000}"/>
    <cellStyle name="Followed Hyperlink 3" xfId="50807" hidden="true" xr:uid="{00000000-0005-0000-0000-00001B4E0000}"/>
    <cellStyle name="Followed Hyperlink 3" xfId="50810" hidden="true" xr:uid="{00000000-0005-0000-0000-00001C4E0000}"/>
    <cellStyle name="Followed Hyperlink 3" xfId="50792" hidden="true" xr:uid="{00000000-0005-0000-0000-00001D4E0000}"/>
    <cellStyle name="Followed Hyperlink 3" xfId="50743" hidden="true" xr:uid="{00000000-0005-0000-0000-00001E4E0000}"/>
    <cellStyle name="Followed Hyperlink 3" xfId="50744" hidden="true" xr:uid="{00000000-0005-0000-0000-00001F4E0000}"/>
    <cellStyle name="Followed Hyperlink 3" xfId="50728" hidden="true" xr:uid="{00000000-0005-0000-0000-0000204E0000}"/>
    <cellStyle name="Followed Hyperlink 3" xfId="50733" hidden="true" xr:uid="{00000000-0005-0000-0000-0000214E0000}"/>
    <cellStyle name="Followed Hyperlink 3" xfId="50735" hidden="true" xr:uid="{00000000-0005-0000-0000-0000224E0000}"/>
    <cellStyle name="Followed Hyperlink 3" xfId="50748" hidden="true" xr:uid="{00000000-0005-0000-0000-0000234E0000}"/>
    <cellStyle name="Followed Hyperlink 3" xfId="50756" hidden="true" xr:uid="{00000000-0005-0000-0000-0000244E0000}"/>
    <cellStyle name="Followed Hyperlink 3" xfId="50796" hidden="true" xr:uid="{00000000-0005-0000-0000-0000254E0000}"/>
    <cellStyle name="Followed Hyperlink 3" xfId="50729" hidden="true" xr:uid="{00000000-0005-0000-0000-0000264E0000}"/>
    <cellStyle name="Followed Hyperlink 3" xfId="50779" hidden="true" xr:uid="{00000000-0005-0000-0000-0000274E0000}"/>
    <cellStyle name="Followed Hyperlink 3" xfId="50826" hidden="true" xr:uid="{00000000-0005-0000-0000-0000284E0000}"/>
    <cellStyle name="Followed Hyperlink 3" xfId="50831" hidden="true" xr:uid="{00000000-0005-0000-0000-0000294E0000}"/>
    <cellStyle name="Followed Hyperlink 3" xfId="50835" hidden="true" xr:uid="{00000000-0005-0000-0000-00002A4E0000}"/>
    <cellStyle name="Followed Hyperlink 3" xfId="50839" hidden="true" xr:uid="{00000000-0005-0000-0000-00002B4E0000}"/>
    <cellStyle name="Followed Hyperlink 3" xfId="50805" hidden="true" xr:uid="{00000000-0005-0000-0000-00002C4E0000}"/>
    <cellStyle name="Followed Hyperlink 3" xfId="50825" hidden="true" xr:uid="{00000000-0005-0000-0000-00002D4E0000}"/>
    <cellStyle name="Followed Hyperlink 3" xfId="50870" hidden="true" xr:uid="{00000000-0005-0000-0000-00002E4E0000}"/>
    <cellStyle name="Followed Hyperlink 3" xfId="50874" hidden="true" xr:uid="{00000000-0005-0000-0000-00002F4E0000}"/>
    <cellStyle name="Followed Hyperlink 3" xfId="50859" hidden="true" xr:uid="{00000000-0005-0000-0000-0000304E0000}"/>
    <cellStyle name="Followed Hyperlink 3" xfId="50692" hidden="true" xr:uid="{00000000-0005-0000-0000-0000314E0000}"/>
    <cellStyle name="Followed Hyperlink 3" xfId="50702" hidden="true" xr:uid="{00000000-0005-0000-0000-0000324E0000}"/>
    <cellStyle name="Followed Hyperlink 3" xfId="50688" hidden="true" xr:uid="{00000000-0005-0000-0000-0000334E0000}"/>
    <cellStyle name="Followed Hyperlink 3" xfId="50846" hidden="true" xr:uid="{00000000-0005-0000-0000-0000344E0000}"/>
    <cellStyle name="Followed Hyperlink 3" xfId="50678" hidden="true" xr:uid="{00000000-0005-0000-0000-0000354E0000}"/>
    <cellStyle name="Followed Hyperlink 3" xfId="50889" hidden="true" xr:uid="{00000000-0005-0000-0000-0000364E0000}"/>
    <cellStyle name="Followed Hyperlink 3" xfId="50670" hidden="true" xr:uid="{00000000-0005-0000-0000-0000374E0000}"/>
    <cellStyle name="Followed Hyperlink 3" xfId="50896" hidden="true" xr:uid="{00000000-0005-0000-0000-0000384E0000}"/>
    <cellStyle name="Followed Hyperlink 3" xfId="50899" hidden="true" xr:uid="{00000000-0005-0000-0000-0000394E0000}"/>
    <cellStyle name="Followed Hyperlink 3" xfId="50881" hidden="true" xr:uid="{00000000-0005-0000-0000-00003A4E0000}"/>
    <cellStyle name="Followed Hyperlink 3" xfId="50679" hidden="true" xr:uid="{00000000-0005-0000-0000-00003B4E0000}"/>
    <cellStyle name="Followed Hyperlink 3" xfId="50659" hidden="true" xr:uid="{00000000-0005-0000-0000-00003C4E0000}"/>
    <cellStyle name="Followed Hyperlink 3" xfId="50715" hidden="true" xr:uid="{00000000-0005-0000-0000-00003D4E0000}"/>
    <cellStyle name="Followed Hyperlink 3" xfId="50669" hidden="true" xr:uid="{00000000-0005-0000-0000-00003E4E0000}"/>
    <cellStyle name="Followed Hyperlink 3" xfId="50714" hidden="true" xr:uid="{00000000-0005-0000-0000-00003F4E0000}"/>
    <cellStyle name="Followed Hyperlink 3" xfId="50677" hidden="true" xr:uid="{00000000-0005-0000-0000-0000404E0000}"/>
    <cellStyle name="Followed Hyperlink 3" xfId="50725" hidden="true" xr:uid="{00000000-0005-0000-0000-0000414E0000}"/>
    <cellStyle name="Followed Hyperlink 3" xfId="50885" hidden="true" xr:uid="{00000000-0005-0000-0000-0000424E0000}"/>
    <cellStyle name="Followed Hyperlink 3" xfId="50681" hidden="true" xr:uid="{00000000-0005-0000-0000-0000434E0000}"/>
    <cellStyle name="Followed Hyperlink 3" xfId="50868" hidden="true" xr:uid="{00000000-0005-0000-0000-0000444E0000}"/>
    <cellStyle name="Followed Hyperlink 3" xfId="50915" hidden="true" xr:uid="{00000000-0005-0000-0000-0000454E0000}"/>
    <cellStyle name="Followed Hyperlink 3" xfId="50920" hidden="true" xr:uid="{00000000-0005-0000-0000-0000464E0000}"/>
    <cellStyle name="Followed Hyperlink 3" xfId="50924" hidden="true" xr:uid="{00000000-0005-0000-0000-0000474E0000}"/>
    <cellStyle name="Followed Hyperlink 3" xfId="50928" hidden="true" xr:uid="{00000000-0005-0000-0000-0000484E0000}"/>
    <cellStyle name="Followed Hyperlink 3" xfId="50894" hidden="true" xr:uid="{00000000-0005-0000-0000-0000494E0000}"/>
    <cellStyle name="Followed Hyperlink 3" xfId="50914" hidden="true" xr:uid="{00000000-0005-0000-0000-00004A4E0000}"/>
    <cellStyle name="Followed Hyperlink 3" xfId="50943" hidden="true" xr:uid="{00000000-0005-0000-0000-00004B4E0000}"/>
    <cellStyle name="Followed Hyperlink 3" xfId="50947" hidden="true" xr:uid="{00000000-0005-0000-0000-00004C4E0000}"/>
    <cellStyle name="Followed Hyperlink 3" xfId="50704" hidden="true" xr:uid="{00000000-0005-0000-0000-00004D4E0000}"/>
    <cellStyle name="Followed Hyperlink 3" xfId="50693" hidden="true" xr:uid="{00000000-0005-0000-0000-00004E4E0000}"/>
    <cellStyle name="Followed Hyperlink 3" xfId="50726" hidden="true" xr:uid="{00000000-0005-0000-0000-00004F4E0000}"/>
    <cellStyle name="Followed Hyperlink 3" xfId="50695" hidden="true" xr:uid="{00000000-0005-0000-0000-0000504E0000}"/>
    <cellStyle name="Followed Hyperlink 3" xfId="50849" hidden="true" xr:uid="{00000000-0005-0000-0000-0000514E0000}"/>
    <cellStyle name="Followed Hyperlink 3" xfId="50717" hidden="true" xr:uid="{00000000-0005-0000-0000-0000524E0000}"/>
    <cellStyle name="Followed Hyperlink 3" xfId="50962" hidden="true" xr:uid="{00000000-0005-0000-0000-0000534E0000}"/>
    <cellStyle name="Followed Hyperlink 3" xfId="50663" hidden="true" xr:uid="{00000000-0005-0000-0000-0000544E0000}"/>
    <cellStyle name="Followed Hyperlink 3" xfId="50969" hidden="true" xr:uid="{00000000-0005-0000-0000-0000554E0000}"/>
    <cellStyle name="Followed Hyperlink 3" xfId="50972" hidden="true" xr:uid="{00000000-0005-0000-0000-0000564E0000}"/>
    <cellStyle name="Followed Hyperlink 3" xfId="50954" hidden="true" xr:uid="{00000000-0005-0000-0000-0000574E0000}"/>
    <cellStyle name="Followed Hyperlink 3" xfId="50673" hidden="true" xr:uid="{00000000-0005-0000-0000-0000584E0000}"/>
    <cellStyle name="Followed Hyperlink 3" xfId="50854" hidden="true" xr:uid="{00000000-0005-0000-0000-0000594E0000}"/>
    <cellStyle name="Followed Hyperlink 3" xfId="50698" hidden="true" xr:uid="{00000000-0005-0000-0000-00005A4E0000}"/>
    <cellStyle name="Followed Hyperlink 3" xfId="50664" hidden="true" xr:uid="{00000000-0005-0000-0000-00005B4E0000}"/>
    <cellStyle name="Followed Hyperlink 3" xfId="50707" hidden="true" xr:uid="{00000000-0005-0000-0000-00005C4E0000}"/>
    <cellStyle name="Followed Hyperlink 3" xfId="50696" hidden="true" xr:uid="{00000000-0005-0000-0000-00005D4E0000}"/>
    <cellStyle name="Followed Hyperlink 3" xfId="50719" hidden="true" xr:uid="{00000000-0005-0000-0000-00005E4E0000}"/>
    <cellStyle name="Followed Hyperlink 3" xfId="50958" hidden="true" xr:uid="{00000000-0005-0000-0000-00005F4E0000}"/>
    <cellStyle name="Followed Hyperlink 3" xfId="50685" hidden="true" xr:uid="{00000000-0005-0000-0000-0000604E0000}"/>
    <cellStyle name="Followed Hyperlink 3" xfId="50941" hidden="true" xr:uid="{00000000-0005-0000-0000-0000614E0000}"/>
    <cellStyle name="Followed Hyperlink 3" xfId="50988" hidden="true" xr:uid="{00000000-0005-0000-0000-0000624E0000}"/>
    <cellStyle name="Followed Hyperlink 3" xfId="50993" hidden="true" xr:uid="{00000000-0005-0000-0000-0000634E0000}"/>
    <cellStyle name="Followed Hyperlink 3" xfId="50997" hidden="true" xr:uid="{00000000-0005-0000-0000-0000644E0000}"/>
    <cellStyle name="Followed Hyperlink 3" xfId="51001" hidden="true" xr:uid="{00000000-0005-0000-0000-0000654E0000}"/>
    <cellStyle name="Followed Hyperlink 3" xfId="50967" hidden="true" xr:uid="{00000000-0005-0000-0000-0000664E0000}"/>
    <cellStyle name="Followed Hyperlink 3" xfId="50987" hidden="true" xr:uid="{00000000-0005-0000-0000-0000674E0000}"/>
    <cellStyle name="Followed Hyperlink 4" xfId="2498" hidden="true" xr:uid="{00000000-0005-0000-0000-0000684E0000}"/>
    <cellStyle name="Followed Hyperlink 4" xfId="2504" hidden="true" xr:uid="{00000000-0005-0000-0000-0000694E0000}"/>
    <cellStyle name="Followed Hyperlink 4" xfId="2505" hidden="true" xr:uid="{00000000-0005-0000-0000-00006A4E0000}"/>
    <cellStyle name="Followed Hyperlink 4" xfId="2507" hidden="true" xr:uid="{00000000-0005-0000-0000-00006B4E0000}"/>
    <cellStyle name="Followed Hyperlink 4" xfId="2508" hidden="true" xr:uid="{00000000-0005-0000-0000-00006C4E0000}"/>
    <cellStyle name="Followed Hyperlink 4" xfId="2511" hidden="true" xr:uid="{00000000-0005-0000-0000-00006D4E0000}"/>
    <cellStyle name="Followed Hyperlink 4" xfId="2513" hidden="true" xr:uid="{00000000-0005-0000-0000-00006E4E0000}"/>
    <cellStyle name="Followed Hyperlink 4" xfId="2515" hidden="true" xr:uid="{00000000-0005-0000-0000-00006F4E0000}"/>
    <cellStyle name="Followed Hyperlink 4" xfId="2523" hidden="true" xr:uid="{00000000-0005-0000-0000-0000704E0000}"/>
    <cellStyle name="Followed Hyperlink 4" xfId="2525" hidden="true" xr:uid="{00000000-0005-0000-0000-0000714E0000}"/>
    <cellStyle name="Followed Hyperlink 4" xfId="2532" hidden="true" xr:uid="{00000000-0005-0000-0000-0000724E0000}"/>
    <cellStyle name="Followed Hyperlink 4" xfId="2537" hidden="true" xr:uid="{00000000-0005-0000-0000-0000734E0000}"/>
    <cellStyle name="Followed Hyperlink 4" xfId="2539" hidden="true" xr:uid="{00000000-0005-0000-0000-0000744E0000}"/>
    <cellStyle name="Followed Hyperlink 4" xfId="2540" hidden="true" xr:uid="{00000000-0005-0000-0000-0000754E0000}"/>
    <cellStyle name="Followed Hyperlink 4" xfId="2541" hidden="true" xr:uid="{00000000-0005-0000-0000-0000764E0000}"/>
    <cellStyle name="Followed Hyperlink 4" xfId="2542" hidden="true" xr:uid="{00000000-0005-0000-0000-0000774E0000}"/>
    <cellStyle name="Followed Hyperlink 4" xfId="2543" hidden="true" xr:uid="{00000000-0005-0000-0000-0000784E0000}"/>
    <cellStyle name="Followed Hyperlink 4" xfId="2544" hidden="true" xr:uid="{00000000-0005-0000-0000-0000794E0000}"/>
    <cellStyle name="Followed Hyperlink 4" xfId="2545" hidden="true" xr:uid="{00000000-0005-0000-0000-00007A4E0000}"/>
    <cellStyle name="Followed Hyperlink 4" xfId="2546" hidden="true" xr:uid="{00000000-0005-0000-0000-00007B4E0000}"/>
    <cellStyle name="Followed Hyperlink 4" xfId="2547" hidden="true" xr:uid="{00000000-0005-0000-0000-00007C4E0000}"/>
    <cellStyle name="Followed Hyperlink 4" xfId="2548" hidden="true" xr:uid="{00000000-0005-0000-0000-00007D4E0000}"/>
    <cellStyle name="Followed Hyperlink 4" xfId="2551" hidden="true" xr:uid="{00000000-0005-0000-0000-00007E4E0000}"/>
    <cellStyle name="Followed Hyperlink 4" xfId="2556" hidden="true" xr:uid="{00000000-0005-0000-0000-00007F4E0000}"/>
    <cellStyle name="Followed Hyperlink 4" xfId="2565" hidden="true" xr:uid="{00000000-0005-0000-0000-0000804E0000}"/>
    <cellStyle name="Followed Hyperlink 4" xfId="2571" hidden="true" xr:uid="{00000000-0005-0000-0000-0000814E0000}"/>
    <cellStyle name="Followed Hyperlink 4" xfId="2578" hidden="true" xr:uid="{00000000-0005-0000-0000-0000824E0000}"/>
    <cellStyle name="Followed Hyperlink 4" xfId="2579" hidden="true" xr:uid="{00000000-0005-0000-0000-0000834E0000}"/>
    <cellStyle name="Followed Hyperlink 4" xfId="2580" hidden="true" xr:uid="{00000000-0005-0000-0000-0000844E0000}"/>
    <cellStyle name="Followed Hyperlink 4" xfId="2831" hidden="true" xr:uid="{00000000-0005-0000-0000-0000854E0000}"/>
    <cellStyle name="Followed Hyperlink 4" xfId="2836" hidden="true" xr:uid="{00000000-0005-0000-0000-0000864E0000}"/>
    <cellStyle name="Followed Hyperlink 4" xfId="2837" hidden="true" xr:uid="{00000000-0005-0000-0000-0000874E0000}"/>
    <cellStyle name="Followed Hyperlink 4" xfId="2839" hidden="true" xr:uid="{00000000-0005-0000-0000-0000884E0000}"/>
    <cellStyle name="Followed Hyperlink 4" xfId="2840" hidden="true" xr:uid="{00000000-0005-0000-0000-0000894E0000}"/>
    <cellStyle name="Followed Hyperlink 4" xfId="2843" hidden="true" xr:uid="{00000000-0005-0000-0000-00008A4E0000}"/>
    <cellStyle name="Followed Hyperlink 4" xfId="2845" hidden="true" xr:uid="{00000000-0005-0000-0000-00008B4E0000}"/>
    <cellStyle name="Followed Hyperlink 4" xfId="2847" hidden="true" xr:uid="{00000000-0005-0000-0000-00008C4E0000}"/>
    <cellStyle name="Followed Hyperlink 4" xfId="2854" hidden="true" xr:uid="{00000000-0005-0000-0000-00008D4E0000}"/>
    <cellStyle name="Followed Hyperlink 4" xfId="2856" hidden="true" xr:uid="{00000000-0005-0000-0000-00008E4E0000}"/>
    <cellStyle name="Followed Hyperlink 4" xfId="2863" hidden="true" xr:uid="{00000000-0005-0000-0000-00008F4E0000}"/>
    <cellStyle name="Followed Hyperlink 4" xfId="2866" hidden="true" xr:uid="{00000000-0005-0000-0000-0000904E0000}"/>
    <cellStyle name="Followed Hyperlink 4" xfId="2867" hidden="true" xr:uid="{00000000-0005-0000-0000-0000914E0000}"/>
    <cellStyle name="Followed Hyperlink 4" xfId="2868" hidden="true" xr:uid="{00000000-0005-0000-0000-0000924E0000}"/>
    <cellStyle name="Followed Hyperlink 4" xfId="2869" hidden="true" xr:uid="{00000000-0005-0000-0000-0000934E0000}"/>
    <cellStyle name="Followed Hyperlink 4" xfId="2870" hidden="true" xr:uid="{00000000-0005-0000-0000-0000944E0000}"/>
    <cellStyle name="Followed Hyperlink 4" xfId="2871" hidden="true" xr:uid="{00000000-0005-0000-0000-0000954E0000}"/>
    <cellStyle name="Followed Hyperlink 4" xfId="2872" hidden="true" xr:uid="{00000000-0005-0000-0000-0000964E0000}"/>
    <cellStyle name="Followed Hyperlink 4" xfId="2873" hidden="true" xr:uid="{00000000-0005-0000-0000-0000974E0000}"/>
    <cellStyle name="Followed Hyperlink 4" xfId="2874" hidden="true" xr:uid="{00000000-0005-0000-0000-0000984E0000}"/>
    <cellStyle name="Followed Hyperlink 4" xfId="2875" hidden="true" xr:uid="{00000000-0005-0000-0000-0000994E0000}"/>
    <cellStyle name="Followed Hyperlink 4" xfId="2876" hidden="true" xr:uid="{00000000-0005-0000-0000-00009A4E0000}"/>
    <cellStyle name="Followed Hyperlink 4" xfId="2879" hidden="true" xr:uid="{00000000-0005-0000-0000-00009B4E0000}"/>
    <cellStyle name="Followed Hyperlink 4" xfId="2884" hidden="true" xr:uid="{00000000-0005-0000-0000-00009C4E0000}"/>
    <cellStyle name="Followed Hyperlink 4" xfId="2892" hidden="true" xr:uid="{00000000-0005-0000-0000-00009D4E0000}"/>
    <cellStyle name="Followed Hyperlink 4" xfId="2898" hidden="true" xr:uid="{00000000-0005-0000-0000-00009E4E0000}"/>
    <cellStyle name="Followed Hyperlink 4" xfId="2904" hidden="true" xr:uid="{00000000-0005-0000-0000-00009F4E0000}"/>
    <cellStyle name="Followed Hyperlink 4" xfId="2905" hidden="true" xr:uid="{00000000-0005-0000-0000-0000A04E0000}"/>
    <cellStyle name="Followed Hyperlink 4" xfId="2906" hidden="true" xr:uid="{00000000-0005-0000-0000-0000A14E0000}"/>
    <cellStyle name="Followed Hyperlink 4" xfId="2953" hidden="true" xr:uid="{00000000-0005-0000-0000-0000A24E0000}"/>
    <cellStyle name="Followed Hyperlink 4" xfId="2958" hidden="true" xr:uid="{00000000-0005-0000-0000-0000A34E0000}"/>
    <cellStyle name="Followed Hyperlink 4" xfId="2959" hidden="true" xr:uid="{00000000-0005-0000-0000-0000A44E0000}"/>
    <cellStyle name="Followed Hyperlink 4" xfId="2961" hidden="true" xr:uid="{00000000-0005-0000-0000-0000A54E0000}"/>
    <cellStyle name="Followed Hyperlink 4" xfId="2962" hidden="true" xr:uid="{00000000-0005-0000-0000-0000A64E0000}"/>
    <cellStyle name="Followed Hyperlink 4" xfId="2965" hidden="true" xr:uid="{00000000-0005-0000-0000-0000A74E0000}"/>
    <cellStyle name="Followed Hyperlink 4" xfId="2967" hidden="true" xr:uid="{00000000-0005-0000-0000-0000A84E0000}"/>
    <cellStyle name="Followed Hyperlink 4" xfId="2969" hidden="true" xr:uid="{00000000-0005-0000-0000-0000A94E0000}"/>
    <cellStyle name="Followed Hyperlink 4" xfId="2976" hidden="true" xr:uid="{00000000-0005-0000-0000-0000AA4E0000}"/>
    <cellStyle name="Followed Hyperlink 4" xfId="2978" hidden="true" xr:uid="{00000000-0005-0000-0000-0000AB4E0000}"/>
    <cellStyle name="Followed Hyperlink 4" xfId="2985" hidden="true" xr:uid="{00000000-0005-0000-0000-0000AC4E0000}"/>
    <cellStyle name="Followed Hyperlink 4" xfId="2988" hidden="true" xr:uid="{00000000-0005-0000-0000-0000AD4E0000}"/>
    <cellStyle name="Followed Hyperlink 4" xfId="2989" hidden="true" xr:uid="{00000000-0005-0000-0000-0000AE4E0000}"/>
    <cellStyle name="Followed Hyperlink 4" xfId="2990" hidden="true" xr:uid="{00000000-0005-0000-0000-0000AF4E0000}"/>
    <cellStyle name="Followed Hyperlink 4" xfId="2991" hidden="true" xr:uid="{00000000-0005-0000-0000-0000B04E0000}"/>
    <cellStyle name="Followed Hyperlink 4" xfId="2992" hidden="true" xr:uid="{00000000-0005-0000-0000-0000B14E0000}"/>
    <cellStyle name="Followed Hyperlink 4" xfId="2993" hidden="true" xr:uid="{00000000-0005-0000-0000-0000B24E0000}"/>
    <cellStyle name="Followed Hyperlink 4" xfId="2994" hidden="true" xr:uid="{00000000-0005-0000-0000-0000B34E0000}"/>
    <cellStyle name="Followed Hyperlink 4" xfId="2995" hidden="true" xr:uid="{00000000-0005-0000-0000-0000B44E0000}"/>
    <cellStyle name="Followed Hyperlink 4" xfId="2996" hidden="true" xr:uid="{00000000-0005-0000-0000-0000B54E0000}"/>
    <cellStyle name="Followed Hyperlink 4" xfId="2997" hidden="true" xr:uid="{00000000-0005-0000-0000-0000B64E0000}"/>
    <cellStyle name="Followed Hyperlink 4" xfId="2998" hidden="true" xr:uid="{00000000-0005-0000-0000-0000B74E0000}"/>
    <cellStyle name="Followed Hyperlink 4" xfId="3001" hidden="true" xr:uid="{00000000-0005-0000-0000-0000B84E0000}"/>
    <cellStyle name="Followed Hyperlink 4" xfId="3006" hidden="true" xr:uid="{00000000-0005-0000-0000-0000B94E0000}"/>
    <cellStyle name="Followed Hyperlink 4" xfId="3014" hidden="true" xr:uid="{00000000-0005-0000-0000-0000BA4E0000}"/>
    <cellStyle name="Followed Hyperlink 4" xfId="3020" hidden="true" xr:uid="{00000000-0005-0000-0000-0000BB4E0000}"/>
    <cellStyle name="Followed Hyperlink 4" xfId="3026" hidden="true" xr:uid="{00000000-0005-0000-0000-0000BC4E0000}"/>
    <cellStyle name="Followed Hyperlink 4" xfId="3027" hidden="true" xr:uid="{00000000-0005-0000-0000-0000BD4E0000}"/>
    <cellStyle name="Followed Hyperlink 4" xfId="3028" hidden="true" xr:uid="{00000000-0005-0000-0000-0000BE4E0000}"/>
    <cellStyle name="Followed Hyperlink 4" xfId="3052" hidden="true" xr:uid="{00000000-0005-0000-0000-0000BF4E0000}"/>
    <cellStyle name="Followed Hyperlink 4" xfId="3057" hidden="true" xr:uid="{00000000-0005-0000-0000-0000C04E0000}"/>
    <cellStyle name="Followed Hyperlink 4" xfId="3058" hidden="true" xr:uid="{00000000-0005-0000-0000-0000C14E0000}"/>
    <cellStyle name="Followed Hyperlink 4" xfId="3060" hidden="true" xr:uid="{00000000-0005-0000-0000-0000C24E0000}"/>
    <cellStyle name="Followed Hyperlink 4" xfId="3061" hidden="true" xr:uid="{00000000-0005-0000-0000-0000C34E0000}"/>
    <cellStyle name="Followed Hyperlink 4" xfId="3064" hidden="true" xr:uid="{00000000-0005-0000-0000-0000C44E0000}"/>
    <cellStyle name="Followed Hyperlink 4" xfId="3066" hidden="true" xr:uid="{00000000-0005-0000-0000-0000C54E0000}"/>
    <cellStyle name="Followed Hyperlink 4" xfId="3068" hidden="true" xr:uid="{00000000-0005-0000-0000-0000C64E0000}"/>
    <cellStyle name="Followed Hyperlink 4" xfId="3075" hidden="true" xr:uid="{00000000-0005-0000-0000-0000C74E0000}"/>
    <cellStyle name="Followed Hyperlink 4" xfId="3077" hidden="true" xr:uid="{00000000-0005-0000-0000-0000C84E0000}"/>
    <cellStyle name="Followed Hyperlink 4" xfId="3084" hidden="true" xr:uid="{00000000-0005-0000-0000-0000C94E0000}"/>
    <cellStyle name="Followed Hyperlink 4" xfId="3087" hidden="true" xr:uid="{00000000-0005-0000-0000-0000CA4E0000}"/>
    <cellStyle name="Followed Hyperlink 4" xfId="3088" hidden="true" xr:uid="{00000000-0005-0000-0000-0000CB4E0000}"/>
    <cellStyle name="Followed Hyperlink 4" xfId="3089" hidden="true" xr:uid="{00000000-0005-0000-0000-0000CC4E0000}"/>
    <cellStyle name="Followed Hyperlink 4" xfId="3090" hidden="true" xr:uid="{00000000-0005-0000-0000-0000CD4E0000}"/>
    <cellStyle name="Followed Hyperlink 4" xfId="3091" hidden="true" xr:uid="{00000000-0005-0000-0000-0000CE4E0000}"/>
    <cellStyle name="Followed Hyperlink 4" xfId="3092" hidden="true" xr:uid="{00000000-0005-0000-0000-0000CF4E0000}"/>
    <cellStyle name="Followed Hyperlink 4" xfId="3093" hidden="true" xr:uid="{00000000-0005-0000-0000-0000D04E0000}"/>
    <cellStyle name="Followed Hyperlink 4" xfId="3094" hidden="true" xr:uid="{00000000-0005-0000-0000-0000D14E0000}"/>
    <cellStyle name="Followed Hyperlink 4" xfId="3095" hidden="true" xr:uid="{00000000-0005-0000-0000-0000D24E0000}"/>
    <cellStyle name="Followed Hyperlink 4" xfId="3096" hidden="true" xr:uid="{00000000-0005-0000-0000-0000D34E0000}"/>
    <cellStyle name="Followed Hyperlink 4" xfId="3097" hidden="true" xr:uid="{00000000-0005-0000-0000-0000D44E0000}"/>
    <cellStyle name="Followed Hyperlink 4" xfId="3100" hidden="true" xr:uid="{00000000-0005-0000-0000-0000D54E0000}"/>
    <cellStyle name="Followed Hyperlink 4" xfId="3105" hidden="true" xr:uid="{00000000-0005-0000-0000-0000D64E0000}"/>
    <cellStyle name="Followed Hyperlink 4" xfId="3113" hidden="true" xr:uid="{00000000-0005-0000-0000-0000D74E0000}"/>
    <cellStyle name="Followed Hyperlink 4" xfId="3119" hidden="true" xr:uid="{00000000-0005-0000-0000-0000D84E0000}"/>
    <cellStyle name="Followed Hyperlink 4" xfId="3125" hidden="true" xr:uid="{00000000-0005-0000-0000-0000D94E0000}"/>
    <cellStyle name="Followed Hyperlink 4" xfId="3126" hidden="true" xr:uid="{00000000-0005-0000-0000-0000DA4E0000}"/>
    <cellStyle name="Followed Hyperlink 4" xfId="3127" hidden="true" xr:uid="{00000000-0005-0000-0000-0000DB4E0000}"/>
    <cellStyle name="Followed Hyperlink 4" xfId="3234" hidden="true" xr:uid="{00000000-0005-0000-0000-0000DC4E0000}"/>
    <cellStyle name="Followed Hyperlink 4" xfId="3239" hidden="true" xr:uid="{00000000-0005-0000-0000-0000DD4E0000}"/>
    <cellStyle name="Followed Hyperlink 4" xfId="3240" hidden="true" xr:uid="{00000000-0005-0000-0000-0000DE4E0000}"/>
    <cellStyle name="Followed Hyperlink 4" xfId="3242" hidden="true" xr:uid="{00000000-0005-0000-0000-0000DF4E0000}"/>
    <cellStyle name="Followed Hyperlink 4" xfId="3243" hidden="true" xr:uid="{00000000-0005-0000-0000-0000E04E0000}"/>
    <cellStyle name="Followed Hyperlink 4" xfId="3246" hidden="true" xr:uid="{00000000-0005-0000-0000-0000E14E0000}"/>
    <cellStyle name="Followed Hyperlink 4" xfId="3248" hidden="true" xr:uid="{00000000-0005-0000-0000-0000E24E0000}"/>
    <cellStyle name="Followed Hyperlink 4" xfId="3250" hidden="true" xr:uid="{00000000-0005-0000-0000-0000E34E0000}"/>
    <cellStyle name="Followed Hyperlink 4" xfId="3257" hidden="true" xr:uid="{00000000-0005-0000-0000-0000E44E0000}"/>
    <cellStyle name="Followed Hyperlink 4" xfId="3259" hidden="true" xr:uid="{00000000-0005-0000-0000-0000E54E0000}"/>
    <cellStyle name="Followed Hyperlink 4" xfId="3266" hidden="true" xr:uid="{00000000-0005-0000-0000-0000E64E0000}"/>
    <cellStyle name="Followed Hyperlink 4" xfId="3269" hidden="true" xr:uid="{00000000-0005-0000-0000-0000E74E0000}"/>
    <cellStyle name="Followed Hyperlink 4" xfId="3270" hidden="true" xr:uid="{00000000-0005-0000-0000-0000E84E0000}"/>
    <cellStyle name="Followed Hyperlink 4" xfId="3271" hidden="true" xr:uid="{00000000-0005-0000-0000-0000E94E0000}"/>
    <cellStyle name="Followed Hyperlink 4" xfId="3272" hidden="true" xr:uid="{00000000-0005-0000-0000-0000EA4E0000}"/>
    <cellStyle name="Followed Hyperlink 4" xfId="3273" hidden="true" xr:uid="{00000000-0005-0000-0000-0000EB4E0000}"/>
    <cellStyle name="Followed Hyperlink 4" xfId="3274" hidden="true" xr:uid="{00000000-0005-0000-0000-0000EC4E0000}"/>
    <cellStyle name="Followed Hyperlink 4" xfId="3275" hidden="true" xr:uid="{00000000-0005-0000-0000-0000ED4E0000}"/>
    <cellStyle name="Followed Hyperlink 4" xfId="3276" hidden="true" xr:uid="{00000000-0005-0000-0000-0000EE4E0000}"/>
    <cellStyle name="Followed Hyperlink 4" xfId="3277" hidden="true" xr:uid="{00000000-0005-0000-0000-0000EF4E0000}"/>
    <cellStyle name="Followed Hyperlink 4" xfId="3278" hidden="true" xr:uid="{00000000-0005-0000-0000-0000F04E0000}"/>
    <cellStyle name="Followed Hyperlink 4" xfId="3279" hidden="true" xr:uid="{00000000-0005-0000-0000-0000F14E0000}"/>
    <cellStyle name="Followed Hyperlink 4" xfId="3282" hidden="true" xr:uid="{00000000-0005-0000-0000-0000F24E0000}"/>
    <cellStyle name="Followed Hyperlink 4" xfId="3287" hidden="true" xr:uid="{00000000-0005-0000-0000-0000F34E0000}"/>
    <cellStyle name="Followed Hyperlink 4" xfId="3295" hidden="true" xr:uid="{00000000-0005-0000-0000-0000F44E0000}"/>
    <cellStyle name="Followed Hyperlink 4" xfId="3301" hidden="true" xr:uid="{00000000-0005-0000-0000-0000F54E0000}"/>
    <cellStyle name="Followed Hyperlink 4" xfId="3307" hidden="true" xr:uid="{00000000-0005-0000-0000-0000F64E0000}"/>
    <cellStyle name="Followed Hyperlink 4" xfId="3308" hidden="true" xr:uid="{00000000-0005-0000-0000-0000F74E0000}"/>
    <cellStyle name="Followed Hyperlink 4" xfId="3309" hidden="true" xr:uid="{00000000-0005-0000-0000-0000F84E0000}"/>
    <cellStyle name="Followed Hyperlink 4" xfId="3535" hidden="true" xr:uid="{00000000-0005-0000-0000-0000F94E0000}"/>
    <cellStyle name="Followed Hyperlink 4" xfId="3540" hidden="true" xr:uid="{00000000-0005-0000-0000-0000FA4E0000}"/>
    <cellStyle name="Followed Hyperlink 4" xfId="3541" hidden="true" xr:uid="{00000000-0005-0000-0000-0000FB4E0000}"/>
    <cellStyle name="Followed Hyperlink 4" xfId="3543" hidden="true" xr:uid="{00000000-0005-0000-0000-0000FC4E0000}"/>
    <cellStyle name="Followed Hyperlink 4" xfId="3544" hidden="true" xr:uid="{00000000-0005-0000-0000-0000FD4E0000}"/>
    <cellStyle name="Followed Hyperlink 4" xfId="3547" hidden="true" xr:uid="{00000000-0005-0000-0000-0000FE4E0000}"/>
    <cellStyle name="Followed Hyperlink 4" xfId="3549" hidden="true" xr:uid="{00000000-0005-0000-0000-0000FF4E0000}"/>
    <cellStyle name="Followed Hyperlink 4" xfId="3551" hidden="true" xr:uid="{00000000-0005-0000-0000-0000004F0000}"/>
    <cellStyle name="Followed Hyperlink 4" xfId="3558" hidden="true" xr:uid="{00000000-0005-0000-0000-0000014F0000}"/>
    <cellStyle name="Followed Hyperlink 4" xfId="3560" hidden="true" xr:uid="{00000000-0005-0000-0000-0000024F0000}"/>
    <cellStyle name="Followed Hyperlink 4" xfId="3567" hidden="true" xr:uid="{00000000-0005-0000-0000-0000034F0000}"/>
    <cellStyle name="Followed Hyperlink 4" xfId="3570" hidden="true" xr:uid="{00000000-0005-0000-0000-0000044F0000}"/>
    <cellStyle name="Followed Hyperlink 4" xfId="3571" hidden="true" xr:uid="{00000000-0005-0000-0000-0000054F0000}"/>
    <cellStyle name="Followed Hyperlink 4" xfId="3572" hidden="true" xr:uid="{00000000-0005-0000-0000-0000064F0000}"/>
    <cellStyle name="Followed Hyperlink 4" xfId="3573" hidden="true" xr:uid="{00000000-0005-0000-0000-0000074F0000}"/>
    <cellStyle name="Followed Hyperlink 4" xfId="3574" hidden="true" xr:uid="{00000000-0005-0000-0000-0000084F0000}"/>
    <cellStyle name="Followed Hyperlink 4" xfId="3575" hidden="true" xr:uid="{00000000-0005-0000-0000-0000094F0000}"/>
    <cellStyle name="Followed Hyperlink 4" xfId="3576" hidden="true" xr:uid="{00000000-0005-0000-0000-00000A4F0000}"/>
    <cellStyle name="Followed Hyperlink 4" xfId="3577" hidden="true" xr:uid="{00000000-0005-0000-0000-00000B4F0000}"/>
    <cellStyle name="Followed Hyperlink 4" xfId="3578" hidden="true" xr:uid="{00000000-0005-0000-0000-00000C4F0000}"/>
    <cellStyle name="Followed Hyperlink 4" xfId="3579" hidden="true" xr:uid="{00000000-0005-0000-0000-00000D4F0000}"/>
    <cellStyle name="Followed Hyperlink 4" xfId="3580" hidden="true" xr:uid="{00000000-0005-0000-0000-00000E4F0000}"/>
    <cellStyle name="Followed Hyperlink 4" xfId="3583" hidden="true" xr:uid="{00000000-0005-0000-0000-00000F4F0000}"/>
    <cellStyle name="Followed Hyperlink 4" xfId="3588" hidden="true" xr:uid="{00000000-0005-0000-0000-0000104F0000}"/>
    <cellStyle name="Followed Hyperlink 4" xfId="3596" hidden="true" xr:uid="{00000000-0005-0000-0000-0000114F0000}"/>
    <cellStyle name="Followed Hyperlink 4" xfId="3602" hidden="true" xr:uid="{00000000-0005-0000-0000-0000124F0000}"/>
    <cellStyle name="Followed Hyperlink 4" xfId="3608" hidden="true" xr:uid="{00000000-0005-0000-0000-0000134F0000}"/>
    <cellStyle name="Followed Hyperlink 4" xfId="3609" hidden="true" xr:uid="{00000000-0005-0000-0000-0000144F0000}"/>
    <cellStyle name="Followed Hyperlink 4" xfId="3610" hidden="true" xr:uid="{00000000-0005-0000-0000-0000154F0000}"/>
    <cellStyle name="Followed Hyperlink 4" xfId="3657" hidden="true" xr:uid="{00000000-0005-0000-0000-0000164F0000}"/>
    <cellStyle name="Followed Hyperlink 4" xfId="3662" hidden="true" xr:uid="{00000000-0005-0000-0000-0000174F0000}"/>
    <cellStyle name="Followed Hyperlink 4" xfId="3663" hidden="true" xr:uid="{00000000-0005-0000-0000-0000184F0000}"/>
    <cellStyle name="Followed Hyperlink 4" xfId="3665" hidden="true" xr:uid="{00000000-0005-0000-0000-0000194F0000}"/>
    <cellStyle name="Followed Hyperlink 4" xfId="3666" hidden="true" xr:uid="{00000000-0005-0000-0000-00001A4F0000}"/>
    <cellStyle name="Followed Hyperlink 4" xfId="3669" hidden="true" xr:uid="{00000000-0005-0000-0000-00001B4F0000}"/>
    <cellStyle name="Followed Hyperlink 4" xfId="3671" hidden="true" xr:uid="{00000000-0005-0000-0000-00001C4F0000}"/>
    <cellStyle name="Followed Hyperlink 4" xfId="3673" hidden="true" xr:uid="{00000000-0005-0000-0000-00001D4F0000}"/>
    <cellStyle name="Followed Hyperlink 4" xfId="3680" hidden="true" xr:uid="{00000000-0005-0000-0000-00001E4F0000}"/>
    <cellStyle name="Followed Hyperlink 4" xfId="3682" hidden="true" xr:uid="{00000000-0005-0000-0000-00001F4F0000}"/>
    <cellStyle name="Followed Hyperlink 4" xfId="3689" hidden="true" xr:uid="{00000000-0005-0000-0000-0000204F0000}"/>
    <cellStyle name="Followed Hyperlink 4" xfId="3692" hidden="true" xr:uid="{00000000-0005-0000-0000-0000214F0000}"/>
    <cellStyle name="Followed Hyperlink 4" xfId="3693" hidden="true" xr:uid="{00000000-0005-0000-0000-0000224F0000}"/>
    <cellStyle name="Followed Hyperlink 4" xfId="3694" hidden="true" xr:uid="{00000000-0005-0000-0000-0000234F0000}"/>
    <cellStyle name="Followed Hyperlink 4" xfId="3695" hidden="true" xr:uid="{00000000-0005-0000-0000-0000244F0000}"/>
    <cellStyle name="Followed Hyperlink 4" xfId="3696" hidden="true" xr:uid="{00000000-0005-0000-0000-0000254F0000}"/>
    <cellStyle name="Followed Hyperlink 4" xfId="3697" hidden="true" xr:uid="{00000000-0005-0000-0000-0000264F0000}"/>
    <cellStyle name="Followed Hyperlink 4" xfId="3698" hidden="true" xr:uid="{00000000-0005-0000-0000-0000274F0000}"/>
    <cellStyle name="Followed Hyperlink 4" xfId="3699" hidden="true" xr:uid="{00000000-0005-0000-0000-0000284F0000}"/>
    <cellStyle name="Followed Hyperlink 4" xfId="3700" hidden="true" xr:uid="{00000000-0005-0000-0000-0000294F0000}"/>
    <cellStyle name="Followed Hyperlink 4" xfId="3701" hidden="true" xr:uid="{00000000-0005-0000-0000-00002A4F0000}"/>
    <cellStyle name="Followed Hyperlink 4" xfId="3702" hidden="true" xr:uid="{00000000-0005-0000-0000-00002B4F0000}"/>
    <cellStyle name="Followed Hyperlink 4" xfId="3705" hidden="true" xr:uid="{00000000-0005-0000-0000-00002C4F0000}"/>
    <cellStyle name="Followed Hyperlink 4" xfId="3710" hidden="true" xr:uid="{00000000-0005-0000-0000-00002D4F0000}"/>
    <cellStyle name="Followed Hyperlink 4" xfId="3718" hidden="true" xr:uid="{00000000-0005-0000-0000-00002E4F0000}"/>
    <cellStyle name="Followed Hyperlink 4" xfId="3724" hidden="true" xr:uid="{00000000-0005-0000-0000-00002F4F0000}"/>
    <cellStyle name="Followed Hyperlink 4" xfId="3730" hidden="true" xr:uid="{00000000-0005-0000-0000-0000304F0000}"/>
    <cellStyle name="Followed Hyperlink 4" xfId="3731" hidden="true" xr:uid="{00000000-0005-0000-0000-0000314F0000}"/>
    <cellStyle name="Followed Hyperlink 4" xfId="3732" hidden="true" xr:uid="{00000000-0005-0000-0000-0000324F0000}"/>
    <cellStyle name="Followed Hyperlink 4" xfId="3756" hidden="true" xr:uid="{00000000-0005-0000-0000-0000334F0000}"/>
    <cellStyle name="Followed Hyperlink 4" xfId="3761" hidden="true" xr:uid="{00000000-0005-0000-0000-0000344F0000}"/>
    <cellStyle name="Followed Hyperlink 4" xfId="3762" hidden="true" xr:uid="{00000000-0005-0000-0000-0000354F0000}"/>
    <cellStyle name="Followed Hyperlink 4" xfId="3764" hidden="true" xr:uid="{00000000-0005-0000-0000-0000364F0000}"/>
    <cellStyle name="Followed Hyperlink 4" xfId="3765" hidden="true" xr:uid="{00000000-0005-0000-0000-0000374F0000}"/>
    <cellStyle name="Followed Hyperlink 4" xfId="3768" hidden="true" xr:uid="{00000000-0005-0000-0000-0000384F0000}"/>
    <cellStyle name="Followed Hyperlink 4" xfId="3770" hidden="true" xr:uid="{00000000-0005-0000-0000-0000394F0000}"/>
    <cellStyle name="Followed Hyperlink 4" xfId="3772" hidden="true" xr:uid="{00000000-0005-0000-0000-00003A4F0000}"/>
    <cellStyle name="Followed Hyperlink 4" xfId="3779" hidden="true" xr:uid="{00000000-0005-0000-0000-00003B4F0000}"/>
    <cellStyle name="Followed Hyperlink 4" xfId="3781" hidden="true" xr:uid="{00000000-0005-0000-0000-00003C4F0000}"/>
    <cellStyle name="Followed Hyperlink 4" xfId="3788" hidden="true" xr:uid="{00000000-0005-0000-0000-00003D4F0000}"/>
    <cellStyle name="Followed Hyperlink 4" xfId="3791" hidden="true" xr:uid="{00000000-0005-0000-0000-00003E4F0000}"/>
    <cellStyle name="Followed Hyperlink 4" xfId="3792" hidden="true" xr:uid="{00000000-0005-0000-0000-00003F4F0000}"/>
    <cellStyle name="Followed Hyperlink 4" xfId="3793" hidden="true" xr:uid="{00000000-0005-0000-0000-0000404F0000}"/>
    <cellStyle name="Followed Hyperlink 4" xfId="3794" hidden="true" xr:uid="{00000000-0005-0000-0000-0000414F0000}"/>
    <cellStyle name="Followed Hyperlink 4" xfId="3795" hidden="true" xr:uid="{00000000-0005-0000-0000-0000424F0000}"/>
    <cellStyle name="Followed Hyperlink 4" xfId="3796" hidden="true" xr:uid="{00000000-0005-0000-0000-0000434F0000}"/>
    <cellStyle name="Followed Hyperlink 4" xfId="3797" hidden="true" xr:uid="{00000000-0005-0000-0000-0000444F0000}"/>
    <cellStyle name="Followed Hyperlink 4" xfId="3798" hidden="true" xr:uid="{00000000-0005-0000-0000-0000454F0000}"/>
    <cellStyle name="Followed Hyperlink 4" xfId="3799" hidden="true" xr:uid="{00000000-0005-0000-0000-0000464F0000}"/>
    <cellStyle name="Followed Hyperlink 4" xfId="3800" hidden="true" xr:uid="{00000000-0005-0000-0000-0000474F0000}"/>
    <cellStyle name="Followed Hyperlink 4" xfId="3801" hidden="true" xr:uid="{00000000-0005-0000-0000-0000484F0000}"/>
    <cellStyle name="Followed Hyperlink 4" xfId="3804" hidden="true" xr:uid="{00000000-0005-0000-0000-0000494F0000}"/>
    <cellStyle name="Followed Hyperlink 4" xfId="3809" hidden="true" xr:uid="{00000000-0005-0000-0000-00004A4F0000}"/>
    <cellStyle name="Followed Hyperlink 4" xfId="3817" hidden="true" xr:uid="{00000000-0005-0000-0000-00004B4F0000}"/>
    <cellStyle name="Followed Hyperlink 4" xfId="3823" hidden="true" xr:uid="{00000000-0005-0000-0000-00004C4F0000}"/>
    <cellStyle name="Followed Hyperlink 4" xfId="3829" hidden="true" xr:uid="{00000000-0005-0000-0000-00004D4F0000}"/>
    <cellStyle name="Followed Hyperlink 4" xfId="3830" hidden="true" xr:uid="{00000000-0005-0000-0000-00004E4F0000}"/>
    <cellStyle name="Followed Hyperlink 4" xfId="3831" hidden="true" xr:uid="{00000000-0005-0000-0000-00004F4F0000}"/>
    <cellStyle name="Followed Hyperlink 4" xfId="3971" hidden="true" xr:uid="{00000000-0005-0000-0000-0000504F0000}"/>
    <cellStyle name="Followed Hyperlink 4" xfId="3976" hidden="true" xr:uid="{00000000-0005-0000-0000-0000514F0000}"/>
    <cellStyle name="Followed Hyperlink 4" xfId="3977" hidden="true" xr:uid="{00000000-0005-0000-0000-0000524F0000}"/>
    <cellStyle name="Followed Hyperlink 4" xfId="3979" hidden="true" xr:uid="{00000000-0005-0000-0000-0000534F0000}"/>
    <cellStyle name="Followed Hyperlink 4" xfId="3980" hidden="true" xr:uid="{00000000-0005-0000-0000-0000544F0000}"/>
    <cellStyle name="Followed Hyperlink 4" xfId="3983" hidden="true" xr:uid="{00000000-0005-0000-0000-0000554F0000}"/>
    <cellStyle name="Followed Hyperlink 4" xfId="3985" hidden="true" xr:uid="{00000000-0005-0000-0000-0000564F0000}"/>
    <cellStyle name="Followed Hyperlink 4" xfId="3987" hidden="true" xr:uid="{00000000-0005-0000-0000-0000574F0000}"/>
    <cellStyle name="Followed Hyperlink 4" xfId="3994" hidden="true" xr:uid="{00000000-0005-0000-0000-0000584F0000}"/>
    <cellStyle name="Followed Hyperlink 4" xfId="3996" hidden="true" xr:uid="{00000000-0005-0000-0000-0000594F0000}"/>
    <cellStyle name="Followed Hyperlink 4" xfId="4003" hidden="true" xr:uid="{00000000-0005-0000-0000-00005A4F0000}"/>
    <cellStyle name="Followed Hyperlink 4" xfId="4006" hidden="true" xr:uid="{00000000-0005-0000-0000-00005B4F0000}"/>
    <cellStyle name="Followed Hyperlink 4" xfId="4007" hidden="true" xr:uid="{00000000-0005-0000-0000-00005C4F0000}"/>
    <cellStyle name="Followed Hyperlink 4" xfId="4008" hidden="true" xr:uid="{00000000-0005-0000-0000-00005D4F0000}"/>
    <cellStyle name="Followed Hyperlink 4" xfId="4009" hidden="true" xr:uid="{00000000-0005-0000-0000-00005E4F0000}"/>
    <cellStyle name="Followed Hyperlink 4" xfId="4010" hidden="true" xr:uid="{00000000-0005-0000-0000-00005F4F0000}"/>
    <cellStyle name="Followed Hyperlink 4" xfId="4011" hidden="true" xr:uid="{00000000-0005-0000-0000-0000604F0000}"/>
    <cellStyle name="Followed Hyperlink 4" xfId="4012" hidden="true" xr:uid="{00000000-0005-0000-0000-0000614F0000}"/>
    <cellStyle name="Followed Hyperlink 4" xfId="4013" hidden="true" xr:uid="{00000000-0005-0000-0000-0000624F0000}"/>
    <cellStyle name="Followed Hyperlink 4" xfId="4014" hidden="true" xr:uid="{00000000-0005-0000-0000-0000634F0000}"/>
    <cellStyle name="Followed Hyperlink 4" xfId="4015" hidden="true" xr:uid="{00000000-0005-0000-0000-0000644F0000}"/>
    <cellStyle name="Followed Hyperlink 4" xfId="4016" hidden="true" xr:uid="{00000000-0005-0000-0000-0000654F0000}"/>
    <cellStyle name="Followed Hyperlink 4" xfId="4019" hidden="true" xr:uid="{00000000-0005-0000-0000-0000664F0000}"/>
    <cellStyle name="Followed Hyperlink 4" xfId="4024" hidden="true" xr:uid="{00000000-0005-0000-0000-0000674F0000}"/>
    <cellStyle name="Followed Hyperlink 4" xfId="4032" hidden="true" xr:uid="{00000000-0005-0000-0000-0000684F0000}"/>
    <cellStyle name="Followed Hyperlink 4" xfId="4038" hidden="true" xr:uid="{00000000-0005-0000-0000-0000694F0000}"/>
    <cellStyle name="Followed Hyperlink 4" xfId="4044" hidden="true" xr:uid="{00000000-0005-0000-0000-00006A4F0000}"/>
    <cellStyle name="Followed Hyperlink 4" xfId="4045" hidden="true" xr:uid="{00000000-0005-0000-0000-00006B4F0000}"/>
    <cellStyle name="Followed Hyperlink 4" xfId="4046" hidden="true" xr:uid="{00000000-0005-0000-0000-00006C4F0000}"/>
    <cellStyle name="Followed Hyperlink 4" xfId="4272" hidden="true" xr:uid="{00000000-0005-0000-0000-00006D4F0000}"/>
    <cellStyle name="Followed Hyperlink 4" xfId="4277" hidden="true" xr:uid="{00000000-0005-0000-0000-00006E4F0000}"/>
    <cellStyle name="Followed Hyperlink 4" xfId="4278" hidden="true" xr:uid="{00000000-0005-0000-0000-00006F4F0000}"/>
    <cellStyle name="Followed Hyperlink 4" xfId="4280" hidden="true" xr:uid="{00000000-0005-0000-0000-0000704F0000}"/>
    <cellStyle name="Followed Hyperlink 4" xfId="4281" hidden="true" xr:uid="{00000000-0005-0000-0000-0000714F0000}"/>
    <cellStyle name="Followed Hyperlink 4" xfId="4284" hidden="true" xr:uid="{00000000-0005-0000-0000-0000724F0000}"/>
    <cellStyle name="Followed Hyperlink 4" xfId="4286" hidden="true" xr:uid="{00000000-0005-0000-0000-0000734F0000}"/>
    <cellStyle name="Followed Hyperlink 4" xfId="4288" hidden="true" xr:uid="{00000000-0005-0000-0000-0000744F0000}"/>
    <cellStyle name="Followed Hyperlink 4" xfId="4295" hidden="true" xr:uid="{00000000-0005-0000-0000-0000754F0000}"/>
    <cellStyle name="Followed Hyperlink 4" xfId="4297" hidden="true" xr:uid="{00000000-0005-0000-0000-0000764F0000}"/>
    <cellStyle name="Followed Hyperlink 4" xfId="4304" hidden="true" xr:uid="{00000000-0005-0000-0000-0000774F0000}"/>
    <cellStyle name="Followed Hyperlink 4" xfId="4307" hidden="true" xr:uid="{00000000-0005-0000-0000-0000784F0000}"/>
    <cellStyle name="Followed Hyperlink 4" xfId="4308" hidden="true" xr:uid="{00000000-0005-0000-0000-0000794F0000}"/>
    <cellStyle name="Followed Hyperlink 4" xfId="4309" hidden="true" xr:uid="{00000000-0005-0000-0000-00007A4F0000}"/>
    <cellStyle name="Followed Hyperlink 4" xfId="4310" hidden="true" xr:uid="{00000000-0005-0000-0000-00007B4F0000}"/>
    <cellStyle name="Followed Hyperlink 4" xfId="4311" hidden="true" xr:uid="{00000000-0005-0000-0000-00007C4F0000}"/>
    <cellStyle name="Followed Hyperlink 4" xfId="4312" hidden="true" xr:uid="{00000000-0005-0000-0000-00007D4F0000}"/>
    <cellStyle name="Followed Hyperlink 4" xfId="4313" hidden="true" xr:uid="{00000000-0005-0000-0000-00007E4F0000}"/>
    <cellStyle name="Followed Hyperlink 4" xfId="4314" hidden="true" xr:uid="{00000000-0005-0000-0000-00007F4F0000}"/>
    <cellStyle name="Followed Hyperlink 4" xfId="4315" hidden="true" xr:uid="{00000000-0005-0000-0000-0000804F0000}"/>
    <cellStyle name="Followed Hyperlink 4" xfId="4316" hidden="true" xr:uid="{00000000-0005-0000-0000-0000814F0000}"/>
    <cellStyle name="Followed Hyperlink 4" xfId="4317" hidden="true" xr:uid="{00000000-0005-0000-0000-0000824F0000}"/>
    <cellStyle name="Followed Hyperlink 4" xfId="4320" hidden="true" xr:uid="{00000000-0005-0000-0000-0000834F0000}"/>
    <cellStyle name="Followed Hyperlink 4" xfId="4325" hidden="true" xr:uid="{00000000-0005-0000-0000-0000844F0000}"/>
    <cellStyle name="Followed Hyperlink 4" xfId="4333" hidden="true" xr:uid="{00000000-0005-0000-0000-0000854F0000}"/>
    <cellStyle name="Followed Hyperlink 4" xfId="4339" hidden="true" xr:uid="{00000000-0005-0000-0000-0000864F0000}"/>
    <cellStyle name="Followed Hyperlink 4" xfId="4345" hidden="true" xr:uid="{00000000-0005-0000-0000-0000874F0000}"/>
    <cellStyle name="Followed Hyperlink 4" xfId="4346" hidden="true" xr:uid="{00000000-0005-0000-0000-0000884F0000}"/>
    <cellStyle name="Followed Hyperlink 4" xfId="4347" hidden="true" xr:uid="{00000000-0005-0000-0000-0000894F0000}"/>
    <cellStyle name="Followed Hyperlink 4" xfId="4394" hidden="true" xr:uid="{00000000-0005-0000-0000-00008A4F0000}"/>
    <cellStyle name="Followed Hyperlink 4" xfId="4399" hidden="true" xr:uid="{00000000-0005-0000-0000-00008B4F0000}"/>
    <cellStyle name="Followed Hyperlink 4" xfId="4400" hidden="true" xr:uid="{00000000-0005-0000-0000-00008C4F0000}"/>
    <cellStyle name="Followed Hyperlink 4" xfId="4402" hidden="true" xr:uid="{00000000-0005-0000-0000-00008D4F0000}"/>
    <cellStyle name="Followed Hyperlink 4" xfId="4403" hidden="true" xr:uid="{00000000-0005-0000-0000-00008E4F0000}"/>
    <cellStyle name="Followed Hyperlink 4" xfId="4406" hidden="true" xr:uid="{00000000-0005-0000-0000-00008F4F0000}"/>
    <cellStyle name="Followed Hyperlink 4" xfId="4408" hidden="true" xr:uid="{00000000-0005-0000-0000-0000904F0000}"/>
    <cellStyle name="Followed Hyperlink 4" xfId="4410" hidden="true" xr:uid="{00000000-0005-0000-0000-0000914F0000}"/>
    <cellStyle name="Followed Hyperlink 4" xfId="4417" hidden="true" xr:uid="{00000000-0005-0000-0000-0000924F0000}"/>
    <cellStyle name="Followed Hyperlink 4" xfId="4419" hidden="true" xr:uid="{00000000-0005-0000-0000-0000934F0000}"/>
    <cellStyle name="Followed Hyperlink 4" xfId="4426" hidden="true" xr:uid="{00000000-0005-0000-0000-0000944F0000}"/>
    <cellStyle name="Followed Hyperlink 4" xfId="4429" hidden="true" xr:uid="{00000000-0005-0000-0000-0000954F0000}"/>
    <cellStyle name="Followed Hyperlink 4" xfId="4430" hidden="true" xr:uid="{00000000-0005-0000-0000-0000964F0000}"/>
    <cellStyle name="Followed Hyperlink 4" xfId="4431" hidden="true" xr:uid="{00000000-0005-0000-0000-0000974F0000}"/>
    <cellStyle name="Followed Hyperlink 4" xfId="4432" hidden="true" xr:uid="{00000000-0005-0000-0000-0000984F0000}"/>
    <cellStyle name="Followed Hyperlink 4" xfId="4433" hidden="true" xr:uid="{00000000-0005-0000-0000-0000994F0000}"/>
    <cellStyle name="Followed Hyperlink 4" xfId="4434" hidden="true" xr:uid="{00000000-0005-0000-0000-00009A4F0000}"/>
    <cellStyle name="Followed Hyperlink 4" xfId="4435" hidden="true" xr:uid="{00000000-0005-0000-0000-00009B4F0000}"/>
    <cellStyle name="Followed Hyperlink 4" xfId="4436" hidden="true" xr:uid="{00000000-0005-0000-0000-00009C4F0000}"/>
    <cellStyle name="Followed Hyperlink 4" xfId="4437" hidden="true" xr:uid="{00000000-0005-0000-0000-00009D4F0000}"/>
    <cellStyle name="Followed Hyperlink 4" xfId="4438" hidden="true" xr:uid="{00000000-0005-0000-0000-00009E4F0000}"/>
    <cellStyle name="Followed Hyperlink 4" xfId="4439" hidden="true" xr:uid="{00000000-0005-0000-0000-00009F4F0000}"/>
    <cellStyle name="Followed Hyperlink 4" xfId="4442" hidden="true" xr:uid="{00000000-0005-0000-0000-0000A04F0000}"/>
    <cellStyle name="Followed Hyperlink 4" xfId="4447" hidden="true" xr:uid="{00000000-0005-0000-0000-0000A14F0000}"/>
    <cellStyle name="Followed Hyperlink 4" xfId="4455" hidden="true" xr:uid="{00000000-0005-0000-0000-0000A24F0000}"/>
    <cellStyle name="Followed Hyperlink 4" xfId="4461" hidden="true" xr:uid="{00000000-0005-0000-0000-0000A34F0000}"/>
    <cellStyle name="Followed Hyperlink 4" xfId="4467" hidden="true" xr:uid="{00000000-0005-0000-0000-0000A44F0000}"/>
    <cellStyle name="Followed Hyperlink 4" xfId="4468" hidden="true" xr:uid="{00000000-0005-0000-0000-0000A54F0000}"/>
    <cellStyle name="Followed Hyperlink 4" xfId="4469" hidden="true" xr:uid="{00000000-0005-0000-0000-0000A64F0000}"/>
    <cellStyle name="Followed Hyperlink 4" xfId="4493" hidden="true" xr:uid="{00000000-0005-0000-0000-0000A74F0000}"/>
    <cellStyle name="Followed Hyperlink 4" xfId="4498" hidden="true" xr:uid="{00000000-0005-0000-0000-0000A84F0000}"/>
    <cellStyle name="Followed Hyperlink 4" xfId="4499" hidden="true" xr:uid="{00000000-0005-0000-0000-0000A94F0000}"/>
    <cellStyle name="Followed Hyperlink 4" xfId="4501" hidden="true" xr:uid="{00000000-0005-0000-0000-0000AA4F0000}"/>
    <cellStyle name="Followed Hyperlink 4" xfId="4502" hidden="true" xr:uid="{00000000-0005-0000-0000-0000AB4F0000}"/>
    <cellStyle name="Followed Hyperlink 4" xfId="4505" hidden="true" xr:uid="{00000000-0005-0000-0000-0000AC4F0000}"/>
    <cellStyle name="Followed Hyperlink 4" xfId="4507" hidden="true" xr:uid="{00000000-0005-0000-0000-0000AD4F0000}"/>
    <cellStyle name="Followed Hyperlink 4" xfId="4509" hidden="true" xr:uid="{00000000-0005-0000-0000-0000AE4F0000}"/>
    <cellStyle name="Followed Hyperlink 4" xfId="4516" hidden="true" xr:uid="{00000000-0005-0000-0000-0000AF4F0000}"/>
    <cellStyle name="Followed Hyperlink 4" xfId="4518" hidden="true" xr:uid="{00000000-0005-0000-0000-0000B04F0000}"/>
    <cellStyle name="Followed Hyperlink 4" xfId="4525" hidden="true" xr:uid="{00000000-0005-0000-0000-0000B14F0000}"/>
    <cellStyle name="Followed Hyperlink 4" xfId="4528" hidden="true" xr:uid="{00000000-0005-0000-0000-0000B24F0000}"/>
    <cellStyle name="Followed Hyperlink 4" xfId="4529" hidden="true" xr:uid="{00000000-0005-0000-0000-0000B34F0000}"/>
    <cellStyle name="Followed Hyperlink 4" xfId="4530" hidden="true" xr:uid="{00000000-0005-0000-0000-0000B44F0000}"/>
    <cellStyle name="Followed Hyperlink 4" xfId="4531" hidden="true" xr:uid="{00000000-0005-0000-0000-0000B54F0000}"/>
    <cellStyle name="Followed Hyperlink 4" xfId="4532" hidden="true" xr:uid="{00000000-0005-0000-0000-0000B64F0000}"/>
    <cellStyle name="Followed Hyperlink 4" xfId="4533" hidden="true" xr:uid="{00000000-0005-0000-0000-0000B74F0000}"/>
    <cellStyle name="Followed Hyperlink 4" xfId="4534" hidden="true" xr:uid="{00000000-0005-0000-0000-0000B84F0000}"/>
    <cellStyle name="Followed Hyperlink 4" xfId="4535" hidden="true" xr:uid="{00000000-0005-0000-0000-0000B94F0000}"/>
    <cellStyle name="Followed Hyperlink 4" xfId="4536" hidden="true" xr:uid="{00000000-0005-0000-0000-0000BA4F0000}"/>
    <cellStyle name="Followed Hyperlink 4" xfId="4537" hidden="true" xr:uid="{00000000-0005-0000-0000-0000BB4F0000}"/>
    <cellStyle name="Followed Hyperlink 4" xfId="4538" hidden="true" xr:uid="{00000000-0005-0000-0000-0000BC4F0000}"/>
    <cellStyle name="Followed Hyperlink 4" xfId="4541" hidden="true" xr:uid="{00000000-0005-0000-0000-0000BD4F0000}"/>
    <cellStyle name="Followed Hyperlink 4" xfId="4546" hidden="true" xr:uid="{00000000-0005-0000-0000-0000BE4F0000}"/>
    <cellStyle name="Followed Hyperlink 4" xfId="4554" hidden="true" xr:uid="{00000000-0005-0000-0000-0000BF4F0000}"/>
    <cellStyle name="Followed Hyperlink 4" xfId="4560" hidden="true" xr:uid="{00000000-0005-0000-0000-0000C04F0000}"/>
    <cellStyle name="Followed Hyperlink 4" xfId="4566" hidden="true" xr:uid="{00000000-0005-0000-0000-0000C14F0000}"/>
    <cellStyle name="Followed Hyperlink 4" xfId="4567" hidden="true" xr:uid="{00000000-0005-0000-0000-0000C24F0000}"/>
    <cellStyle name="Followed Hyperlink 4" xfId="4568" hidden="true" xr:uid="{00000000-0005-0000-0000-0000C34F0000}"/>
    <cellStyle name="Followed Hyperlink 4" xfId="4667" hidden="true" xr:uid="{00000000-0005-0000-0000-0000C44F0000}"/>
    <cellStyle name="Followed Hyperlink 4" xfId="4672" hidden="true" xr:uid="{00000000-0005-0000-0000-0000C54F0000}"/>
    <cellStyle name="Followed Hyperlink 4" xfId="4673" hidden="true" xr:uid="{00000000-0005-0000-0000-0000C64F0000}"/>
    <cellStyle name="Followed Hyperlink 4" xfId="4675" hidden="true" xr:uid="{00000000-0005-0000-0000-0000C74F0000}"/>
    <cellStyle name="Followed Hyperlink 4" xfId="4676" hidden="true" xr:uid="{00000000-0005-0000-0000-0000C84F0000}"/>
    <cellStyle name="Followed Hyperlink 4" xfId="4679" hidden="true" xr:uid="{00000000-0005-0000-0000-0000C94F0000}"/>
    <cellStyle name="Followed Hyperlink 4" xfId="4681" hidden="true" xr:uid="{00000000-0005-0000-0000-0000CA4F0000}"/>
    <cellStyle name="Followed Hyperlink 4" xfId="4683" hidden="true" xr:uid="{00000000-0005-0000-0000-0000CB4F0000}"/>
    <cellStyle name="Followed Hyperlink 4" xfId="4690" hidden="true" xr:uid="{00000000-0005-0000-0000-0000CC4F0000}"/>
    <cellStyle name="Followed Hyperlink 4" xfId="4692" hidden="true" xr:uid="{00000000-0005-0000-0000-0000CD4F0000}"/>
    <cellStyle name="Followed Hyperlink 4" xfId="4699" hidden="true" xr:uid="{00000000-0005-0000-0000-0000CE4F0000}"/>
    <cellStyle name="Followed Hyperlink 4" xfId="4702" hidden="true" xr:uid="{00000000-0005-0000-0000-0000CF4F0000}"/>
    <cellStyle name="Followed Hyperlink 4" xfId="4703" hidden="true" xr:uid="{00000000-0005-0000-0000-0000D04F0000}"/>
    <cellStyle name="Followed Hyperlink 4" xfId="4704" hidden="true" xr:uid="{00000000-0005-0000-0000-0000D14F0000}"/>
    <cellStyle name="Followed Hyperlink 4" xfId="4705" hidden="true" xr:uid="{00000000-0005-0000-0000-0000D24F0000}"/>
    <cellStyle name="Followed Hyperlink 4" xfId="4706" hidden="true" xr:uid="{00000000-0005-0000-0000-0000D34F0000}"/>
    <cellStyle name="Followed Hyperlink 4" xfId="4707" hidden="true" xr:uid="{00000000-0005-0000-0000-0000D44F0000}"/>
    <cellStyle name="Followed Hyperlink 4" xfId="4708" hidden="true" xr:uid="{00000000-0005-0000-0000-0000D54F0000}"/>
    <cellStyle name="Followed Hyperlink 4" xfId="4709" hidden="true" xr:uid="{00000000-0005-0000-0000-0000D64F0000}"/>
    <cellStyle name="Followed Hyperlink 4" xfId="4710" hidden="true" xr:uid="{00000000-0005-0000-0000-0000D74F0000}"/>
    <cellStyle name="Followed Hyperlink 4" xfId="4711" hidden="true" xr:uid="{00000000-0005-0000-0000-0000D84F0000}"/>
    <cellStyle name="Followed Hyperlink 4" xfId="4712" hidden="true" xr:uid="{00000000-0005-0000-0000-0000D94F0000}"/>
    <cellStyle name="Followed Hyperlink 4" xfId="4715" hidden="true" xr:uid="{00000000-0005-0000-0000-0000DA4F0000}"/>
    <cellStyle name="Followed Hyperlink 4" xfId="4720" hidden="true" xr:uid="{00000000-0005-0000-0000-0000DB4F0000}"/>
    <cellStyle name="Followed Hyperlink 4" xfId="4728" hidden="true" xr:uid="{00000000-0005-0000-0000-0000DC4F0000}"/>
    <cellStyle name="Followed Hyperlink 4" xfId="4734" hidden="true" xr:uid="{00000000-0005-0000-0000-0000DD4F0000}"/>
    <cellStyle name="Followed Hyperlink 4" xfId="4740" hidden="true" xr:uid="{00000000-0005-0000-0000-0000DE4F0000}"/>
    <cellStyle name="Followed Hyperlink 4" xfId="4741" hidden="true" xr:uid="{00000000-0005-0000-0000-0000DF4F0000}"/>
    <cellStyle name="Followed Hyperlink 4" xfId="4742" hidden="true" xr:uid="{00000000-0005-0000-0000-0000E04F0000}"/>
    <cellStyle name="Followed Hyperlink 4" xfId="4968" hidden="true" xr:uid="{00000000-0005-0000-0000-0000E14F0000}"/>
    <cellStyle name="Followed Hyperlink 4" xfId="4973" hidden="true" xr:uid="{00000000-0005-0000-0000-0000E24F0000}"/>
    <cellStyle name="Followed Hyperlink 4" xfId="4974" hidden="true" xr:uid="{00000000-0005-0000-0000-0000E34F0000}"/>
    <cellStyle name="Followed Hyperlink 4" xfId="4976" hidden="true" xr:uid="{00000000-0005-0000-0000-0000E44F0000}"/>
    <cellStyle name="Followed Hyperlink 4" xfId="4977" hidden="true" xr:uid="{00000000-0005-0000-0000-0000E54F0000}"/>
    <cellStyle name="Followed Hyperlink 4" xfId="4980" hidden="true" xr:uid="{00000000-0005-0000-0000-0000E64F0000}"/>
    <cellStyle name="Followed Hyperlink 4" xfId="4982" hidden="true" xr:uid="{00000000-0005-0000-0000-0000E74F0000}"/>
    <cellStyle name="Followed Hyperlink 4" xfId="4984" hidden="true" xr:uid="{00000000-0005-0000-0000-0000E84F0000}"/>
    <cellStyle name="Followed Hyperlink 4" xfId="4991" hidden="true" xr:uid="{00000000-0005-0000-0000-0000E94F0000}"/>
    <cellStyle name="Followed Hyperlink 4" xfId="4993" hidden="true" xr:uid="{00000000-0005-0000-0000-0000EA4F0000}"/>
    <cellStyle name="Followed Hyperlink 4" xfId="5000" hidden="true" xr:uid="{00000000-0005-0000-0000-0000EB4F0000}"/>
    <cellStyle name="Followed Hyperlink 4" xfId="5003" hidden="true" xr:uid="{00000000-0005-0000-0000-0000EC4F0000}"/>
    <cellStyle name="Followed Hyperlink 4" xfId="5004" hidden="true" xr:uid="{00000000-0005-0000-0000-0000ED4F0000}"/>
    <cellStyle name="Followed Hyperlink 4" xfId="5005" hidden="true" xr:uid="{00000000-0005-0000-0000-0000EE4F0000}"/>
    <cellStyle name="Followed Hyperlink 4" xfId="5006" hidden="true" xr:uid="{00000000-0005-0000-0000-0000EF4F0000}"/>
    <cellStyle name="Followed Hyperlink 4" xfId="5007" hidden="true" xr:uid="{00000000-0005-0000-0000-0000F04F0000}"/>
    <cellStyle name="Followed Hyperlink 4" xfId="5008" hidden="true" xr:uid="{00000000-0005-0000-0000-0000F14F0000}"/>
    <cellStyle name="Followed Hyperlink 4" xfId="5009" hidden="true" xr:uid="{00000000-0005-0000-0000-0000F24F0000}"/>
    <cellStyle name="Followed Hyperlink 4" xfId="5010" hidden="true" xr:uid="{00000000-0005-0000-0000-0000F34F0000}"/>
    <cellStyle name="Followed Hyperlink 4" xfId="5011" hidden="true" xr:uid="{00000000-0005-0000-0000-0000F44F0000}"/>
    <cellStyle name="Followed Hyperlink 4" xfId="5012" hidden="true" xr:uid="{00000000-0005-0000-0000-0000F54F0000}"/>
    <cellStyle name="Followed Hyperlink 4" xfId="5013" hidden="true" xr:uid="{00000000-0005-0000-0000-0000F64F0000}"/>
    <cellStyle name="Followed Hyperlink 4" xfId="5016" hidden="true" xr:uid="{00000000-0005-0000-0000-0000F74F0000}"/>
    <cellStyle name="Followed Hyperlink 4" xfId="5021" hidden="true" xr:uid="{00000000-0005-0000-0000-0000F84F0000}"/>
    <cellStyle name="Followed Hyperlink 4" xfId="5029" hidden="true" xr:uid="{00000000-0005-0000-0000-0000F94F0000}"/>
    <cellStyle name="Followed Hyperlink 4" xfId="5035" hidden="true" xr:uid="{00000000-0005-0000-0000-0000FA4F0000}"/>
    <cellStyle name="Followed Hyperlink 4" xfId="5041" hidden="true" xr:uid="{00000000-0005-0000-0000-0000FB4F0000}"/>
    <cellStyle name="Followed Hyperlink 4" xfId="5042" hidden="true" xr:uid="{00000000-0005-0000-0000-0000FC4F0000}"/>
    <cellStyle name="Followed Hyperlink 4" xfId="5043" hidden="true" xr:uid="{00000000-0005-0000-0000-0000FD4F0000}"/>
    <cellStyle name="Followed Hyperlink 4" xfId="5090" hidden="true" xr:uid="{00000000-0005-0000-0000-0000FE4F0000}"/>
    <cellStyle name="Followed Hyperlink 4" xfId="5095" hidden="true" xr:uid="{00000000-0005-0000-0000-0000FF4F0000}"/>
    <cellStyle name="Followed Hyperlink 4" xfId="5096" hidden="true" xr:uid="{00000000-0005-0000-0000-000000500000}"/>
    <cellStyle name="Followed Hyperlink 4" xfId="5098" hidden="true" xr:uid="{00000000-0005-0000-0000-000001500000}"/>
    <cellStyle name="Followed Hyperlink 4" xfId="5099" hidden="true" xr:uid="{00000000-0005-0000-0000-000002500000}"/>
    <cellStyle name="Followed Hyperlink 4" xfId="5102" hidden="true" xr:uid="{00000000-0005-0000-0000-000003500000}"/>
    <cellStyle name="Followed Hyperlink 4" xfId="5104" hidden="true" xr:uid="{00000000-0005-0000-0000-000004500000}"/>
    <cellStyle name="Followed Hyperlink 4" xfId="5106" hidden="true" xr:uid="{00000000-0005-0000-0000-000005500000}"/>
    <cellStyle name="Followed Hyperlink 4" xfId="5113" hidden="true" xr:uid="{00000000-0005-0000-0000-000006500000}"/>
    <cellStyle name="Followed Hyperlink 4" xfId="5115" hidden="true" xr:uid="{00000000-0005-0000-0000-000007500000}"/>
    <cellStyle name="Followed Hyperlink 4" xfId="5122" hidden="true" xr:uid="{00000000-0005-0000-0000-000008500000}"/>
    <cellStyle name="Followed Hyperlink 4" xfId="5125" hidden="true" xr:uid="{00000000-0005-0000-0000-000009500000}"/>
    <cellStyle name="Followed Hyperlink 4" xfId="5126" hidden="true" xr:uid="{00000000-0005-0000-0000-00000A500000}"/>
    <cellStyle name="Followed Hyperlink 4" xfId="5127" hidden="true" xr:uid="{00000000-0005-0000-0000-00000B500000}"/>
    <cellStyle name="Followed Hyperlink 4" xfId="5128" hidden="true" xr:uid="{00000000-0005-0000-0000-00000C500000}"/>
    <cellStyle name="Followed Hyperlink 4" xfId="5129" hidden="true" xr:uid="{00000000-0005-0000-0000-00000D500000}"/>
    <cellStyle name="Followed Hyperlink 4" xfId="5130" hidden="true" xr:uid="{00000000-0005-0000-0000-00000E500000}"/>
    <cellStyle name="Followed Hyperlink 4" xfId="5131" hidden="true" xr:uid="{00000000-0005-0000-0000-00000F500000}"/>
    <cellStyle name="Followed Hyperlink 4" xfId="5132" hidden="true" xr:uid="{00000000-0005-0000-0000-000010500000}"/>
    <cellStyle name="Followed Hyperlink 4" xfId="5133" hidden="true" xr:uid="{00000000-0005-0000-0000-000011500000}"/>
    <cellStyle name="Followed Hyperlink 4" xfId="5134" hidden="true" xr:uid="{00000000-0005-0000-0000-000012500000}"/>
    <cellStyle name="Followed Hyperlink 4" xfId="5135" hidden="true" xr:uid="{00000000-0005-0000-0000-000013500000}"/>
    <cellStyle name="Followed Hyperlink 4" xfId="5138" hidden="true" xr:uid="{00000000-0005-0000-0000-000014500000}"/>
    <cellStyle name="Followed Hyperlink 4" xfId="5143" hidden="true" xr:uid="{00000000-0005-0000-0000-000015500000}"/>
    <cellStyle name="Followed Hyperlink 4" xfId="5151" hidden="true" xr:uid="{00000000-0005-0000-0000-000016500000}"/>
    <cellStyle name="Followed Hyperlink 4" xfId="5157" hidden="true" xr:uid="{00000000-0005-0000-0000-000017500000}"/>
    <cellStyle name="Followed Hyperlink 4" xfId="5163" hidden="true" xr:uid="{00000000-0005-0000-0000-000018500000}"/>
    <cellStyle name="Followed Hyperlink 4" xfId="5164" hidden="true" xr:uid="{00000000-0005-0000-0000-000019500000}"/>
    <cellStyle name="Followed Hyperlink 4" xfId="5165" hidden="true" xr:uid="{00000000-0005-0000-0000-00001A500000}"/>
    <cellStyle name="Followed Hyperlink 4" xfId="5189" hidden="true" xr:uid="{00000000-0005-0000-0000-00001B500000}"/>
    <cellStyle name="Followed Hyperlink 4" xfId="5194" hidden="true" xr:uid="{00000000-0005-0000-0000-00001C500000}"/>
    <cellStyle name="Followed Hyperlink 4" xfId="5195" hidden="true" xr:uid="{00000000-0005-0000-0000-00001D500000}"/>
    <cellStyle name="Followed Hyperlink 4" xfId="5197" hidden="true" xr:uid="{00000000-0005-0000-0000-00001E500000}"/>
    <cellStyle name="Followed Hyperlink 4" xfId="5198" hidden="true" xr:uid="{00000000-0005-0000-0000-00001F500000}"/>
    <cellStyle name="Followed Hyperlink 4" xfId="5201" hidden="true" xr:uid="{00000000-0005-0000-0000-000020500000}"/>
    <cellStyle name="Followed Hyperlink 4" xfId="5203" hidden="true" xr:uid="{00000000-0005-0000-0000-000021500000}"/>
    <cellStyle name="Followed Hyperlink 4" xfId="5205" hidden="true" xr:uid="{00000000-0005-0000-0000-000022500000}"/>
    <cellStyle name="Followed Hyperlink 4" xfId="5212" hidden="true" xr:uid="{00000000-0005-0000-0000-000023500000}"/>
    <cellStyle name="Followed Hyperlink 4" xfId="5214" hidden="true" xr:uid="{00000000-0005-0000-0000-000024500000}"/>
    <cellStyle name="Followed Hyperlink 4" xfId="5221" hidden="true" xr:uid="{00000000-0005-0000-0000-000025500000}"/>
    <cellStyle name="Followed Hyperlink 4" xfId="5224" hidden="true" xr:uid="{00000000-0005-0000-0000-000026500000}"/>
    <cellStyle name="Followed Hyperlink 4" xfId="5225" hidden="true" xr:uid="{00000000-0005-0000-0000-000027500000}"/>
    <cellStyle name="Followed Hyperlink 4" xfId="5226" hidden="true" xr:uid="{00000000-0005-0000-0000-000028500000}"/>
    <cellStyle name="Followed Hyperlink 4" xfId="5227" hidden="true" xr:uid="{00000000-0005-0000-0000-000029500000}"/>
    <cellStyle name="Followed Hyperlink 4" xfId="5228" hidden="true" xr:uid="{00000000-0005-0000-0000-00002A500000}"/>
    <cellStyle name="Followed Hyperlink 4" xfId="5229" hidden="true" xr:uid="{00000000-0005-0000-0000-00002B500000}"/>
    <cellStyle name="Followed Hyperlink 4" xfId="5230" hidden="true" xr:uid="{00000000-0005-0000-0000-00002C500000}"/>
    <cellStyle name="Followed Hyperlink 4" xfId="5231" hidden="true" xr:uid="{00000000-0005-0000-0000-00002D500000}"/>
    <cellStyle name="Followed Hyperlink 4" xfId="5232" hidden="true" xr:uid="{00000000-0005-0000-0000-00002E500000}"/>
    <cellStyle name="Followed Hyperlink 4" xfId="5233" hidden="true" xr:uid="{00000000-0005-0000-0000-00002F500000}"/>
    <cellStyle name="Followed Hyperlink 4" xfId="5234" hidden="true" xr:uid="{00000000-0005-0000-0000-000030500000}"/>
    <cellStyle name="Followed Hyperlink 4" xfId="5237" hidden="true" xr:uid="{00000000-0005-0000-0000-000031500000}"/>
    <cellStyle name="Followed Hyperlink 4" xfId="5242" hidden="true" xr:uid="{00000000-0005-0000-0000-000032500000}"/>
    <cellStyle name="Followed Hyperlink 4" xfId="5250" hidden="true" xr:uid="{00000000-0005-0000-0000-000033500000}"/>
    <cellStyle name="Followed Hyperlink 4" xfId="5256" hidden="true" xr:uid="{00000000-0005-0000-0000-000034500000}"/>
    <cellStyle name="Followed Hyperlink 4" xfId="5262" hidden="true" xr:uid="{00000000-0005-0000-0000-000035500000}"/>
    <cellStyle name="Followed Hyperlink 4" xfId="5263" hidden="true" xr:uid="{00000000-0005-0000-0000-000036500000}"/>
    <cellStyle name="Followed Hyperlink 4" xfId="5264" hidden="true" xr:uid="{00000000-0005-0000-0000-000037500000}"/>
    <cellStyle name="Followed Hyperlink 4" xfId="5310" hidden="true" xr:uid="{00000000-0005-0000-0000-000038500000}"/>
    <cellStyle name="Followed Hyperlink 4" xfId="5315" hidden="true" xr:uid="{00000000-0005-0000-0000-000039500000}"/>
    <cellStyle name="Followed Hyperlink 4" xfId="5316" hidden="true" xr:uid="{00000000-0005-0000-0000-00003A500000}"/>
    <cellStyle name="Followed Hyperlink 4" xfId="5318" hidden="true" xr:uid="{00000000-0005-0000-0000-00003B500000}"/>
    <cellStyle name="Followed Hyperlink 4" xfId="5319" hidden="true" xr:uid="{00000000-0005-0000-0000-00003C500000}"/>
    <cellStyle name="Followed Hyperlink 4" xfId="5322" hidden="true" xr:uid="{00000000-0005-0000-0000-00003D500000}"/>
    <cellStyle name="Followed Hyperlink 4" xfId="5324" hidden="true" xr:uid="{00000000-0005-0000-0000-00003E500000}"/>
    <cellStyle name="Followed Hyperlink 4" xfId="5326" hidden="true" xr:uid="{00000000-0005-0000-0000-00003F500000}"/>
    <cellStyle name="Followed Hyperlink 4" xfId="5333" hidden="true" xr:uid="{00000000-0005-0000-0000-000040500000}"/>
    <cellStyle name="Followed Hyperlink 4" xfId="5335" hidden="true" xr:uid="{00000000-0005-0000-0000-000041500000}"/>
    <cellStyle name="Followed Hyperlink 4" xfId="5342" hidden="true" xr:uid="{00000000-0005-0000-0000-000042500000}"/>
    <cellStyle name="Followed Hyperlink 4" xfId="5345" hidden="true" xr:uid="{00000000-0005-0000-0000-000043500000}"/>
    <cellStyle name="Followed Hyperlink 4" xfId="5346" hidden="true" xr:uid="{00000000-0005-0000-0000-000044500000}"/>
    <cellStyle name="Followed Hyperlink 4" xfId="5347" hidden="true" xr:uid="{00000000-0005-0000-0000-000045500000}"/>
    <cellStyle name="Followed Hyperlink 4" xfId="5348" hidden="true" xr:uid="{00000000-0005-0000-0000-000046500000}"/>
    <cellStyle name="Followed Hyperlink 4" xfId="5349" hidden="true" xr:uid="{00000000-0005-0000-0000-000047500000}"/>
    <cellStyle name="Followed Hyperlink 4" xfId="5350" hidden="true" xr:uid="{00000000-0005-0000-0000-000048500000}"/>
    <cellStyle name="Followed Hyperlink 4" xfId="5351" hidden="true" xr:uid="{00000000-0005-0000-0000-000049500000}"/>
    <cellStyle name="Followed Hyperlink 4" xfId="5352" hidden="true" xr:uid="{00000000-0005-0000-0000-00004A500000}"/>
    <cellStyle name="Followed Hyperlink 4" xfId="5353" hidden="true" xr:uid="{00000000-0005-0000-0000-00004B500000}"/>
    <cellStyle name="Followed Hyperlink 4" xfId="5354" hidden="true" xr:uid="{00000000-0005-0000-0000-00004C500000}"/>
    <cellStyle name="Followed Hyperlink 4" xfId="5355" hidden="true" xr:uid="{00000000-0005-0000-0000-00004D500000}"/>
    <cellStyle name="Followed Hyperlink 4" xfId="5358" hidden="true" xr:uid="{00000000-0005-0000-0000-00004E500000}"/>
    <cellStyle name="Followed Hyperlink 4" xfId="5363" hidden="true" xr:uid="{00000000-0005-0000-0000-00004F500000}"/>
    <cellStyle name="Followed Hyperlink 4" xfId="5371" hidden="true" xr:uid="{00000000-0005-0000-0000-000050500000}"/>
    <cellStyle name="Followed Hyperlink 4" xfId="5377" hidden="true" xr:uid="{00000000-0005-0000-0000-000051500000}"/>
    <cellStyle name="Followed Hyperlink 4" xfId="5383" hidden="true" xr:uid="{00000000-0005-0000-0000-000052500000}"/>
    <cellStyle name="Followed Hyperlink 4" xfId="5384" hidden="true" xr:uid="{00000000-0005-0000-0000-000053500000}"/>
    <cellStyle name="Followed Hyperlink 4" xfId="5385" hidden="true" xr:uid="{00000000-0005-0000-0000-000054500000}"/>
    <cellStyle name="Followed Hyperlink 4" xfId="5611" hidden="true" xr:uid="{00000000-0005-0000-0000-000055500000}"/>
    <cellStyle name="Followed Hyperlink 4" xfId="5616" hidden="true" xr:uid="{00000000-0005-0000-0000-000056500000}"/>
    <cellStyle name="Followed Hyperlink 4" xfId="5617" hidden="true" xr:uid="{00000000-0005-0000-0000-000057500000}"/>
    <cellStyle name="Followed Hyperlink 4" xfId="5619" hidden="true" xr:uid="{00000000-0005-0000-0000-000058500000}"/>
    <cellStyle name="Followed Hyperlink 4" xfId="5620" hidden="true" xr:uid="{00000000-0005-0000-0000-000059500000}"/>
    <cellStyle name="Followed Hyperlink 4" xfId="5623" hidden="true" xr:uid="{00000000-0005-0000-0000-00005A500000}"/>
    <cellStyle name="Followed Hyperlink 4" xfId="5625" hidden="true" xr:uid="{00000000-0005-0000-0000-00005B500000}"/>
    <cellStyle name="Followed Hyperlink 4" xfId="5627" hidden="true" xr:uid="{00000000-0005-0000-0000-00005C500000}"/>
    <cellStyle name="Followed Hyperlink 4" xfId="5634" hidden="true" xr:uid="{00000000-0005-0000-0000-00005D500000}"/>
    <cellStyle name="Followed Hyperlink 4" xfId="5636" hidden="true" xr:uid="{00000000-0005-0000-0000-00005E500000}"/>
    <cellStyle name="Followed Hyperlink 4" xfId="5643" hidden="true" xr:uid="{00000000-0005-0000-0000-00005F500000}"/>
    <cellStyle name="Followed Hyperlink 4" xfId="5646" hidden="true" xr:uid="{00000000-0005-0000-0000-000060500000}"/>
    <cellStyle name="Followed Hyperlink 4" xfId="5647" hidden="true" xr:uid="{00000000-0005-0000-0000-000061500000}"/>
    <cellStyle name="Followed Hyperlink 4" xfId="5648" hidden="true" xr:uid="{00000000-0005-0000-0000-000062500000}"/>
    <cellStyle name="Followed Hyperlink 4" xfId="5649" hidden="true" xr:uid="{00000000-0005-0000-0000-000063500000}"/>
    <cellStyle name="Followed Hyperlink 4" xfId="5650" hidden="true" xr:uid="{00000000-0005-0000-0000-000064500000}"/>
    <cellStyle name="Followed Hyperlink 4" xfId="5651" hidden="true" xr:uid="{00000000-0005-0000-0000-000065500000}"/>
    <cellStyle name="Followed Hyperlink 4" xfId="5652" hidden="true" xr:uid="{00000000-0005-0000-0000-000066500000}"/>
    <cellStyle name="Followed Hyperlink 4" xfId="5653" hidden="true" xr:uid="{00000000-0005-0000-0000-000067500000}"/>
    <cellStyle name="Followed Hyperlink 4" xfId="5654" hidden="true" xr:uid="{00000000-0005-0000-0000-000068500000}"/>
    <cellStyle name="Followed Hyperlink 4" xfId="5655" hidden="true" xr:uid="{00000000-0005-0000-0000-000069500000}"/>
    <cellStyle name="Followed Hyperlink 4" xfId="5656" hidden="true" xr:uid="{00000000-0005-0000-0000-00006A500000}"/>
    <cellStyle name="Followed Hyperlink 4" xfId="5659" hidden="true" xr:uid="{00000000-0005-0000-0000-00006B500000}"/>
    <cellStyle name="Followed Hyperlink 4" xfId="5664" hidden="true" xr:uid="{00000000-0005-0000-0000-00006C500000}"/>
    <cellStyle name="Followed Hyperlink 4" xfId="5672" hidden="true" xr:uid="{00000000-0005-0000-0000-00006D500000}"/>
    <cellStyle name="Followed Hyperlink 4" xfId="5678" hidden="true" xr:uid="{00000000-0005-0000-0000-00006E500000}"/>
    <cellStyle name="Followed Hyperlink 4" xfId="5684" hidden="true" xr:uid="{00000000-0005-0000-0000-00006F500000}"/>
    <cellStyle name="Followed Hyperlink 4" xfId="5685" hidden="true" xr:uid="{00000000-0005-0000-0000-000070500000}"/>
    <cellStyle name="Followed Hyperlink 4" xfId="5686" hidden="true" xr:uid="{00000000-0005-0000-0000-000071500000}"/>
    <cellStyle name="Followed Hyperlink 4" xfId="5733" hidden="true" xr:uid="{00000000-0005-0000-0000-000072500000}"/>
    <cellStyle name="Followed Hyperlink 4" xfId="5738" hidden="true" xr:uid="{00000000-0005-0000-0000-000073500000}"/>
    <cellStyle name="Followed Hyperlink 4" xfId="5739" hidden="true" xr:uid="{00000000-0005-0000-0000-000074500000}"/>
    <cellStyle name="Followed Hyperlink 4" xfId="5741" hidden="true" xr:uid="{00000000-0005-0000-0000-000075500000}"/>
    <cellStyle name="Followed Hyperlink 4" xfId="5742" hidden="true" xr:uid="{00000000-0005-0000-0000-000076500000}"/>
    <cellStyle name="Followed Hyperlink 4" xfId="5745" hidden="true" xr:uid="{00000000-0005-0000-0000-000077500000}"/>
    <cellStyle name="Followed Hyperlink 4" xfId="5747" hidden="true" xr:uid="{00000000-0005-0000-0000-000078500000}"/>
    <cellStyle name="Followed Hyperlink 4" xfId="5749" hidden="true" xr:uid="{00000000-0005-0000-0000-000079500000}"/>
    <cellStyle name="Followed Hyperlink 4" xfId="5756" hidden="true" xr:uid="{00000000-0005-0000-0000-00007A500000}"/>
    <cellStyle name="Followed Hyperlink 4" xfId="5758" hidden="true" xr:uid="{00000000-0005-0000-0000-00007B500000}"/>
    <cellStyle name="Followed Hyperlink 4" xfId="5765" hidden="true" xr:uid="{00000000-0005-0000-0000-00007C500000}"/>
    <cellStyle name="Followed Hyperlink 4" xfId="5768" hidden="true" xr:uid="{00000000-0005-0000-0000-00007D500000}"/>
    <cellStyle name="Followed Hyperlink 4" xfId="5769" hidden="true" xr:uid="{00000000-0005-0000-0000-00007E500000}"/>
    <cellStyle name="Followed Hyperlink 4" xfId="5770" hidden="true" xr:uid="{00000000-0005-0000-0000-00007F500000}"/>
    <cellStyle name="Followed Hyperlink 4" xfId="5771" hidden="true" xr:uid="{00000000-0005-0000-0000-000080500000}"/>
    <cellStyle name="Followed Hyperlink 4" xfId="5772" hidden="true" xr:uid="{00000000-0005-0000-0000-000081500000}"/>
    <cellStyle name="Followed Hyperlink 4" xfId="5773" hidden="true" xr:uid="{00000000-0005-0000-0000-000082500000}"/>
    <cellStyle name="Followed Hyperlink 4" xfId="5774" hidden="true" xr:uid="{00000000-0005-0000-0000-000083500000}"/>
    <cellStyle name="Followed Hyperlink 4" xfId="5775" hidden="true" xr:uid="{00000000-0005-0000-0000-000084500000}"/>
    <cellStyle name="Followed Hyperlink 4" xfId="5776" hidden="true" xr:uid="{00000000-0005-0000-0000-000085500000}"/>
    <cellStyle name="Followed Hyperlink 4" xfId="5777" hidden="true" xr:uid="{00000000-0005-0000-0000-000086500000}"/>
    <cellStyle name="Followed Hyperlink 4" xfId="5778" hidden="true" xr:uid="{00000000-0005-0000-0000-000087500000}"/>
    <cellStyle name="Followed Hyperlink 4" xfId="5781" hidden="true" xr:uid="{00000000-0005-0000-0000-000088500000}"/>
    <cellStyle name="Followed Hyperlink 4" xfId="5786" hidden="true" xr:uid="{00000000-0005-0000-0000-000089500000}"/>
    <cellStyle name="Followed Hyperlink 4" xfId="5794" hidden="true" xr:uid="{00000000-0005-0000-0000-00008A500000}"/>
    <cellStyle name="Followed Hyperlink 4" xfId="5800" hidden="true" xr:uid="{00000000-0005-0000-0000-00008B500000}"/>
    <cellStyle name="Followed Hyperlink 4" xfId="5806" hidden="true" xr:uid="{00000000-0005-0000-0000-00008C500000}"/>
    <cellStyle name="Followed Hyperlink 4" xfId="5807" hidden="true" xr:uid="{00000000-0005-0000-0000-00008D500000}"/>
    <cellStyle name="Followed Hyperlink 4" xfId="5808" hidden="true" xr:uid="{00000000-0005-0000-0000-00008E500000}"/>
    <cellStyle name="Followed Hyperlink 4" xfId="5832" hidden="true" xr:uid="{00000000-0005-0000-0000-00008F500000}"/>
    <cellStyle name="Followed Hyperlink 4" xfId="5837" hidden="true" xr:uid="{00000000-0005-0000-0000-000090500000}"/>
    <cellStyle name="Followed Hyperlink 4" xfId="5838" hidden="true" xr:uid="{00000000-0005-0000-0000-000091500000}"/>
    <cellStyle name="Followed Hyperlink 4" xfId="5840" hidden="true" xr:uid="{00000000-0005-0000-0000-000092500000}"/>
    <cellStyle name="Followed Hyperlink 4" xfId="5841" hidden="true" xr:uid="{00000000-0005-0000-0000-000093500000}"/>
    <cellStyle name="Followed Hyperlink 4" xfId="5844" hidden="true" xr:uid="{00000000-0005-0000-0000-000094500000}"/>
    <cellStyle name="Followed Hyperlink 4" xfId="5846" hidden="true" xr:uid="{00000000-0005-0000-0000-000095500000}"/>
    <cellStyle name="Followed Hyperlink 4" xfId="5848" hidden="true" xr:uid="{00000000-0005-0000-0000-000096500000}"/>
    <cellStyle name="Followed Hyperlink 4" xfId="5855" hidden="true" xr:uid="{00000000-0005-0000-0000-000097500000}"/>
    <cellStyle name="Followed Hyperlink 4" xfId="5857" hidden="true" xr:uid="{00000000-0005-0000-0000-000098500000}"/>
    <cellStyle name="Followed Hyperlink 4" xfId="5864" hidden="true" xr:uid="{00000000-0005-0000-0000-000099500000}"/>
    <cellStyle name="Followed Hyperlink 4" xfId="5867" hidden="true" xr:uid="{00000000-0005-0000-0000-00009A500000}"/>
    <cellStyle name="Followed Hyperlink 4" xfId="5868" hidden="true" xr:uid="{00000000-0005-0000-0000-00009B500000}"/>
    <cellStyle name="Followed Hyperlink 4" xfId="5869" hidden="true" xr:uid="{00000000-0005-0000-0000-00009C500000}"/>
    <cellStyle name="Followed Hyperlink 4" xfId="5870" hidden="true" xr:uid="{00000000-0005-0000-0000-00009D500000}"/>
    <cellStyle name="Followed Hyperlink 4" xfId="5871" hidden="true" xr:uid="{00000000-0005-0000-0000-00009E500000}"/>
    <cellStyle name="Followed Hyperlink 4" xfId="5872" hidden="true" xr:uid="{00000000-0005-0000-0000-00009F500000}"/>
    <cellStyle name="Followed Hyperlink 4" xfId="5873" hidden="true" xr:uid="{00000000-0005-0000-0000-0000A0500000}"/>
    <cellStyle name="Followed Hyperlink 4" xfId="5874" hidden="true" xr:uid="{00000000-0005-0000-0000-0000A1500000}"/>
    <cellStyle name="Followed Hyperlink 4" xfId="5875" hidden="true" xr:uid="{00000000-0005-0000-0000-0000A2500000}"/>
    <cellStyle name="Followed Hyperlink 4" xfId="5876" hidden="true" xr:uid="{00000000-0005-0000-0000-0000A3500000}"/>
    <cellStyle name="Followed Hyperlink 4" xfId="5877" hidden="true" xr:uid="{00000000-0005-0000-0000-0000A4500000}"/>
    <cellStyle name="Followed Hyperlink 4" xfId="5880" hidden="true" xr:uid="{00000000-0005-0000-0000-0000A5500000}"/>
    <cellStyle name="Followed Hyperlink 4" xfId="5885" hidden="true" xr:uid="{00000000-0005-0000-0000-0000A6500000}"/>
    <cellStyle name="Followed Hyperlink 4" xfId="5893" hidden="true" xr:uid="{00000000-0005-0000-0000-0000A7500000}"/>
    <cellStyle name="Followed Hyperlink 4" xfId="5899" hidden="true" xr:uid="{00000000-0005-0000-0000-0000A8500000}"/>
    <cellStyle name="Followed Hyperlink 4" xfId="5905" hidden="true" xr:uid="{00000000-0005-0000-0000-0000A9500000}"/>
    <cellStyle name="Followed Hyperlink 4" xfId="5906" hidden="true" xr:uid="{00000000-0005-0000-0000-0000AA500000}"/>
    <cellStyle name="Followed Hyperlink 4" xfId="5907" hidden="true" xr:uid="{00000000-0005-0000-0000-0000AB500000}"/>
    <cellStyle name="Followed Hyperlink 4" xfId="6006" hidden="true" xr:uid="{00000000-0005-0000-0000-0000AC500000}"/>
    <cellStyle name="Followed Hyperlink 4" xfId="6011" hidden="true" xr:uid="{00000000-0005-0000-0000-0000AD500000}"/>
    <cellStyle name="Followed Hyperlink 4" xfId="6012" hidden="true" xr:uid="{00000000-0005-0000-0000-0000AE500000}"/>
    <cellStyle name="Followed Hyperlink 4" xfId="6014" hidden="true" xr:uid="{00000000-0005-0000-0000-0000AF500000}"/>
    <cellStyle name="Followed Hyperlink 4" xfId="6015" hidden="true" xr:uid="{00000000-0005-0000-0000-0000B0500000}"/>
    <cellStyle name="Followed Hyperlink 4" xfId="6018" hidden="true" xr:uid="{00000000-0005-0000-0000-0000B1500000}"/>
    <cellStyle name="Followed Hyperlink 4" xfId="6020" hidden="true" xr:uid="{00000000-0005-0000-0000-0000B2500000}"/>
    <cellStyle name="Followed Hyperlink 4" xfId="6022" hidden="true" xr:uid="{00000000-0005-0000-0000-0000B3500000}"/>
    <cellStyle name="Followed Hyperlink 4" xfId="6029" hidden="true" xr:uid="{00000000-0005-0000-0000-0000B4500000}"/>
    <cellStyle name="Followed Hyperlink 4" xfId="6031" hidden="true" xr:uid="{00000000-0005-0000-0000-0000B5500000}"/>
    <cellStyle name="Followed Hyperlink 4" xfId="6038" hidden="true" xr:uid="{00000000-0005-0000-0000-0000B6500000}"/>
    <cellStyle name="Followed Hyperlink 4" xfId="6041" hidden="true" xr:uid="{00000000-0005-0000-0000-0000B7500000}"/>
    <cellStyle name="Followed Hyperlink 4" xfId="6042" hidden="true" xr:uid="{00000000-0005-0000-0000-0000B8500000}"/>
    <cellStyle name="Followed Hyperlink 4" xfId="6043" hidden="true" xr:uid="{00000000-0005-0000-0000-0000B9500000}"/>
    <cellStyle name="Followed Hyperlink 4" xfId="6044" hidden="true" xr:uid="{00000000-0005-0000-0000-0000BA500000}"/>
    <cellStyle name="Followed Hyperlink 4" xfId="6045" hidden="true" xr:uid="{00000000-0005-0000-0000-0000BB500000}"/>
    <cellStyle name="Followed Hyperlink 4" xfId="6046" hidden="true" xr:uid="{00000000-0005-0000-0000-0000BC500000}"/>
    <cellStyle name="Followed Hyperlink 4" xfId="6047" hidden="true" xr:uid="{00000000-0005-0000-0000-0000BD500000}"/>
    <cellStyle name="Followed Hyperlink 4" xfId="6048" hidden="true" xr:uid="{00000000-0005-0000-0000-0000BE500000}"/>
    <cellStyle name="Followed Hyperlink 4" xfId="6049" hidden="true" xr:uid="{00000000-0005-0000-0000-0000BF500000}"/>
    <cellStyle name="Followed Hyperlink 4" xfId="6050" hidden="true" xr:uid="{00000000-0005-0000-0000-0000C0500000}"/>
    <cellStyle name="Followed Hyperlink 4" xfId="6051" hidden="true" xr:uid="{00000000-0005-0000-0000-0000C1500000}"/>
    <cellStyle name="Followed Hyperlink 4" xfId="6054" hidden="true" xr:uid="{00000000-0005-0000-0000-0000C2500000}"/>
    <cellStyle name="Followed Hyperlink 4" xfId="6059" hidden="true" xr:uid="{00000000-0005-0000-0000-0000C3500000}"/>
    <cellStyle name="Followed Hyperlink 4" xfId="6067" hidden="true" xr:uid="{00000000-0005-0000-0000-0000C4500000}"/>
    <cellStyle name="Followed Hyperlink 4" xfId="6073" hidden="true" xr:uid="{00000000-0005-0000-0000-0000C5500000}"/>
    <cellStyle name="Followed Hyperlink 4" xfId="6079" hidden="true" xr:uid="{00000000-0005-0000-0000-0000C6500000}"/>
    <cellStyle name="Followed Hyperlink 4" xfId="6080" hidden="true" xr:uid="{00000000-0005-0000-0000-0000C7500000}"/>
    <cellStyle name="Followed Hyperlink 4" xfId="6081" hidden="true" xr:uid="{00000000-0005-0000-0000-0000C8500000}"/>
    <cellStyle name="Followed Hyperlink 4" xfId="6307" hidden="true" xr:uid="{00000000-0005-0000-0000-0000C9500000}"/>
    <cellStyle name="Followed Hyperlink 4" xfId="6312" hidden="true" xr:uid="{00000000-0005-0000-0000-0000CA500000}"/>
    <cellStyle name="Followed Hyperlink 4" xfId="6313" hidden="true" xr:uid="{00000000-0005-0000-0000-0000CB500000}"/>
    <cellStyle name="Followed Hyperlink 4" xfId="6315" hidden="true" xr:uid="{00000000-0005-0000-0000-0000CC500000}"/>
    <cellStyle name="Followed Hyperlink 4" xfId="6316" hidden="true" xr:uid="{00000000-0005-0000-0000-0000CD500000}"/>
    <cellStyle name="Followed Hyperlink 4" xfId="6319" hidden="true" xr:uid="{00000000-0005-0000-0000-0000CE500000}"/>
    <cellStyle name="Followed Hyperlink 4" xfId="6321" hidden="true" xr:uid="{00000000-0005-0000-0000-0000CF500000}"/>
    <cellStyle name="Followed Hyperlink 4" xfId="6323" hidden="true" xr:uid="{00000000-0005-0000-0000-0000D0500000}"/>
    <cellStyle name="Followed Hyperlink 4" xfId="6330" hidden="true" xr:uid="{00000000-0005-0000-0000-0000D1500000}"/>
    <cellStyle name="Followed Hyperlink 4" xfId="6332" hidden="true" xr:uid="{00000000-0005-0000-0000-0000D2500000}"/>
    <cellStyle name="Followed Hyperlink 4" xfId="6339" hidden="true" xr:uid="{00000000-0005-0000-0000-0000D3500000}"/>
    <cellStyle name="Followed Hyperlink 4" xfId="6342" hidden="true" xr:uid="{00000000-0005-0000-0000-0000D4500000}"/>
    <cellStyle name="Followed Hyperlink 4" xfId="6343" hidden="true" xr:uid="{00000000-0005-0000-0000-0000D5500000}"/>
    <cellStyle name="Followed Hyperlink 4" xfId="6344" hidden="true" xr:uid="{00000000-0005-0000-0000-0000D6500000}"/>
    <cellStyle name="Followed Hyperlink 4" xfId="6345" hidden="true" xr:uid="{00000000-0005-0000-0000-0000D7500000}"/>
    <cellStyle name="Followed Hyperlink 4" xfId="6346" hidden="true" xr:uid="{00000000-0005-0000-0000-0000D8500000}"/>
    <cellStyle name="Followed Hyperlink 4" xfId="6347" hidden="true" xr:uid="{00000000-0005-0000-0000-0000D9500000}"/>
    <cellStyle name="Followed Hyperlink 4" xfId="6348" hidden="true" xr:uid="{00000000-0005-0000-0000-0000DA500000}"/>
    <cellStyle name="Followed Hyperlink 4" xfId="6349" hidden="true" xr:uid="{00000000-0005-0000-0000-0000DB500000}"/>
    <cellStyle name="Followed Hyperlink 4" xfId="6350" hidden="true" xr:uid="{00000000-0005-0000-0000-0000DC500000}"/>
    <cellStyle name="Followed Hyperlink 4" xfId="6351" hidden="true" xr:uid="{00000000-0005-0000-0000-0000DD500000}"/>
    <cellStyle name="Followed Hyperlink 4" xfId="6352" hidden="true" xr:uid="{00000000-0005-0000-0000-0000DE500000}"/>
    <cellStyle name="Followed Hyperlink 4" xfId="6355" hidden="true" xr:uid="{00000000-0005-0000-0000-0000DF500000}"/>
    <cellStyle name="Followed Hyperlink 4" xfId="6360" hidden="true" xr:uid="{00000000-0005-0000-0000-0000E0500000}"/>
    <cellStyle name="Followed Hyperlink 4" xfId="6368" hidden="true" xr:uid="{00000000-0005-0000-0000-0000E1500000}"/>
    <cellStyle name="Followed Hyperlink 4" xfId="6374" hidden="true" xr:uid="{00000000-0005-0000-0000-0000E2500000}"/>
    <cellStyle name="Followed Hyperlink 4" xfId="6380" hidden="true" xr:uid="{00000000-0005-0000-0000-0000E3500000}"/>
    <cellStyle name="Followed Hyperlink 4" xfId="6381" hidden="true" xr:uid="{00000000-0005-0000-0000-0000E4500000}"/>
    <cellStyle name="Followed Hyperlink 4" xfId="6382" hidden="true" xr:uid="{00000000-0005-0000-0000-0000E5500000}"/>
    <cellStyle name="Followed Hyperlink 4" xfId="6429" hidden="true" xr:uid="{00000000-0005-0000-0000-0000E6500000}"/>
    <cellStyle name="Followed Hyperlink 4" xfId="6434" hidden="true" xr:uid="{00000000-0005-0000-0000-0000E7500000}"/>
    <cellStyle name="Followed Hyperlink 4" xfId="6435" hidden="true" xr:uid="{00000000-0005-0000-0000-0000E8500000}"/>
    <cellStyle name="Followed Hyperlink 4" xfId="6437" hidden="true" xr:uid="{00000000-0005-0000-0000-0000E9500000}"/>
    <cellStyle name="Followed Hyperlink 4" xfId="6438" hidden="true" xr:uid="{00000000-0005-0000-0000-0000EA500000}"/>
    <cellStyle name="Followed Hyperlink 4" xfId="6441" hidden="true" xr:uid="{00000000-0005-0000-0000-0000EB500000}"/>
    <cellStyle name="Followed Hyperlink 4" xfId="6443" hidden="true" xr:uid="{00000000-0005-0000-0000-0000EC500000}"/>
    <cellStyle name="Followed Hyperlink 4" xfId="6445" hidden="true" xr:uid="{00000000-0005-0000-0000-0000ED500000}"/>
    <cellStyle name="Followed Hyperlink 4" xfId="6452" hidden="true" xr:uid="{00000000-0005-0000-0000-0000EE500000}"/>
    <cellStyle name="Followed Hyperlink 4" xfId="6454" hidden="true" xr:uid="{00000000-0005-0000-0000-0000EF500000}"/>
    <cellStyle name="Followed Hyperlink 4" xfId="6461" hidden="true" xr:uid="{00000000-0005-0000-0000-0000F0500000}"/>
    <cellStyle name="Followed Hyperlink 4" xfId="6464" hidden="true" xr:uid="{00000000-0005-0000-0000-0000F1500000}"/>
    <cellStyle name="Followed Hyperlink 4" xfId="6465" hidden="true" xr:uid="{00000000-0005-0000-0000-0000F2500000}"/>
    <cellStyle name="Followed Hyperlink 4" xfId="6466" hidden="true" xr:uid="{00000000-0005-0000-0000-0000F3500000}"/>
    <cellStyle name="Followed Hyperlink 4" xfId="6467" hidden="true" xr:uid="{00000000-0005-0000-0000-0000F4500000}"/>
    <cellStyle name="Followed Hyperlink 4" xfId="6468" hidden="true" xr:uid="{00000000-0005-0000-0000-0000F5500000}"/>
    <cellStyle name="Followed Hyperlink 4" xfId="6469" hidden="true" xr:uid="{00000000-0005-0000-0000-0000F6500000}"/>
    <cellStyle name="Followed Hyperlink 4" xfId="6470" hidden="true" xr:uid="{00000000-0005-0000-0000-0000F7500000}"/>
    <cellStyle name="Followed Hyperlink 4" xfId="6471" hidden="true" xr:uid="{00000000-0005-0000-0000-0000F8500000}"/>
    <cellStyle name="Followed Hyperlink 4" xfId="6472" hidden="true" xr:uid="{00000000-0005-0000-0000-0000F9500000}"/>
    <cellStyle name="Followed Hyperlink 4" xfId="6473" hidden="true" xr:uid="{00000000-0005-0000-0000-0000FA500000}"/>
    <cellStyle name="Followed Hyperlink 4" xfId="6474" hidden="true" xr:uid="{00000000-0005-0000-0000-0000FB500000}"/>
    <cellStyle name="Followed Hyperlink 4" xfId="6477" hidden="true" xr:uid="{00000000-0005-0000-0000-0000FC500000}"/>
    <cellStyle name="Followed Hyperlink 4" xfId="6482" hidden="true" xr:uid="{00000000-0005-0000-0000-0000FD500000}"/>
    <cellStyle name="Followed Hyperlink 4" xfId="6490" hidden="true" xr:uid="{00000000-0005-0000-0000-0000FE500000}"/>
    <cellStyle name="Followed Hyperlink 4" xfId="6496" hidden="true" xr:uid="{00000000-0005-0000-0000-0000FF500000}"/>
    <cellStyle name="Followed Hyperlink 4" xfId="6502" hidden="true" xr:uid="{00000000-0005-0000-0000-000000510000}"/>
    <cellStyle name="Followed Hyperlink 4" xfId="6503" hidden="true" xr:uid="{00000000-0005-0000-0000-000001510000}"/>
    <cellStyle name="Followed Hyperlink 4" xfId="6504" hidden="true" xr:uid="{00000000-0005-0000-0000-000002510000}"/>
    <cellStyle name="Followed Hyperlink 4" xfId="6528" hidden="true" xr:uid="{00000000-0005-0000-0000-000003510000}"/>
    <cellStyle name="Followed Hyperlink 4" xfId="6533" hidden="true" xr:uid="{00000000-0005-0000-0000-000004510000}"/>
    <cellStyle name="Followed Hyperlink 4" xfId="6534" hidden="true" xr:uid="{00000000-0005-0000-0000-000005510000}"/>
    <cellStyle name="Followed Hyperlink 4" xfId="6536" hidden="true" xr:uid="{00000000-0005-0000-0000-000006510000}"/>
    <cellStyle name="Followed Hyperlink 4" xfId="6537" hidden="true" xr:uid="{00000000-0005-0000-0000-000007510000}"/>
    <cellStyle name="Followed Hyperlink 4" xfId="6540" hidden="true" xr:uid="{00000000-0005-0000-0000-000008510000}"/>
    <cellStyle name="Followed Hyperlink 4" xfId="6542" hidden="true" xr:uid="{00000000-0005-0000-0000-000009510000}"/>
    <cellStyle name="Followed Hyperlink 4" xfId="6544" hidden="true" xr:uid="{00000000-0005-0000-0000-00000A510000}"/>
    <cellStyle name="Followed Hyperlink 4" xfId="6551" hidden="true" xr:uid="{00000000-0005-0000-0000-00000B510000}"/>
    <cellStyle name="Followed Hyperlink 4" xfId="6553" hidden="true" xr:uid="{00000000-0005-0000-0000-00000C510000}"/>
    <cellStyle name="Followed Hyperlink 4" xfId="6560" hidden="true" xr:uid="{00000000-0005-0000-0000-00000D510000}"/>
    <cellStyle name="Followed Hyperlink 4" xfId="6563" hidden="true" xr:uid="{00000000-0005-0000-0000-00000E510000}"/>
    <cellStyle name="Followed Hyperlink 4" xfId="6564" hidden="true" xr:uid="{00000000-0005-0000-0000-00000F510000}"/>
    <cellStyle name="Followed Hyperlink 4" xfId="6565" hidden="true" xr:uid="{00000000-0005-0000-0000-000010510000}"/>
    <cellStyle name="Followed Hyperlink 4" xfId="6566" hidden="true" xr:uid="{00000000-0005-0000-0000-000011510000}"/>
    <cellStyle name="Followed Hyperlink 4" xfId="6567" hidden="true" xr:uid="{00000000-0005-0000-0000-000012510000}"/>
    <cellStyle name="Followed Hyperlink 4" xfId="6568" hidden="true" xr:uid="{00000000-0005-0000-0000-000013510000}"/>
    <cellStyle name="Followed Hyperlink 4" xfId="6569" hidden="true" xr:uid="{00000000-0005-0000-0000-000014510000}"/>
    <cellStyle name="Followed Hyperlink 4" xfId="6570" hidden="true" xr:uid="{00000000-0005-0000-0000-000015510000}"/>
    <cellStyle name="Followed Hyperlink 4" xfId="6571" hidden="true" xr:uid="{00000000-0005-0000-0000-000016510000}"/>
    <cellStyle name="Followed Hyperlink 4" xfId="6572" hidden="true" xr:uid="{00000000-0005-0000-0000-000017510000}"/>
    <cellStyle name="Followed Hyperlink 4" xfId="6573" hidden="true" xr:uid="{00000000-0005-0000-0000-000018510000}"/>
    <cellStyle name="Followed Hyperlink 4" xfId="6576" hidden="true" xr:uid="{00000000-0005-0000-0000-000019510000}"/>
    <cellStyle name="Followed Hyperlink 4" xfId="6581" hidden="true" xr:uid="{00000000-0005-0000-0000-00001A510000}"/>
    <cellStyle name="Followed Hyperlink 4" xfId="6589" hidden="true" xr:uid="{00000000-0005-0000-0000-00001B510000}"/>
    <cellStyle name="Followed Hyperlink 4" xfId="6595" hidden="true" xr:uid="{00000000-0005-0000-0000-00001C510000}"/>
    <cellStyle name="Followed Hyperlink 4" xfId="6601" hidden="true" xr:uid="{00000000-0005-0000-0000-00001D510000}"/>
    <cellStyle name="Followed Hyperlink 4" xfId="6602" hidden="true" xr:uid="{00000000-0005-0000-0000-00001E510000}"/>
    <cellStyle name="Followed Hyperlink 4" xfId="6603" hidden="true" xr:uid="{00000000-0005-0000-0000-00001F510000}"/>
    <cellStyle name="Followed Hyperlink 4" xfId="6702" hidden="true" xr:uid="{00000000-0005-0000-0000-000020510000}"/>
    <cellStyle name="Followed Hyperlink 4" xfId="6707" hidden="true" xr:uid="{00000000-0005-0000-0000-000021510000}"/>
    <cellStyle name="Followed Hyperlink 4" xfId="6708" hidden="true" xr:uid="{00000000-0005-0000-0000-000022510000}"/>
    <cellStyle name="Followed Hyperlink 4" xfId="6710" hidden="true" xr:uid="{00000000-0005-0000-0000-000023510000}"/>
    <cellStyle name="Followed Hyperlink 4" xfId="6711" hidden="true" xr:uid="{00000000-0005-0000-0000-000024510000}"/>
    <cellStyle name="Followed Hyperlink 4" xfId="6714" hidden="true" xr:uid="{00000000-0005-0000-0000-000025510000}"/>
    <cellStyle name="Followed Hyperlink 4" xfId="6716" hidden="true" xr:uid="{00000000-0005-0000-0000-000026510000}"/>
    <cellStyle name="Followed Hyperlink 4" xfId="6718" hidden="true" xr:uid="{00000000-0005-0000-0000-000027510000}"/>
    <cellStyle name="Followed Hyperlink 4" xfId="6725" hidden="true" xr:uid="{00000000-0005-0000-0000-000028510000}"/>
    <cellStyle name="Followed Hyperlink 4" xfId="6727" hidden="true" xr:uid="{00000000-0005-0000-0000-000029510000}"/>
    <cellStyle name="Followed Hyperlink 4" xfId="6734" hidden="true" xr:uid="{00000000-0005-0000-0000-00002A510000}"/>
    <cellStyle name="Followed Hyperlink 4" xfId="6737" hidden="true" xr:uid="{00000000-0005-0000-0000-00002B510000}"/>
    <cellStyle name="Followed Hyperlink 4" xfId="6738" hidden="true" xr:uid="{00000000-0005-0000-0000-00002C510000}"/>
    <cellStyle name="Followed Hyperlink 4" xfId="6739" hidden="true" xr:uid="{00000000-0005-0000-0000-00002D510000}"/>
    <cellStyle name="Followed Hyperlink 4" xfId="6740" hidden="true" xr:uid="{00000000-0005-0000-0000-00002E510000}"/>
    <cellStyle name="Followed Hyperlink 4" xfId="6741" hidden="true" xr:uid="{00000000-0005-0000-0000-00002F510000}"/>
    <cellStyle name="Followed Hyperlink 4" xfId="6742" hidden="true" xr:uid="{00000000-0005-0000-0000-000030510000}"/>
    <cellStyle name="Followed Hyperlink 4" xfId="6743" hidden="true" xr:uid="{00000000-0005-0000-0000-000031510000}"/>
    <cellStyle name="Followed Hyperlink 4" xfId="6744" hidden="true" xr:uid="{00000000-0005-0000-0000-000032510000}"/>
    <cellStyle name="Followed Hyperlink 4" xfId="6745" hidden="true" xr:uid="{00000000-0005-0000-0000-000033510000}"/>
    <cellStyle name="Followed Hyperlink 4" xfId="6746" hidden="true" xr:uid="{00000000-0005-0000-0000-000034510000}"/>
    <cellStyle name="Followed Hyperlink 4" xfId="6747" hidden="true" xr:uid="{00000000-0005-0000-0000-000035510000}"/>
    <cellStyle name="Followed Hyperlink 4" xfId="6750" hidden="true" xr:uid="{00000000-0005-0000-0000-000036510000}"/>
    <cellStyle name="Followed Hyperlink 4" xfId="6755" hidden="true" xr:uid="{00000000-0005-0000-0000-000037510000}"/>
    <cellStyle name="Followed Hyperlink 4" xfId="6763" hidden="true" xr:uid="{00000000-0005-0000-0000-000038510000}"/>
    <cellStyle name="Followed Hyperlink 4" xfId="6769" hidden="true" xr:uid="{00000000-0005-0000-0000-000039510000}"/>
    <cellStyle name="Followed Hyperlink 4" xfId="6775" hidden="true" xr:uid="{00000000-0005-0000-0000-00003A510000}"/>
    <cellStyle name="Followed Hyperlink 4" xfId="6776" hidden="true" xr:uid="{00000000-0005-0000-0000-00003B510000}"/>
    <cellStyle name="Followed Hyperlink 4" xfId="6777" hidden="true" xr:uid="{00000000-0005-0000-0000-00003C510000}"/>
    <cellStyle name="Followed Hyperlink 4" xfId="7003" hidden="true" xr:uid="{00000000-0005-0000-0000-00003D510000}"/>
    <cellStyle name="Followed Hyperlink 4" xfId="7008" hidden="true" xr:uid="{00000000-0005-0000-0000-00003E510000}"/>
    <cellStyle name="Followed Hyperlink 4" xfId="7009" hidden="true" xr:uid="{00000000-0005-0000-0000-00003F510000}"/>
    <cellStyle name="Followed Hyperlink 4" xfId="7011" hidden="true" xr:uid="{00000000-0005-0000-0000-000040510000}"/>
    <cellStyle name="Followed Hyperlink 4" xfId="7012" hidden="true" xr:uid="{00000000-0005-0000-0000-000041510000}"/>
    <cellStyle name="Followed Hyperlink 4" xfId="7015" hidden="true" xr:uid="{00000000-0005-0000-0000-000042510000}"/>
    <cellStyle name="Followed Hyperlink 4" xfId="7017" hidden="true" xr:uid="{00000000-0005-0000-0000-000043510000}"/>
    <cellStyle name="Followed Hyperlink 4" xfId="7019" hidden="true" xr:uid="{00000000-0005-0000-0000-000044510000}"/>
    <cellStyle name="Followed Hyperlink 4" xfId="7026" hidden="true" xr:uid="{00000000-0005-0000-0000-000045510000}"/>
    <cellStyle name="Followed Hyperlink 4" xfId="7028" hidden="true" xr:uid="{00000000-0005-0000-0000-000046510000}"/>
    <cellStyle name="Followed Hyperlink 4" xfId="7035" hidden="true" xr:uid="{00000000-0005-0000-0000-000047510000}"/>
    <cellStyle name="Followed Hyperlink 4" xfId="7038" hidden="true" xr:uid="{00000000-0005-0000-0000-000048510000}"/>
    <cellStyle name="Followed Hyperlink 4" xfId="7039" hidden="true" xr:uid="{00000000-0005-0000-0000-000049510000}"/>
    <cellStyle name="Followed Hyperlink 4" xfId="7040" hidden="true" xr:uid="{00000000-0005-0000-0000-00004A510000}"/>
    <cellStyle name="Followed Hyperlink 4" xfId="7041" hidden="true" xr:uid="{00000000-0005-0000-0000-00004B510000}"/>
    <cellStyle name="Followed Hyperlink 4" xfId="7042" hidden="true" xr:uid="{00000000-0005-0000-0000-00004C510000}"/>
    <cellStyle name="Followed Hyperlink 4" xfId="7043" hidden="true" xr:uid="{00000000-0005-0000-0000-00004D510000}"/>
    <cellStyle name="Followed Hyperlink 4" xfId="7044" hidden="true" xr:uid="{00000000-0005-0000-0000-00004E510000}"/>
    <cellStyle name="Followed Hyperlink 4" xfId="7045" hidden="true" xr:uid="{00000000-0005-0000-0000-00004F510000}"/>
    <cellStyle name="Followed Hyperlink 4" xfId="7046" hidden="true" xr:uid="{00000000-0005-0000-0000-000050510000}"/>
    <cellStyle name="Followed Hyperlink 4" xfId="7047" hidden="true" xr:uid="{00000000-0005-0000-0000-000051510000}"/>
    <cellStyle name="Followed Hyperlink 4" xfId="7048" hidden="true" xr:uid="{00000000-0005-0000-0000-000052510000}"/>
    <cellStyle name="Followed Hyperlink 4" xfId="7051" hidden="true" xr:uid="{00000000-0005-0000-0000-000053510000}"/>
    <cellStyle name="Followed Hyperlink 4" xfId="7056" hidden="true" xr:uid="{00000000-0005-0000-0000-000054510000}"/>
    <cellStyle name="Followed Hyperlink 4" xfId="7064" hidden="true" xr:uid="{00000000-0005-0000-0000-000055510000}"/>
    <cellStyle name="Followed Hyperlink 4" xfId="7070" hidden="true" xr:uid="{00000000-0005-0000-0000-000056510000}"/>
    <cellStyle name="Followed Hyperlink 4" xfId="7076" hidden="true" xr:uid="{00000000-0005-0000-0000-000057510000}"/>
    <cellStyle name="Followed Hyperlink 4" xfId="7077" hidden="true" xr:uid="{00000000-0005-0000-0000-000058510000}"/>
    <cellStyle name="Followed Hyperlink 4" xfId="7078" hidden="true" xr:uid="{00000000-0005-0000-0000-000059510000}"/>
    <cellStyle name="Followed Hyperlink 4" xfId="7125" hidden="true" xr:uid="{00000000-0005-0000-0000-00005A510000}"/>
    <cellStyle name="Followed Hyperlink 4" xfId="7130" hidden="true" xr:uid="{00000000-0005-0000-0000-00005B510000}"/>
    <cellStyle name="Followed Hyperlink 4" xfId="7131" hidden="true" xr:uid="{00000000-0005-0000-0000-00005C510000}"/>
    <cellStyle name="Followed Hyperlink 4" xfId="7133" hidden="true" xr:uid="{00000000-0005-0000-0000-00005D510000}"/>
    <cellStyle name="Followed Hyperlink 4" xfId="7134" hidden="true" xr:uid="{00000000-0005-0000-0000-00005E510000}"/>
    <cellStyle name="Followed Hyperlink 4" xfId="7137" hidden="true" xr:uid="{00000000-0005-0000-0000-00005F510000}"/>
    <cellStyle name="Followed Hyperlink 4" xfId="7139" hidden="true" xr:uid="{00000000-0005-0000-0000-000060510000}"/>
    <cellStyle name="Followed Hyperlink 4" xfId="7141" hidden="true" xr:uid="{00000000-0005-0000-0000-000061510000}"/>
    <cellStyle name="Followed Hyperlink 4" xfId="7148" hidden="true" xr:uid="{00000000-0005-0000-0000-000062510000}"/>
    <cellStyle name="Followed Hyperlink 4" xfId="7150" hidden="true" xr:uid="{00000000-0005-0000-0000-000063510000}"/>
    <cellStyle name="Followed Hyperlink 4" xfId="7157" hidden="true" xr:uid="{00000000-0005-0000-0000-000064510000}"/>
    <cellStyle name="Followed Hyperlink 4" xfId="7160" hidden="true" xr:uid="{00000000-0005-0000-0000-000065510000}"/>
    <cellStyle name="Followed Hyperlink 4" xfId="7161" hidden="true" xr:uid="{00000000-0005-0000-0000-000066510000}"/>
    <cellStyle name="Followed Hyperlink 4" xfId="7162" hidden="true" xr:uid="{00000000-0005-0000-0000-000067510000}"/>
    <cellStyle name="Followed Hyperlink 4" xfId="7163" hidden="true" xr:uid="{00000000-0005-0000-0000-000068510000}"/>
    <cellStyle name="Followed Hyperlink 4" xfId="7164" hidden="true" xr:uid="{00000000-0005-0000-0000-000069510000}"/>
    <cellStyle name="Followed Hyperlink 4" xfId="7165" hidden="true" xr:uid="{00000000-0005-0000-0000-00006A510000}"/>
    <cellStyle name="Followed Hyperlink 4" xfId="7166" hidden="true" xr:uid="{00000000-0005-0000-0000-00006B510000}"/>
    <cellStyle name="Followed Hyperlink 4" xfId="7167" hidden="true" xr:uid="{00000000-0005-0000-0000-00006C510000}"/>
    <cellStyle name="Followed Hyperlink 4" xfId="7168" hidden="true" xr:uid="{00000000-0005-0000-0000-00006D510000}"/>
    <cellStyle name="Followed Hyperlink 4" xfId="7169" hidden="true" xr:uid="{00000000-0005-0000-0000-00006E510000}"/>
    <cellStyle name="Followed Hyperlink 4" xfId="7170" hidden="true" xr:uid="{00000000-0005-0000-0000-00006F510000}"/>
    <cellStyle name="Followed Hyperlink 4" xfId="7173" hidden="true" xr:uid="{00000000-0005-0000-0000-000070510000}"/>
    <cellStyle name="Followed Hyperlink 4" xfId="7178" hidden="true" xr:uid="{00000000-0005-0000-0000-000071510000}"/>
    <cellStyle name="Followed Hyperlink 4" xfId="7186" hidden="true" xr:uid="{00000000-0005-0000-0000-000072510000}"/>
    <cellStyle name="Followed Hyperlink 4" xfId="7192" hidden="true" xr:uid="{00000000-0005-0000-0000-000073510000}"/>
    <cellStyle name="Followed Hyperlink 4" xfId="7198" hidden="true" xr:uid="{00000000-0005-0000-0000-000074510000}"/>
    <cellStyle name="Followed Hyperlink 4" xfId="7199" hidden="true" xr:uid="{00000000-0005-0000-0000-000075510000}"/>
    <cellStyle name="Followed Hyperlink 4" xfId="7200" hidden="true" xr:uid="{00000000-0005-0000-0000-000076510000}"/>
    <cellStyle name="Followed Hyperlink 4" xfId="7224" hidden="true" xr:uid="{00000000-0005-0000-0000-000077510000}"/>
    <cellStyle name="Followed Hyperlink 4" xfId="7229" hidden="true" xr:uid="{00000000-0005-0000-0000-000078510000}"/>
    <cellStyle name="Followed Hyperlink 4" xfId="7230" hidden="true" xr:uid="{00000000-0005-0000-0000-000079510000}"/>
    <cellStyle name="Followed Hyperlink 4" xfId="7232" hidden="true" xr:uid="{00000000-0005-0000-0000-00007A510000}"/>
    <cellStyle name="Followed Hyperlink 4" xfId="7233" hidden="true" xr:uid="{00000000-0005-0000-0000-00007B510000}"/>
    <cellStyle name="Followed Hyperlink 4" xfId="7236" hidden="true" xr:uid="{00000000-0005-0000-0000-00007C510000}"/>
    <cellStyle name="Followed Hyperlink 4" xfId="7238" hidden="true" xr:uid="{00000000-0005-0000-0000-00007D510000}"/>
    <cellStyle name="Followed Hyperlink 4" xfId="7240" hidden="true" xr:uid="{00000000-0005-0000-0000-00007E510000}"/>
    <cellStyle name="Followed Hyperlink 4" xfId="7247" hidden="true" xr:uid="{00000000-0005-0000-0000-00007F510000}"/>
    <cellStyle name="Followed Hyperlink 4" xfId="7249" hidden="true" xr:uid="{00000000-0005-0000-0000-000080510000}"/>
    <cellStyle name="Followed Hyperlink 4" xfId="7256" hidden="true" xr:uid="{00000000-0005-0000-0000-000081510000}"/>
    <cellStyle name="Followed Hyperlink 4" xfId="7259" hidden="true" xr:uid="{00000000-0005-0000-0000-000082510000}"/>
    <cellStyle name="Followed Hyperlink 4" xfId="7260" hidden="true" xr:uid="{00000000-0005-0000-0000-000083510000}"/>
    <cellStyle name="Followed Hyperlink 4" xfId="7261" hidden="true" xr:uid="{00000000-0005-0000-0000-000084510000}"/>
    <cellStyle name="Followed Hyperlink 4" xfId="7262" hidden="true" xr:uid="{00000000-0005-0000-0000-000085510000}"/>
    <cellStyle name="Followed Hyperlink 4" xfId="7263" hidden="true" xr:uid="{00000000-0005-0000-0000-000086510000}"/>
    <cellStyle name="Followed Hyperlink 4" xfId="7264" hidden="true" xr:uid="{00000000-0005-0000-0000-000087510000}"/>
    <cellStyle name="Followed Hyperlink 4" xfId="7265" hidden="true" xr:uid="{00000000-0005-0000-0000-000088510000}"/>
    <cellStyle name="Followed Hyperlink 4" xfId="7266" hidden="true" xr:uid="{00000000-0005-0000-0000-000089510000}"/>
    <cellStyle name="Followed Hyperlink 4" xfId="7267" hidden="true" xr:uid="{00000000-0005-0000-0000-00008A510000}"/>
    <cellStyle name="Followed Hyperlink 4" xfId="7268" hidden="true" xr:uid="{00000000-0005-0000-0000-00008B510000}"/>
    <cellStyle name="Followed Hyperlink 4" xfId="7269" hidden="true" xr:uid="{00000000-0005-0000-0000-00008C510000}"/>
    <cellStyle name="Followed Hyperlink 4" xfId="7272" hidden="true" xr:uid="{00000000-0005-0000-0000-00008D510000}"/>
    <cellStyle name="Followed Hyperlink 4" xfId="7277" hidden="true" xr:uid="{00000000-0005-0000-0000-00008E510000}"/>
    <cellStyle name="Followed Hyperlink 4" xfId="7285" hidden="true" xr:uid="{00000000-0005-0000-0000-00008F510000}"/>
    <cellStyle name="Followed Hyperlink 4" xfId="7291" hidden="true" xr:uid="{00000000-0005-0000-0000-000090510000}"/>
    <cellStyle name="Followed Hyperlink 4" xfId="7297" hidden="true" xr:uid="{00000000-0005-0000-0000-000091510000}"/>
    <cellStyle name="Followed Hyperlink 4" xfId="7298" hidden="true" xr:uid="{00000000-0005-0000-0000-000092510000}"/>
    <cellStyle name="Followed Hyperlink 4" xfId="7299" hidden="true" xr:uid="{00000000-0005-0000-0000-000093510000}"/>
    <cellStyle name="Followed Hyperlink 4" xfId="7398" hidden="true" xr:uid="{00000000-0005-0000-0000-000094510000}"/>
    <cellStyle name="Followed Hyperlink 4" xfId="7403" hidden="true" xr:uid="{00000000-0005-0000-0000-000095510000}"/>
    <cellStyle name="Followed Hyperlink 4" xfId="7404" hidden="true" xr:uid="{00000000-0005-0000-0000-000096510000}"/>
    <cellStyle name="Followed Hyperlink 4" xfId="7406" hidden="true" xr:uid="{00000000-0005-0000-0000-000097510000}"/>
    <cellStyle name="Followed Hyperlink 4" xfId="7407" hidden="true" xr:uid="{00000000-0005-0000-0000-000098510000}"/>
    <cellStyle name="Followed Hyperlink 4" xfId="7410" hidden="true" xr:uid="{00000000-0005-0000-0000-000099510000}"/>
    <cellStyle name="Followed Hyperlink 4" xfId="7412" hidden="true" xr:uid="{00000000-0005-0000-0000-00009A510000}"/>
    <cellStyle name="Followed Hyperlink 4" xfId="7414" hidden="true" xr:uid="{00000000-0005-0000-0000-00009B510000}"/>
    <cellStyle name="Followed Hyperlink 4" xfId="7421" hidden="true" xr:uid="{00000000-0005-0000-0000-00009C510000}"/>
    <cellStyle name="Followed Hyperlink 4" xfId="7423" hidden="true" xr:uid="{00000000-0005-0000-0000-00009D510000}"/>
    <cellStyle name="Followed Hyperlink 4" xfId="7430" hidden="true" xr:uid="{00000000-0005-0000-0000-00009E510000}"/>
    <cellStyle name="Followed Hyperlink 4" xfId="7433" hidden="true" xr:uid="{00000000-0005-0000-0000-00009F510000}"/>
    <cellStyle name="Followed Hyperlink 4" xfId="7434" hidden="true" xr:uid="{00000000-0005-0000-0000-0000A0510000}"/>
    <cellStyle name="Followed Hyperlink 4" xfId="7435" hidden="true" xr:uid="{00000000-0005-0000-0000-0000A1510000}"/>
    <cellStyle name="Followed Hyperlink 4" xfId="7436" hidden="true" xr:uid="{00000000-0005-0000-0000-0000A2510000}"/>
    <cellStyle name="Followed Hyperlink 4" xfId="7437" hidden="true" xr:uid="{00000000-0005-0000-0000-0000A3510000}"/>
    <cellStyle name="Followed Hyperlink 4" xfId="7438" hidden="true" xr:uid="{00000000-0005-0000-0000-0000A4510000}"/>
    <cellStyle name="Followed Hyperlink 4" xfId="7439" hidden="true" xr:uid="{00000000-0005-0000-0000-0000A5510000}"/>
    <cellStyle name="Followed Hyperlink 4" xfId="7440" hidden="true" xr:uid="{00000000-0005-0000-0000-0000A6510000}"/>
    <cellStyle name="Followed Hyperlink 4" xfId="7441" hidden="true" xr:uid="{00000000-0005-0000-0000-0000A7510000}"/>
    <cellStyle name="Followed Hyperlink 4" xfId="7442" hidden="true" xr:uid="{00000000-0005-0000-0000-0000A8510000}"/>
    <cellStyle name="Followed Hyperlink 4" xfId="7443" hidden="true" xr:uid="{00000000-0005-0000-0000-0000A9510000}"/>
    <cellStyle name="Followed Hyperlink 4" xfId="7446" hidden="true" xr:uid="{00000000-0005-0000-0000-0000AA510000}"/>
    <cellStyle name="Followed Hyperlink 4" xfId="7451" hidden="true" xr:uid="{00000000-0005-0000-0000-0000AB510000}"/>
    <cellStyle name="Followed Hyperlink 4" xfId="7459" hidden="true" xr:uid="{00000000-0005-0000-0000-0000AC510000}"/>
    <cellStyle name="Followed Hyperlink 4" xfId="7465" hidden="true" xr:uid="{00000000-0005-0000-0000-0000AD510000}"/>
    <cellStyle name="Followed Hyperlink 4" xfId="7471" hidden="true" xr:uid="{00000000-0005-0000-0000-0000AE510000}"/>
    <cellStyle name="Followed Hyperlink 4" xfId="7472" hidden="true" xr:uid="{00000000-0005-0000-0000-0000AF510000}"/>
    <cellStyle name="Followed Hyperlink 4" xfId="7473" hidden="true" xr:uid="{00000000-0005-0000-0000-0000B0510000}"/>
    <cellStyle name="Followed Hyperlink 4" xfId="7699" hidden="true" xr:uid="{00000000-0005-0000-0000-0000B1510000}"/>
    <cellStyle name="Followed Hyperlink 4" xfId="7704" hidden="true" xr:uid="{00000000-0005-0000-0000-0000B2510000}"/>
    <cellStyle name="Followed Hyperlink 4" xfId="7705" hidden="true" xr:uid="{00000000-0005-0000-0000-0000B3510000}"/>
    <cellStyle name="Followed Hyperlink 4" xfId="7707" hidden="true" xr:uid="{00000000-0005-0000-0000-0000B4510000}"/>
    <cellStyle name="Followed Hyperlink 4" xfId="7708" hidden="true" xr:uid="{00000000-0005-0000-0000-0000B5510000}"/>
    <cellStyle name="Followed Hyperlink 4" xfId="7711" hidden="true" xr:uid="{00000000-0005-0000-0000-0000B6510000}"/>
    <cellStyle name="Followed Hyperlink 4" xfId="7713" hidden="true" xr:uid="{00000000-0005-0000-0000-0000B7510000}"/>
    <cellStyle name="Followed Hyperlink 4" xfId="7715" hidden="true" xr:uid="{00000000-0005-0000-0000-0000B8510000}"/>
    <cellStyle name="Followed Hyperlink 4" xfId="7722" hidden="true" xr:uid="{00000000-0005-0000-0000-0000B9510000}"/>
    <cellStyle name="Followed Hyperlink 4" xfId="7724" hidden="true" xr:uid="{00000000-0005-0000-0000-0000BA510000}"/>
    <cellStyle name="Followed Hyperlink 4" xfId="7731" hidden="true" xr:uid="{00000000-0005-0000-0000-0000BB510000}"/>
    <cellStyle name="Followed Hyperlink 4" xfId="7734" hidden="true" xr:uid="{00000000-0005-0000-0000-0000BC510000}"/>
    <cellStyle name="Followed Hyperlink 4" xfId="7735" hidden="true" xr:uid="{00000000-0005-0000-0000-0000BD510000}"/>
    <cellStyle name="Followed Hyperlink 4" xfId="7736" hidden="true" xr:uid="{00000000-0005-0000-0000-0000BE510000}"/>
    <cellStyle name="Followed Hyperlink 4" xfId="7737" hidden="true" xr:uid="{00000000-0005-0000-0000-0000BF510000}"/>
    <cellStyle name="Followed Hyperlink 4" xfId="7738" hidden="true" xr:uid="{00000000-0005-0000-0000-0000C0510000}"/>
    <cellStyle name="Followed Hyperlink 4" xfId="7739" hidden="true" xr:uid="{00000000-0005-0000-0000-0000C1510000}"/>
    <cellStyle name="Followed Hyperlink 4" xfId="7740" hidden="true" xr:uid="{00000000-0005-0000-0000-0000C2510000}"/>
    <cellStyle name="Followed Hyperlink 4" xfId="7741" hidden="true" xr:uid="{00000000-0005-0000-0000-0000C3510000}"/>
    <cellStyle name="Followed Hyperlink 4" xfId="7742" hidden="true" xr:uid="{00000000-0005-0000-0000-0000C4510000}"/>
    <cellStyle name="Followed Hyperlink 4" xfId="7743" hidden="true" xr:uid="{00000000-0005-0000-0000-0000C5510000}"/>
    <cellStyle name="Followed Hyperlink 4" xfId="7744" hidden="true" xr:uid="{00000000-0005-0000-0000-0000C6510000}"/>
    <cellStyle name="Followed Hyperlink 4" xfId="7747" hidden="true" xr:uid="{00000000-0005-0000-0000-0000C7510000}"/>
    <cellStyle name="Followed Hyperlink 4" xfId="7752" hidden="true" xr:uid="{00000000-0005-0000-0000-0000C8510000}"/>
    <cellStyle name="Followed Hyperlink 4" xfId="7760" hidden="true" xr:uid="{00000000-0005-0000-0000-0000C9510000}"/>
    <cellStyle name="Followed Hyperlink 4" xfId="7766" hidden="true" xr:uid="{00000000-0005-0000-0000-0000CA510000}"/>
    <cellStyle name="Followed Hyperlink 4" xfId="7772" hidden="true" xr:uid="{00000000-0005-0000-0000-0000CB510000}"/>
    <cellStyle name="Followed Hyperlink 4" xfId="7773" hidden="true" xr:uid="{00000000-0005-0000-0000-0000CC510000}"/>
    <cellStyle name="Followed Hyperlink 4" xfId="7774" hidden="true" xr:uid="{00000000-0005-0000-0000-0000CD510000}"/>
    <cellStyle name="Followed Hyperlink 4" xfId="7821" hidden="true" xr:uid="{00000000-0005-0000-0000-0000CE510000}"/>
    <cellStyle name="Followed Hyperlink 4" xfId="7826" hidden="true" xr:uid="{00000000-0005-0000-0000-0000CF510000}"/>
    <cellStyle name="Followed Hyperlink 4" xfId="7827" hidden="true" xr:uid="{00000000-0005-0000-0000-0000D0510000}"/>
    <cellStyle name="Followed Hyperlink 4" xfId="7829" hidden="true" xr:uid="{00000000-0005-0000-0000-0000D1510000}"/>
    <cellStyle name="Followed Hyperlink 4" xfId="7830" hidden="true" xr:uid="{00000000-0005-0000-0000-0000D2510000}"/>
    <cellStyle name="Followed Hyperlink 4" xfId="7833" hidden="true" xr:uid="{00000000-0005-0000-0000-0000D3510000}"/>
    <cellStyle name="Followed Hyperlink 4" xfId="7835" hidden="true" xr:uid="{00000000-0005-0000-0000-0000D4510000}"/>
    <cellStyle name="Followed Hyperlink 4" xfId="7837" hidden="true" xr:uid="{00000000-0005-0000-0000-0000D5510000}"/>
    <cellStyle name="Followed Hyperlink 4" xfId="7844" hidden="true" xr:uid="{00000000-0005-0000-0000-0000D6510000}"/>
    <cellStyle name="Followed Hyperlink 4" xfId="7846" hidden="true" xr:uid="{00000000-0005-0000-0000-0000D7510000}"/>
    <cellStyle name="Followed Hyperlink 4" xfId="7853" hidden="true" xr:uid="{00000000-0005-0000-0000-0000D8510000}"/>
    <cellStyle name="Followed Hyperlink 4" xfId="7856" hidden="true" xr:uid="{00000000-0005-0000-0000-0000D9510000}"/>
    <cellStyle name="Followed Hyperlink 4" xfId="7857" hidden="true" xr:uid="{00000000-0005-0000-0000-0000DA510000}"/>
    <cellStyle name="Followed Hyperlink 4" xfId="7858" hidden="true" xr:uid="{00000000-0005-0000-0000-0000DB510000}"/>
    <cellStyle name="Followed Hyperlink 4" xfId="7859" hidden="true" xr:uid="{00000000-0005-0000-0000-0000DC510000}"/>
    <cellStyle name="Followed Hyperlink 4" xfId="7860" hidden="true" xr:uid="{00000000-0005-0000-0000-0000DD510000}"/>
    <cellStyle name="Followed Hyperlink 4" xfId="7861" hidden="true" xr:uid="{00000000-0005-0000-0000-0000DE510000}"/>
    <cellStyle name="Followed Hyperlink 4" xfId="7862" hidden="true" xr:uid="{00000000-0005-0000-0000-0000DF510000}"/>
    <cellStyle name="Followed Hyperlink 4" xfId="7863" hidden="true" xr:uid="{00000000-0005-0000-0000-0000E0510000}"/>
    <cellStyle name="Followed Hyperlink 4" xfId="7864" hidden="true" xr:uid="{00000000-0005-0000-0000-0000E1510000}"/>
    <cellStyle name="Followed Hyperlink 4" xfId="7865" hidden="true" xr:uid="{00000000-0005-0000-0000-0000E2510000}"/>
    <cellStyle name="Followed Hyperlink 4" xfId="7866" hidden="true" xr:uid="{00000000-0005-0000-0000-0000E3510000}"/>
    <cellStyle name="Followed Hyperlink 4" xfId="7869" hidden="true" xr:uid="{00000000-0005-0000-0000-0000E4510000}"/>
    <cellStyle name="Followed Hyperlink 4" xfId="7874" hidden="true" xr:uid="{00000000-0005-0000-0000-0000E5510000}"/>
    <cellStyle name="Followed Hyperlink 4" xfId="7882" hidden="true" xr:uid="{00000000-0005-0000-0000-0000E6510000}"/>
    <cellStyle name="Followed Hyperlink 4" xfId="7888" hidden="true" xr:uid="{00000000-0005-0000-0000-0000E7510000}"/>
    <cellStyle name="Followed Hyperlink 4" xfId="7894" hidden="true" xr:uid="{00000000-0005-0000-0000-0000E8510000}"/>
    <cellStyle name="Followed Hyperlink 4" xfId="7895" hidden="true" xr:uid="{00000000-0005-0000-0000-0000E9510000}"/>
    <cellStyle name="Followed Hyperlink 4" xfId="7896" hidden="true" xr:uid="{00000000-0005-0000-0000-0000EA510000}"/>
    <cellStyle name="Followed Hyperlink 4" xfId="7920" hidden="true" xr:uid="{00000000-0005-0000-0000-0000EB510000}"/>
    <cellStyle name="Followed Hyperlink 4" xfId="7925" hidden="true" xr:uid="{00000000-0005-0000-0000-0000EC510000}"/>
    <cellStyle name="Followed Hyperlink 4" xfId="7926" hidden="true" xr:uid="{00000000-0005-0000-0000-0000ED510000}"/>
    <cellStyle name="Followed Hyperlink 4" xfId="7928" hidden="true" xr:uid="{00000000-0005-0000-0000-0000EE510000}"/>
    <cellStyle name="Followed Hyperlink 4" xfId="7929" hidden="true" xr:uid="{00000000-0005-0000-0000-0000EF510000}"/>
    <cellStyle name="Followed Hyperlink 4" xfId="7932" hidden="true" xr:uid="{00000000-0005-0000-0000-0000F0510000}"/>
    <cellStyle name="Followed Hyperlink 4" xfId="7934" hidden="true" xr:uid="{00000000-0005-0000-0000-0000F1510000}"/>
    <cellStyle name="Followed Hyperlink 4" xfId="7936" hidden="true" xr:uid="{00000000-0005-0000-0000-0000F2510000}"/>
    <cellStyle name="Followed Hyperlink 4" xfId="7943" hidden="true" xr:uid="{00000000-0005-0000-0000-0000F3510000}"/>
    <cellStyle name="Followed Hyperlink 4" xfId="7945" hidden="true" xr:uid="{00000000-0005-0000-0000-0000F4510000}"/>
    <cellStyle name="Followed Hyperlink 4" xfId="7952" hidden="true" xr:uid="{00000000-0005-0000-0000-0000F5510000}"/>
    <cellStyle name="Followed Hyperlink 4" xfId="7955" hidden="true" xr:uid="{00000000-0005-0000-0000-0000F6510000}"/>
    <cellStyle name="Followed Hyperlink 4" xfId="7956" hidden="true" xr:uid="{00000000-0005-0000-0000-0000F7510000}"/>
    <cellStyle name="Followed Hyperlink 4" xfId="7957" hidden="true" xr:uid="{00000000-0005-0000-0000-0000F8510000}"/>
    <cellStyle name="Followed Hyperlink 4" xfId="7958" hidden="true" xr:uid="{00000000-0005-0000-0000-0000F9510000}"/>
    <cellStyle name="Followed Hyperlink 4" xfId="7959" hidden="true" xr:uid="{00000000-0005-0000-0000-0000FA510000}"/>
    <cellStyle name="Followed Hyperlink 4" xfId="7960" hidden="true" xr:uid="{00000000-0005-0000-0000-0000FB510000}"/>
    <cellStyle name="Followed Hyperlink 4" xfId="7961" hidden="true" xr:uid="{00000000-0005-0000-0000-0000FC510000}"/>
    <cellStyle name="Followed Hyperlink 4" xfId="7962" hidden="true" xr:uid="{00000000-0005-0000-0000-0000FD510000}"/>
    <cellStyle name="Followed Hyperlink 4" xfId="7963" hidden="true" xr:uid="{00000000-0005-0000-0000-0000FE510000}"/>
    <cellStyle name="Followed Hyperlink 4" xfId="7964" hidden="true" xr:uid="{00000000-0005-0000-0000-0000FF510000}"/>
    <cellStyle name="Followed Hyperlink 4" xfId="7965" hidden="true" xr:uid="{00000000-0005-0000-0000-000000520000}"/>
    <cellStyle name="Followed Hyperlink 4" xfId="7968" hidden="true" xr:uid="{00000000-0005-0000-0000-000001520000}"/>
    <cellStyle name="Followed Hyperlink 4" xfId="7973" hidden="true" xr:uid="{00000000-0005-0000-0000-000002520000}"/>
    <cellStyle name="Followed Hyperlink 4" xfId="7981" hidden="true" xr:uid="{00000000-0005-0000-0000-000003520000}"/>
    <cellStyle name="Followed Hyperlink 4" xfId="7987" hidden="true" xr:uid="{00000000-0005-0000-0000-000004520000}"/>
    <cellStyle name="Followed Hyperlink 4" xfId="7993" hidden="true" xr:uid="{00000000-0005-0000-0000-000005520000}"/>
    <cellStyle name="Followed Hyperlink 4" xfId="7994" hidden="true" xr:uid="{00000000-0005-0000-0000-000006520000}"/>
    <cellStyle name="Followed Hyperlink 4" xfId="7995" hidden="true" xr:uid="{00000000-0005-0000-0000-000007520000}"/>
    <cellStyle name="Followed Hyperlink 4" xfId="8135" hidden="true" xr:uid="{00000000-0005-0000-0000-000008520000}"/>
    <cellStyle name="Followed Hyperlink 4" xfId="8140" hidden="true" xr:uid="{00000000-0005-0000-0000-000009520000}"/>
    <cellStyle name="Followed Hyperlink 4" xfId="8141" hidden="true" xr:uid="{00000000-0005-0000-0000-00000A520000}"/>
    <cellStyle name="Followed Hyperlink 4" xfId="8143" hidden="true" xr:uid="{00000000-0005-0000-0000-00000B520000}"/>
    <cellStyle name="Followed Hyperlink 4" xfId="8144" hidden="true" xr:uid="{00000000-0005-0000-0000-00000C520000}"/>
    <cellStyle name="Followed Hyperlink 4" xfId="8147" hidden="true" xr:uid="{00000000-0005-0000-0000-00000D520000}"/>
    <cellStyle name="Followed Hyperlink 4" xfId="8149" hidden="true" xr:uid="{00000000-0005-0000-0000-00000E520000}"/>
    <cellStyle name="Followed Hyperlink 4" xfId="8151" hidden="true" xr:uid="{00000000-0005-0000-0000-00000F520000}"/>
    <cellStyle name="Followed Hyperlink 4" xfId="8158" hidden="true" xr:uid="{00000000-0005-0000-0000-000010520000}"/>
    <cellStyle name="Followed Hyperlink 4" xfId="8160" hidden="true" xr:uid="{00000000-0005-0000-0000-000011520000}"/>
    <cellStyle name="Followed Hyperlink 4" xfId="8167" hidden="true" xr:uid="{00000000-0005-0000-0000-000012520000}"/>
    <cellStyle name="Followed Hyperlink 4" xfId="8170" hidden="true" xr:uid="{00000000-0005-0000-0000-000013520000}"/>
    <cellStyle name="Followed Hyperlink 4" xfId="8171" hidden="true" xr:uid="{00000000-0005-0000-0000-000014520000}"/>
    <cellStyle name="Followed Hyperlink 4" xfId="8172" hidden="true" xr:uid="{00000000-0005-0000-0000-000015520000}"/>
    <cellStyle name="Followed Hyperlink 4" xfId="8173" hidden="true" xr:uid="{00000000-0005-0000-0000-000016520000}"/>
    <cellStyle name="Followed Hyperlink 4" xfId="8174" hidden="true" xr:uid="{00000000-0005-0000-0000-000017520000}"/>
    <cellStyle name="Followed Hyperlink 4" xfId="8175" hidden="true" xr:uid="{00000000-0005-0000-0000-000018520000}"/>
    <cellStyle name="Followed Hyperlink 4" xfId="8176" hidden="true" xr:uid="{00000000-0005-0000-0000-000019520000}"/>
    <cellStyle name="Followed Hyperlink 4" xfId="8177" hidden="true" xr:uid="{00000000-0005-0000-0000-00001A520000}"/>
    <cellStyle name="Followed Hyperlink 4" xfId="8178" hidden="true" xr:uid="{00000000-0005-0000-0000-00001B520000}"/>
    <cellStyle name="Followed Hyperlink 4" xfId="8179" hidden="true" xr:uid="{00000000-0005-0000-0000-00001C520000}"/>
    <cellStyle name="Followed Hyperlink 4" xfId="8180" hidden="true" xr:uid="{00000000-0005-0000-0000-00001D520000}"/>
    <cellStyle name="Followed Hyperlink 4" xfId="8183" hidden="true" xr:uid="{00000000-0005-0000-0000-00001E520000}"/>
    <cellStyle name="Followed Hyperlink 4" xfId="8188" hidden="true" xr:uid="{00000000-0005-0000-0000-00001F520000}"/>
    <cellStyle name="Followed Hyperlink 4" xfId="8196" hidden="true" xr:uid="{00000000-0005-0000-0000-000020520000}"/>
    <cellStyle name="Followed Hyperlink 4" xfId="8202" hidden="true" xr:uid="{00000000-0005-0000-0000-000021520000}"/>
    <cellStyle name="Followed Hyperlink 4" xfId="8208" hidden="true" xr:uid="{00000000-0005-0000-0000-000022520000}"/>
    <cellStyle name="Followed Hyperlink 4" xfId="8209" hidden="true" xr:uid="{00000000-0005-0000-0000-000023520000}"/>
    <cellStyle name="Followed Hyperlink 4" xfId="8210" hidden="true" xr:uid="{00000000-0005-0000-0000-000024520000}"/>
    <cellStyle name="Followed Hyperlink 4" xfId="8436" hidden="true" xr:uid="{00000000-0005-0000-0000-000025520000}"/>
    <cellStyle name="Followed Hyperlink 4" xfId="8441" hidden="true" xr:uid="{00000000-0005-0000-0000-000026520000}"/>
    <cellStyle name="Followed Hyperlink 4" xfId="8442" hidden="true" xr:uid="{00000000-0005-0000-0000-000027520000}"/>
    <cellStyle name="Followed Hyperlink 4" xfId="8444" hidden="true" xr:uid="{00000000-0005-0000-0000-000028520000}"/>
    <cellStyle name="Followed Hyperlink 4" xfId="8445" hidden="true" xr:uid="{00000000-0005-0000-0000-000029520000}"/>
    <cellStyle name="Followed Hyperlink 4" xfId="8448" hidden="true" xr:uid="{00000000-0005-0000-0000-00002A520000}"/>
    <cellStyle name="Followed Hyperlink 4" xfId="8450" hidden="true" xr:uid="{00000000-0005-0000-0000-00002B520000}"/>
    <cellStyle name="Followed Hyperlink 4" xfId="8452" hidden="true" xr:uid="{00000000-0005-0000-0000-00002C520000}"/>
    <cellStyle name="Followed Hyperlink 4" xfId="8459" hidden="true" xr:uid="{00000000-0005-0000-0000-00002D520000}"/>
    <cellStyle name="Followed Hyperlink 4" xfId="8461" hidden="true" xr:uid="{00000000-0005-0000-0000-00002E520000}"/>
    <cellStyle name="Followed Hyperlink 4" xfId="8468" hidden="true" xr:uid="{00000000-0005-0000-0000-00002F520000}"/>
    <cellStyle name="Followed Hyperlink 4" xfId="8471" hidden="true" xr:uid="{00000000-0005-0000-0000-000030520000}"/>
    <cellStyle name="Followed Hyperlink 4" xfId="8472" hidden="true" xr:uid="{00000000-0005-0000-0000-000031520000}"/>
    <cellStyle name="Followed Hyperlink 4" xfId="8473" hidden="true" xr:uid="{00000000-0005-0000-0000-000032520000}"/>
    <cellStyle name="Followed Hyperlink 4" xfId="8474" hidden="true" xr:uid="{00000000-0005-0000-0000-000033520000}"/>
    <cellStyle name="Followed Hyperlink 4" xfId="8475" hidden="true" xr:uid="{00000000-0005-0000-0000-000034520000}"/>
    <cellStyle name="Followed Hyperlink 4" xfId="8476" hidden="true" xr:uid="{00000000-0005-0000-0000-000035520000}"/>
    <cellStyle name="Followed Hyperlink 4" xfId="8477" hidden="true" xr:uid="{00000000-0005-0000-0000-000036520000}"/>
    <cellStyle name="Followed Hyperlink 4" xfId="8478" hidden="true" xr:uid="{00000000-0005-0000-0000-000037520000}"/>
    <cellStyle name="Followed Hyperlink 4" xfId="8479" hidden="true" xr:uid="{00000000-0005-0000-0000-000038520000}"/>
    <cellStyle name="Followed Hyperlink 4" xfId="8480" hidden="true" xr:uid="{00000000-0005-0000-0000-000039520000}"/>
    <cellStyle name="Followed Hyperlink 4" xfId="8481" hidden="true" xr:uid="{00000000-0005-0000-0000-00003A520000}"/>
    <cellStyle name="Followed Hyperlink 4" xfId="8484" hidden="true" xr:uid="{00000000-0005-0000-0000-00003B520000}"/>
    <cellStyle name="Followed Hyperlink 4" xfId="8489" hidden="true" xr:uid="{00000000-0005-0000-0000-00003C520000}"/>
    <cellStyle name="Followed Hyperlink 4" xfId="8497" hidden="true" xr:uid="{00000000-0005-0000-0000-00003D520000}"/>
    <cellStyle name="Followed Hyperlink 4" xfId="8503" hidden="true" xr:uid="{00000000-0005-0000-0000-00003E520000}"/>
    <cellStyle name="Followed Hyperlink 4" xfId="8509" hidden="true" xr:uid="{00000000-0005-0000-0000-00003F520000}"/>
    <cellStyle name="Followed Hyperlink 4" xfId="8510" hidden="true" xr:uid="{00000000-0005-0000-0000-000040520000}"/>
    <cellStyle name="Followed Hyperlink 4" xfId="8511" hidden="true" xr:uid="{00000000-0005-0000-0000-000041520000}"/>
    <cellStyle name="Followed Hyperlink 4" xfId="8558" hidden="true" xr:uid="{00000000-0005-0000-0000-000042520000}"/>
    <cellStyle name="Followed Hyperlink 4" xfId="8563" hidden="true" xr:uid="{00000000-0005-0000-0000-000043520000}"/>
    <cellStyle name="Followed Hyperlink 4" xfId="8564" hidden="true" xr:uid="{00000000-0005-0000-0000-000044520000}"/>
    <cellStyle name="Followed Hyperlink 4" xfId="8566" hidden="true" xr:uid="{00000000-0005-0000-0000-000045520000}"/>
    <cellStyle name="Followed Hyperlink 4" xfId="8567" hidden="true" xr:uid="{00000000-0005-0000-0000-000046520000}"/>
    <cellStyle name="Followed Hyperlink 4" xfId="8570" hidden="true" xr:uid="{00000000-0005-0000-0000-000047520000}"/>
    <cellStyle name="Followed Hyperlink 4" xfId="8572" hidden="true" xr:uid="{00000000-0005-0000-0000-000048520000}"/>
    <cellStyle name="Followed Hyperlink 4" xfId="8574" hidden="true" xr:uid="{00000000-0005-0000-0000-000049520000}"/>
    <cellStyle name="Followed Hyperlink 4" xfId="8581" hidden="true" xr:uid="{00000000-0005-0000-0000-00004A520000}"/>
    <cellStyle name="Followed Hyperlink 4" xfId="8583" hidden="true" xr:uid="{00000000-0005-0000-0000-00004B520000}"/>
    <cellStyle name="Followed Hyperlink 4" xfId="8590" hidden="true" xr:uid="{00000000-0005-0000-0000-00004C520000}"/>
    <cellStyle name="Followed Hyperlink 4" xfId="8593" hidden="true" xr:uid="{00000000-0005-0000-0000-00004D520000}"/>
    <cellStyle name="Followed Hyperlink 4" xfId="8594" hidden="true" xr:uid="{00000000-0005-0000-0000-00004E520000}"/>
    <cellStyle name="Followed Hyperlink 4" xfId="8595" hidden="true" xr:uid="{00000000-0005-0000-0000-00004F520000}"/>
    <cellStyle name="Followed Hyperlink 4" xfId="8596" hidden="true" xr:uid="{00000000-0005-0000-0000-000050520000}"/>
    <cellStyle name="Followed Hyperlink 4" xfId="8597" hidden="true" xr:uid="{00000000-0005-0000-0000-000051520000}"/>
    <cellStyle name="Followed Hyperlink 4" xfId="8598" hidden="true" xr:uid="{00000000-0005-0000-0000-000052520000}"/>
    <cellStyle name="Followed Hyperlink 4" xfId="8599" hidden="true" xr:uid="{00000000-0005-0000-0000-000053520000}"/>
    <cellStyle name="Followed Hyperlink 4" xfId="8600" hidden="true" xr:uid="{00000000-0005-0000-0000-000054520000}"/>
    <cellStyle name="Followed Hyperlink 4" xfId="8601" hidden="true" xr:uid="{00000000-0005-0000-0000-000055520000}"/>
    <cellStyle name="Followed Hyperlink 4" xfId="8602" hidden="true" xr:uid="{00000000-0005-0000-0000-000056520000}"/>
    <cellStyle name="Followed Hyperlink 4" xfId="8603" hidden="true" xr:uid="{00000000-0005-0000-0000-000057520000}"/>
    <cellStyle name="Followed Hyperlink 4" xfId="8606" hidden="true" xr:uid="{00000000-0005-0000-0000-000058520000}"/>
    <cellStyle name="Followed Hyperlink 4" xfId="8611" hidden="true" xr:uid="{00000000-0005-0000-0000-000059520000}"/>
    <cellStyle name="Followed Hyperlink 4" xfId="8619" hidden="true" xr:uid="{00000000-0005-0000-0000-00005A520000}"/>
    <cellStyle name="Followed Hyperlink 4" xfId="8625" hidden="true" xr:uid="{00000000-0005-0000-0000-00005B520000}"/>
    <cellStyle name="Followed Hyperlink 4" xfId="8631" hidden="true" xr:uid="{00000000-0005-0000-0000-00005C520000}"/>
    <cellStyle name="Followed Hyperlink 4" xfId="8632" hidden="true" xr:uid="{00000000-0005-0000-0000-00005D520000}"/>
    <cellStyle name="Followed Hyperlink 4" xfId="8633" hidden="true" xr:uid="{00000000-0005-0000-0000-00005E520000}"/>
    <cellStyle name="Followed Hyperlink 4" xfId="8657" hidden="true" xr:uid="{00000000-0005-0000-0000-00005F520000}"/>
    <cellStyle name="Followed Hyperlink 4" xfId="8662" hidden="true" xr:uid="{00000000-0005-0000-0000-000060520000}"/>
    <cellStyle name="Followed Hyperlink 4" xfId="8663" hidden="true" xr:uid="{00000000-0005-0000-0000-000061520000}"/>
    <cellStyle name="Followed Hyperlink 4" xfId="8665" hidden="true" xr:uid="{00000000-0005-0000-0000-000062520000}"/>
    <cellStyle name="Followed Hyperlink 4" xfId="8666" hidden="true" xr:uid="{00000000-0005-0000-0000-000063520000}"/>
    <cellStyle name="Followed Hyperlink 4" xfId="8669" hidden="true" xr:uid="{00000000-0005-0000-0000-000064520000}"/>
    <cellStyle name="Followed Hyperlink 4" xfId="8671" hidden="true" xr:uid="{00000000-0005-0000-0000-000065520000}"/>
    <cellStyle name="Followed Hyperlink 4" xfId="8673" hidden="true" xr:uid="{00000000-0005-0000-0000-000066520000}"/>
    <cellStyle name="Followed Hyperlink 4" xfId="8680" hidden="true" xr:uid="{00000000-0005-0000-0000-000067520000}"/>
    <cellStyle name="Followed Hyperlink 4" xfId="8682" hidden="true" xr:uid="{00000000-0005-0000-0000-000068520000}"/>
    <cellStyle name="Followed Hyperlink 4" xfId="8689" hidden="true" xr:uid="{00000000-0005-0000-0000-000069520000}"/>
    <cellStyle name="Followed Hyperlink 4" xfId="8692" hidden="true" xr:uid="{00000000-0005-0000-0000-00006A520000}"/>
    <cellStyle name="Followed Hyperlink 4" xfId="8693" hidden="true" xr:uid="{00000000-0005-0000-0000-00006B520000}"/>
    <cellStyle name="Followed Hyperlink 4" xfId="8694" hidden="true" xr:uid="{00000000-0005-0000-0000-00006C520000}"/>
    <cellStyle name="Followed Hyperlink 4" xfId="8695" hidden="true" xr:uid="{00000000-0005-0000-0000-00006D520000}"/>
    <cellStyle name="Followed Hyperlink 4" xfId="8696" hidden="true" xr:uid="{00000000-0005-0000-0000-00006E520000}"/>
    <cellStyle name="Followed Hyperlink 4" xfId="8697" hidden="true" xr:uid="{00000000-0005-0000-0000-00006F520000}"/>
    <cellStyle name="Followed Hyperlink 4" xfId="8698" hidden="true" xr:uid="{00000000-0005-0000-0000-000070520000}"/>
    <cellStyle name="Followed Hyperlink 4" xfId="8699" hidden="true" xr:uid="{00000000-0005-0000-0000-000071520000}"/>
    <cellStyle name="Followed Hyperlink 4" xfId="8700" hidden="true" xr:uid="{00000000-0005-0000-0000-000072520000}"/>
    <cellStyle name="Followed Hyperlink 4" xfId="8701" hidden="true" xr:uid="{00000000-0005-0000-0000-000073520000}"/>
    <cellStyle name="Followed Hyperlink 4" xfId="8702" hidden="true" xr:uid="{00000000-0005-0000-0000-000074520000}"/>
    <cellStyle name="Followed Hyperlink 4" xfId="8705" hidden="true" xr:uid="{00000000-0005-0000-0000-000075520000}"/>
    <cellStyle name="Followed Hyperlink 4" xfId="8710" hidden="true" xr:uid="{00000000-0005-0000-0000-000076520000}"/>
    <cellStyle name="Followed Hyperlink 4" xfId="8718" hidden="true" xr:uid="{00000000-0005-0000-0000-000077520000}"/>
    <cellStyle name="Followed Hyperlink 4" xfId="8724" hidden="true" xr:uid="{00000000-0005-0000-0000-000078520000}"/>
    <cellStyle name="Followed Hyperlink 4" xfId="8730" hidden="true" xr:uid="{00000000-0005-0000-0000-000079520000}"/>
    <cellStyle name="Followed Hyperlink 4" xfId="8731" hidden="true" xr:uid="{00000000-0005-0000-0000-00007A520000}"/>
    <cellStyle name="Followed Hyperlink 4" xfId="8732" hidden="true" xr:uid="{00000000-0005-0000-0000-00007B520000}"/>
    <cellStyle name="Followed Hyperlink 4" xfId="8831" hidden="true" xr:uid="{00000000-0005-0000-0000-00007C520000}"/>
    <cellStyle name="Followed Hyperlink 4" xfId="8836" hidden="true" xr:uid="{00000000-0005-0000-0000-00007D520000}"/>
    <cellStyle name="Followed Hyperlink 4" xfId="8837" hidden="true" xr:uid="{00000000-0005-0000-0000-00007E520000}"/>
    <cellStyle name="Followed Hyperlink 4" xfId="8839" hidden="true" xr:uid="{00000000-0005-0000-0000-00007F520000}"/>
    <cellStyle name="Followed Hyperlink 4" xfId="8840" hidden="true" xr:uid="{00000000-0005-0000-0000-000080520000}"/>
    <cellStyle name="Followed Hyperlink 4" xfId="8843" hidden="true" xr:uid="{00000000-0005-0000-0000-000081520000}"/>
    <cellStyle name="Followed Hyperlink 4" xfId="8845" hidden="true" xr:uid="{00000000-0005-0000-0000-000082520000}"/>
    <cellStyle name="Followed Hyperlink 4" xfId="8847" hidden="true" xr:uid="{00000000-0005-0000-0000-000083520000}"/>
    <cellStyle name="Followed Hyperlink 4" xfId="8854" hidden="true" xr:uid="{00000000-0005-0000-0000-000084520000}"/>
    <cellStyle name="Followed Hyperlink 4" xfId="8856" hidden="true" xr:uid="{00000000-0005-0000-0000-000085520000}"/>
    <cellStyle name="Followed Hyperlink 4" xfId="8863" hidden="true" xr:uid="{00000000-0005-0000-0000-000086520000}"/>
    <cellStyle name="Followed Hyperlink 4" xfId="8866" hidden="true" xr:uid="{00000000-0005-0000-0000-000087520000}"/>
    <cellStyle name="Followed Hyperlink 4" xfId="8867" hidden="true" xr:uid="{00000000-0005-0000-0000-000088520000}"/>
    <cellStyle name="Followed Hyperlink 4" xfId="8868" hidden="true" xr:uid="{00000000-0005-0000-0000-000089520000}"/>
    <cellStyle name="Followed Hyperlink 4" xfId="8869" hidden="true" xr:uid="{00000000-0005-0000-0000-00008A520000}"/>
    <cellStyle name="Followed Hyperlink 4" xfId="8870" hidden="true" xr:uid="{00000000-0005-0000-0000-00008B520000}"/>
    <cellStyle name="Followed Hyperlink 4" xfId="8871" hidden="true" xr:uid="{00000000-0005-0000-0000-00008C520000}"/>
    <cellStyle name="Followed Hyperlink 4" xfId="8872" hidden="true" xr:uid="{00000000-0005-0000-0000-00008D520000}"/>
    <cellStyle name="Followed Hyperlink 4" xfId="8873" hidden="true" xr:uid="{00000000-0005-0000-0000-00008E520000}"/>
    <cellStyle name="Followed Hyperlink 4" xfId="8874" hidden="true" xr:uid="{00000000-0005-0000-0000-00008F520000}"/>
    <cellStyle name="Followed Hyperlink 4" xfId="8875" hidden="true" xr:uid="{00000000-0005-0000-0000-000090520000}"/>
    <cellStyle name="Followed Hyperlink 4" xfId="8876" hidden="true" xr:uid="{00000000-0005-0000-0000-000091520000}"/>
    <cellStyle name="Followed Hyperlink 4" xfId="8879" hidden="true" xr:uid="{00000000-0005-0000-0000-000092520000}"/>
    <cellStyle name="Followed Hyperlink 4" xfId="8884" hidden="true" xr:uid="{00000000-0005-0000-0000-000093520000}"/>
    <cellStyle name="Followed Hyperlink 4" xfId="8892" hidden="true" xr:uid="{00000000-0005-0000-0000-000094520000}"/>
    <cellStyle name="Followed Hyperlink 4" xfId="8898" hidden="true" xr:uid="{00000000-0005-0000-0000-000095520000}"/>
    <cellStyle name="Followed Hyperlink 4" xfId="8904" hidden="true" xr:uid="{00000000-0005-0000-0000-000096520000}"/>
    <cellStyle name="Followed Hyperlink 4" xfId="8905" hidden="true" xr:uid="{00000000-0005-0000-0000-000097520000}"/>
    <cellStyle name="Followed Hyperlink 4" xfId="8906" hidden="true" xr:uid="{00000000-0005-0000-0000-000098520000}"/>
    <cellStyle name="Followed Hyperlink 4" xfId="9132" hidden="true" xr:uid="{00000000-0005-0000-0000-000099520000}"/>
    <cellStyle name="Followed Hyperlink 4" xfId="9137" hidden="true" xr:uid="{00000000-0005-0000-0000-00009A520000}"/>
    <cellStyle name="Followed Hyperlink 4" xfId="9138" hidden="true" xr:uid="{00000000-0005-0000-0000-00009B520000}"/>
    <cellStyle name="Followed Hyperlink 4" xfId="9140" hidden="true" xr:uid="{00000000-0005-0000-0000-00009C520000}"/>
    <cellStyle name="Followed Hyperlink 4" xfId="9141" hidden="true" xr:uid="{00000000-0005-0000-0000-00009D520000}"/>
    <cellStyle name="Followed Hyperlink 4" xfId="9144" hidden="true" xr:uid="{00000000-0005-0000-0000-00009E520000}"/>
    <cellStyle name="Followed Hyperlink 4" xfId="9146" hidden="true" xr:uid="{00000000-0005-0000-0000-00009F520000}"/>
    <cellStyle name="Followed Hyperlink 4" xfId="9148" hidden="true" xr:uid="{00000000-0005-0000-0000-0000A0520000}"/>
    <cellStyle name="Followed Hyperlink 4" xfId="9155" hidden="true" xr:uid="{00000000-0005-0000-0000-0000A1520000}"/>
    <cellStyle name="Followed Hyperlink 4" xfId="9157" hidden="true" xr:uid="{00000000-0005-0000-0000-0000A2520000}"/>
    <cellStyle name="Followed Hyperlink 4" xfId="9164" hidden="true" xr:uid="{00000000-0005-0000-0000-0000A3520000}"/>
    <cellStyle name="Followed Hyperlink 4" xfId="9167" hidden="true" xr:uid="{00000000-0005-0000-0000-0000A4520000}"/>
    <cellStyle name="Followed Hyperlink 4" xfId="9168" hidden="true" xr:uid="{00000000-0005-0000-0000-0000A5520000}"/>
    <cellStyle name="Followed Hyperlink 4" xfId="9169" hidden="true" xr:uid="{00000000-0005-0000-0000-0000A6520000}"/>
    <cellStyle name="Followed Hyperlink 4" xfId="9170" hidden="true" xr:uid="{00000000-0005-0000-0000-0000A7520000}"/>
    <cellStyle name="Followed Hyperlink 4" xfId="9171" hidden="true" xr:uid="{00000000-0005-0000-0000-0000A8520000}"/>
    <cellStyle name="Followed Hyperlink 4" xfId="9172" hidden="true" xr:uid="{00000000-0005-0000-0000-0000A9520000}"/>
    <cellStyle name="Followed Hyperlink 4" xfId="9173" hidden="true" xr:uid="{00000000-0005-0000-0000-0000AA520000}"/>
    <cellStyle name="Followed Hyperlink 4" xfId="9174" hidden="true" xr:uid="{00000000-0005-0000-0000-0000AB520000}"/>
    <cellStyle name="Followed Hyperlink 4" xfId="9175" hidden="true" xr:uid="{00000000-0005-0000-0000-0000AC520000}"/>
    <cellStyle name="Followed Hyperlink 4" xfId="9176" hidden="true" xr:uid="{00000000-0005-0000-0000-0000AD520000}"/>
    <cellStyle name="Followed Hyperlink 4" xfId="9177" hidden="true" xr:uid="{00000000-0005-0000-0000-0000AE520000}"/>
    <cellStyle name="Followed Hyperlink 4" xfId="9180" hidden="true" xr:uid="{00000000-0005-0000-0000-0000AF520000}"/>
    <cellStyle name="Followed Hyperlink 4" xfId="9185" hidden="true" xr:uid="{00000000-0005-0000-0000-0000B0520000}"/>
    <cellStyle name="Followed Hyperlink 4" xfId="9193" hidden="true" xr:uid="{00000000-0005-0000-0000-0000B1520000}"/>
    <cellStyle name="Followed Hyperlink 4" xfId="9199" hidden="true" xr:uid="{00000000-0005-0000-0000-0000B2520000}"/>
    <cellStyle name="Followed Hyperlink 4" xfId="9205" hidden="true" xr:uid="{00000000-0005-0000-0000-0000B3520000}"/>
    <cellStyle name="Followed Hyperlink 4" xfId="9206" hidden="true" xr:uid="{00000000-0005-0000-0000-0000B4520000}"/>
    <cellStyle name="Followed Hyperlink 4" xfId="9207" hidden="true" xr:uid="{00000000-0005-0000-0000-0000B5520000}"/>
    <cellStyle name="Followed Hyperlink 4" xfId="9254" hidden="true" xr:uid="{00000000-0005-0000-0000-0000B6520000}"/>
    <cellStyle name="Followed Hyperlink 4" xfId="9259" hidden="true" xr:uid="{00000000-0005-0000-0000-0000B7520000}"/>
    <cellStyle name="Followed Hyperlink 4" xfId="9260" hidden="true" xr:uid="{00000000-0005-0000-0000-0000B8520000}"/>
    <cellStyle name="Followed Hyperlink 4" xfId="9262" hidden="true" xr:uid="{00000000-0005-0000-0000-0000B9520000}"/>
    <cellStyle name="Followed Hyperlink 4" xfId="9263" hidden="true" xr:uid="{00000000-0005-0000-0000-0000BA520000}"/>
    <cellStyle name="Followed Hyperlink 4" xfId="9266" hidden="true" xr:uid="{00000000-0005-0000-0000-0000BB520000}"/>
    <cellStyle name="Followed Hyperlink 4" xfId="9268" hidden="true" xr:uid="{00000000-0005-0000-0000-0000BC520000}"/>
    <cellStyle name="Followed Hyperlink 4" xfId="9270" hidden="true" xr:uid="{00000000-0005-0000-0000-0000BD520000}"/>
    <cellStyle name="Followed Hyperlink 4" xfId="9277" hidden="true" xr:uid="{00000000-0005-0000-0000-0000BE520000}"/>
    <cellStyle name="Followed Hyperlink 4" xfId="9279" hidden="true" xr:uid="{00000000-0005-0000-0000-0000BF520000}"/>
    <cellStyle name="Followed Hyperlink 4" xfId="9286" hidden="true" xr:uid="{00000000-0005-0000-0000-0000C0520000}"/>
    <cellStyle name="Followed Hyperlink 4" xfId="9289" hidden="true" xr:uid="{00000000-0005-0000-0000-0000C1520000}"/>
    <cellStyle name="Followed Hyperlink 4" xfId="9290" hidden="true" xr:uid="{00000000-0005-0000-0000-0000C2520000}"/>
    <cellStyle name="Followed Hyperlink 4" xfId="9291" hidden="true" xr:uid="{00000000-0005-0000-0000-0000C3520000}"/>
    <cellStyle name="Followed Hyperlink 4" xfId="9292" hidden="true" xr:uid="{00000000-0005-0000-0000-0000C4520000}"/>
    <cellStyle name="Followed Hyperlink 4" xfId="9293" hidden="true" xr:uid="{00000000-0005-0000-0000-0000C5520000}"/>
    <cellStyle name="Followed Hyperlink 4" xfId="9294" hidden="true" xr:uid="{00000000-0005-0000-0000-0000C6520000}"/>
    <cellStyle name="Followed Hyperlink 4" xfId="9295" hidden="true" xr:uid="{00000000-0005-0000-0000-0000C7520000}"/>
    <cellStyle name="Followed Hyperlink 4" xfId="9296" hidden="true" xr:uid="{00000000-0005-0000-0000-0000C8520000}"/>
    <cellStyle name="Followed Hyperlink 4" xfId="9297" hidden="true" xr:uid="{00000000-0005-0000-0000-0000C9520000}"/>
    <cellStyle name="Followed Hyperlink 4" xfId="9298" hidden="true" xr:uid="{00000000-0005-0000-0000-0000CA520000}"/>
    <cellStyle name="Followed Hyperlink 4" xfId="9299" hidden="true" xr:uid="{00000000-0005-0000-0000-0000CB520000}"/>
    <cellStyle name="Followed Hyperlink 4" xfId="9302" hidden="true" xr:uid="{00000000-0005-0000-0000-0000CC520000}"/>
    <cellStyle name="Followed Hyperlink 4" xfId="9307" hidden="true" xr:uid="{00000000-0005-0000-0000-0000CD520000}"/>
    <cellStyle name="Followed Hyperlink 4" xfId="9315" hidden="true" xr:uid="{00000000-0005-0000-0000-0000CE520000}"/>
    <cellStyle name="Followed Hyperlink 4" xfId="9321" hidden="true" xr:uid="{00000000-0005-0000-0000-0000CF520000}"/>
    <cellStyle name="Followed Hyperlink 4" xfId="9327" hidden="true" xr:uid="{00000000-0005-0000-0000-0000D0520000}"/>
    <cellStyle name="Followed Hyperlink 4" xfId="9328" hidden="true" xr:uid="{00000000-0005-0000-0000-0000D1520000}"/>
    <cellStyle name="Followed Hyperlink 4" xfId="9329" hidden="true" xr:uid="{00000000-0005-0000-0000-0000D2520000}"/>
    <cellStyle name="Followed Hyperlink 4" xfId="9353" hidden="true" xr:uid="{00000000-0005-0000-0000-0000D3520000}"/>
    <cellStyle name="Followed Hyperlink 4" xfId="9358" hidden="true" xr:uid="{00000000-0005-0000-0000-0000D4520000}"/>
    <cellStyle name="Followed Hyperlink 4" xfId="9359" hidden="true" xr:uid="{00000000-0005-0000-0000-0000D5520000}"/>
    <cellStyle name="Followed Hyperlink 4" xfId="9361" hidden="true" xr:uid="{00000000-0005-0000-0000-0000D6520000}"/>
    <cellStyle name="Followed Hyperlink 4" xfId="9362" hidden="true" xr:uid="{00000000-0005-0000-0000-0000D7520000}"/>
    <cellStyle name="Followed Hyperlink 4" xfId="9365" hidden="true" xr:uid="{00000000-0005-0000-0000-0000D8520000}"/>
    <cellStyle name="Followed Hyperlink 4" xfId="9367" hidden="true" xr:uid="{00000000-0005-0000-0000-0000D9520000}"/>
    <cellStyle name="Followed Hyperlink 4" xfId="9369" hidden="true" xr:uid="{00000000-0005-0000-0000-0000DA520000}"/>
    <cellStyle name="Followed Hyperlink 4" xfId="9376" hidden="true" xr:uid="{00000000-0005-0000-0000-0000DB520000}"/>
    <cellStyle name="Followed Hyperlink 4" xfId="9378" hidden="true" xr:uid="{00000000-0005-0000-0000-0000DC520000}"/>
    <cellStyle name="Followed Hyperlink 4" xfId="9385" hidden="true" xr:uid="{00000000-0005-0000-0000-0000DD520000}"/>
    <cellStyle name="Followed Hyperlink 4" xfId="9388" hidden="true" xr:uid="{00000000-0005-0000-0000-0000DE520000}"/>
    <cellStyle name="Followed Hyperlink 4" xfId="9389" hidden="true" xr:uid="{00000000-0005-0000-0000-0000DF520000}"/>
    <cellStyle name="Followed Hyperlink 4" xfId="9390" hidden="true" xr:uid="{00000000-0005-0000-0000-0000E0520000}"/>
    <cellStyle name="Followed Hyperlink 4" xfId="9391" hidden="true" xr:uid="{00000000-0005-0000-0000-0000E1520000}"/>
    <cellStyle name="Followed Hyperlink 4" xfId="9392" hidden="true" xr:uid="{00000000-0005-0000-0000-0000E2520000}"/>
    <cellStyle name="Followed Hyperlink 4" xfId="9393" hidden="true" xr:uid="{00000000-0005-0000-0000-0000E3520000}"/>
    <cellStyle name="Followed Hyperlink 4" xfId="9394" hidden="true" xr:uid="{00000000-0005-0000-0000-0000E4520000}"/>
    <cellStyle name="Followed Hyperlink 4" xfId="9395" hidden="true" xr:uid="{00000000-0005-0000-0000-0000E5520000}"/>
    <cellStyle name="Followed Hyperlink 4" xfId="9396" hidden="true" xr:uid="{00000000-0005-0000-0000-0000E6520000}"/>
    <cellStyle name="Followed Hyperlink 4" xfId="9397" hidden="true" xr:uid="{00000000-0005-0000-0000-0000E7520000}"/>
    <cellStyle name="Followed Hyperlink 4" xfId="9398" hidden="true" xr:uid="{00000000-0005-0000-0000-0000E8520000}"/>
    <cellStyle name="Followed Hyperlink 4" xfId="9401" hidden="true" xr:uid="{00000000-0005-0000-0000-0000E9520000}"/>
    <cellStyle name="Followed Hyperlink 4" xfId="9406" hidden="true" xr:uid="{00000000-0005-0000-0000-0000EA520000}"/>
    <cellStyle name="Followed Hyperlink 4" xfId="9414" hidden="true" xr:uid="{00000000-0005-0000-0000-0000EB520000}"/>
    <cellStyle name="Followed Hyperlink 4" xfId="9420" hidden="true" xr:uid="{00000000-0005-0000-0000-0000EC520000}"/>
    <cellStyle name="Followed Hyperlink 4" xfId="9426" hidden="true" xr:uid="{00000000-0005-0000-0000-0000ED520000}"/>
    <cellStyle name="Followed Hyperlink 4" xfId="9427" hidden="true" xr:uid="{00000000-0005-0000-0000-0000EE520000}"/>
    <cellStyle name="Followed Hyperlink 4" xfId="9428" hidden="true" xr:uid="{00000000-0005-0000-0000-0000EF520000}"/>
    <cellStyle name="Followed Hyperlink 4" xfId="9474" hidden="true" xr:uid="{00000000-0005-0000-0000-0000F0520000}"/>
    <cellStyle name="Followed Hyperlink 4" xfId="9479" hidden="true" xr:uid="{00000000-0005-0000-0000-0000F1520000}"/>
    <cellStyle name="Followed Hyperlink 4" xfId="9480" hidden="true" xr:uid="{00000000-0005-0000-0000-0000F2520000}"/>
    <cellStyle name="Followed Hyperlink 4" xfId="9482" hidden="true" xr:uid="{00000000-0005-0000-0000-0000F3520000}"/>
    <cellStyle name="Followed Hyperlink 4" xfId="9483" hidden="true" xr:uid="{00000000-0005-0000-0000-0000F4520000}"/>
    <cellStyle name="Followed Hyperlink 4" xfId="9486" hidden="true" xr:uid="{00000000-0005-0000-0000-0000F5520000}"/>
    <cellStyle name="Followed Hyperlink 4" xfId="9488" hidden="true" xr:uid="{00000000-0005-0000-0000-0000F6520000}"/>
    <cellStyle name="Followed Hyperlink 4" xfId="9490" hidden="true" xr:uid="{00000000-0005-0000-0000-0000F7520000}"/>
    <cellStyle name="Followed Hyperlink 4" xfId="9497" hidden="true" xr:uid="{00000000-0005-0000-0000-0000F8520000}"/>
    <cellStyle name="Followed Hyperlink 4" xfId="9499" hidden="true" xr:uid="{00000000-0005-0000-0000-0000F9520000}"/>
    <cellStyle name="Followed Hyperlink 4" xfId="9506" hidden="true" xr:uid="{00000000-0005-0000-0000-0000FA520000}"/>
    <cellStyle name="Followed Hyperlink 4" xfId="9509" hidden="true" xr:uid="{00000000-0005-0000-0000-0000FB520000}"/>
    <cellStyle name="Followed Hyperlink 4" xfId="9510" hidden="true" xr:uid="{00000000-0005-0000-0000-0000FC520000}"/>
    <cellStyle name="Followed Hyperlink 4" xfId="9511" hidden="true" xr:uid="{00000000-0005-0000-0000-0000FD520000}"/>
    <cellStyle name="Followed Hyperlink 4" xfId="9512" hidden="true" xr:uid="{00000000-0005-0000-0000-0000FE520000}"/>
    <cellStyle name="Followed Hyperlink 4" xfId="9513" hidden="true" xr:uid="{00000000-0005-0000-0000-0000FF520000}"/>
    <cellStyle name="Followed Hyperlink 4" xfId="9514" hidden="true" xr:uid="{00000000-0005-0000-0000-000000530000}"/>
    <cellStyle name="Followed Hyperlink 4" xfId="9515" hidden="true" xr:uid="{00000000-0005-0000-0000-000001530000}"/>
    <cellStyle name="Followed Hyperlink 4" xfId="9516" hidden="true" xr:uid="{00000000-0005-0000-0000-000002530000}"/>
    <cellStyle name="Followed Hyperlink 4" xfId="9517" hidden="true" xr:uid="{00000000-0005-0000-0000-000003530000}"/>
    <cellStyle name="Followed Hyperlink 4" xfId="9518" hidden="true" xr:uid="{00000000-0005-0000-0000-000004530000}"/>
    <cellStyle name="Followed Hyperlink 4" xfId="9519" hidden="true" xr:uid="{00000000-0005-0000-0000-000005530000}"/>
    <cellStyle name="Followed Hyperlink 4" xfId="9522" hidden="true" xr:uid="{00000000-0005-0000-0000-000006530000}"/>
    <cellStyle name="Followed Hyperlink 4" xfId="9527" hidden="true" xr:uid="{00000000-0005-0000-0000-000007530000}"/>
    <cellStyle name="Followed Hyperlink 4" xfId="9535" hidden="true" xr:uid="{00000000-0005-0000-0000-000008530000}"/>
    <cellStyle name="Followed Hyperlink 4" xfId="9541" hidden="true" xr:uid="{00000000-0005-0000-0000-000009530000}"/>
    <cellStyle name="Followed Hyperlink 4" xfId="9547" hidden="true" xr:uid="{00000000-0005-0000-0000-00000A530000}"/>
    <cellStyle name="Followed Hyperlink 4" xfId="9548" hidden="true" xr:uid="{00000000-0005-0000-0000-00000B530000}"/>
    <cellStyle name="Followed Hyperlink 4" xfId="9549" hidden="true" xr:uid="{00000000-0005-0000-0000-00000C530000}"/>
    <cellStyle name="Followed Hyperlink 4" xfId="9775" hidden="true" xr:uid="{00000000-0005-0000-0000-00000D530000}"/>
    <cellStyle name="Followed Hyperlink 4" xfId="9780" hidden="true" xr:uid="{00000000-0005-0000-0000-00000E530000}"/>
    <cellStyle name="Followed Hyperlink 4" xfId="9781" hidden="true" xr:uid="{00000000-0005-0000-0000-00000F530000}"/>
    <cellStyle name="Followed Hyperlink 4" xfId="9783" hidden="true" xr:uid="{00000000-0005-0000-0000-000010530000}"/>
    <cellStyle name="Followed Hyperlink 4" xfId="9784" hidden="true" xr:uid="{00000000-0005-0000-0000-000011530000}"/>
    <cellStyle name="Followed Hyperlink 4" xfId="9787" hidden="true" xr:uid="{00000000-0005-0000-0000-000012530000}"/>
    <cellStyle name="Followed Hyperlink 4" xfId="9789" hidden="true" xr:uid="{00000000-0005-0000-0000-000013530000}"/>
    <cellStyle name="Followed Hyperlink 4" xfId="9791" hidden="true" xr:uid="{00000000-0005-0000-0000-000014530000}"/>
    <cellStyle name="Followed Hyperlink 4" xfId="9798" hidden="true" xr:uid="{00000000-0005-0000-0000-000015530000}"/>
    <cellStyle name="Followed Hyperlink 4" xfId="9800" hidden="true" xr:uid="{00000000-0005-0000-0000-000016530000}"/>
    <cellStyle name="Followed Hyperlink 4" xfId="9807" hidden="true" xr:uid="{00000000-0005-0000-0000-000017530000}"/>
    <cellStyle name="Followed Hyperlink 4" xfId="9810" hidden="true" xr:uid="{00000000-0005-0000-0000-000018530000}"/>
    <cellStyle name="Followed Hyperlink 4" xfId="9811" hidden="true" xr:uid="{00000000-0005-0000-0000-000019530000}"/>
    <cellStyle name="Followed Hyperlink 4" xfId="9812" hidden="true" xr:uid="{00000000-0005-0000-0000-00001A530000}"/>
    <cellStyle name="Followed Hyperlink 4" xfId="9813" hidden="true" xr:uid="{00000000-0005-0000-0000-00001B530000}"/>
    <cellStyle name="Followed Hyperlink 4" xfId="9814" hidden="true" xr:uid="{00000000-0005-0000-0000-00001C530000}"/>
    <cellStyle name="Followed Hyperlink 4" xfId="9815" hidden="true" xr:uid="{00000000-0005-0000-0000-00001D530000}"/>
    <cellStyle name="Followed Hyperlink 4" xfId="9816" hidden="true" xr:uid="{00000000-0005-0000-0000-00001E530000}"/>
    <cellStyle name="Followed Hyperlink 4" xfId="9817" hidden="true" xr:uid="{00000000-0005-0000-0000-00001F530000}"/>
    <cellStyle name="Followed Hyperlink 4" xfId="9818" hidden="true" xr:uid="{00000000-0005-0000-0000-000020530000}"/>
    <cellStyle name="Followed Hyperlink 4" xfId="9819" hidden="true" xr:uid="{00000000-0005-0000-0000-000021530000}"/>
    <cellStyle name="Followed Hyperlink 4" xfId="9820" hidden="true" xr:uid="{00000000-0005-0000-0000-000022530000}"/>
    <cellStyle name="Followed Hyperlink 4" xfId="9823" hidden="true" xr:uid="{00000000-0005-0000-0000-000023530000}"/>
    <cellStyle name="Followed Hyperlink 4" xfId="9828" hidden="true" xr:uid="{00000000-0005-0000-0000-000024530000}"/>
    <cellStyle name="Followed Hyperlink 4" xfId="9836" hidden="true" xr:uid="{00000000-0005-0000-0000-000025530000}"/>
    <cellStyle name="Followed Hyperlink 4" xfId="9842" hidden="true" xr:uid="{00000000-0005-0000-0000-000026530000}"/>
    <cellStyle name="Followed Hyperlink 4" xfId="9848" hidden="true" xr:uid="{00000000-0005-0000-0000-000027530000}"/>
    <cellStyle name="Followed Hyperlink 4" xfId="9849" hidden="true" xr:uid="{00000000-0005-0000-0000-000028530000}"/>
    <cellStyle name="Followed Hyperlink 4" xfId="9850" hidden="true" xr:uid="{00000000-0005-0000-0000-000029530000}"/>
    <cellStyle name="Followed Hyperlink 4" xfId="9897" hidden="true" xr:uid="{00000000-0005-0000-0000-00002A530000}"/>
    <cellStyle name="Followed Hyperlink 4" xfId="9902" hidden="true" xr:uid="{00000000-0005-0000-0000-00002B530000}"/>
    <cellStyle name="Followed Hyperlink 4" xfId="9903" hidden="true" xr:uid="{00000000-0005-0000-0000-00002C530000}"/>
    <cellStyle name="Followed Hyperlink 4" xfId="9905" hidden="true" xr:uid="{00000000-0005-0000-0000-00002D530000}"/>
    <cellStyle name="Followed Hyperlink 4" xfId="9906" hidden="true" xr:uid="{00000000-0005-0000-0000-00002E530000}"/>
    <cellStyle name="Followed Hyperlink 4" xfId="9909" hidden="true" xr:uid="{00000000-0005-0000-0000-00002F530000}"/>
    <cellStyle name="Followed Hyperlink 4" xfId="9911" hidden="true" xr:uid="{00000000-0005-0000-0000-000030530000}"/>
    <cellStyle name="Followed Hyperlink 4" xfId="9913" hidden="true" xr:uid="{00000000-0005-0000-0000-000031530000}"/>
    <cellStyle name="Followed Hyperlink 4" xfId="9920" hidden="true" xr:uid="{00000000-0005-0000-0000-000032530000}"/>
    <cellStyle name="Followed Hyperlink 4" xfId="9922" hidden="true" xr:uid="{00000000-0005-0000-0000-000033530000}"/>
    <cellStyle name="Followed Hyperlink 4" xfId="9929" hidden="true" xr:uid="{00000000-0005-0000-0000-000034530000}"/>
    <cellStyle name="Followed Hyperlink 4" xfId="9932" hidden="true" xr:uid="{00000000-0005-0000-0000-000035530000}"/>
    <cellStyle name="Followed Hyperlink 4" xfId="9933" hidden="true" xr:uid="{00000000-0005-0000-0000-000036530000}"/>
    <cellStyle name="Followed Hyperlink 4" xfId="9934" hidden="true" xr:uid="{00000000-0005-0000-0000-000037530000}"/>
    <cellStyle name="Followed Hyperlink 4" xfId="9935" hidden="true" xr:uid="{00000000-0005-0000-0000-000038530000}"/>
    <cellStyle name="Followed Hyperlink 4" xfId="9936" hidden="true" xr:uid="{00000000-0005-0000-0000-000039530000}"/>
    <cellStyle name="Followed Hyperlink 4" xfId="9937" hidden="true" xr:uid="{00000000-0005-0000-0000-00003A530000}"/>
    <cellStyle name="Followed Hyperlink 4" xfId="9938" hidden="true" xr:uid="{00000000-0005-0000-0000-00003B530000}"/>
    <cellStyle name="Followed Hyperlink 4" xfId="9939" hidden="true" xr:uid="{00000000-0005-0000-0000-00003C530000}"/>
    <cellStyle name="Followed Hyperlink 4" xfId="9940" hidden="true" xr:uid="{00000000-0005-0000-0000-00003D530000}"/>
    <cellStyle name="Followed Hyperlink 4" xfId="9941" hidden="true" xr:uid="{00000000-0005-0000-0000-00003E530000}"/>
    <cellStyle name="Followed Hyperlink 4" xfId="9942" hidden="true" xr:uid="{00000000-0005-0000-0000-00003F530000}"/>
    <cellStyle name="Followed Hyperlink 4" xfId="9945" hidden="true" xr:uid="{00000000-0005-0000-0000-000040530000}"/>
    <cellStyle name="Followed Hyperlink 4" xfId="9950" hidden="true" xr:uid="{00000000-0005-0000-0000-000041530000}"/>
    <cellStyle name="Followed Hyperlink 4" xfId="9958" hidden="true" xr:uid="{00000000-0005-0000-0000-000042530000}"/>
    <cellStyle name="Followed Hyperlink 4" xfId="9964" hidden="true" xr:uid="{00000000-0005-0000-0000-000043530000}"/>
    <cellStyle name="Followed Hyperlink 4" xfId="9970" hidden="true" xr:uid="{00000000-0005-0000-0000-000044530000}"/>
    <cellStyle name="Followed Hyperlink 4" xfId="9971" hidden="true" xr:uid="{00000000-0005-0000-0000-000045530000}"/>
    <cellStyle name="Followed Hyperlink 4" xfId="9972" hidden="true" xr:uid="{00000000-0005-0000-0000-000046530000}"/>
    <cellStyle name="Followed Hyperlink 4" xfId="9996" hidden="true" xr:uid="{00000000-0005-0000-0000-000047530000}"/>
    <cellStyle name="Followed Hyperlink 4" xfId="10001" hidden="true" xr:uid="{00000000-0005-0000-0000-000048530000}"/>
    <cellStyle name="Followed Hyperlink 4" xfId="10002" hidden="true" xr:uid="{00000000-0005-0000-0000-000049530000}"/>
    <cellStyle name="Followed Hyperlink 4" xfId="10004" hidden="true" xr:uid="{00000000-0005-0000-0000-00004A530000}"/>
    <cellStyle name="Followed Hyperlink 4" xfId="10005" hidden="true" xr:uid="{00000000-0005-0000-0000-00004B530000}"/>
    <cellStyle name="Followed Hyperlink 4" xfId="10008" hidden="true" xr:uid="{00000000-0005-0000-0000-00004C530000}"/>
    <cellStyle name="Followed Hyperlink 4" xfId="10010" hidden="true" xr:uid="{00000000-0005-0000-0000-00004D530000}"/>
    <cellStyle name="Followed Hyperlink 4" xfId="10012" hidden="true" xr:uid="{00000000-0005-0000-0000-00004E530000}"/>
    <cellStyle name="Followed Hyperlink 4" xfId="10019" hidden="true" xr:uid="{00000000-0005-0000-0000-00004F530000}"/>
    <cellStyle name="Followed Hyperlink 4" xfId="10021" hidden="true" xr:uid="{00000000-0005-0000-0000-000050530000}"/>
    <cellStyle name="Followed Hyperlink 4" xfId="10028" hidden="true" xr:uid="{00000000-0005-0000-0000-000051530000}"/>
    <cellStyle name="Followed Hyperlink 4" xfId="10031" hidden="true" xr:uid="{00000000-0005-0000-0000-000052530000}"/>
    <cellStyle name="Followed Hyperlink 4" xfId="10032" hidden="true" xr:uid="{00000000-0005-0000-0000-000053530000}"/>
    <cellStyle name="Followed Hyperlink 4" xfId="10033" hidden="true" xr:uid="{00000000-0005-0000-0000-000054530000}"/>
    <cellStyle name="Followed Hyperlink 4" xfId="10034" hidden="true" xr:uid="{00000000-0005-0000-0000-000055530000}"/>
    <cellStyle name="Followed Hyperlink 4" xfId="10035" hidden="true" xr:uid="{00000000-0005-0000-0000-000056530000}"/>
    <cellStyle name="Followed Hyperlink 4" xfId="10036" hidden="true" xr:uid="{00000000-0005-0000-0000-000057530000}"/>
    <cellStyle name="Followed Hyperlink 4" xfId="10037" hidden="true" xr:uid="{00000000-0005-0000-0000-000058530000}"/>
    <cellStyle name="Followed Hyperlink 4" xfId="10038" hidden="true" xr:uid="{00000000-0005-0000-0000-000059530000}"/>
    <cellStyle name="Followed Hyperlink 4" xfId="10039" hidden="true" xr:uid="{00000000-0005-0000-0000-00005A530000}"/>
    <cellStyle name="Followed Hyperlink 4" xfId="10040" hidden="true" xr:uid="{00000000-0005-0000-0000-00005B530000}"/>
    <cellStyle name="Followed Hyperlink 4" xfId="10041" hidden="true" xr:uid="{00000000-0005-0000-0000-00005C530000}"/>
    <cellStyle name="Followed Hyperlink 4" xfId="10044" hidden="true" xr:uid="{00000000-0005-0000-0000-00005D530000}"/>
    <cellStyle name="Followed Hyperlink 4" xfId="10049" hidden="true" xr:uid="{00000000-0005-0000-0000-00005E530000}"/>
    <cellStyle name="Followed Hyperlink 4" xfId="10057" hidden="true" xr:uid="{00000000-0005-0000-0000-00005F530000}"/>
    <cellStyle name="Followed Hyperlink 4" xfId="10063" hidden="true" xr:uid="{00000000-0005-0000-0000-000060530000}"/>
    <cellStyle name="Followed Hyperlink 4" xfId="10069" hidden="true" xr:uid="{00000000-0005-0000-0000-000061530000}"/>
    <cellStyle name="Followed Hyperlink 4" xfId="10070" hidden="true" xr:uid="{00000000-0005-0000-0000-000062530000}"/>
    <cellStyle name="Followed Hyperlink 4" xfId="10071" hidden="true" xr:uid="{00000000-0005-0000-0000-000063530000}"/>
    <cellStyle name="Followed Hyperlink 4" xfId="10170" hidden="true" xr:uid="{00000000-0005-0000-0000-000064530000}"/>
    <cellStyle name="Followed Hyperlink 4" xfId="10175" hidden="true" xr:uid="{00000000-0005-0000-0000-000065530000}"/>
    <cellStyle name="Followed Hyperlink 4" xfId="10176" hidden="true" xr:uid="{00000000-0005-0000-0000-000066530000}"/>
    <cellStyle name="Followed Hyperlink 4" xfId="10178" hidden="true" xr:uid="{00000000-0005-0000-0000-000067530000}"/>
    <cellStyle name="Followed Hyperlink 4" xfId="10179" hidden="true" xr:uid="{00000000-0005-0000-0000-000068530000}"/>
    <cellStyle name="Followed Hyperlink 4" xfId="10182" hidden="true" xr:uid="{00000000-0005-0000-0000-000069530000}"/>
    <cellStyle name="Followed Hyperlink 4" xfId="10184" hidden="true" xr:uid="{00000000-0005-0000-0000-00006A530000}"/>
    <cellStyle name="Followed Hyperlink 4" xfId="10186" hidden="true" xr:uid="{00000000-0005-0000-0000-00006B530000}"/>
    <cellStyle name="Followed Hyperlink 4" xfId="10193" hidden="true" xr:uid="{00000000-0005-0000-0000-00006C530000}"/>
    <cellStyle name="Followed Hyperlink 4" xfId="10195" hidden="true" xr:uid="{00000000-0005-0000-0000-00006D530000}"/>
    <cellStyle name="Followed Hyperlink 4" xfId="10202" hidden="true" xr:uid="{00000000-0005-0000-0000-00006E530000}"/>
    <cellStyle name="Followed Hyperlink 4" xfId="10205" hidden="true" xr:uid="{00000000-0005-0000-0000-00006F530000}"/>
    <cellStyle name="Followed Hyperlink 4" xfId="10206" hidden="true" xr:uid="{00000000-0005-0000-0000-000070530000}"/>
    <cellStyle name="Followed Hyperlink 4" xfId="10207" hidden="true" xr:uid="{00000000-0005-0000-0000-000071530000}"/>
    <cellStyle name="Followed Hyperlink 4" xfId="10208" hidden="true" xr:uid="{00000000-0005-0000-0000-000072530000}"/>
    <cellStyle name="Followed Hyperlink 4" xfId="10209" hidden="true" xr:uid="{00000000-0005-0000-0000-000073530000}"/>
    <cellStyle name="Followed Hyperlink 4" xfId="10210" hidden="true" xr:uid="{00000000-0005-0000-0000-000074530000}"/>
    <cellStyle name="Followed Hyperlink 4" xfId="10211" hidden="true" xr:uid="{00000000-0005-0000-0000-000075530000}"/>
    <cellStyle name="Followed Hyperlink 4" xfId="10212" hidden="true" xr:uid="{00000000-0005-0000-0000-000076530000}"/>
    <cellStyle name="Followed Hyperlink 4" xfId="10213" hidden="true" xr:uid="{00000000-0005-0000-0000-000077530000}"/>
    <cellStyle name="Followed Hyperlink 4" xfId="10214" hidden="true" xr:uid="{00000000-0005-0000-0000-000078530000}"/>
    <cellStyle name="Followed Hyperlink 4" xfId="10215" hidden="true" xr:uid="{00000000-0005-0000-0000-000079530000}"/>
    <cellStyle name="Followed Hyperlink 4" xfId="10218" hidden="true" xr:uid="{00000000-0005-0000-0000-00007A530000}"/>
    <cellStyle name="Followed Hyperlink 4" xfId="10223" hidden="true" xr:uid="{00000000-0005-0000-0000-00007B530000}"/>
    <cellStyle name="Followed Hyperlink 4" xfId="10231" hidden="true" xr:uid="{00000000-0005-0000-0000-00007C530000}"/>
    <cellStyle name="Followed Hyperlink 4" xfId="10237" hidden="true" xr:uid="{00000000-0005-0000-0000-00007D530000}"/>
    <cellStyle name="Followed Hyperlink 4" xfId="10243" hidden="true" xr:uid="{00000000-0005-0000-0000-00007E530000}"/>
    <cellStyle name="Followed Hyperlink 4" xfId="10244" hidden="true" xr:uid="{00000000-0005-0000-0000-00007F530000}"/>
    <cellStyle name="Followed Hyperlink 4" xfId="10245" hidden="true" xr:uid="{00000000-0005-0000-0000-000080530000}"/>
    <cellStyle name="Followed Hyperlink 4" xfId="10471" hidden="true" xr:uid="{00000000-0005-0000-0000-000081530000}"/>
    <cellStyle name="Followed Hyperlink 4" xfId="10476" hidden="true" xr:uid="{00000000-0005-0000-0000-000082530000}"/>
    <cellStyle name="Followed Hyperlink 4" xfId="10477" hidden="true" xr:uid="{00000000-0005-0000-0000-000083530000}"/>
    <cellStyle name="Followed Hyperlink 4" xfId="10479" hidden="true" xr:uid="{00000000-0005-0000-0000-000084530000}"/>
    <cellStyle name="Followed Hyperlink 4" xfId="10480" hidden="true" xr:uid="{00000000-0005-0000-0000-000085530000}"/>
    <cellStyle name="Followed Hyperlink 4" xfId="10483" hidden="true" xr:uid="{00000000-0005-0000-0000-000086530000}"/>
    <cellStyle name="Followed Hyperlink 4" xfId="10485" hidden="true" xr:uid="{00000000-0005-0000-0000-000087530000}"/>
    <cellStyle name="Followed Hyperlink 4" xfId="10487" hidden="true" xr:uid="{00000000-0005-0000-0000-000088530000}"/>
    <cellStyle name="Followed Hyperlink 4" xfId="10494" hidden="true" xr:uid="{00000000-0005-0000-0000-000089530000}"/>
    <cellStyle name="Followed Hyperlink 4" xfId="10496" hidden="true" xr:uid="{00000000-0005-0000-0000-00008A530000}"/>
    <cellStyle name="Followed Hyperlink 4" xfId="10503" hidden="true" xr:uid="{00000000-0005-0000-0000-00008B530000}"/>
    <cellStyle name="Followed Hyperlink 4" xfId="10506" hidden="true" xr:uid="{00000000-0005-0000-0000-00008C530000}"/>
    <cellStyle name="Followed Hyperlink 4" xfId="10507" hidden="true" xr:uid="{00000000-0005-0000-0000-00008D530000}"/>
    <cellStyle name="Followed Hyperlink 4" xfId="10508" hidden="true" xr:uid="{00000000-0005-0000-0000-00008E530000}"/>
    <cellStyle name="Followed Hyperlink 4" xfId="10509" hidden="true" xr:uid="{00000000-0005-0000-0000-00008F530000}"/>
    <cellStyle name="Followed Hyperlink 4" xfId="10510" hidden="true" xr:uid="{00000000-0005-0000-0000-000090530000}"/>
    <cellStyle name="Followed Hyperlink 4" xfId="10511" hidden="true" xr:uid="{00000000-0005-0000-0000-000091530000}"/>
    <cellStyle name="Followed Hyperlink 4" xfId="10512" hidden="true" xr:uid="{00000000-0005-0000-0000-000092530000}"/>
    <cellStyle name="Followed Hyperlink 4" xfId="10513" hidden="true" xr:uid="{00000000-0005-0000-0000-000093530000}"/>
    <cellStyle name="Followed Hyperlink 4" xfId="10514" hidden="true" xr:uid="{00000000-0005-0000-0000-000094530000}"/>
    <cellStyle name="Followed Hyperlink 4" xfId="10515" hidden="true" xr:uid="{00000000-0005-0000-0000-000095530000}"/>
    <cellStyle name="Followed Hyperlink 4" xfId="10516" hidden="true" xr:uid="{00000000-0005-0000-0000-000096530000}"/>
    <cellStyle name="Followed Hyperlink 4" xfId="10519" hidden="true" xr:uid="{00000000-0005-0000-0000-000097530000}"/>
    <cellStyle name="Followed Hyperlink 4" xfId="10524" hidden="true" xr:uid="{00000000-0005-0000-0000-000098530000}"/>
    <cellStyle name="Followed Hyperlink 4" xfId="10532" hidden="true" xr:uid="{00000000-0005-0000-0000-000099530000}"/>
    <cellStyle name="Followed Hyperlink 4" xfId="10538" hidden="true" xr:uid="{00000000-0005-0000-0000-00009A530000}"/>
    <cellStyle name="Followed Hyperlink 4" xfId="10544" hidden="true" xr:uid="{00000000-0005-0000-0000-00009B530000}"/>
    <cellStyle name="Followed Hyperlink 4" xfId="10545" hidden="true" xr:uid="{00000000-0005-0000-0000-00009C530000}"/>
    <cellStyle name="Followed Hyperlink 4" xfId="10546" hidden="true" xr:uid="{00000000-0005-0000-0000-00009D530000}"/>
    <cellStyle name="Followed Hyperlink 4" xfId="10593" hidden="true" xr:uid="{00000000-0005-0000-0000-00009E530000}"/>
    <cellStyle name="Followed Hyperlink 4" xfId="10598" hidden="true" xr:uid="{00000000-0005-0000-0000-00009F530000}"/>
    <cellStyle name="Followed Hyperlink 4" xfId="10599" hidden="true" xr:uid="{00000000-0005-0000-0000-0000A0530000}"/>
    <cellStyle name="Followed Hyperlink 4" xfId="10601" hidden="true" xr:uid="{00000000-0005-0000-0000-0000A1530000}"/>
    <cellStyle name="Followed Hyperlink 4" xfId="10602" hidden="true" xr:uid="{00000000-0005-0000-0000-0000A2530000}"/>
    <cellStyle name="Followed Hyperlink 4" xfId="10605" hidden="true" xr:uid="{00000000-0005-0000-0000-0000A3530000}"/>
    <cellStyle name="Followed Hyperlink 4" xfId="10607" hidden="true" xr:uid="{00000000-0005-0000-0000-0000A4530000}"/>
    <cellStyle name="Followed Hyperlink 4" xfId="10609" hidden="true" xr:uid="{00000000-0005-0000-0000-0000A5530000}"/>
    <cellStyle name="Followed Hyperlink 4" xfId="10616" hidden="true" xr:uid="{00000000-0005-0000-0000-0000A6530000}"/>
    <cellStyle name="Followed Hyperlink 4" xfId="10618" hidden="true" xr:uid="{00000000-0005-0000-0000-0000A7530000}"/>
    <cellStyle name="Followed Hyperlink 4" xfId="10625" hidden="true" xr:uid="{00000000-0005-0000-0000-0000A8530000}"/>
    <cellStyle name="Followed Hyperlink 4" xfId="10628" hidden="true" xr:uid="{00000000-0005-0000-0000-0000A9530000}"/>
    <cellStyle name="Followed Hyperlink 4" xfId="10629" hidden="true" xr:uid="{00000000-0005-0000-0000-0000AA530000}"/>
    <cellStyle name="Followed Hyperlink 4" xfId="10630" hidden="true" xr:uid="{00000000-0005-0000-0000-0000AB530000}"/>
    <cellStyle name="Followed Hyperlink 4" xfId="10631" hidden="true" xr:uid="{00000000-0005-0000-0000-0000AC530000}"/>
    <cellStyle name="Followed Hyperlink 4" xfId="10632" hidden="true" xr:uid="{00000000-0005-0000-0000-0000AD530000}"/>
    <cellStyle name="Followed Hyperlink 4" xfId="10633" hidden="true" xr:uid="{00000000-0005-0000-0000-0000AE530000}"/>
    <cellStyle name="Followed Hyperlink 4" xfId="10634" hidden="true" xr:uid="{00000000-0005-0000-0000-0000AF530000}"/>
    <cellStyle name="Followed Hyperlink 4" xfId="10635" hidden="true" xr:uid="{00000000-0005-0000-0000-0000B0530000}"/>
    <cellStyle name="Followed Hyperlink 4" xfId="10636" hidden="true" xr:uid="{00000000-0005-0000-0000-0000B1530000}"/>
    <cellStyle name="Followed Hyperlink 4" xfId="10637" hidden="true" xr:uid="{00000000-0005-0000-0000-0000B2530000}"/>
    <cellStyle name="Followed Hyperlink 4" xfId="10638" hidden="true" xr:uid="{00000000-0005-0000-0000-0000B3530000}"/>
    <cellStyle name="Followed Hyperlink 4" xfId="10641" hidden="true" xr:uid="{00000000-0005-0000-0000-0000B4530000}"/>
    <cellStyle name="Followed Hyperlink 4" xfId="10646" hidden="true" xr:uid="{00000000-0005-0000-0000-0000B5530000}"/>
    <cellStyle name="Followed Hyperlink 4" xfId="10654" hidden="true" xr:uid="{00000000-0005-0000-0000-0000B6530000}"/>
    <cellStyle name="Followed Hyperlink 4" xfId="10660" hidden="true" xr:uid="{00000000-0005-0000-0000-0000B7530000}"/>
    <cellStyle name="Followed Hyperlink 4" xfId="10666" hidden="true" xr:uid="{00000000-0005-0000-0000-0000B8530000}"/>
    <cellStyle name="Followed Hyperlink 4" xfId="10667" hidden="true" xr:uid="{00000000-0005-0000-0000-0000B9530000}"/>
    <cellStyle name="Followed Hyperlink 4" xfId="10668" hidden="true" xr:uid="{00000000-0005-0000-0000-0000BA530000}"/>
    <cellStyle name="Followed Hyperlink 4" xfId="10692" hidden="true" xr:uid="{00000000-0005-0000-0000-0000BB530000}"/>
    <cellStyle name="Followed Hyperlink 4" xfId="10697" hidden="true" xr:uid="{00000000-0005-0000-0000-0000BC530000}"/>
    <cellStyle name="Followed Hyperlink 4" xfId="10698" hidden="true" xr:uid="{00000000-0005-0000-0000-0000BD530000}"/>
    <cellStyle name="Followed Hyperlink 4" xfId="10700" hidden="true" xr:uid="{00000000-0005-0000-0000-0000BE530000}"/>
    <cellStyle name="Followed Hyperlink 4" xfId="10701" hidden="true" xr:uid="{00000000-0005-0000-0000-0000BF530000}"/>
    <cellStyle name="Followed Hyperlink 4" xfId="10704" hidden="true" xr:uid="{00000000-0005-0000-0000-0000C0530000}"/>
    <cellStyle name="Followed Hyperlink 4" xfId="10706" hidden="true" xr:uid="{00000000-0005-0000-0000-0000C1530000}"/>
    <cellStyle name="Followed Hyperlink 4" xfId="10708" hidden="true" xr:uid="{00000000-0005-0000-0000-0000C2530000}"/>
    <cellStyle name="Followed Hyperlink 4" xfId="10715" hidden="true" xr:uid="{00000000-0005-0000-0000-0000C3530000}"/>
    <cellStyle name="Followed Hyperlink 4" xfId="10717" hidden="true" xr:uid="{00000000-0005-0000-0000-0000C4530000}"/>
    <cellStyle name="Followed Hyperlink 4" xfId="10724" hidden="true" xr:uid="{00000000-0005-0000-0000-0000C5530000}"/>
    <cellStyle name="Followed Hyperlink 4" xfId="10727" hidden="true" xr:uid="{00000000-0005-0000-0000-0000C6530000}"/>
    <cellStyle name="Followed Hyperlink 4" xfId="10728" hidden="true" xr:uid="{00000000-0005-0000-0000-0000C7530000}"/>
    <cellStyle name="Followed Hyperlink 4" xfId="10729" hidden="true" xr:uid="{00000000-0005-0000-0000-0000C8530000}"/>
    <cellStyle name="Followed Hyperlink 4" xfId="10730" hidden="true" xr:uid="{00000000-0005-0000-0000-0000C9530000}"/>
    <cellStyle name="Followed Hyperlink 4" xfId="10731" hidden="true" xr:uid="{00000000-0005-0000-0000-0000CA530000}"/>
    <cellStyle name="Followed Hyperlink 4" xfId="10732" hidden="true" xr:uid="{00000000-0005-0000-0000-0000CB530000}"/>
    <cellStyle name="Followed Hyperlink 4" xfId="10733" hidden="true" xr:uid="{00000000-0005-0000-0000-0000CC530000}"/>
    <cellStyle name="Followed Hyperlink 4" xfId="10734" hidden="true" xr:uid="{00000000-0005-0000-0000-0000CD530000}"/>
    <cellStyle name="Followed Hyperlink 4" xfId="10735" hidden="true" xr:uid="{00000000-0005-0000-0000-0000CE530000}"/>
    <cellStyle name="Followed Hyperlink 4" xfId="10736" hidden="true" xr:uid="{00000000-0005-0000-0000-0000CF530000}"/>
    <cellStyle name="Followed Hyperlink 4" xfId="10737" hidden="true" xr:uid="{00000000-0005-0000-0000-0000D0530000}"/>
    <cellStyle name="Followed Hyperlink 4" xfId="10740" hidden="true" xr:uid="{00000000-0005-0000-0000-0000D1530000}"/>
    <cellStyle name="Followed Hyperlink 4" xfId="10745" hidden="true" xr:uid="{00000000-0005-0000-0000-0000D2530000}"/>
    <cellStyle name="Followed Hyperlink 4" xfId="10753" hidden="true" xr:uid="{00000000-0005-0000-0000-0000D3530000}"/>
    <cellStyle name="Followed Hyperlink 4" xfId="10759" hidden="true" xr:uid="{00000000-0005-0000-0000-0000D4530000}"/>
    <cellStyle name="Followed Hyperlink 4" xfId="10765" hidden="true" xr:uid="{00000000-0005-0000-0000-0000D5530000}"/>
    <cellStyle name="Followed Hyperlink 4" xfId="10766" hidden="true" xr:uid="{00000000-0005-0000-0000-0000D6530000}"/>
    <cellStyle name="Followed Hyperlink 4" xfId="10767" hidden="true" xr:uid="{00000000-0005-0000-0000-0000D7530000}"/>
    <cellStyle name="Followed Hyperlink 4" xfId="10971" hidden="true" xr:uid="{00000000-0005-0000-0000-0000D8530000}"/>
    <cellStyle name="Followed Hyperlink 4" xfId="10976" hidden="true" xr:uid="{00000000-0005-0000-0000-0000D9530000}"/>
    <cellStyle name="Followed Hyperlink 4" xfId="10977" hidden="true" xr:uid="{00000000-0005-0000-0000-0000DA530000}"/>
    <cellStyle name="Followed Hyperlink 4" xfId="10979" hidden="true" xr:uid="{00000000-0005-0000-0000-0000DB530000}"/>
    <cellStyle name="Followed Hyperlink 4" xfId="10980" hidden="true" xr:uid="{00000000-0005-0000-0000-0000DC530000}"/>
    <cellStyle name="Followed Hyperlink 4" xfId="10983" hidden="true" xr:uid="{00000000-0005-0000-0000-0000DD530000}"/>
    <cellStyle name="Followed Hyperlink 4" xfId="10985" hidden="true" xr:uid="{00000000-0005-0000-0000-0000DE530000}"/>
    <cellStyle name="Followed Hyperlink 4" xfId="10987" hidden="true" xr:uid="{00000000-0005-0000-0000-0000DF530000}"/>
    <cellStyle name="Followed Hyperlink 4" xfId="10994" hidden="true" xr:uid="{00000000-0005-0000-0000-0000E0530000}"/>
    <cellStyle name="Followed Hyperlink 4" xfId="10996" hidden="true" xr:uid="{00000000-0005-0000-0000-0000E1530000}"/>
    <cellStyle name="Followed Hyperlink 4" xfId="11003" hidden="true" xr:uid="{00000000-0005-0000-0000-0000E2530000}"/>
    <cellStyle name="Followed Hyperlink 4" xfId="11006" hidden="true" xr:uid="{00000000-0005-0000-0000-0000E3530000}"/>
    <cellStyle name="Followed Hyperlink 4" xfId="11007" hidden="true" xr:uid="{00000000-0005-0000-0000-0000E4530000}"/>
    <cellStyle name="Followed Hyperlink 4" xfId="11008" hidden="true" xr:uid="{00000000-0005-0000-0000-0000E5530000}"/>
    <cellStyle name="Followed Hyperlink 4" xfId="11009" hidden="true" xr:uid="{00000000-0005-0000-0000-0000E6530000}"/>
    <cellStyle name="Followed Hyperlink 4" xfId="11010" hidden="true" xr:uid="{00000000-0005-0000-0000-0000E7530000}"/>
    <cellStyle name="Followed Hyperlink 4" xfId="11011" hidden="true" xr:uid="{00000000-0005-0000-0000-0000E8530000}"/>
    <cellStyle name="Followed Hyperlink 4" xfId="11012" hidden="true" xr:uid="{00000000-0005-0000-0000-0000E9530000}"/>
    <cellStyle name="Followed Hyperlink 4" xfId="11013" hidden="true" xr:uid="{00000000-0005-0000-0000-0000EA530000}"/>
    <cellStyle name="Followed Hyperlink 4" xfId="11014" hidden="true" xr:uid="{00000000-0005-0000-0000-0000EB530000}"/>
    <cellStyle name="Followed Hyperlink 4" xfId="11015" hidden="true" xr:uid="{00000000-0005-0000-0000-0000EC530000}"/>
    <cellStyle name="Followed Hyperlink 4" xfId="11016" hidden="true" xr:uid="{00000000-0005-0000-0000-0000ED530000}"/>
    <cellStyle name="Followed Hyperlink 4" xfId="11019" hidden="true" xr:uid="{00000000-0005-0000-0000-0000EE530000}"/>
    <cellStyle name="Followed Hyperlink 4" xfId="11024" hidden="true" xr:uid="{00000000-0005-0000-0000-0000EF530000}"/>
    <cellStyle name="Followed Hyperlink 4" xfId="11032" hidden="true" xr:uid="{00000000-0005-0000-0000-0000F0530000}"/>
    <cellStyle name="Followed Hyperlink 4" xfId="11038" hidden="true" xr:uid="{00000000-0005-0000-0000-0000F1530000}"/>
    <cellStyle name="Followed Hyperlink 4" xfId="11044" hidden="true" xr:uid="{00000000-0005-0000-0000-0000F2530000}"/>
    <cellStyle name="Followed Hyperlink 4" xfId="11045" hidden="true" xr:uid="{00000000-0005-0000-0000-0000F3530000}"/>
    <cellStyle name="Followed Hyperlink 4" xfId="11046" hidden="true" xr:uid="{00000000-0005-0000-0000-0000F4530000}"/>
    <cellStyle name="Followed Hyperlink 4" xfId="11272" hidden="true" xr:uid="{00000000-0005-0000-0000-0000F5530000}"/>
    <cellStyle name="Followed Hyperlink 4" xfId="11277" hidden="true" xr:uid="{00000000-0005-0000-0000-0000F6530000}"/>
    <cellStyle name="Followed Hyperlink 4" xfId="11278" hidden="true" xr:uid="{00000000-0005-0000-0000-0000F7530000}"/>
    <cellStyle name="Followed Hyperlink 4" xfId="11280" hidden="true" xr:uid="{00000000-0005-0000-0000-0000F8530000}"/>
    <cellStyle name="Followed Hyperlink 4" xfId="11281" hidden="true" xr:uid="{00000000-0005-0000-0000-0000F9530000}"/>
    <cellStyle name="Followed Hyperlink 4" xfId="11284" hidden="true" xr:uid="{00000000-0005-0000-0000-0000FA530000}"/>
    <cellStyle name="Followed Hyperlink 4" xfId="11286" hidden="true" xr:uid="{00000000-0005-0000-0000-0000FB530000}"/>
    <cellStyle name="Followed Hyperlink 4" xfId="11288" hidden="true" xr:uid="{00000000-0005-0000-0000-0000FC530000}"/>
    <cellStyle name="Followed Hyperlink 4" xfId="11295" hidden="true" xr:uid="{00000000-0005-0000-0000-0000FD530000}"/>
    <cellStyle name="Followed Hyperlink 4" xfId="11297" hidden="true" xr:uid="{00000000-0005-0000-0000-0000FE530000}"/>
    <cellStyle name="Followed Hyperlink 4" xfId="11304" hidden="true" xr:uid="{00000000-0005-0000-0000-0000FF530000}"/>
    <cellStyle name="Followed Hyperlink 4" xfId="11307" hidden="true" xr:uid="{00000000-0005-0000-0000-000000540000}"/>
    <cellStyle name="Followed Hyperlink 4" xfId="11308" hidden="true" xr:uid="{00000000-0005-0000-0000-000001540000}"/>
    <cellStyle name="Followed Hyperlink 4" xfId="11309" hidden="true" xr:uid="{00000000-0005-0000-0000-000002540000}"/>
    <cellStyle name="Followed Hyperlink 4" xfId="11310" hidden="true" xr:uid="{00000000-0005-0000-0000-000003540000}"/>
    <cellStyle name="Followed Hyperlink 4" xfId="11311" hidden="true" xr:uid="{00000000-0005-0000-0000-000004540000}"/>
    <cellStyle name="Followed Hyperlink 4" xfId="11312" hidden="true" xr:uid="{00000000-0005-0000-0000-000005540000}"/>
    <cellStyle name="Followed Hyperlink 4" xfId="11313" hidden="true" xr:uid="{00000000-0005-0000-0000-000006540000}"/>
    <cellStyle name="Followed Hyperlink 4" xfId="11314" hidden="true" xr:uid="{00000000-0005-0000-0000-000007540000}"/>
    <cellStyle name="Followed Hyperlink 4" xfId="11315" hidden="true" xr:uid="{00000000-0005-0000-0000-000008540000}"/>
    <cellStyle name="Followed Hyperlink 4" xfId="11316" hidden="true" xr:uid="{00000000-0005-0000-0000-000009540000}"/>
    <cellStyle name="Followed Hyperlink 4" xfId="11317" hidden="true" xr:uid="{00000000-0005-0000-0000-00000A540000}"/>
    <cellStyle name="Followed Hyperlink 4" xfId="11320" hidden="true" xr:uid="{00000000-0005-0000-0000-00000B540000}"/>
    <cellStyle name="Followed Hyperlink 4" xfId="11325" hidden="true" xr:uid="{00000000-0005-0000-0000-00000C540000}"/>
    <cellStyle name="Followed Hyperlink 4" xfId="11333" hidden="true" xr:uid="{00000000-0005-0000-0000-00000D540000}"/>
    <cellStyle name="Followed Hyperlink 4" xfId="11339" hidden="true" xr:uid="{00000000-0005-0000-0000-00000E540000}"/>
    <cellStyle name="Followed Hyperlink 4" xfId="11345" hidden="true" xr:uid="{00000000-0005-0000-0000-00000F540000}"/>
    <cellStyle name="Followed Hyperlink 4" xfId="11346" hidden="true" xr:uid="{00000000-0005-0000-0000-000010540000}"/>
    <cellStyle name="Followed Hyperlink 4" xfId="11347" hidden="true" xr:uid="{00000000-0005-0000-0000-000011540000}"/>
    <cellStyle name="Followed Hyperlink 4" xfId="11394" hidden="true" xr:uid="{00000000-0005-0000-0000-000012540000}"/>
    <cellStyle name="Followed Hyperlink 4" xfId="11399" hidden="true" xr:uid="{00000000-0005-0000-0000-000013540000}"/>
    <cellStyle name="Followed Hyperlink 4" xfId="11400" hidden="true" xr:uid="{00000000-0005-0000-0000-000014540000}"/>
    <cellStyle name="Followed Hyperlink 4" xfId="11402" hidden="true" xr:uid="{00000000-0005-0000-0000-000015540000}"/>
    <cellStyle name="Followed Hyperlink 4" xfId="11403" hidden="true" xr:uid="{00000000-0005-0000-0000-000016540000}"/>
    <cellStyle name="Followed Hyperlink 4" xfId="11406" hidden="true" xr:uid="{00000000-0005-0000-0000-000017540000}"/>
    <cellStyle name="Followed Hyperlink 4" xfId="11408" hidden="true" xr:uid="{00000000-0005-0000-0000-000018540000}"/>
    <cellStyle name="Followed Hyperlink 4" xfId="11410" hidden="true" xr:uid="{00000000-0005-0000-0000-000019540000}"/>
    <cellStyle name="Followed Hyperlink 4" xfId="11417" hidden="true" xr:uid="{00000000-0005-0000-0000-00001A540000}"/>
    <cellStyle name="Followed Hyperlink 4" xfId="11419" hidden="true" xr:uid="{00000000-0005-0000-0000-00001B540000}"/>
    <cellStyle name="Followed Hyperlink 4" xfId="11426" hidden="true" xr:uid="{00000000-0005-0000-0000-00001C540000}"/>
    <cellStyle name="Followed Hyperlink 4" xfId="11429" hidden="true" xr:uid="{00000000-0005-0000-0000-00001D540000}"/>
    <cellStyle name="Followed Hyperlink 4" xfId="11430" hidden="true" xr:uid="{00000000-0005-0000-0000-00001E540000}"/>
    <cellStyle name="Followed Hyperlink 4" xfId="11431" hidden="true" xr:uid="{00000000-0005-0000-0000-00001F540000}"/>
    <cellStyle name="Followed Hyperlink 4" xfId="11432" hidden="true" xr:uid="{00000000-0005-0000-0000-000020540000}"/>
    <cellStyle name="Followed Hyperlink 4" xfId="11433" hidden="true" xr:uid="{00000000-0005-0000-0000-000021540000}"/>
    <cellStyle name="Followed Hyperlink 4" xfId="11434" hidden="true" xr:uid="{00000000-0005-0000-0000-000022540000}"/>
    <cellStyle name="Followed Hyperlink 4" xfId="11435" hidden="true" xr:uid="{00000000-0005-0000-0000-000023540000}"/>
    <cellStyle name="Followed Hyperlink 4" xfId="11436" hidden="true" xr:uid="{00000000-0005-0000-0000-000024540000}"/>
    <cellStyle name="Followed Hyperlink 4" xfId="11437" hidden="true" xr:uid="{00000000-0005-0000-0000-000025540000}"/>
    <cellStyle name="Followed Hyperlink 4" xfId="11438" hidden="true" xr:uid="{00000000-0005-0000-0000-000026540000}"/>
    <cellStyle name="Followed Hyperlink 4" xfId="11439" hidden="true" xr:uid="{00000000-0005-0000-0000-000027540000}"/>
    <cellStyle name="Followed Hyperlink 4" xfId="11442" hidden="true" xr:uid="{00000000-0005-0000-0000-000028540000}"/>
    <cellStyle name="Followed Hyperlink 4" xfId="11447" hidden="true" xr:uid="{00000000-0005-0000-0000-000029540000}"/>
    <cellStyle name="Followed Hyperlink 4" xfId="11455" hidden="true" xr:uid="{00000000-0005-0000-0000-00002A540000}"/>
    <cellStyle name="Followed Hyperlink 4" xfId="11461" hidden="true" xr:uid="{00000000-0005-0000-0000-00002B540000}"/>
    <cellStyle name="Followed Hyperlink 4" xfId="11467" hidden="true" xr:uid="{00000000-0005-0000-0000-00002C540000}"/>
    <cellStyle name="Followed Hyperlink 4" xfId="11468" hidden="true" xr:uid="{00000000-0005-0000-0000-00002D540000}"/>
    <cellStyle name="Followed Hyperlink 4" xfId="11469" hidden="true" xr:uid="{00000000-0005-0000-0000-00002E540000}"/>
    <cellStyle name="Followed Hyperlink 4" xfId="11493" hidden="true" xr:uid="{00000000-0005-0000-0000-00002F540000}"/>
    <cellStyle name="Followed Hyperlink 4" xfId="11498" hidden="true" xr:uid="{00000000-0005-0000-0000-000030540000}"/>
    <cellStyle name="Followed Hyperlink 4" xfId="11499" hidden="true" xr:uid="{00000000-0005-0000-0000-000031540000}"/>
    <cellStyle name="Followed Hyperlink 4" xfId="11501" hidden="true" xr:uid="{00000000-0005-0000-0000-000032540000}"/>
    <cellStyle name="Followed Hyperlink 4" xfId="11502" hidden="true" xr:uid="{00000000-0005-0000-0000-000033540000}"/>
    <cellStyle name="Followed Hyperlink 4" xfId="11505" hidden="true" xr:uid="{00000000-0005-0000-0000-000034540000}"/>
    <cellStyle name="Followed Hyperlink 4" xfId="11507" hidden="true" xr:uid="{00000000-0005-0000-0000-000035540000}"/>
    <cellStyle name="Followed Hyperlink 4" xfId="11509" hidden="true" xr:uid="{00000000-0005-0000-0000-000036540000}"/>
    <cellStyle name="Followed Hyperlink 4" xfId="11516" hidden="true" xr:uid="{00000000-0005-0000-0000-000037540000}"/>
    <cellStyle name="Followed Hyperlink 4" xfId="11518" hidden="true" xr:uid="{00000000-0005-0000-0000-000038540000}"/>
    <cellStyle name="Followed Hyperlink 4" xfId="11525" hidden="true" xr:uid="{00000000-0005-0000-0000-000039540000}"/>
    <cellStyle name="Followed Hyperlink 4" xfId="11528" hidden="true" xr:uid="{00000000-0005-0000-0000-00003A540000}"/>
    <cellStyle name="Followed Hyperlink 4" xfId="11529" hidden="true" xr:uid="{00000000-0005-0000-0000-00003B540000}"/>
    <cellStyle name="Followed Hyperlink 4" xfId="11530" hidden="true" xr:uid="{00000000-0005-0000-0000-00003C540000}"/>
    <cellStyle name="Followed Hyperlink 4" xfId="11531" hidden="true" xr:uid="{00000000-0005-0000-0000-00003D540000}"/>
    <cellStyle name="Followed Hyperlink 4" xfId="11532" hidden="true" xr:uid="{00000000-0005-0000-0000-00003E540000}"/>
    <cellStyle name="Followed Hyperlink 4" xfId="11533" hidden="true" xr:uid="{00000000-0005-0000-0000-00003F540000}"/>
    <cellStyle name="Followed Hyperlink 4" xfId="11534" hidden="true" xr:uid="{00000000-0005-0000-0000-000040540000}"/>
    <cellStyle name="Followed Hyperlink 4" xfId="11535" hidden="true" xr:uid="{00000000-0005-0000-0000-000041540000}"/>
    <cellStyle name="Followed Hyperlink 4" xfId="11536" hidden="true" xr:uid="{00000000-0005-0000-0000-000042540000}"/>
    <cellStyle name="Followed Hyperlink 4" xfId="11537" hidden="true" xr:uid="{00000000-0005-0000-0000-000043540000}"/>
    <cellStyle name="Followed Hyperlink 4" xfId="11538" hidden="true" xr:uid="{00000000-0005-0000-0000-000044540000}"/>
    <cellStyle name="Followed Hyperlink 4" xfId="11541" hidden="true" xr:uid="{00000000-0005-0000-0000-000045540000}"/>
    <cellStyle name="Followed Hyperlink 4" xfId="11546" hidden="true" xr:uid="{00000000-0005-0000-0000-000046540000}"/>
    <cellStyle name="Followed Hyperlink 4" xfId="11554" hidden="true" xr:uid="{00000000-0005-0000-0000-000047540000}"/>
    <cellStyle name="Followed Hyperlink 4" xfId="11560" hidden="true" xr:uid="{00000000-0005-0000-0000-000048540000}"/>
    <cellStyle name="Followed Hyperlink 4" xfId="11566" hidden="true" xr:uid="{00000000-0005-0000-0000-000049540000}"/>
    <cellStyle name="Followed Hyperlink 4" xfId="11567" hidden="true" xr:uid="{00000000-0005-0000-0000-00004A540000}"/>
    <cellStyle name="Followed Hyperlink 4" xfId="11568" hidden="true" xr:uid="{00000000-0005-0000-0000-00004B540000}"/>
    <cellStyle name="Followed Hyperlink 4" xfId="11667" hidden="true" xr:uid="{00000000-0005-0000-0000-00004C540000}"/>
    <cellStyle name="Followed Hyperlink 4" xfId="11672" hidden="true" xr:uid="{00000000-0005-0000-0000-00004D540000}"/>
    <cellStyle name="Followed Hyperlink 4" xfId="11673" hidden="true" xr:uid="{00000000-0005-0000-0000-00004E540000}"/>
    <cellStyle name="Followed Hyperlink 4" xfId="11675" hidden="true" xr:uid="{00000000-0005-0000-0000-00004F540000}"/>
    <cellStyle name="Followed Hyperlink 4" xfId="11676" hidden="true" xr:uid="{00000000-0005-0000-0000-000050540000}"/>
    <cellStyle name="Followed Hyperlink 4" xfId="11679" hidden="true" xr:uid="{00000000-0005-0000-0000-000051540000}"/>
    <cellStyle name="Followed Hyperlink 4" xfId="11681" hidden="true" xr:uid="{00000000-0005-0000-0000-000052540000}"/>
    <cellStyle name="Followed Hyperlink 4" xfId="11683" hidden="true" xr:uid="{00000000-0005-0000-0000-000053540000}"/>
    <cellStyle name="Followed Hyperlink 4" xfId="11690" hidden="true" xr:uid="{00000000-0005-0000-0000-000054540000}"/>
    <cellStyle name="Followed Hyperlink 4" xfId="11692" hidden="true" xr:uid="{00000000-0005-0000-0000-000055540000}"/>
    <cellStyle name="Followed Hyperlink 4" xfId="11699" hidden="true" xr:uid="{00000000-0005-0000-0000-000056540000}"/>
    <cellStyle name="Followed Hyperlink 4" xfId="11702" hidden="true" xr:uid="{00000000-0005-0000-0000-000057540000}"/>
    <cellStyle name="Followed Hyperlink 4" xfId="11703" hidden="true" xr:uid="{00000000-0005-0000-0000-000058540000}"/>
    <cellStyle name="Followed Hyperlink 4" xfId="11704" hidden="true" xr:uid="{00000000-0005-0000-0000-000059540000}"/>
    <cellStyle name="Followed Hyperlink 4" xfId="11705" hidden="true" xr:uid="{00000000-0005-0000-0000-00005A540000}"/>
    <cellStyle name="Followed Hyperlink 4" xfId="11706" hidden="true" xr:uid="{00000000-0005-0000-0000-00005B540000}"/>
    <cellStyle name="Followed Hyperlink 4" xfId="11707" hidden="true" xr:uid="{00000000-0005-0000-0000-00005C540000}"/>
    <cellStyle name="Followed Hyperlink 4" xfId="11708" hidden="true" xr:uid="{00000000-0005-0000-0000-00005D540000}"/>
    <cellStyle name="Followed Hyperlink 4" xfId="11709" hidden="true" xr:uid="{00000000-0005-0000-0000-00005E540000}"/>
    <cellStyle name="Followed Hyperlink 4" xfId="11710" hidden="true" xr:uid="{00000000-0005-0000-0000-00005F540000}"/>
    <cellStyle name="Followed Hyperlink 4" xfId="11711" hidden="true" xr:uid="{00000000-0005-0000-0000-000060540000}"/>
    <cellStyle name="Followed Hyperlink 4" xfId="11712" hidden="true" xr:uid="{00000000-0005-0000-0000-000061540000}"/>
    <cellStyle name="Followed Hyperlink 4" xfId="11715" hidden="true" xr:uid="{00000000-0005-0000-0000-000062540000}"/>
    <cellStyle name="Followed Hyperlink 4" xfId="11720" hidden="true" xr:uid="{00000000-0005-0000-0000-000063540000}"/>
    <cellStyle name="Followed Hyperlink 4" xfId="11728" hidden="true" xr:uid="{00000000-0005-0000-0000-000064540000}"/>
    <cellStyle name="Followed Hyperlink 4" xfId="11734" hidden="true" xr:uid="{00000000-0005-0000-0000-000065540000}"/>
    <cellStyle name="Followed Hyperlink 4" xfId="11740" hidden="true" xr:uid="{00000000-0005-0000-0000-000066540000}"/>
    <cellStyle name="Followed Hyperlink 4" xfId="11741" hidden="true" xr:uid="{00000000-0005-0000-0000-000067540000}"/>
    <cellStyle name="Followed Hyperlink 4" xfId="11742" hidden="true" xr:uid="{00000000-0005-0000-0000-000068540000}"/>
    <cellStyle name="Followed Hyperlink 4" xfId="11968" hidden="true" xr:uid="{00000000-0005-0000-0000-000069540000}"/>
    <cellStyle name="Followed Hyperlink 4" xfId="11973" hidden="true" xr:uid="{00000000-0005-0000-0000-00006A540000}"/>
    <cellStyle name="Followed Hyperlink 4" xfId="11974" hidden="true" xr:uid="{00000000-0005-0000-0000-00006B540000}"/>
    <cellStyle name="Followed Hyperlink 4" xfId="11976" hidden="true" xr:uid="{00000000-0005-0000-0000-00006C540000}"/>
    <cellStyle name="Followed Hyperlink 4" xfId="11977" hidden="true" xr:uid="{00000000-0005-0000-0000-00006D540000}"/>
    <cellStyle name="Followed Hyperlink 4" xfId="11980" hidden="true" xr:uid="{00000000-0005-0000-0000-00006E540000}"/>
    <cellStyle name="Followed Hyperlink 4" xfId="11982" hidden="true" xr:uid="{00000000-0005-0000-0000-00006F540000}"/>
    <cellStyle name="Followed Hyperlink 4" xfId="11984" hidden="true" xr:uid="{00000000-0005-0000-0000-000070540000}"/>
    <cellStyle name="Followed Hyperlink 4" xfId="11991" hidden="true" xr:uid="{00000000-0005-0000-0000-000071540000}"/>
    <cellStyle name="Followed Hyperlink 4" xfId="11993" hidden="true" xr:uid="{00000000-0005-0000-0000-000072540000}"/>
    <cellStyle name="Followed Hyperlink 4" xfId="12000" hidden="true" xr:uid="{00000000-0005-0000-0000-000073540000}"/>
    <cellStyle name="Followed Hyperlink 4" xfId="12003" hidden="true" xr:uid="{00000000-0005-0000-0000-000074540000}"/>
    <cellStyle name="Followed Hyperlink 4" xfId="12004" hidden="true" xr:uid="{00000000-0005-0000-0000-000075540000}"/>
    <cellStyle name="Followed Hyperlink 4" xfId="12005" hidden="true" xr:uid="{00000000-0005-0000-0000-000076540000}"/>
    <cellStyle name="Followed Hyperlink 4" xfId="12006" hidden="true" xr:uid="{00000000-0005-0000-0000-000077540000}"/>
    <cellStyle name="Followed Hyperlink 4" xfId="12007" hidden="true" xr:uid="{00000000-0005-0000-0000-000078540000}"/>
    <cellStyle name="Followed Hyperlink 4" xfId="12008" hidden="true" xr:uid="{00000000-0005-0000-0000-000079540000}"/>
    <cellStyle name="Followed Hyperlink 4" xfId="12009" hidden="true" xr:uid="{00000000-0005-0000-0000-00007A540000}"/>
    <cellStyle name="Followed Hyperlink 4" xfId="12010" hidden="true" xr:uid="{00000000-0005-0000-0000-00007B540000}"/>
    <cellStyle name="Followed Hyperlink 4" xfId="12011" hidden="true" xr:uid="{00000000-0005-0000-0000-00007C540000}"/>
    <cellStyle name="Followed Hyperlink 4" xfId="12012" hidden="true" xr:uid="{00000000-0005-0000-0000-00007D540000}"/>
    <cellStyle name="Followed Hyperlink 4" xfId="12013" hidden="true" xr:uid="{00000000-0005-0000-0000-00007E540000}"/>
    <cellStyle name="Followed Hyperlink 4" xfId="12016" hidden="true" xr:uid="{00000000-0005-0000-0000-00007F540000}"/>
    <cellStyle name="Followed Hyperlink 4" xfId="12021" hidden="true" xr:uid="{00000000-0005-0000-0000-000080540000}"/>
    <cellStyle name="Followed Hyperlink 4" xfId="12029" hidden="true" xr:uid="{00000000-0005-0000-0000-000081540000}"/>
    <cellStyle name="Followed Hyperlink 4" xfId="12035" hidden="true" xr:uid="{00000000-0005-0000-0000-000082540000}"/>
    <cellStyle name="Followed Hyperlink 4" xfId="12041" hidden="true" xr:uid="{00000000-0005-0000-0000-000083540000}"/>
    <cellStyle name="Followed Hyperlink 4" xfId="12042" hidden="true" xr:uid="{00000000-0005-0000-0000-000084540000}"/>
    <cellStyle name="Followed Hyperlink 4" xfId="12043" hidden="true" xr:uid="{00000000-0005-0000-0000-000085540000}"/>
    <cellStyle name="Followed Hyperlink 4" xfId="12090" hidden="true" xr:uid="{00000000-0005-0000-0000-000086540000}"/>
    <cellStyle name="Followed Hyperlink 4" xfId="12095" hidden="true" xr:uid="{00000000-0005-0000-0000-000087540000}"/>
    <cellStyle name="Followed Hyperlink 4" xfId="12096" hidden="true" xr:uid="{00000000-0005-0000-0000-000088540000}"/>
    <cellStyle name="Followed Hyperlink 4" xfId="12098" hidden="true" xr:uid="{00000000-0005-0000-0000-000089540000}"/>
    <cellStyle name="Followed Hyperlink 4" xfId="12099" hidden="true" xr:uid="{00000000-0005-0000-0000-00008A540000}"/>
    <cellStyle name="Followed Hyperlink 4" xfId="12102" hidden="true" xr:uid="{00000000-0005-0000-0000-00008B540000}"/>
    <cellStyle name="Followed Hyperlink 4" xfId="12104" hidden="true" xr:uid="{00000000-0005-0000-0000-00008C540000}"/>
    <cellStyle name="Followed Hyperlink 4" xfId="12106" hidden="true" xr:uid="{00000000-0005-0000-0000-00008D540000}"/>
    <cellStyle name="Followed Hyperlink 4" xfId="12113" hidden="true" xr:uid="{00000000-0005-0000-0000-00008E540000}"/>
    <cellStyle name="Followed Hyperlink 4" xfId="12115" hidden="true" xr:uid="{00000000-0005-0000-0000-00008F540000}"/>
    <cellStyle name="Followed Hyperlink 4" xfId="12122" hidden="true" xr:uid="{00000000-0005-0000-0000-000090540000}"/>
    <cellStyle name="Followed Hyperlink 4" xfId="12125" hidden="true" xr:uid="{00000000-0005-0000-0000-000091540000}"/>
    <cellStyle name="Followed Hyperlink 4" xfId="12126" hidden="true" xr:uid="{00000000-0005-0000-0000-000092540000}"/>
    <cellStyle name="Followed Hyperlink 4" xfId="12127" hidden="true" xr:uid="{00000000-0005-0000-0000-000093540000}"/>
    <cellStyle name="Followed Hyperlink 4" xfId="12128" hidden="true" xr:uid="{00000000-0005-0000-0000-000094540000}"/>
    <cellStyle name="Followed Hyperlink 4" xfId="12129" hidden="true" xr:uid="{00000000-0005-0000-0000-000095540000}"/>
    <cellStyle name="Followed Hyperlink 4" xfId="12130" hidden="true" xr:uid="{00000000-0005-0000-0000-000096540000}"/>
    <cellStyle name="Followed Hyperlink 4" xfId="12131" hidden="true" xr:uid="{00000000-0005-0000-0000-000097540000}"/>
    <cellStyle name="Followed Hyperlink 4" xfId="12132" hidden="true" xr:uid="{00000000-0005-0000-0000-000098540000}"/>
    <cellStyle name="Followed Hyperlink 4" xfId="12133" hidden="true" xr:uid="{00000000-0005-0000-0000-000099540000}"/>
    <cellStyle name="Followed Hyperlink 4" xfId="12134" hidden="true" xr:uid="{00000000-0005-0000-0000-00009A540000}"/>
    <cellStyle name="Followed Hyperlink 4" xfId="12135" hidden="true" xr:uid="{00000000-0005-0000-0000-00009B540000}"/>
    <cellStyle name="Followed Hyperlink 4" xfId="12138" hidden="true" xr:uid="{00000000-0005-0000-0000-00009C540000}"/>
    <cellStyle name="Followed Hyperlink 4" xfId="12143" hidden="true" xr:uid="{00000000-0005-0000-0000-00009D540000}"/>
    <cellStyle name="Followed Hyperlink 4" xfId="12151" hidden="true" xr:uid="{00000000-0005-0000-0000-00009E540000}"/>
    <cellStyle name="Followed Hyperlink 4" xfId="12157" hidden="true" xr:uid="{00000000-0005-0000-0000-00009F540000}"/>
    <cellStyle name="Followed Hyperlink 4" xfId="12163" hidden="true" xr:uid="{00000000-0005-0000-0000-0000A0540000}"/>
    <cellStyle name="Followed Hyperlink 4" xfId="12164" hidden="true" xr:uid="{00000000-0005-0000-0000-0000A1540000}"/>
    <cellStyle name="Followed Hyperlink 4" xfId="12165" hidden="true" xr:uid="{00000000-0005-0000-0000-0000A2540000}"/>
    <cellStyle name="Followed Hyperlink 4" xfId="12189" hidden="true" xr:uid="{00000000-0005-0000-0000-0000A3540000}"/>
    <cellStyle name="Followed Hyperlink 4" xfId="12194" hidden="true" xr:uid="{00000000-0005-0000-0000-0000A4540000}"/>
    <cellStyle name="Followed Hyperlink 4" xfId="12195" hidden="true" xr:uid="{00000000-0005-0000-0000-0000A5540000}"/>
    <cellStyle name="Followed Hyperlink 4" xfId="12197" hidden="true" xr:uid="{00000000-0005-0000-0000-0000A6540000}"/>
    <cellStyle name="Followed Hyperlink 4" xfId="12198" hidden="true" xr:uid="{00000000-0005-0000-0000-0000A7540000}"/>
    <cellStyle name="Followed Hyperlink 4" xfId="12201" hidden="true" xr:uid="{00000000-0005-0000-0000-0000A8540000}"/>
    <cellStyle name="Followed Hyperlink 4" xfId="12203" hidden="true" xr:uid="{00000000-0005-0000-0000-0000A9540000}"/>
    <cellStyle name="Followed Hyperlink 4" xfId="12205" hidden="true" xr:uid="{00000000-0005-0000-0000-0000AA540000}"/>
    <cellStyle name="Followed Hyperlink 4" xfId="12212" hidden="true" xr:uid="{00000000-0005-0000-0000-0000AB540000}"/>
    <cellStyle name="Followed Hyperlink 4" xfId="12214" hidden="true" xr:uid="{00000000-0005-0000-0000-0000AC540000}"/>
    <cellStyle name="Followed Hyperlink 4" xfId="12221" hidden="true" xr:uid="{00000000-0005-0000-0000-0000AD540000}"/>
    <cellStyle name="Followed Hyperlink 4" xfId="12224" hidden="true" xr:uid="{00000000-0005-0000-0000-0000AE540000}"/>
    <cellStyle name="Followed Hyperlink 4" xfId="12225" hidden="true" xr:uid="{00000000-0005-0000-0000-0000AF540000}"/>
    <cellStyle name="Followed Hyperlink 4" xfId="12226" hidden="true" xr:uid="{00000000-0005-0000-0000-0000B0540000}"/>
    <cellStyle name="Followed Hyperlink 4" xfId="12227" hidden="true" xr:uid="{00000000-0005-0000-0000-0000B1540000}"/>
    <cellStyle name="Followed Hyperlink 4" xfId="12228" hidden="true" xr:uid="{00000000-0005-0000-0000-0000B2540000}"/>
    <cellStyle name="Followed Hyperlink 4" xfId="12229" hidden="true" xr:uid="{00000000-0005-0000-0000-0000B3540000}"/>
    <cellStyle name="Followed Hyperlink 4" xfId="12230" hidden="true" xr:uid="{00000000-0005-0000-0000-0000B4540000}"/>
    <cellStyle name="Followed Hyperlink 4" xfId="12231" hidden="true" xr:uid="{00000000-0005-0000-0000-0000B5540000}"/>
    <cellStyle name="Followed Hyperlink 4" xfId="12232" hidden="true" xr:uid="{00000000-0005-0000-0000-0000B6540000}"/>
    <cellStyle name="Followed Hyperlink 4" xfId="12233" hidden="true" xr:uid="{00000000-0005-0000-0000-0000B7540000}"/>
    <cellStyle name="Followed Hyperlink 4" xfId="12234" hidden="true" xr:uid="{00000000-0005-0000-0000-0000B8540000}"/>
    <cellStyle name="Followed Hyperlink 4" xfId="12237" hidden="true" xr:uid="{00000000-0005-0000-0000-0000B9540000}"/>
    <cellStyle name="Followed Hyperlink 4" xfId="12242" hidden="true" xr:uid="{00000000-0005-0000-0000-0000BA540000}"/>
    <cellStyle name="Followed Hyperlink 4" xfId="12250" hidden="true" xr:uid="{00000000-0005-0000-0000-0000BB540000}"/>
    <cellStyle name="Followed Hyperlink 4" xfId="12256" hidden="true" xr:uid="{00000000-0005-0000-0000-0000BC540000}"/>
    <cellStyle name="Followed Hyperlink 4" xfId="12262" hidden="true" xr:uid="{00000000-0005-0000-0000-0000BD540000}"/>
    <cellStyle name="Followed Hyperlink 4" xfId="12263" hidden="true" xr:uid="{00000000-0005-0000-0000-0000BE540000}"/>
    <cellStyle name="Followed Hyperlink 4" xfId="12264" hidden="true" xr:uid="{00000000-0005-0000-0000-0000BF540000}"/>
    <cellStyle name="Followed Hyperlink 4" xfId="12403" hidden="true" xr:uid="{00000000-0005-0000-0000-0000C0540000}"/>
    <cellStyle name="Followed Hyperlink 4" xfId="12408" hidden="true" xr:uid="{00000000-0005-0000-0000-0000C1540000}"/>
    <cellStyle name="Followed Hyperlink 4" xfId="12409" hidden="true" xr:uid="{00000000-0005-0000-0000-0000C2540000}"/>
    <cellStyle name="Followed Hyperlink 4" xfId="12411" hidden="true" xr:uid="{00000000-0005-0000-0000-0000C3540000}"/>
    <cellStyle name="Followed Hyperlink 4" xfId="12412" hidden="true" xr:uid="{00000000-0005-0000-0000-0000C4540000}"/>
    <cellStyle name="Followed Hyperlink 4" xfId="12415" hidden="true" xr:uid="{00000000-0005-0000-0000-0000C5540000}"/>
    <cellStyle name="Followed Hyperlink 4" xfId="12417" hidden="true" xr:uid="{00000000-0005-0000-0000-0000C6540000}"/>
    <cellStyle name="Followed Hyperlink 4" xfId="12419" hidden="true" xr:uid="{00000000-0005-0000-0000-0000C7540000}"/>
    <cellStyle name="Followed Hyperlink 4" xfId="12426" hidden="true" xr:uid="{00000000-0005-0000-0000-0000C8540000}"/>
    <cellStyle name="Followed Hyperlink 4" xfId="12428" hidden="true" xr:uid="{00000000-0005-0000-0000-0000C9540000}"/>
    <cellStyle name="Followed Hyperlink 4" xfId="12435" hidden="true" xr:uid="{00000000-0005-0000-0000-0000CA540000}"/>
    <cellStyle name="Followed Hyperlink 4" xfId="12438" hidden="true" xr:uid="{00000000-0005-0000-0000-0000CB540000}"/>
    <cellStyle name="Followed Hyperlink 4" xfId="12439" hidden="true" xr:uid="{00000000-0005-0000-0000-0000CC540000}"/>
    <cellStyle name="Followed Hyperlink 4" xfId="12440" hidden="true" xr:uid="{00000000-0005-0000-0000-0000CD540000}"/>
    <cellStyle name="Followed Hyperlink 4" xfId="12441" hidden="true" xr:uid="{00000000-0005-0000-0000-0000CE540000}"/>
    <cellStyle name="Followed Hyperlink 4" xfId="12442" hidden="true" xr:uid="{00000000-0005-0000-0000-0000CF540000}"/>
    <cellStyle name="Followed Hyperlink 4" xfId="12443" hidden="true" xr:uid="{00000000-0005-0000-0000-0000D0540000}"/>
    <cellStyle name="Followed Hyperlink 4" xfId="12444" hidden="true" xr:uid="{00000000-0005-0000-0000-0000D1540000}"/>
    <cellStyle name="Followed Hyperlink 4" xfId="12445" hidden="true" xr:uid="{00000000-0005-0000-0000-0000D2540000}"/>
    <cellStyle name="Followed Hyperlink 4" xfId="12446" hidden="true" xr:uid="{00000000-0005-0000-0000-0000D3540000}"/>
    <cellStyle name="Followed Hyperlink 4" xfId="12447" hidden="true" xr:uid="{00000000-0005-0000-0000-0000D4540000}"/>
    <cellStyle name="Followed Hyperlink 4" xfId="12448" hidden="true" xr:uid="{00000000-0005-0000-0000-0000D5540000}"/>
    <cellStyle name="Followed Hyperlink 4" xfId="12451" hidden="true" xr:uid="{00000000-0005-0000-0000-0000D6540000}"/>
    <cellStyle name="Followed Hyperlink 4" xfId="12456" hidden="true" xr:uid="{00000000-0005-0000-0000-0000D7540000}"/>
    <cellStyle name="Followed Hyperlink 4" xfId="12464" hidden="true" xr:uid="{00000000-0005-0000-0000-0000D8540000}"/>
    <cellStyle name="Followed Hyperlink 4" xfId="12470" hidden="true" xr:uid="{00000000-0005-0000-0000-0000D9540000}"/>
    <cellStyle name="Followed Hyperlink 4" xfId="12476" hidden="true" xr:uid="{00000000-0005-0000-0000-0000DA540000}"/>
    <cellStyle name="Followed Hyperlink 4" xfId="12477" hidden="true" xr:uid="{00000000-0005-0000-0000-0000DB540000}"/>
    <cellStyle name="Followed Hyperlink 4" xfId="12478" hidden="true" xr:uid="{00000000-0005-0000-0000-0000DC540000}"/>
    <cellStyle name="Followed Hyperlink 4" xfId="12704" hidden="true" xr:uid="{00000000-0005-0000-0000-0000DD540000}"/>
    <cellStyle name="Followed Hyperlink 4" xfId="12709" hidden="true" xr:uid="{00000000-0005-0000-0000-0000DE540000}"/>
    <cellStyle name="Followed Hyperlink 4" xfId="12710" hidden="true" xr:uid="{00000000-0005-0000-0000-0000DF540000}"/>
    <cellStyle name="Followed Hyperlink 4" xfId="12712" hidden="true" xr:uid="{00000000-0005-0000-0000-0000E0540000}"/>
    <cellStyle name="Followed Hyperlink 4" xfId="12713" hidden="true" xr:uid="{00000000-0005-0000-0000-0000E1540000}"/>
    <cellStyle name="Followed Hyperlink 4" xfId="12716" hidden="true" xr:uid="{00000000-0005-0000-0000-0000E2540000}"/>
    <cellStyle name="Followed Hyperlink 4" xfId="12718" hidden="true" xr:uid="{00000000-0005-0000-0000-0000E3540000}"/>
    <cellStyle name="Followed Hyperlink 4" xfId="12720" hidden="true" xr:uid="{00000000-0005-0000-0000-0000E4540000}"/>
    <cellStyle name="Followed Hyperlink 4" xfId="12727" hidden="true" xr:uid="{00000000-0005-0000-0000-0000E5540000}"/>
    <cellStyle name="Followed Hyperlink 4" xfId="12729" hidden="true" xr:uid="{00000000-0005-0000-0000-0000E6540000}"/>
    <cellStyle name="Followed Hyperlink 4" xfId="12736" hidden="true" xr:uid="{00000000-0005-0000-0000-0000E7540000}"/>
    <cellStyle name="Followed Hyperlink 4" xfId="12739" hidden="true" xr:uid="{00000000-0005-0000-0000-0000E8540000}"/>
    <cellStyle name="Followed Hyperlink 4" xfId="12740" hidden="true" xr:uid="{00000000-0005-0000-0000-0000E9540000}"/>
    <cellStyle name="Followed Hyperlink 4" xfId="12741" hidden="true" xr:uid="{00000000-0005-0000-0000-0000EA540000}"/>
    <cellStyle name="Followed Hyperlink 4" xfId="12742" hidden="true" xr:uid="{00000000-0005-0000-0000-0000EB540000}"/>
    <cellStyle name="Followed Hyperlink 4" xfId="12743" hidden="true" xr:uid="{00000000-0005-0000-0000-0000EC540000}"/>
    <cellStyle name="Followed Hyperlink 4" xfId="12744" hidden="true" xr:uid="{00000000-0005-0000-0000-0000ED540000}"/>
    <cellStyle name="Followed Hyperlink 4" xfId="12745" hidden="true" xr:uid="{00000000-0005-0000-0000-0000EE540000}"/>
    <cellStyle name="Followed Hyperlink 4" xfId="12746" hidden="true" xr:uid="{00000000-0005-0000-0000-0000EF540000}"/>
    <cellStyle name="Followed Hyperlink 4" xfId="12747" hidden="true" xr:uid="{00000000-0005-0000-0000-0000F0540000}"/>
    <cellStyle name="Followed Hyperlink 4" xfId="12748" hidden="true" xr:uid="{00000000-0005-0000-0000-0000F1540000}"/>
    <cellStyle name="Followed Hyperlink 4" xfId="12749" hidden="true" xr:uid="{00000000-0005-0000-0000-0000F2540000}"/>
    <cellStyle name="Followed Hyperlink 4" xfId="12752" hidden="true" xr:uid="{00000000-0005-0000-0000-0000F3540000}"/>
    <cellStyle name="Followed Hyperlink 4" xfId="12757" hidden="true" xr:uid="{00000000-0005-0000-0000-0000F4540000}"/>
    <cellStyle name="Followed Hyperlink 4" xfId="12765" hidden="true" xr:uid="{00000000-0005-0000-0000-0000F5540000}"/>
    <cellStyle name="Followed Hyperlink 4" xfId="12771" hidden="true" xr:uid="{00000000-0005-0000-0000-0000F6540000}"/>
    <cellStyle name="Followed Hyperlink 4" xfId="12777" hidden="true" xr:uid="{00000000-0005-0000-0000-0000F7540000}"/>
    <cellStyle name="Followed Hyperlink 4" xfId="12778" hidden="true" xr:uid="{00000000-0005-0000-0000-0000F8540000}"/>
    <cellStyle name="Followed Hyperlink 4" xfId="12779" hidden="true" xr:uid="{00000000-0005-0000-0000-0000F9540000}"/>
    <cellStyle name="Followed Hyperlink 4" xfId="12826" hidden="true" xr:uid="{00000000-0005-0000-0000-0000FA540000}"/>
    <cellStyle name="Followed Hyperlink 4" xfId="12831" hidden="true" xr:uid="{00000000-0005-0000-0000-0000FB540000}"/>
    <cellStyle name="Followed Hyperlink 4" xfId="12832" hidden="true" xr:uid="{00000000-0005-0000-0000-0000FC540000}"/>
    <cellStyle name="Followed Hyperlink 4" xfId="12834" hidden="true" xr:uid="{00000000-0005-0000-0000-0000FD540000}"/>
    <cellStyle name="Followed Hyperlink 4" xfId="12835" hidden="true" xr:uid="{00000000-0005-0000-0000-0000FE540000}"/>
    <cellStyle name="Followed Hyperlink 4" xfId="12838" hidden="true" xr:uid="{00000000-0005-0000-0000-0000FF540000}"/>
    <cellStyle name="Followed Hyperlink 4" xfId="12840" hidden="true" xr:uid="{00000000-0005-0000-0000-000000550000}"/>
    <cellStyle name="Followed Hyperlink 4" xfId="12842" hidden="true" xr:uid="{00000000-0005-0000-0000-000001550000}"/>
    <cellStyle name="Followed Hyperlink 4" xfId="12849" hidden="true" xr:uid="{00000000-0005-0000-0000-000002550000}"/>
    <cellStyle name="Followed Hyperlink 4" xfId="12851" hidden="true" xr:uid="{00000000-0005-0000-0000-000003550000}"/>
    <cellStyle name="Followed Hyperlink 4" xfId="12858" hidden="true" xr:uid="{00000000-0005-0000-0000-000004550000}"/>
    <cellStyle name="Followed Hyperlink 4" xfId="12861" hidden="true" xr:uid="{00000000-0005-0000-0000-000005550000}"/>
    <cellStyle name="Followed Hyperlink 4" xfId="12862" hidden="true" xr:uid="{00000000-0005-0000-0000-000006550000}"/>
    <cellStyle name="Followed Hyperlink 4" xfId="12863" hidden="true" xr:uid="{00000000-0005-0000-0000-000007550000}"/>
    <cellStyle name="Followed Hyperlink 4" xfId="12864" hidden="true" xr:uid="{00000000-0005-0000-0000-000008550000}"/>
    <cellStyle name="Followed Hyperlink 4" xfId="12865" hidden="true" xr:uid="{00000000-0005-0000-0000-000009550000}"/>
    <cellStyle name="Followed Hyperlink 4" xfId="12866" hidden="true" xr:uid="{00000000-0005-0000-0000-00000A550000}"/>
    <cellStyle name="Followed Hyperlink 4" xfId="12867" hidden="true" xr:uid="{00000000-0005-0000-0000-00000B550000}"/>
    <cellStyle name="Followed Hyperlink 4" xfId="12868" hidden="true" xr:uid="{00000000-0005-0000-0000-00000C550000}"/>
    <cellStyle name="Followed Hyperlink 4" xfId="12869" hidden="true" xr:uid="{00000000-0005-0000-0000-00000D550000}"/>
    <cellStyle name="Followed Hyperlink 4" xfId="12870" hidden="true" xr:uid="{00000000-0005-0000-0000-00000E550000}"/>
    <cellStyle name="Followed Hyperlink 4" xfId="12871" hidden="true" xr:uid="{00000000-0005-0000-0000-00000F550000}"/>
    <cellStyle name="Followed Hyperlink 4" xfId="12874" hidden="true" xr:uid="{00000000-0005-0000-0000-000010550000}"/>
    <cellStyle name="Followed Hyperlink 4" xfId="12879" hidden="true" xr:uid="{00000000-0005-0000-0000-000011550000}"/>
    <cellStyle name="Followed Hyperlink 4" xfId="12887" hidden="true" xr:uid="{00000000-0005-0000-0000-000012550000}"/>
    <cellStyle name="Followed Hyperlink 4" xfId="12893" hidden="true" xr:uid="{00000000-0005-0000-0000-000013550000}"/>
    <cellStyle name="Followed Hyperlink 4" xfId="12899" hidden="true" xr:uid="{00000000-0005-0000-0000-000014550000}"/>
    <cellStyle name="Followed Hyperlink 4" xfId="12900" hidden="true" xr:uid="{00000000-0005-0000-0000-000015550000}"/>
    <cellStyle name="Followed Hyperlink 4" xfId="12901" hidden="true" xr:uid="{00000000-0005-0000-0000-000016550000}"/>
    <cellStyle name="Followed Hyperlink 4" xfId="12925" hidden="true" xr:uid="{00000000-0005-0000-0000-000017550000}"/>
    <cellStyle name="Followed Hyperlink 4" xfId="12930" hidden="true" xr:uid="{00000000-0005-0000-0000-000018550000}"/>
    <cellStyle name="Followed Hyperlink 4" xfId="12931" hidden="true" xr:uid="{00000000-0005-0000-0000-000019550000}"/>
    <cellStyle name="Followed Hyperlink 4" xfId="12933" hidden="true" xr:uid="{00000000-0005-0000-0000-00001A550000}"/>
    <cellStyle name="Followed Hyperlink 4" xfId="12934" hidden="true" xr:uid="{00000000-0005-0000-0000-00001B550000}"/>
    <cellStyle name="Followed Hyperlink 4" xfId="12937" hidden="true" xr:uid="{00000000-0005-0000-0000-00001C550000}"/>
    <cellStyle name="Followed Hyperlink 4" xfId="12939" hidden="true" xr:uid="{00000000-0005-0000-0000-00001D550000}"/>
    <cellStyle name="Followed Hyperlink 4" xfId="12941" hidden="true" xr:uid="{00000000-0005-0000-0000-00001E550000}"/>
    <cellStyle name="Followed Hyperlink 4" xfId="12948" hidden="true" xr:uid="{00000000-0005-0000-0000-00001F550000}"/>
    <cellStyle name="Followed Hyperlink 4" xfId="12950" hidden="true" xr:uid="{00000000-0005-0000-0000-000020550000}"/>
    <cellStyle name="Followed Hyperlink 4" xfId="12957" hidden="true" xr:uid="{00000000-0005-0000-0000-000021550000}"/>
    <cellStyle name="Followed Hyperlink 4" xfId="12960" hidden="true" xr:uid="{00000000-0005-0000-0000-000022550000}"/>
    <cellStyle name="Followed Hyperlink 4" xfId="12961" hidden="true" xr:uid="{00000000-0005-0000-0000-000023550000}"/>
    <cellStyle name="Followed Hyperlink 4" xfId="12962" hidden="true" xr:uid="{00000000-0005-0000-0000-000024550000}"/>
    <cellStyle name="Followed Hyperlink 4" xfId="12963" hidden="true" xr:uid="{00000000-0005-0000-0000-000025550000}"/>
    <cellStyle name="Followed Hyperlink 4" xfId="12964" hidden="true" xr:uid="{00000000-0005-0000-0000-000026550000}"/>
    <cellStyle name="Followed Hyperlink 4" xfId="12965" hidden="true" xr:uid="{00000000-0005-0000-0000-000027550000}"/>
    <cellStyle name="Followed Hyperlink 4" xfId="12966" hidden="true" xr:uid="{00000000-0005-0000-0000-000028550000}"/>
    <cellStyle name="Followed Hyperlink 4" xfId="12967" hidden="true" xr:uid="{00000000-0005-0000-0000-000029550000}"/>
    <cellStyle name="Followed Hyperlink 4" xfId="12968" hidden="true" xr:uid="{00000000-0005-0000-0000-00002A550000}"/>
    <cellStyle name="Followed Hyperlink 4" xfId="12969" hidden="true" xr:uid="{00000000-0005-0000-0000-00002B550000}"/>
    <cellStyle name="Followed Hyperlink 4" xfId="12970" hidden="true" xr:uid="{00000000-0005-0000-0000-00002C550000}"/>
    <cellStyle name="Followed Hyperlink 4" xfId="12973" hidden="true" xr:uid="{00000000-0005-0000-0000-00002D550000}"/>
    <cellStyle name="Followed Hyperlink 4" xfId="12978" hidden="true" xr:uid="{00000000-0005-0000-0000-00002E550000}"/>
    <cellStyle name="Followed Hyperlink 4" xfId="12986" hidden="true" xr:uid="{00000000-0005-0000-0000-00002F550000}"/>
    <cellStyle name="Followed Hyperlink 4" xfId="12992" hidden="true" xr:uid="{00000000-0005-0000-0000-000030550000}"/>
    <cellStyle name="Followed Hyperlink 4" xfId="12998" hidden="true" xr:uid="{00000000-0005-0000-0000-000031550000}"/>
    <cellStyle name="Followed Hyperlink 4" xfId="12999" hidden="true" xr:uid="{00000000-0005-0000-0000-000032550000}"/>
    <cellStyle name="Followed Hyperlink 4" xfId="13000" hidden="true" xr:uid="{00000000-0005-0000-0000-000033550000}"/>
    <cellStyle name="Followed Hyperlink 4" xfId="13099" hidden="true" xr:uid="{00000000-0005-0000-0000-000034550000}"/>
    <cellStyle name="Followed Hyperlink 4" xfId="13104" hidden="true" xr:uid="{00000000-0005-0000-0000-000035550000}"/>
    <cellStyle name="Followed Hyperlink 4" xfId="13105" hidden="true" xr:uid="{00000000-0005-0000-0000-000036550000}"/>
    <cellStyle name="Followed Hyperlink 4" xfId="13107" hidden="true" xr:uid="{00000000-0005-0000-0000-000037550000}"/>
    <cellStyle name="Followed Hyperlink 4" xfId="13108" hidden="true" xr:uid="{00000000-0005-0000-0000-000038550000}"/>
    <cellStyle name="Followed Hyperlink 4" xfId="13111" hidden="true" xr:uid="{00000000-0005-0000-0000-000039550000}"/>
    <cellStyle name="Followed Hyperlink 4" xfId="13113" hidden="true" xr:uid="{00000000-0005-0000-0000-00003A550000}"/>
    <cellStyle name="Followed Hyperlink 4" xfId="13115" hidden="true" xr:uid="{00000000-0005-0000-0000-00003B550000}"/>
    <cellStyle name="Followed Hyperlink 4" xfId="13122" hidden="true" xr:uid="{00000000-0005-0000-0000-00003C550000}"/>
    <cellStyle name="Followed Hyperlink 4" xfId="13124" hidden="true" xr:uid="{00000000-0005-0000-0000-00003D550000}"/>
    <cellStyle name="Followed Hyperlink 4" xfId="13131" hidden="true" xr:uid="{00000000-0005-0000-0000-00003E550000}"/>
    <cellStyle name="Followed Hyperlink 4" xfId="13134" hidden="true" xr:uid="{00000000-0005-0000-0000-00003F550000}"/>
    <cellStyle name="Followed Hyperlink 4" xfId="13135" hidden="true" xr:uid="{00000000-0005-0000-0000-000040550000}"/>
    <cellStyle name="Followed Hyperlink 4" xfId="13136" hidden="true" xr:uid="{00000000-0005-0000-0000-000041550000}"/>
    <cellStyle name="Followed Hyperlink 4" xfId="13137" hidden="true" xr:uid="{00000000-0005-0000-0000-000042550000}"/>
    <cellStyle name="Followed Hyperlink 4" xfId="13138" hidden="true" xr:uid="{00000000-0005-0000-0000-000043550000}"/>
    <cellStyle name="Followed Hyperlink 4" xfId="13139" hidden="true" xr:uid="{00000000-0005-0000-0000-000044550000}"/>
    <cellStyle name="Followed Hyperlink 4" xfId="13140" hidden="true" xr:uid="{00000000-0005-0000-0000-000045550000}"/>
    <cellStyle name="Followed Hyperlink 4" xfId="13141" hidden="true" xr:uid="{00000000-0005-0000-0000-000046550000}"/>
    <cellStyle name="Followed Hyperlink 4" xfId="13142" hidden="true" xr:uid="{00000000-0005-0000-0000-000047550000}"/>
    <cellStyle name="Followed Hyperlink 4" xfId="13143" hidden="true" xr:uid="{00000000-0005-0000-0000-000048550000}"/>
    <cellStyle name="Followed Hyperlink 4" xfId="13144" hidden="true" xr:uid="{00000000-0005-0000-0000-000049550000}"/>
    <cellStyle name="Followed Hyperlink 4" xfId="13147" hidden="true" xr:uid="{00000000-0005-0000-0000-00004A550000}"/>
    <cellStyle name="Followed Hyperlink 4" xfId="13152" hidden="true" xr:uid="{00000000-0005-0000-0000-00004B550000}"/>
    <cellStyle name="Followed Hyperlink 4" xfId="13160" hidden="true" xr:uid="{00000000-0005-0000-0000-00004C550000}"/>
    <cellStyle name="Followed Hyperlink 4" xfId="13166" hidden="true" xr:uid="{00000000-0005-0000-0000-00004D550000}"/>
    <cellStyle name="Followed Hyperlink 4" xfId="13172" hidden="true" xr:uid="{00000000-0005-0000-0000-00004E550000}"/>
    <cellStyle name="Followed Hyperlink 4" xfId="13173" hidden="true" xr:uid="{00000000-0005-0000-0000-00004F550000}"/>
    <cellStyle name="Followed Hyperlink 4" xfId="13174" hidden="true" xr:uid="{00000000-0005-0000-0000-000050550000}"/>
    <cellStyle name="Followed Hyperlink 4" xfId="13400" hidden="true" xr:uid="{00000000-0005-0000-0000-000051550000}"/>
    <cellStyle name="Followed Hyperlink 4" xfId="13405" hidden="true" xr:uid="{00000000-0005-0000-0000-000052550000}"/>
    <cellStyle name="Followed Hyperlink 4" xfId="13406" hidden="true" xr:uid="{00000000-0005-0000-0000-000053550000}"/>
    <cellStyle name="Followed Hyperlink 4" xfId="13408" hidden="true" xr:uid="{00000000-0005-0000-0000-000054550000}"/>
    <cellStyle name="Followed Hyperlink 4" xfId="13409" hidden="true" xr:uid="{00000000-0005-0000-0000-000055550000}"/>
    <cellStyle name="Followed Hyperlink 4" xfId="13412" hidden="true" xr:uid="{00000000-0005-0000-0000-000056550000}"/>
    <cellStyle name="Followed Hyperlink 4" xfId="13414" hidden="true" xr:uid="{00000000-0005-0000-0000-000057550000}"/>
    <cellStyle name="Followed Hyperlink 4" xfId="13416" hidden="true" xr:uid="{00000000-0005-0000-0000-000058550000}"/>
    <cellStyle name="Followed Hyperlink 4" xfId="13423" hidden="true" xr:uid="{00000000-0005-0000-0000-000059550000}"/>
    <cellStyle name="Followed Hyperlink 4" xfId="13425" hidden="true" xr:uid="{00000000-0005-0000-0000-00005A550000}"/>
    <cellStyle name="Followed Hyperlink 4" xfId="13432" hidden="true" xr:uid="{00000000-0005-0000-0000-00005B550000}"/>
    <cellStyle name="Followed Hyperlink 4" xfId="13435" hidden="true" xr:uid="{00000000-0005-0000-0000-00005C550000}"/>
    <cellStyle name="Followed Hyperlink 4" xfId="13436" hidden="true" xr:uid="{00000000-0005-0000-0000-00005D550000}"/>
    <cellStyle name="Followed Hyperlink 4" xfId="13437" hidden="true" xr:uid="{00000000-0005-0000-0000-00005E550000}"/>
    <cellStyle name="Followed Hyperlink 4" xfId="13438" hidden="true" xr:uid="{00000000-0005-0000-0000-00005F550000}"/>
    <cellStyle name="Followed Hyperlink 4" xfId="13439" hidden="true" xr:uid="{00000000-0005-0000-0000-000060550000}"/>
    <cellStyle name="Followed Hyperlink 4" xfId="13440" hidden="true" xr:uid="{00000000-0005-0000-0000-000061550000}"/>
    <cellStyle name="Followed Hyperlink 4" xfId="13441" hidden="true" xr:uid="{00000000-0005-0000-0000-000062550000}"/>
    <cellStyle name="Followed Hyperlink 4" xfId="13442" hidden="true" xr:uid="{00000000-0005-0000-0000-000063550000}"/>
    <cellStyle name="Followed Hyperlink 4" xfId="13443" hidden="true" xr:uid="{00000000-0005-0000-0000-000064550000}"/>
    <cellStyle name="Followed Hyperlink 4" xfId="13444" hidden="true" xr:uid="{00000000-0005-0000-0000-000065550000}"/>
    <cellStyle name="Followed Hyperlink 4" xfId="13445" hidden="true" xr:uid="{00000000-0005-0000-0000-000066550000}"/>
    <cellStyle name="Followed Hyperlink 4" xfId="13448" hidden="true" xr:uid="{00000000-0005-0000-0000-000067550000}"/>
    <cellStyle name="Followed Hyperlink 4" xfId="13453" hidden="true" xr:uid="{00000000-0005-0000-0000-000068550000}"/>
    <cellStyle name="Followed Hyperlink 4" xfId="13461" hidden="true" xr:uid="{00000000-0005-0000-0000-000069550000}"/>
    <cellStyle name="Followed Hyperlink 4" xfId="13467" hidden="true" xr:uid="{00000000-0005-0000-0000-00006A550000}"/>
    <cellStyle name="Followed Hyperlink 4" xfId="13473" hidden="true" xr:uid="{00000000-0005-0000-0000-00006B550000}"/>
    <cellStyle name="Followed Hyperlink 4" xfId="13474" hidden="true" xr:uid="{00000000-0005-0000-0000-00006C550000}"/>
    <cellStyle name="Followed Hyperlink 4" xfId="13475" hidden="true" xr:uid="{00000000-0005-0000-0000-00006D550000}"/>
    <cellStyle name="Followed Hyperlink 4" xfId="13522" hidden="true" xr:uid="{00000000-0005-0000-0000-00006E550000}"/>
    <cellStyle name="Followed Hyperlink 4" xfId="13527" hidden="true" xr:uid="{00000000-0005-0000-0000-00006F550000}"/>
    <cellStyle name="Followed Hyperlink 4" xfId="13528" hidden="true" xr:uid="{00000000-0005-0000-0000-000070550000}"/>
    <cellStyle name="Followed Hyperlink 4" xfId="13530" hidden="true" xr:uid="{00000000-0005-0000-0000-000071550000}"/>
    <cellStyle name="Followed Hyperlink 4" xfId="13531" hidden="true" xr:uid="{00000000-0005-0000-0000-000072550000}"/>
    <cellStyle name="Followed Hyperlink 4" xfId="13534" hidden="true" xr:uid="{00000000-0005-0000-0000-000073550000}"/>
    <cellStyle name="Followed Hyperlink 4" xfId="13536" hidden="true" xr:uid="{00000000-0005-0000-0000-000074550000}"/>
    <cellStyle name="Followed Hyperlink 4" xfId="13538" hidden="true" xr:uid="{00000000-0005-0000-0000-000075550000}"/>
    <cellStyle name="Followed Hyperlink 4" xfId="13545" hidden="true" xr:uid="{00000000-0005-0000-0000-000076550000}"/>
    <cellStyle name="Followed Hyperlink 4" xfId="13547" hidden="true" xr:uid="{00000000-0005-0000-0000-000077550000}"/>
    <cellStyle name="Followed Hyperlink 4" xfId="13554" hidden="true" xr:uid="{00000000-0005-0000-0000-000078550000}"/>
    <cellStyle name="Followed Hyperlink 4" xfId="13557" hidden="true" xr:uid="{00000000-0005-0000-0000-000079550000}"/>
    <cellStyle name="Followed Hyperlink 4" xfId="13558" hidden="true" xr:uid="{00000000-0005-0000-0000-00007A550000}"/>
    <cellStyle name="Followed Hyperlink 4" xfId="13559" hidden="true" xr:uid="{00000000-0005-0000-0000-00007B550000}"/>
    <cellStyle name="Followed Hyperlink 4" xfId="13560" hidden="true" xr:uid="{00000000-0005-0000-0000-00007C550000}"/>
    <cellStyle name="Followed Hyperlink 4" xfId="13561" hidden="true" xr:uid="{00000000-0005-0000-0000-00007D550000}"/>
    <cellStyle name="Followed Hyperlink 4" xfId="13562" hidden="true" xr:uid="{00000000-0005-0000-0000-00007E550000}"/>
    <cellStyle name="Followed Hyperlink 4" xfId="13563" hidden="true" xr:uid="{00000000-0005-0000-0000-00007F550000}"/>
    <cellStyle name="Followed Hyperlink 4" xfId="13564" hidden="true" xr:uid="{00000000-0005-0000-0000-000080550000}"/>
    <cellStyle name="Followed Hyperlink 4" xfId="13565" hidden="true" xr:uid="{00000000-0005-0000-0000-000081550000}"/>
    <cellStyle name="Followed Hyperlink 4" xfId="13566" hidden="true" xr:uid="{00000000-0005-0000-0000-000082550000}"/>
    <cellStyle name="Followed Hyperlink 4" xfId="13567" hidden="true" xr:uid="{00000000-0005-0000-0000-000083550000}"/>
    <cellStyle name="Followed Hyperlink 4" xfId="13570" hidden="true" xr:uid="{00000000-0005-0000-0000-000084550000}"/>
    <cellStyle name="Followed Hyperlink 4" xfId="13575" hidden="true" xr:uid="{00000000-0005-0000-0000-000085550000}"/>
    <cellStyle name="Followed Hyperlink 4" xfId="13583" hidden="true" xr:uid="{00000000-0005-0000-0000-000086550000}"/>
    <cellStyle name="Followed Hyperlink 4" xfId="13589" hidden="true" xr:uid="{00000000-0005-0000-0000-000087550000}"/>
    <cellStyle name="Followed Hyperlink 4" xfId="13595" hidden="true" xr:uid="{00000000-0005-0000-0000-000088550000}"/>
    <cellStyle name="Followed Hyperlink 4" xfId="13596" hidden="true" xr:uid="{00000000-0005-0000-0000-000089550000}"/>
    <cellStyle name="Followed Hyperlink 4" xfId="13597" hidden="true" xr:uid="{00000000-0005-0000-0000-00008A550000}"/>
    <cellStyle name="Followed Hyperlink 4" xfId="13621" hidden="true" xr:uid="{00000000-0005-0000-0000-00008B550000}"/>
    <cellStyle name="Followed Hyperlink 4" xfId="13626" hidden="true" xr:uid="{00000000-0005-0000-0000-00008C550000}"/>
    <cellStyle name="Followed Hyperlink 4" xfId="13627" hidden="true" xr:uid="{00000000-0005-0000-0000-00008D550000}"/>
    <cellStyle name="Followed Hyperlink 4" xfId="13629" hidden="true" xr:uid="{00000000-0005-0000-0000-00008E550000}"/>
    <cellStyle name="Followed Hyperlink 4" xfId="13630" hidden="true" xr:uid="{00000000-0005-0000-0000-00008F550000}"/>
    <cellStyle name="Followed Hyperlink 4" xfId="13633" hidden="true" xr:uid="{00000000-0005-0000-0000-000090550000}"/>
    <cellStyle name="Followed Hyperlink 4" xfId="13635" hidden="true" xr:uid="{00000000-0005-0000-0000-000091550000}"/>
    <cellStyle name="Followed Hyperlink 4" xfId="13637" hidden="true" xr:uid="{00000000-0005-0000-0000-000092550000}"/>
    <cellStyle name="Followed Hyperlink 4" xfId="13644" hidden="true" xr:uid="{00000000-0005-0000-0000-000093550000}"/>
    <cellStyle name="Followed Hyperlink 4" xfId="13646" hidden="true" xr:uid="{00000000-0005-0000-0000-000094550000}"/>
    <cellStyle name="Followed Hyperlink 4" xfId="13653" hidden="true" xr:uid="{00000000-0005-0000-0000-000095550000}"/>
    <cellStyle name="Followed Hyperlink 4" xfId="13656" hidden="true" xr:uid="{00000000-0005-0000-0000-000096550000}"/>
    <cellStyle name="Followed Hyperlink 4" xfId="13657" hidden="true" xr:uid="{00000000-0005-0000-0000-000097550000}"/>
    <cellStyle name="Followed Hyperlink 4" xfId="13658" hidden="true" xr:uid="{00000000-0005-0000-0000-000098550000}"/>
    <cellStyle name="Followed Hyperlink 4" xfId="13659" hidden="true" xr:uid="{00000000-0005-0000-0000-000099550000}"/>
    <cellStyle name="Followed Hyperlink 4" xfId="13660" hidden="true" xr:uid="{00000000-0005-0000-0000-00009A550000}"/>
    <cellStyle name="Followed Hyperlink 4" xfId="13661" hidden="true" xr:uid="{00000000-0005-0000-0000-00009B550000}"/>
    <cellStyle name="Followed Hyperlink 4" xfId="13662" hidden="true" xr:uid="{00000000-0005-0000-0000-00009C550000}"/>
    <cellStyle name="Followed Hyperlink 4" xfId="13663" hidden="true" xr:uid="{00000000-0005-0000-0000-00009D550000}"/>
    <cellStyle name="Followed Hyperlink 4" xfId="13664" hidden="true" xr:uid="{00000000-0005-0000-0000-00009E550000}"/>
    <cellStyle name="Followed Hyperlink 4" xfId="13665" hidden="true" xr:uid="{00000000-0005-0000-0000-00009F550000}"/>
    <cellStyle name="Followed Hyperlink 4" xfId="13666" hidden="true" xr:uid="{00000000-0005-0000-0000-0000A0550000}"/>
    <cellStyle name="Followed Hyperlink 4" xfId="13669" hidden="true" xr:uid="{00000000-0005-0000-0000-0000A1550000}"/>
    <cellStyle name="Followed Hyperlink 4" xfId="13674" hidden="true" xr:uid="{00000000-0005-0000-0000-0000A2550000}"/>
    <cellStyle name="Followed Hyperlink 4" xfId="13682" hidden="true" xr:uid="{00000000-0005-0000-0000-0000A3550000}"/>
    <cellStyle name="Followed Hyperlink 4" xfId="13688" hidden="true" xr:uid="{00000000-0005-0000-0000-0000A4550000}"/>
    <cellStyle name="Followed Hyperlink 4" xfId="13694" hidden="true" xr:uid="{00000000-0005-0000-0000-0000A5550000}"/>
    <cellStyle name="Followed Hyperlink 4" xfId="13695" hidden="true" xr:uid="{00000000-0005-0000-0000-0000A6550000}"/>
    <cellStyle name="Followed Hyperlink 4" xfId="13696" hidden="true" xr:uid="{00000000-0005-0000-0000-0000A7550000}"/>
    <cellStyle name="Followed Hyperlink 4" xfId="13741" hidden="true" xr:uid="{00000000-0005-0000-0000-0000A8550000}"/>
    <cellStyle name="Followed Hyperlink 4" xfId="13746" hidden="true" xr:uid="{00000000-0005-0000-0000-0000A9550000}"/>
    <cellStyle name="Followed Hyperlink 4" xfId="13747" hidden="true" xr:uid="{00000000-0005-0000-0000-0000AA550000}"/>
    <cellStyle name="Followed Hyperlink 4" xfId="13749" hidden="true" xr:uid="{00000000-0005-0000-0000-0000AB550000}"/>
    <cellStyle name="Followed Hyperlink 4" xfId="13750" hidden="true" xr:uid="{00000000-0005-0000-0000-0000AC550000}"/>
    <cellStyle name="Followed Hyperlink 4" xfId="13753" hidden="true" xr:uid="{00000000-0005-0000-0000-0000AD550000}"/>
    <cellStyle name="Followed Hyperlink 4" xfId="13755" hidden="true" xr:uid="{00000000-0005-0000-0000-0000AE550000}"/>
    <cellStyle name="Followed Hyperlink 4" xfId="13757" hidden="true" xr:uid="{00000000-0005-0000-0000-0000AF550000}"/>
    <cellStyle name="Followed Hyperlink 4" xfId="13764" hidden="true" xr:uid="{00000000-0005-0000-0000-0000B0550000}"/>
    <cellStyle name="Followed Hyperlink 4" xfId="13766" hidden="true" xr:uid="{00000000-0005-0000-0000-0000B1550000}"/>
    <cellStyle name="Followed Hyperlink 4" xfId="13773" hidden="true" xr:uid="{00000000-0005-0000-0000-0000B2550000}"/>
    <cellStyle name="Followed Hyperlink 4" xfId="13776" hidden="true" xr:uid="{00000000-0005-0000-0000-0000B3550000}"/>
    <cellStyle name="Followed Hyperlink 4" xfId="13777" hidden="true" xr:uid="{00000000-0005-0000-0000-0000B4550000}"/>
    <cellStyle name="Followed Hyperlink 4" xfId="13778" hidden="true" xr:uid="{00000000-0005-0000-0000-0000B5550000}"/>
    <cellStyle name="Followed Hyperlink 4" xfId="13779" hidden="true" xr:uid="{00000000-0005-0000-0000-0000B6550000}"/>
    <cellStyle name="Followed Hyperlink 4" xfId="13780" hidden="true" xr:uid="{00000000-0005-0000-0000-0000B7550000}"/>
    <cellStyle name="Followed Hyperlink 4" xfId="13781" hidden="true" xr:uid="{00000000-0005-0000-0000-0000B8550000}"/>
    <cellStyle name="Followed Hyperlink 4" xfId="13782" hidden="true" xr:uid="{00000000-0005-0000-0000-0000B9550000}"/>
    <cellStyle name="Followed Hyperlink 4" xfId="13783" hidden="true" xr:uid="{00000000-0005-0000-0000-0000BA550000}"/>
    <cellStyle name="Followed Hyperlink 4" xfId="13784" hidden="true" xr:uid="{00000000-0005-0000-0000-0000BB550000}"/>
    <cellStyle name="Followed Hyperlink 4" xfId="13785" hidden="true" xr:uid="{00000000-0005-0000-0000-0000BC550000}"/>
    <cellStyle name="Followed Hyperlink 4" xfId="13786" hidden="true" xr:uid="{00000000-0005-0000-0000-0000BD550000}"/>
    <cellStyle name="Followed Hyperlink 4" xfId="13789" hidden="true" xr:uid="{00000000-0005-0000-0000-0000BE550000}"/>
    <cellStyle name="Followed Hyperlink 4" xfId="13793" hidden="true" xr:uid="{00000000-0005-0000-0000-0000BF550000}"/>
    <cellStyle name="Followed Hyperlink 4" xfId="13800" hidden="true" xr:uid="{00000000-0005-0000-0000-0000C0550000}"/>
    <cellStyle name="Followed Hyperlink 4" xfId="13805" hidden="true" xr:uid="{00000000-0005-0000-0000-0000C1550000}"/>
    <cellStyle name="Followed Hyperlink 4" xfId="13810" hidden="true" xr:uid="{00000000-0005-0000-0000-0000C2550000}"/>
    <cellStyle name="Followed Hyperlink 4" xfId="13811" hidden="true" xr:uid="{00000000-0005-0000-0000-0000C3550000}"/>
    <cellStyle name="Followed Hyperlink 4" xfId="13812" hidden="true" xr:uid="{00000000-0005-0000-0000-0000C4550000}"/>
    <cellStyle name="Followed Hyperlink 4" xfId="14038" hidden="true" xr:uid="{00000000-0005-0000-0000-0000C5550000}"/>
    <cellStyle name="Followed Hyperlink 4" xfId="14043" hidden="true" xr:uid="{00000000-0005-0000-0000-0000C6550000}"/>
    <cellStyle name="Followed Hyperlink 4" xfId="14044" hidden="true" xr:uid="{00000000-0005-0000-0000-0000C7550000}"/>
    <cellStyle name="Followed Hyperlink 4" xfId="14046" hidden="true" xr:uid="{00000000-0005-0000-0000-0000C8550000}"/>
    <cellStyle name="Followed Hyperlink 4" xfId="14047" hidden="true" xr:uid="{00000000-0005-0000-0000-0000C9550000}"/>
    <cellStyle name="Followed Hyperlink 4" xfId="14050" hidden="true" xr:uid="{00000000-0005-0000-0000-0000CA550000}"/>
    <cellStyle name="Followed Hyperlink 4" xfId="14052" hidden="true" xr:uid="{00000000-0005-0000-0000-0000CB550000}"/>
    <cellStyle name="Followed Hyperlink 4" xfId="14054" hidden="true" xr:uid="{00000000-0005-0000-0000-0000CC550000}"/>
    <cellStyle name="Followed Hyperlink 4" xfId="14061" hidden="true" xr:uid="{00000000-0005-0000-0000-0000CD550000}"/>
    <cellStyle name="Followed Hyperlink 4" xfId="14063" hidden="true" xr:uid="{00000000-0005-0000-0000-0000CE550000}"/>
    <cellStyle name="Followed Hyperlink 4" xfId="14070" hidden="true" xr:uid="{00000000-0005-0000-0000-0000CF550000}"/>
    <cellStyle name="Followed Hyperlink 4" xfId="14073" hidden="true" xr:uid="{00000000-0005-0000-0000-0000D0550000}"/>
    <cellStyle name="Followed Hyperlink 4" xfId="14074" hidden="true" xr:uid="{00000000-0005-0000-0000-0000D1550000}"/>
    <cellStyle name="Followed Hyperlink 4" xfId="14075" hidden="true" xr:uid="{00000000-0005-0000-0000-0000D2550000}"/>
    <cellStyle name="Followed Hyperlink 4" xfId="14076" hidden="true" xr:uid="{00000000-0005-0000-0000-0000D3550000}"/>
    <cellStyle name="Followed Hyperlink 4" xfId="14077" hidden="true" xr:uid="{00000000-0005-0000-0000-0000D4550000}"/>
    <cellStyle name="Followed Hyperlink 4" xfId="14078" hidden="true" xr:uid="{00000000-0005-0000-0000-0000D5550000}"/>
    <cellStyle name="Followed Hyperlink 4" xfId="14079" hidden="true" xr:uid="{00000000-0005-0000-0000-0000D6550000}"/>
    <cellStyle name="Followed Hyperlink 4" xfId="14080" hidden="true" xr:uid="{00000000-0005-0000-0000-0000D7550000}"/>
    <cellStyle name="Followed Hyperlink 4" xfId="14081" hidden="true" xr:uid="{00000000-0005-0000-0000-0000D8550000}"/>
    <cellStyle name="Followed Hyperlink 4" xfId="14082" hidden="true" xr:uid="{00000000-0005-0000-0000-0000D9550000}"/>
    <cellStyle name="Followed Hyperlink 4" xfId="14083" hidden="true" xr:uid="{00000000-0005-0000-0000-0000DA550000}"/>
    <cellStyle name="Followed Hyperlink 4" xfId="14086" hidden="true" xr:uid="{00000000-0005-0000-0000-0000DB550000}"/>
    <cellStyle name="Followed Hyperlink 4" xfId="14091" hidden="true" xr:uid="{00000000-0005-0000-0000-0000DC550000}"/>
    <cellStyle name="Followed Hyperlink 4" xfId="14099" hidden="true" xr:uid="{00000000-0005-0000-0000-0000DD550000}"/>
    <cellStyle name="Followed Hyperlink 4" xfId="14105" hidden="true" xr:uid="{00000000-0005-0000-0000-0000DE550000}"/>
    <cellStyle name="Followed Hyperlink 4" xfId="14111" hidden="true" xr:uid="{00000000-0005-0000-0000-0000DF550000}"/>
    <cellStyle name="Followed Hyperlink 4" xfId="14112" hidden="true" xr:uid="{00000000-0005-0000-0000-0000E0550000}"/>
    <cellStyle name="Followed Hyperlink 4" xfId="14113" hidden="true" xr:uid="{00000000-0005-0000-0000-0000E1550000}"/>
    <cellStyle name="Followed Hyperlink 4" xfId="14160" hidden="true" xr:uid="{00000000-0005-0000-0000-0000E2550000}"/>
    <cellStyle name="Followed Hyperlink 4" xfId="14165" hidden="true" xr:uid="{00000000-0005-0000-0000-0000E3550000}"/>
    <cellStyle name="Followed Hyperlink 4" xfId="14166" hidden="true" xr:uid="{00000000-0005-0000-0000-0000E4550000}"/>
    <cellStyle name="Followed Hyperlink 4" xfId="14168" hidden="true" xr:uid="{00000000-0005-0000-0000-0000E5550000}"/>
    <cellStyle name="Followed Hyperlink 4" xfId="14169" hidden="true" xr:uid="{00000000-0005-0000-0000-0000E6550000}"/>
    <cellStyle name="Followed Hyperlink 4" xfId="14172" hidden="true" xr:uid="{00000000-0005-0000-0000-0000E7550000}"/>
    <cellStyle name="Followed Hyperlink 4" xfId="14174" hidden="true" xr:uid="{00000000-0005-0000-0000-0000E8550000}"/>
    <cellStyle name="Followed Hyperlink 4" xfId="14176" hidden="true" xr:uid="{00000000-0005-0000-0000-0000E9550000}"/>
    <cellStyle name="Followed Hyperlink 4" xfId="14183" hidden="true" xr:uid="{00000000-0005-0000-0000-0000EA550000}"/>
    <cellStyle name="Followed Hyperlink 4" xfId="14185" hidden="true" xr:uid="{00000000-0005-0000-0000-0000EB550000}"/>
    <cellStyle name="Followed Hyperlink 4" xfId="14192" hidden="true" xr:uid="{00000000-0005-0000-0000-0000EC550000}"/>
    <cellStyle name="Followed Hyperlink 4" xfId="14195" hidden="true" xr:uid="{00000000-0005-0000-0000-0000ED550000}"/>
    <cellStyle name="Followed Hyperlink 4" xfId="14196" hidden="true" xr:uid="{00000000-0005-0000-0000-0000EE550000}"/>
    <cellStyle name="Followed Hyperlink 4" xfId="14197" hidden="true" xr:uid="{00000000-0005-0000-0000-0000EF550000}"/>
    <cellStyle name="Followed Hyperlink 4" xfId="14198" hidden="true" xr:uid="{00000000-0005-0000-0000-0000F0550000}"/>
    <cellStyle name="Followed Hyperlink 4" xfId="14199" hidden="true" xr:uid="{00000000-0005-0000-0000-0000F1550000}"/>
    <cellStyle name="Followed Hyperlink 4" xfId="14200" hidden="true" xr:uid="{00000000-0005-0000-0000-0000F2550000}"/>
    <cellStyle name="Followed Hyperlink 4" xfId="14201" hidden="true" xr:uid="{00000000-0005-0000-0000-0000F3550000}"/>
    <cellStyle name="Followed Hyperlink 4" xfId="14202" hidden="true" xr:uid="{00000000-0005-0000-0000-0000F4550000}"/>
    <cellStyle name="Followed Hyperlink 4" xfId="14203" hidden="true" xr:uid="{00000000-0005-0000-0000-0000F5550000}"/>
    <cellStyle name="Followed Hyperlink 4" xfId="14204" hidden="true" xr:uid="{00000000-0005-0000-0000-0000F6550000}"/>
    <cellStyle name="Followed Hyperlink 4" xfId="14205" hidden="true" xr:uid="{00000000-0005-0000-0000-0000F7550000}"/>
    <cellStyle name="Followed Hyperlink 4" xfId="14208" hidden="true" xr:uid="{00000000-0005-0000-0000-0000F8550000}"/>
    <cellStyle name="Followed Hyperlink 4" xfId="14213" hidden="true" xr:uid="{00000000-0005-0000-0000-0000F9550000}"/>
    <cellStyle name="Followed Hyperlink 4" xfId="14221" hidden="true" xr:uid="{00000000-0005-0000-0000-0000FA550000}"/>
    <cellStyle name="Followed Hyperlink 4" xfId="14227" hidden="true" xr:uid="{00000000-0005-0000-0000-0000FB550000}"/>
    <cellStyle name="Followed Hyperlink 4" xfId="14233" hidden="true" xr:uid="{00000000-0005-0000-0000-0000FC550000}"/>
    <cellStyle name="Followed Hyperlink 4" xfId="14234" hidden="true" xr:uid="{00000000-0005-0000-0000-0000FD550000}"/>
    <cellStyle name="Followed Hyperlink 4" xfId="14235" hidden="true" xr:uid="{00000000-0005-0000-0000-0000FE550000}"/>
    <cellStyle name="Followed Hyperlink 4" xfId="14259" hidden="true" xr:uid="{00000000-0005-0000-0000-0000FF550000}"/>
    <cellStyle name="Followed Hyperlink 4" xfId="14264" hidden="true" xr:uid="{00000000-0005-0000-0000-000000560000}"/>
    <cellStyle name="Followed Hyperlink 4" xfId="14265" hidden="true" xr:uid="{00000000-0005-0000-0000-000001560000}"/>
    <cellStyle name="Followed Hyperlink 4" xfId="14267" hidden="true" xr:uid="{00000000-0005-0000-0000-000002560000}"/>
    <cellStyle name="Followed Hyperlink 4" xfId="14268" hidden="true" xr:uid="{00000000-0005-0000-0000-000003560000}"/>
    <cellStyle name="Followed Hyperlink 4" xfId="14271" hidden="true" xr:uid="{00000000-0005-0000-0000-000004560000}"/>
    <cellStyle name="Followed Hyperlink 4" xfId="14273" hidden="true" xr:uid="{00000000-0005-0000-0000-000005560000}"/>
    <cellStyle name="Followed Hyperlink 4" xfId="14275" hidden="true" xr:uid="{00000000-0005-0000-0000-000006560000}"/>
    <cellStyle name="Followed Hyperlink 4" xfId="14282" hidden="true" xr:uid="{00000000-0005-0000-0000-000007560000}"/>
    <cellStyle name="Followed Hyperlink 4" xfId="14284" hidden="true" xr:uid="{00000000-0005-0000-0000-000008560000}"/>
    <cellStyle name="Followed Hyperlink 4" xfId="14291" hidden="true" xr:uid="{00000000-0005-0000-0000-000009560000}"/>
    <cellStyle name="Followed Hyperlink 4" xfId="14294" hidden="true" xr:uid="{00000000-0005-0000-0000-00000A560000}"/>
    <cellStyle name="Followed Hyperlink 4" xfId="14295" hidden="true" xr:uid="{00000000-0005-0000-0000-00000B560000}"/>
    <cellStyle name="Followed Hyperlink 4" xfId="14296" hidden="true" xr:uid="{00000000-0005-0000-0000-00000C560000}"/>
    <cellStyle name="Followed Hyperlink 4" xfId="14297" hidden="true" xr:uid="{00000000-0005-0000-0000-00000D560000}"/>
    <cellStyle name="Followed Hyperlink 4" xfId="14298" hidden="true" xr:uid="{00000000-0005-0000-0000-00000E560000}"/>
    <cellStyle name="Followed Hyperlink 4" xfId="14299" hidden="true" xr:uid="{00000000-0005-0000-0000-00000F560000}"/>
    <cellStyle name="Followed Hyperlink 4" xfId="14300" hidden="true" xr:uid="{00000000-0005-0000-0000-000010560000}"/>
    <cellStyle name="Followed Hyperlink 4" xfId="14301" hidden="true" xr:uid="{00000000-0005-0000-0000-000011560000}"/>
    <cellStyle name="Followed Hyperlink 4" xfId="14302" hidden="true" xr:uid="{00000000-0005-0000-0000-000012560000}"/>
    <cellStyle name="Followed Hyperlink 4" xfId="14303" hidden="true" xr:uid="{00000000-0005-0000-0000-000013560000}"/>
    <cellStyle name="Followed Hyperlink 4" xfId="14304" hidden="true" xr:uid="{00000000-0005-0000-0000-000014560000}"/>
    <cellStyle name="Followed Hyperlink 4" xfId="14307" hidden="true" xr:uid="{00000000-0005-0000-0000-000015560000}"/>
    <cellStyle name="Followed Hyperlink 4" xfId="14312" hidden="true" xr:uid="{00000000-0005-0000-0000-000016560000}"/>
    <cellStyle name="Followed Hyperlink 4" xfId="14320" hidden="true" xr:uid="{00000000-0005-0000-0000-000017560000}"/>
    <cellStyle name="Followed Hyperlink 4" xfId="14326" hidden="true" xr:uid="{00000000-0005-0000-0000-000018560000}"/>
    <cellStyle name="Followed Hyperlink 4" xfId="14332" hidden="true" xr:uid="{00000000-0005-0000-0000-000019560000}"/>
    <cellStyle name="Followed Hyperlink 4" xfId="14333" hidden="true" xr:uid="{00000000-0005-0000-0000-00001A560000}"/>
    <cellStyle name="Followed Hyperlink 4" xfId="14334" hidden="true" xr:uid="{00000000-0005-0000-0000-00001B560000}"/>
    <cellStyle name="Followed Hyperlink 4" xfId="14433" hidden="true" xr:uid="{00000000-0005-0000-0000-00001C560000}"/>
    <cellStyle name="Followed Hyperlink 4" xfId="14438" hidden="true" xr:uid="{00000000-0005-0000-0000-00001D560000}"/>
    <cellStyle name="Followed Hyperlink 4" xfId="14439" hidden="true" xr:uid="{00000000-0005-0000-0000-00001E560000}"/>
    <cellStyle name="Followed Hyperlink 4" xfId="14441" hidden="true" xr:uid="{00000000-0005-0000-0000-00001F560000}"/>
    <cellStyle name="Followed Hyperlink 4" xfId="14442" hidden="true" xr:uid="{00000000-0005-0000-0000-000020560000}"/>
    <cellStyle name="Followed Hyperlink 4" xfId="14445" hidden="true" xr:uid="{00000000-0005-0000-0000-000021560000}"/>
    <cellStyle name="Followed Hyperlink 4" xfId="14447" hidden="true" xr:uid="{00000000-0005-0000-0000-000022560000}"/>
    <cellStyle name="Followed Hyperlink 4" xfId="14449" hidden="true" xr:uid="{00000000-0005-0000-0000-000023560000}"/>
    <cellStyle name="Followed Hyperlink 4" xfId="14456" hidden="true" xr:uid="{00000000-0005-0000-0000-000024560000}"/>
    <cellStyle name="Followed Hyperlink 4" xfId="14458" hidden="true" xr:uid="{00000000-0005-0000-0000-000025560000}"/>
    <cellStyle name="Followed Hyperlink 4" xfId="14465" hidden="true" xr:uid="{00000000-0005-0000-0000-000026560000}"/>
    <cellStyle name="Followed Hyperlink 4" xfId="14468" hidden="true" xr:uid="{00000000-0005-0000-0000-000027560000}"/>
    <cellStyle name="Followed Hyperlink 4" xfId="14469" hidden="true" xr:uid="{00000000-0005-0000-0000-000028560000}"/>
    <cellStyle name="Followed Hyperlink 4" xfId="14470" hidden="true" xr:uid="{00000000-0005-0000-0000-000029560000}"/>
    <cellStyle name="Followed Hyperlink 4" xfId="14471" hidden="true" xr:uid="{00000000-0005-0000-0000-00002A560000}"/>
    <cellStyle name="Followed Hyperlink 4" xfId="14472" hidden="true" xr:uid="{00000000-0005-0000-0000-00002B560000}"/>
    <cellStyle name="Followed Hyperlink 4" xfId="14473" hidden="true" xr:uid="{00000000-0005-0000-0000-00002C560000}"/>
    <cellStyle name="Followed Hyperlink 4" xfId="14474" hidden="true" xr:uid="{00000000-0005-0000-0000-00002D560000}"/>
    <cellStyle name="Followed Hyperlink 4" xfId="14475" hidden="true" xr:uid="{00000000-0005-0000-0000-00002E560000}"/>
    <cellStyle name="Followed Hyperlink 4" xfId="14476" hidden="true" xr:uid="{00000000-0005-0000-0000-00002F560000}"/>
    <cellStyle name="Followed Hyperlink 4" xfId="14477" hidden="true" xr:uid="{00000000-0005-0000-0000-000030560000}"/>
    <cellStyle name="Followed Hyperlink 4" xfId="14478" hidden="true" xr:uid="{00000000-0005-0000-0000-000031560000}"/>
    <cellStyle name="Followed Hyperlink 4" xfId="14481" hidden="true" xr:uid="{00000000-0005-0000-0000-000032560000}"/>
    <cellStyle name="Followed Hyperlink 4" xfId="14486" hidden="true" xr:uid="{00000000-0005-0000-0000-000033560000}"/>
    <cellStyle name="Followed Hyperlink 4" xfId="14494" hidden="true" xr:uid="{00000000-0005-0000-0000-000034560000}"/>
    <cellStyle name="Followed Hyperlink 4" xfId="14500" hidden="true" xr:uid="{00000000-0005-0000-0000-000035560000}"/>
    <cellStyle name="Followed Hyperlink 4" xfId="14506" hidden="true" xr:uid="{00000000-0005-0000-0000-000036560000}"/>
    <cellStyle name="Followed Hyperlink 4" xfId="14507" hidden="true" xr:uid="{00000000-0005-0000-0000-000037560000}"/>
    <cellStyle name="Followed Hyperlink 4" xfId="14508" hidden="true" xr:uid="{00000000-0005-0000-0000-000038560000}"/>
    <cellStyle name="Followed Hyperlink 4" xfId="14734" hidden="true" xr:uid="{00000000-0005-0000-0000-000039560000}"/>
    <cellStyle name="Followed Hyperlink 4" xfId="14739" hidden="true" xr:uid="{00000000-0005-0000-0000-00003A560000}"/>
    <cellStyle name="Followed Hyperlink 4" xfId="14740" hidden="true" xr:uid="{00000000-0005-0000-0000-00003B560000}"/>
    <cellStyle name="Followed Hyperlink 4" xfId="14742" hidden="true" xr:uid="{00000000-0005-0000-0000-00003C560000}"/>
    <cellStyle name="Followed Hyperlink 4" xfId="14743" hidden="true" xr:uid="{00000000-0005-0000-0000-00003D560000}"/>
    <cellStyle name="Followed Hyperlink 4" xfId="14746" hidden="true" xr:uid="{00000000-0005-0000-0000-00003E560000}"/>
    <cellStyle name="Followed Hyperlink 4" xfId="14748" hidden="true" xr:uid="{00000000-0005-0000-0000-00003F560000}"/>
    <cellStyle name="Followed Hyperlink 4" xfId="14750" hidden="true" xr:uid="{00000000-0005-0000-0000-000040560000}"/>
    <cellStyle name="Followed Hyperlink 4" xfId="14757" hidden="true" xr:uid="{00000000-0005-0000-0000-000041560000}"/>
    <cellStyle name="Followed Hyperlink 4" xfId="14759" hidden="true" xr:uid="{00000000-0005-0000-0000-000042560000}"/>
    <cellStyle name="Followed Hyperlink 4" xfId="14766" hidden="true" xr:uid="{00000000-0005-0000-0000-000043560000}"/>
    <cellStyle name="Followed Hyperlink 4" xfId="14769" hidden="true" xr:uid="{00000000-0005-0000-0000-000044560000}"/>
    <cellStyle name="Followed Hyperlink 4" xfId="14770" hidden="true" xr:uid="{00000000-0005-0000-0000-000045560000}"/>
    <cellStyle name="Followed Hyperlink 4" xfId="14771" hidden="true" xr:uid="{00000000-0005-0000-0000-000046560000}"/>
    <cellStyle name="Followed Hyperlink 4" xfId="14772" hidden="true" xr:uid="{00000000-0005-0000-0000-000047560000}"/>
    <cellStyle name="Followed Hyperlink 4" xfId="14773" hidden="true" xr:uid="{00000000-0005-0000-0000-000048560000}"/>
    <cellStyle name="Followed Hyperlink 4" xfId="14774" hidden="true" xr:uid="{00000000-0005-0000-0000-000049560000}"/>
    <cellStyle name="Followed Hyperlink 4" xfId="14775" hidden="true" xr:uid="{00000000-0005-0000-0000-00004A560000}"/>
    <cellStyle name="Followed Hyperlink 4" xfId="14776" hidden="true" xr:uid="{00000000-0005-0000-0000-00004B560000}"/>
    <cellStyle name="Followed Hyperlink 4" xfId="14777" hidden="true" xr:uid="{00000000-0005-0000-0000-00004C560000}"/>
    <cellStyle name="Followed Hyperlink 4" xfId="14778" hidden="true" xr:uid="{00000000-0005-0000-0000-00004D560000}"/>
    <cellStyle name="Followed Hyperlink 4" xfId="14779" hidden="true" xr:uid="{00000000-0005-0000-0000-00004E560000}"/>
    <cellStyle name="Followed Hyperlink 4" xfId="14782" hidden="true" xr:uid="{00000000-0005-0000-0000-00004F560000}"/>
    <cellStyle name="Followed Hyperlink 4" xfId="14787" hidden="true" xr:uid="{00000000-0005-0000-0000-000050560000}"/>
    <cellStyle name="Followed Hyperlink 4" xfId="14795" hidden="true" xr:uid="{00000000-0005-0000-0000-000051560000}"/>
    <cellStyle name="Followed Hyperlink 4" xfId="14801" hidden="true" xr:uid="{00000000-0005-0000-0000-000052560000}"/>
    <cellStyle name="Followed Hyperlink 4" xfId="14807" hidden="true" xr:uid="{00000000-0005-0000-0000-000053560000}"/>
    <cellStyle name="Followed Hyperlink 4" xfId="14808" hidden="true" xr:uid="{00000000-0005-0000-0000-000054560000}"/>
    <cellStyle name="Followed Hyperlink 4" xfId="14809" hidden="true" xr:uid="{00000000-0005-0000-0000-000055560000}"/>
    <cellStyle name="Followed Hyperlink 4" xfId="14856" hidden="true" xr:uid="{00000000-0005-0000-0000-000056560000}"/>
    <cellStyle name="Followed Hyperlink 4" xfId="14861" hidden="true" xr:uid="{00000000-0005-0000-0000-000057560000}"/>
    <cellStyle name="Followed Hyperlink 4" xfId="14862" hidden="true" xr:uid="{00000000-0005-0000-0000-000058560000}"/>
    <cellStyle name="Followed Hyperlink 4" xfId="14864" hidden="true" xr:uid="{00000000-0005-0000-0000-000059560000}"/>
    <cellStyle name="Followed Hyperlink 4" xfId="14865" hidden="true" xr:uid="{00000000-0005-0000-0000-00005A560000}"/>
    <cellStyle name="Followed Hyperlink 4" xfId="14868" hidden="true" xr:uid="{00000000-0005-0000-0000-00005B560000}"/>
    <cellStyle name="Followed Hyperlink 4" xfId="14870" hidden="true" xr:uid="{00000000-0005-0000-0000-00005C560000}"/>
    <cellStyle name="Followed Hyperlink 4" xfId="14872" hidden="true" xr:uid="{00000000-0005-0000-0000-00005D560000}"/>
    <cellStyle name="Followed Hyperlink 4" xfId="14879" hidden="true" xr:uid="{00000000-0005-0000-0000-00005E560000}"/>
    <cellStyle name="Followed Hyperlink 4" xfId="14881" hidden="true" xr:uid="{00000000-0005-0000-0000-00005F560000}"/>
    <cellStyle name="Followed Hyperlink 4" xfId="14888" hidden="true" xr:uid="{00000000-0005-0000-0000-000060560000}"/>
    <cellStyle name="Followed Hyperlink 4" xfId="14891" hidden="true" xr:uid="{00000000-0005-0000-0000-000061560000}"/>
    <cellStyle name="Followed Hyperlink 4" xfId="14892" hidden="true" xr:uid="{00000000-0005-0000-0000-000062560000}"/>
    <cellStyle name="Followed Hyperlink 4" xfId="14893" hidden="true" xr:uid="{00000000-0005-0000-0000-000063560000}"/>
    <cellStyle name="Followed Hyperlink 4" xfId="14894" hidden="true" xr:uid="{00000000-0005-0000-0000-000064560000}"/>
    <cellStyle name="Followed Hyperlink 4" xfId="14895" hidden="true" xr:uid="{00000000-0005-0000-0000-000065560000}"/>
    <cellStyle name="Followed Hyperlink 4" xfId="14896" hidden="true" xr:uid="{00000000-0005-0000-0000-000066560000}"/>
    <cellStyle name="Followed Hyperlink 4" xfId="14897" hidden="true" xr:uid="{00000000-0005-0000-0000-000067560000}"/>
    <cellStyle name="Followed Hyperlink 4" xfId="14898" hidden="true" xr:uid="{00000000-0005-0000-0000-000068560000}"/>
    <cellStyle name="Followed Hyperlink 4" xfId="14899" hidden="true" xr:uid="{00000000-0005-0000-0000-000069560000}"/>
    <cellStyle name="Followed Hyperlink 4" xfId="14900" hidden="true" xr:uid="{00000000-0005-0000-0000-00006A560000}"/>
    <cellStyle name="Followed Hyperlink 4" xfId="14901" hidden="true" xr:uid="{00000000-0005-0000-0000-00006B560000}"/>
    <cellStyle name="Followed Hyperlink 4" xfId="14904" hidden="true" xr:uid="{00000000-0005-0000-0000-00006C560000}"/>
    <cellStyle name="Followed Hyperlink 4" xfId="14909" hidden="true" xr:uid="{00000000-0005-0000-0000-00006D560000}"/>
    <cellStyle name="Followed Hyperlink 4" xfId="14917" hidden="true" xr:uid="{00000000-0005-0000-0000-00006E560000}"/>
    <cellStyle name="Followed Hyperlink 4" xfId="14923" hidden="true" xr:uid="{00000000-0005-0000-0000-00006F560000}"/>
    <cellStyle name="Followed Hyperlink 4" xfId="14929" hidden="true" xr:uid="{00000000-0005-0000-0000-000070560000}"/>
    <cellStyle name="Followed Hyperlink 4" xfId="14930" hidden="true" xr:uid="{00000000-0005-0000-0000-000071560000}"/>
    <cellStyle name="Followed Hyperlink 4" xfId="14931" hidden="true" xr:uid="{00000000-0005-0000-0000-000072560000}"/>
    <cellStyle name="Followed Hyperlink 4" xfId="14955" hidden="true" xr:uid="{00000000-0005-0000-0000-000073560000}"/>
    <cellStyle name="Followed Hyperlink 4" xfId="14960" hidden="true" xr:uid="{00000000-0005-0000-0000-000074560000}"/>
    <cellStyle name="Followed Hyperlink 4" xfId="14961" hidden="true" xr:uid="{00000000-0005-0000-0000-000075560000}"/>
    <cellStyle name="Followed Hyperlink 4" xfId="14963" hidden="true" xr:uid="{00000000-0005-0000-0000-000076560000}"/>
    <cellStyle name="Followed Hyperlink 4" xfId="14964" hidden="true" xr:uid="{00000000-0005-0000-0000-000077560000}"/>
    <cellStyle name="Followed Hyperlink 4" xfId="14967" hidden="true" xr:uid="{00000000-0005-0000-0000-000078560000}"/>
    <cellStyle name="Followed Hyperlink 4" xfId="14969" hidden="true" xr:uid="{00000000-0005-0000-0000-000079560000}"/>
    <cellStyle name="Followed Hyperlink 4" xfId="14971" hidden="true" xr:uid="{00000000-0005-0000-0000-00007A560000}"/>
    <cellStyle name="Followed Hyperlink 4" xfId="14978" hidden="true" xr:uid="{00000000-0005-0000-0000-00007B560000}"/>
    <cellStyle name="Followed Hyperlink 4" xfId="14980" hidden="true" xr:uid="{00000000-0005-0000-0000-00007C560000}"/>
    <cellStyle name="Followed Hyperlink 4" xfId="14987" hidden="true" xr:uid="{00000000-0005-0000-0000-00007D560000}"/>
    <cellStyle name="Followed Hyperlink 4" xfId="14990" hidden="true" xr:uid="{00000000-0005-0000-0000-00007E560000}"/>
    <cellStyle name="Followed Hyperlink 4" xfId="14991" hidden="true" xr:uid="{00000000-0005-0000-0000-00007F560000}"/>
    <cellStyle name="Followed Hyperlink 4" xfId="14992" hidden="true" xr:uid="{00000000-0005-0000-0000-000080560000}"/>
    <cellStyle name="Followed Hyperlink 4" xfId="14993" hidden="true" xr:uid="{00000000-0005-0000-0000-000081560000}"/>
    <cellStyle name="Followed Hyperlink 4" xfId="14994" hidden="true" xr:uid="{00000000-0005-0000-0000-000082560000}"/>
    <cellStyle name="Followed Hyperlink 4" xfId="14995" hidden="true" xr:uid="{00000000-0005-0000-0000-000083560000}"/>
    <cellStyle name="Followed Hyperlink 4" xfId="14996" hidden="true" xr:uid="{00000000-0005-0000-0000-000084560000}"/>
    <cellStyle name="Followed Hyperlink 4" xfId="14997" hidden="true" xr:uid="{00000000-0005-0000-0000-000085560000}"/>
    <cellStyle name="Followed Hyperlink 4" xfId="14998" hidden="true" xr:uid="{00000000-0005-0000-0000-000086560000}"/>
    <cellStyle name="Followed Hyperlink 4" xfId="14999" hidden="true" xr:uid="{00000000-0005-0000-0000-000087560000}"/>
    <cellStyle name="Followed Hyperlink 4" xfId="15000" hidden="true" xr:uid="{00000000-0005-0000-0000-000088560000}"/>
    <cellStyle name="Followed Hyperlink 4" xfId="15003" hidden="true" xr:uid="{00000000-0005-0000-0000-000089560000}"/>
    <cellStyle name="Followed Hyperlink 4" xfId="15008" hidden="true" xr:uid="{00000000-0005-0000-0000-00008A560000}"/>
    <cellStyle name="Followed Hyperlink 4" xfId="15016" hidden="true" xr:uid="{00000000-0005-0000-0000-00008B560000}"/>
    <cellStyle name="Followed Hyperlink 4" xfId="15022" hidden="true" xr:uid="{00000000-0005-0000-0000-00008C560000}"/>
    <cellStyle name="Followed Hyperlink 4" xfId="15028" hidden="true" xr:uid="{00000000-0005-0000-0000-00008D560000}"/>
    <cellStyle name="Followed Hyperlink 4" xfId="15029" hidden="true" xr:uid="{00000000-0005-0000-0000-00008E560000}"/>
    <cellStyle name="Followed Hyperlink 4" xfId="15030" hidden="true" xr:uid="{00000000-0005-0000-0000-00008F560000}"/>
    <cellStyle name="Followed Hyperlink 4" xfId="15129" hidden="true" xr:uid="{00000000-0005-0000-0000-000090560000}"/>
    <cellStyle name="Followed Hyperlink 4" xfId="15134" hidden="true" xr:uid="{00000000-0005-0000-0000-000091560000}"/>
    <cellStyle name="Followed Hyperlink 4" xfId="15135" hidden="true" xr:uid="{00000000-0005-0000-0000-000092560000}"/>
    <cellStyle name="Followed Hyperlink 4" xfId="15137" hidden="true" xr:uid="{00000000-0005-0000-0000-000093560000}"/>
    <cellStyle name="Followed Hyperlink 4" xfId="15138" hidden="true" xr:uid="{00000000-0005-0000-0000-000094560000}"/>
    <cellStyle name="Followed Hyperlink 4" xfId="15141" hidden="true" xr:uid="{00000000-0005-0000-0000-000095560000}"/>
    <cellStyle name="Followed Hyperlink 4" xfId="15143" hidden="true" xr:uid="{00000000-0005-0000-0000-000096560000}"/>
    <cellStyle name="Followed Hyperlink 4" xfId="15145" hidden="true" xr:uid="{00000000-0005-0000-0000-000097560000}"/>
    <cellStyle name="Followed Hyperlink 4" xfId="15152" hidden="true" xr:uid="{00000000-0005-0000-0000-000098560000}"/>
    <cellStyle name="Followed Hyperlink 4" xfId="15154" hidden="true" xr:uid="{00000000-0005-0000-0000-000099560000}"/>
    <cellStyle name="Followed Hyperlink 4" xfId="15161" hidden="true" xr:uid="{00000000-0005-0000-0000-00009A560000}"/>
    <cellStyle name="Followed Hyperlink 4" xfId="15164" hidden="true" xr:uid="{00000000-0005-0000-0000-00009B560000}"/>
    <cellStyle name="Followed Hyperlink 4" xfId="15165" hidden="true" xr:uid="{00000000-0005-0000-0000-00009C560000}"/>
    <cellStyle name="Followed Hyperlink 4" xfId="15166" hidden="true" xr:uid="{00000000-0005-0000-0000-00009D560000}"/>
    <cellStyle name="Followed Hyperlink 4" xfId="15167" hidden="true" xr:uid="{00000000-0005-0000-0000-00009E560000}"/>
    <cellStyle name="Followed Hyperlink 4" xfId="15168" hidden="true" xr:uid="{00000000-0005-0000-0000-00009F560000}"/>
    <cellStyle name="Followed Hyperlink 4" xfId="15169" hidden="true" xr:uid="{00000000-0005-0000-0000-0000A0560000}"/>
    <cellStyle name="Followed Hyperlink 4" xfId="15170" hidden="true" xr:uid="{00000000-0005-0000-0000-0000A1560000}"/>
    <cellStyle name="Followed Hyperlink 4" xfId="15171" hidden="true" xr:uid="{00000000-0005-0000-0000-0000A2560000}"/>
    <cellStyle name="Followed Hyperlink 4" xfId="15172" hidden="true" xr:uid="{00000000-0005-0000-0000-0000A3560000}"/>
    <cellStyle name="Followed Hyperlink 4" xfId="15173" hidden="true" xr:uid="{00000000-0005-0000-0000-0000A4560000}"/>
    <cellStyle name="Followed Hyperlink 4" xfId="15174" hidden="true" xr:uid="{00000000-0005-0000-0000-0000A5560000}"/>
    <cellStyle name="Followed Hyperlink 4" xfId="15177" hidden="true" xr:uid="{00000000-0005-0000-0000-0000A6560000}"/>
    <cellStyle name="Followed Hyperlink 4" xfId="15182" hidden="true" xr:uid="{00000000-0005-0000-0000-0000A7560000}"/>
    <cellStyle name="Followed Hyperlink 4" xfId="15190" hidden="true" xr:uid="{00000000-0005-0000-0000-0000A8560000}"/>
    <cellStyle name="Followed Hyperlink 4" xfId="15196" hidden="true" xr:uid="{00000000-0005-0000-0000-0000A9560000}"/>
    <cellStyle name="Followed Hyperlink 4" xfId="15202" hidden="true" xr:uid="{00000000-0005-0000-0000-0000AA560000}"/>
    <cellStyle name="Followed Hyperlink 4" xfId="15203" hidden="true" xr:uid="{00000000-0005-0000-0000-0000AB560000}"/>
    <cellStyle name="Followed Hyperlink 4" xfId="15204" hidden="true" xr:uid="{00000000-0005-0000-0000-0000AC560000}"/>
    <cellStyle name="Followed Hyperlink 4" xfId="15429" hidden="true" xr:uid="{00000000-0005-0000-0000-0000AD560000}"/>
    <cellStyle name="Followed Hyperlink 4" xfId="15434" hidden="true" xr:uid="{00000000-0005-0000-0000-0000AE560000}"/>
    <cellStyle name="Followed Hyperlink 4" xfId="15435" hidden="true" xr:uid="{00000000-0005-0000-0000-0000AF560000}"/>
    <cellStyle name="Followed Hyperlink 4" xfId="15437" hidden="true" xr:uid="{00000000-0005-0000-0000-0000B0560000}"/>
    <cellStyle name="Followed Hyperlink 4" xfId="15438" hidden="true" xr:uid="{00000000-0005-0000-0000-0000B1560000}"/>
    <cellStyle name="Followed Hyperlink 4" xfId="15441" hidden="true" xr:uid="{00000000-0005-0000-0000-0000B2560000}"/>
    <cellStyle name="Followed Hyperlink 4" xfId="15443" hidden="true" xr:uid="{00000000-0005-0000-0000-0000B3560000}"/>
    <cellStyle name="Followed Hyperlink 4" xfId="15445" hidden="true" xr:uid="{00000000-0005-0000-0000-0000B4560000}"/>
    <cellStyle name="Followed Hyperlink 4" xfId="15452" hidden="true" xr:uid="{00000000-0005-0000-0000-0000B5560000}"/>
    <cellStyle name="Followed Hyperlink 4" xfId="15454" hidden="true" xr:uid="{00000000-0005-0000-0000-0000B6560000}"/>
    <cellStyle name="Followed Hyperlink 4" xfId="15461" hidden="true" xr:uid="{00000000-0005-0000-0000-0000B7560000}"/>
    <cellStyle name="Followed Hyperlink 4" xfId="15464" hidden="true" xr:uid="{00000000-0005-0000-0000-0000B8560000}"/>
    <cellStyle name="Followed Hyperlink 4" xfId="15465" hidden="true" xr:uid="{00000000-0005-0000-0000-0000B9560000}"/>
    <cellStyle name="Followed Hyperlink 4" xfId="15466" hidden="true" xr:uid="{00000000-0005-0000-0000-0000BA560000}"/>
    <cellStyle name="Followed Hyperlink 4" xfId="15467" hidden="true" xr:uid="{00000000-0005-0000-0000-0000BB560000}"/>
    <cellStyle name="Followed Hyperlink 4" xfId="15468" hidden="true" xr:uid="{00000000-0005-0000-0000-0000BC560000}"/>
    <cellStyle name="Followed Hyperlink 4" xfId="15469" hidden="true" xr:uid="{00000000-0005-0000-0000-0000BD560000}"/>
    <cellStyle name="Followed Hyperlink 4" xfId="15470" hidden="true" xr:uid="{00000000-0005-0000-0000-0000BE560000}"/>
    <cellStyle name="Followed Hyperlink 4" xfId="15471" hidden="true" xr:uid="{00000000-0005-0000-0000-0000BF560000}"/>
    <cellStyle name="Followed Hyperlink 4" xfId="15472" hidden="true" xr:uid="{00000000-0005-0000-0000-0000C0560000}"/>
    <cellStyle name="Followed Hyperlink 4" xfId="15473" hidden="true" xr:uid="{00000000-0005-0000-0000-0000C1560000}"/>
    <cellStyle name="Followed Hyperlink 4" xfId="15474" hidden="true" xr:uid="{00000000-0005-0000-0000-0000C2560000}"/>
    <cellStyle name="Followed Hyperlink 4" xfId="15477" hidden="true" xr:uid="{00000000-0005-0000-0000-0000C3560000}"/>
    <cellStyle name="Followed Hyperlink 4" xfId="15482" hidden="true" xr:uid="{00000000-0005-0000-0000-0000C4560000}"/>
    <cellStyle name="Followed Hyperlink 4" xfId="15490" hidden="true" xr:uid="{00000000-0005-0000-0000-0000C5560000}"/>
    <cellStyle name="Followed Hyperlink 4" xfId="15496" hidden="true" xr:uid="{00000000-0005-0000-0000-0000C6560000}"/>
    <cellStyle name="Followed Hyperlink 4" xfId="15502" hidden="true" xr:uid="{00000000-0005-0000-0000-0000C7560000}"/>
    <cellStyle name="Followed Hyperlink 4" xfId="15503" hidden="true" xr:uid="{00000000-0005-0000-0000-0000C8560000}"/>
    <cellStyle name="Followed Hyperlink 4" xfId="15504" hidden="true" xr:uid="{00000000-0005-0000-0000-0000C9560000}"/>
    <cellStyle name="Followed Hyperlink 4" xfId="15551" hidden="true" xr:uid="{00000000-0005-0000-0000-0000CA560000}"/>
    <cellStyle name="Followed Hyperlink 4" xfId="15556" hidden="true" xr:uid="{00000000-0005-0000-0000-0000CB560000}"/>
    <cellStyle name="Followed Hyperlink 4" xfId="15557" hidden="true" xr:uid="{00000000-0005-0000-0000-0000CC560000}"/>
    <cellStyle name="Followed Hyperlink 4" xfId="15559" hidden="true" xr:uid="{00000000-0005-0000-0000-0000CD560000}"/>
    <cellStyle name="Followed Hyperlink 4" xfId="15560" hidden="true" xr:uid="{00000000-0005-0000-0000-0000CE560000}"/>
    <cellStyle name="Followed Hyperlink 4" xfId="15563" hidden="true" xr:uid="{00000000-0005-0000-0000-0000CF560000}"/>
    <cellStyle name="Followed Hyperlink 4" xfId="15565" hidden="true" xr:uid="{00000000-0005-0000-0000-0000D0560000}"/>
    <cellStyle name="Followed Hyperlink 4" xfId="15567" hidden="true" xr:uid="{00000000-0005-0000-0000-0000D1560000}"/>
    <cellStyle name="Followed Hyperlink 4" xfId="15574" hidden="true" xr:uid="{00000000-0005-0000-0000-0000D2560000}"/>
    <cellStyle name="Followed Hyperlink 4" xfId="15576" hidden="true" xr:uid="{00000000-0005-0000-0000-0000D3560000}"/>
    <cellStyle name="Followed Hyperlink 4" xfId="15583" hidden="true" xr:uid="{00000000-0005-0000-0000-0000D4560000}"/>
    <cellStyle name="Followed Hyperlink 4" xfId="15586" hidden="true" xr:uid="{00000000-0005-0000-0000-0000D5560000}"/>
    <cellStyle name="Followed Hyperlink 4" xfId="15587" hidden="true" xr:uid="{00000000-0005-0000-0000-0000D6560000}"/>
    <cellStyle name="Followed Hyperlink 4" xfId="15588" hidden="true" xr:uid="{00000000-0005-0000-0000-0000D7560000}"/>
    <cellStyle name="Followed Hyperlink 4" xfId="15589" hidden="true" xr:uid="{00000000-0005-0000-0000-0000D8560000}"/>
    <cellStyle name="Followed Hyperlink 4" xfId="15590" hidden="true" xr:uid="{00000000-0005-0000-0000-0000D9560000}"/>
    <cellStyle name="Followed Hyperlink 4" xfId="15591" hidden="true" xr:uid="{00000000-0005-0000-0000-0000DA560000}"/>
    <cellStyle name="Followed Hyperlink 4" xfId="15592" hidden="true" xr:uid="{00000000-0005-0000-0000-0000DB560000}"/>
    <cellStyle name="Followed Hyperlink 4" xfId="15593" hidden="true" xr:uid="{00000000-0005-0000-0000-0000DC560000}"/>
    <cellStyle name="Followed Hyperlink 4" xfId="15594" hidden="true" xr:uid="{00000000-0005-0000-0000-0000DD560000}"/>
    <cellStyle name="Followed Hyperlink 4" xfId="15595" hidden="true" xr:uid="{00000000-0005-0000-0000-0000DE560000}"/>
    <cellStyle name="Followed Hyperlink 4" xfId="15596" hidden="true" xr:uid="{00000000-0005-0000-0000-0000DF560000}"/>
    <cellStyle name="Followed Hyperlink 4" xfId="15599" hidden="true" xr:uid="{00000000-0005-0000-0000-0000E0560000}"/>
    <cellStyle name="Followed Hyperlink 4" xfId="15604" hidden="true" xr:uid="{00000000-0005-0000-0000-0000E1560000}"/>
    <cellStyle name="Followed Hyperlink 4" xfId="15612" hidden="true" xr:uid="{00000000-0005-0000-0000-0000E2560000}"/>
    <cellStyle name="Followed Hyperlink 4" xfId="15618" hidden="true" xr:uid="{00000000-0005-0000-0000-0000E3560000}"/>
    <cellStyle name="Followed Hyperlink 4" xfId="15624" hidden="true" xr:uid="{00000000-0005-0000-0000-0000E4560000}"/>
    <cellStyle name="Followed Hyperlink 4" xfId="15625" hidden="true" xr:uid="{00000000-0005-0000-0000-0000E5560000}"/>
    <cellStyle name="Followed Hyperlink 4" xfId="15626" hidden="true" xr:uid="{00000000-0005-0000-0000-0000E6560000}"/>
    <cellStyle name="Followed Hyperlink 4" xfId="15650" hidden="true" xr:uid="{00000000-0005-0000-0000-0000E7560000}"/>
    <cellStyle name="Followed Hyperlink 4" xfId="15655" hidden="true" xr:uid="{00000000-0005-0000-0000-0000E8560000}"/>
    <cellStyle name="Followed Hyperlink 4" xfId="15656" hidden="true" xr:uid="{00000000-0005-0000-0000-0000E9560000}"/>
    <cellStyle name="Followed Hyperlink 4" xfId="15658" hidden="true" xr:uid="{00000000-0005-0000-0000-0000EA560000}"/>
    <cellStyle name="Followed Hyperlink 4" xfId="15659" hidden="true" xr:uid="{00000000-0005-0000-0000-0000EB560000}"/>
    <cellStyle name="Followed Hyperlink 4" xfId="15662" hidden="true" xr:uid="{00000000-0005-0000-0000-0000EC560000}"/>
    <cellStyle name="Followed Hyperlink 4" xfId="15664" hidden="true" xr:uid="{00000000-0005-0000-0000-0000ED560000}"/>
    <cellStyle name="Followed Hyperlink 4" xfId="15666" hidden="true" xr:uid="{00000000-0005-0000-0000-0000EE560000}"/>
    <cellStyle name="Followed Hyperlink 4" xfId="15673" hidden="true" xr:uid="{00000000-0005-0000-0000-0000EF560000}"/>
    <cellStyle name="Followed Hyperlink 4" xfId="15675" hidden="true" xr:uid="{00000000-0005-0000-0000-0000F0560000}"/>
    <cellStyle name="Followed Hyperlink 4" xfId="15682" hidden="true" xr:uid="{00000000-0005-0000-0000-0000F1560000}"/>
    <cellStyle name="Followed Hyperlink 4" xfId="15685" hidden="true" xr:uid="{00000000-0005-0000-0000-0000F2560000}"/>
    <cellStyle name="Followed Hyperlink 4" xfId="15686" hidden="true" xr:uid="{00000000-0005-0000-0000-0000F3560000}"/>
    <cellStyle name="Followed Hyperlink 4" xfId="15687" hidden="true" xr:uid="{00000000-0005-0000-0000-0000F4560000}"/>
    <cellStyle name="Followed Hyperlink 4" xfId="15688" hidden="true" xr:uid="{00000000-0005-0000-0000-0000F5560000}"/>
    <cellStyle name="Followed Hyperlink 4" xfId="15689" hidden="true" xr:uid="{00000000-0005-0000-0000-0000F6560000}"/>
    <cellStyle name="Followed Hyperlink 4" xfId="15690" hidden="true" xr:uid="{00000000-0005-0000-0000-0000F7560000}"/>
    <cellStyle name="Followed Hyperlink 4" xfId="15691" hidden="true" xr:uid="{00000000-0005-0000-0000-0000F8560000}"/>
    <cellStyle name="Followed Hyperlink 4" xfId="15692" hidden="true" xr:uid="{00000000-0005-0000-0000-0000F9560000}"/>
    <cellStyle name="Followed Hyperlink 4" xfId="15693" hidden="true" xr:uid="{00000000-0005-0000-0000-0000FA560000}"/>
    <cellStyle name="Followed Hyperlink 4" xfId="15694" hidden="true" xr:uid="{00000000-0005-0000-0000-0000FB560000}"/>
    <cellStyle name="Followed Hyperlink 4" xfId="15695" hidden="true" xr:uid="{00000000-0005-0000-0000-0000FC560000}"/>
    <cellStyle name="Followed Hyperlink 4" xfId="15698" hidden="true" xr:uid="{00000000-0005-0000-0000-0000FD560000}"/>
    <cellStyle name="Followed Hyperlink 4" xfId="15702" hidden="true" xr:uid="{00000000-0005-0000-0000-0000FE560000}"/>
    <cellStyle name="Followed Hyperlink 4" xfId="15710" hidden="true" xr:uid="{00000000-0005-0000-0000-0000FF560000}"/>
    <cellStyle name="Followed Hyperlink 4" xfId="15716" hidden="true" xr:uid="{00000000-0005-0000-0000-000000570000}"/>
    <cellStyle name="Followed Hyperlink 4" xfId="15721" hidden="true" xr:uid="{00000000-0005-0000-0000-000001570000}"/>
    <cellStyle name="Followed Hyperlink 4" xfId="15722" hidden="true" xr:uid="{00000000-0005-0000-0000-000002570000}"/>
    <cellStyle name="Followed Hyperlink 4" xfId="15723" hidden="true" xr:uid="{00000000-0005-0000-0000-000003570000}"/>
    <cellStyle name="Followed Hyperlink 4" xfId="15820" hidden="true" xr:uid="{00000000-0005-0000-0000-000004570000}"/>
    <cellStyle name="Followed Hyperlink 4" xfId="15825" hidden="true" xr:uid="{00000000-0005-0000-0000-000005570000}"/>
    <cellStyle name="Followed Hyperlink 4" xfId="15826" hidden="true" xr:uid="{00000000-0005-0000-0000-000006570000}"/>
    <cellStyle name="Followed Hyperlink 4" xfId="15828" hidden="true" xr:uid="{00000000-0005-0000-0000-000007570000}"/>
    <cellStyle name="Followed Hyperlink 4" xfId="15829" hidden="true" xr:uid="{00000000-0005-0000-0000-000008570000}"/>
    <cellStyle name="Followed Hyperlink 4" xfId="15832" hidden="true" xr:uid="{00000000-0005-0000-0000-000009570000}"/>
    <cellStyle name="Followed Hyperlink 4" xfId="15834" hidden="true" xr:uid="{00000000-0005-0000-0000-00000A570000}"/>
    <cellStyle name="Followed Hyperlink 4" xfId="15836" hidden="true" xr:uid="{00000000-0005-0000-0000-00000B570000}"/>
    <cellStyle name="Followed Hyperlink 4" xfId="15843" hidden="true" xr:uid="{00000000-0005-0000-0000-00000C570000}"/>
    <cellStyle name="Followed Hyperlink 4" xfId="15845" hidden="true" xr:uid="{00000000-0005-0000-0000-00000D570000}"/>
    <cellStyle name="Followed Hyperlink 4" xfId="15852" hidden="true" xr:uid="{00000000-0005-0000-0000-00000E570000}"/>
    <cellStyle name="Followed Hyperlink 4" xfId="15855" hidden="true" xr:uid="{00000000-0005-0000-0000-00000F570000}"/>
    <cellStyle name="Followed Hyperlink 4" xfId="15856" hidden="true" xr:uid="{00000000-0005-0000-0000-000010570000}"/>
    <cellStyle name="Followed Hyperlink 4" xfId="15857" hidden="true" xr:uid="{00000000-0005-0000-0000-000011570000}"/>
    <cellStyle name="Followed Hyperlink 4" xfId="15858" hidden="true" xr:uid="{00000000-0005-0000-0000-000012570000}"/>
    <cellStyle name="Followed Hyperlink 4" xfId="15859" hidden="true" xr:uid="{00000000-0005-0000-0000-000013570000}"/>
    <cellStyle name="Followed Hyperlink 4" xfId="15860" hidden="true" xr:uid="{00000000-0005-0000-0000-000014570000}"/>
    <cellStyle name="Followed Hyperlink 4" xfId="15861" hidden="true" xr:uid="{00000000-0005-0000-0000-000015570000}"/>
    <cellStyle name="Followed Hyperlink 4" xfId="15862" hidden="true" xr:uid="{00000000-0005-0000-0000-000016570000}"/>
    <cellStyle name="Followed Hyperlink 4" xfId="15863" hidden="true" xr:uid="{00000000-0005-0000-0000-000017570000}"/>
    <cellStyle name="Followed Hyperlink 4" xfId="15864" hidden="true" xr:uid="{00000000-0005-0000-0000-000018570000}"/>
    <cellStyle name="Followed Hyperlink 4" xfId="15865" hidden="true" xr:uid="{00000000-0005-0000-0000-000019570000}"/>
    <cellStyle name="Followed Hyperlink 4" xfId="15868" hidden="true" xr:uid="{00000000-0005-0000-0000-00001A570000}"/>
    <cellStyle name="Followed Hyperlink 4" xfId="15873" hidden="true" xr:uid="{00000000-0005-0000-0000-00001B570000}"/>
    <cellStyle name="Followed Hyperlink 4" xfId="15881" hidden="true" xr:uid="{00000000-0005-0000-0000-00001C570000}"/>
    <cellStyle name="Followed Hyperlink 4" xfId="15887" hidden="true" xr:uid="{00000000-0005-0000-0000-00001D570000}"/>
    <cellStyle name="Followed Hyperlink 4" xfId="15893" hidden="true" xr:uid="{00000000-0005-0000-0000-00001E570000}"/>
    <cellStyle name="Followed Hyperlink 4" xfId="15894" hidden="true" xr:uid="{00000000-0005-0000-0000-00001F570000}"/>
    <cellStyle name="Followed Hyperlink 4" xfId="15895" hidden="true" xr:uid="{00000000-0005-0000-0000-000020570000}"/>
    <cellStyle name="Followed Hyperlink 4" xfId="16116" hidden="true" xr:uid="{00000000-0005-0000-0000-000021570000}"/>
    <cellStyle name="Followed Hyperlink 4" xfId="16121" hidden="true" xr:uid="{00000000-0005-0000-0000-000022570000}"/>
    <cellStyle name="Followed Hyperlink 4" xfId="16122" hidden="true" xr:uid="{00000000-0005-0000-0000-000023570000}"/>
    <cellStyle name="Followed Hyperlink 4" xfId="16124" hidden="true" xr:uid="{00000000-0005-0000-0000-000024570000}"/>
    <cellStyle name="Followed Hyperlink 4" xfId="16125" hidden="true" xr:uid="{00000000-0005-0000-0000-000025570000}"/>
    <cellStyle name="Followed Hyperlink 4" xfId="16128" hidden="true" xr:uid="{00000000-0005-0000-0000-000026570000}"/>
    <cellStyle name="Followed Hyperlink 4" xfId="16130" hidden="true" xr:uid="{00000000-0005-0000-0000-000027570000}"/>
    <cellStyle name="Followed Hyperlink 4" xfId="16132" hidden="true" xr:uid="{00000000-0005-0000-0000-000028570000}"/>
    <cellStyle name="Followed Hyperlink 4" xfId="16139" hidden="true" xr:uid="{00000000-0005-0000-0000-000029570000}"/>
    <cellStyle name="Followed Hyperlink 4" xfId="16141" hidden="true" xr:uid="{00000000-0005-0000-0000-00002A570000}"/>
    <cellStyle name="Followed Hyperlink 4" xfId="16148" hidden="true" xr:uid="{00000000-0005-0000-0000-00002B570000}"/>
    <cellStyle name="Followed Hyperlink 4" xfId="16151" hidden="true" xr:uid="{00000000-0005-0000-0000-00002C570000}"/>
    <cellStyle name="Followed Hyperlink 4" xfId="16152" hidden="true" xr:uid="{00000000-0005-0000-0000-00002D570000}"/>
    <cellStyle name="Followed Hyperlink 4" xfId="16153" hidden="true" xr:uid="{00000000-0005-0000-0000-00002E570000}"/>
    <cellStyle name="Followed Hyperlink 4" xfId="16154" hidden="true" xr:uid="{00000000-0005-0000-0000-00002F570000}"/>
    <cellStyle name="Followed Hyperlink 4" xfId="16155" hidden="true" xr:uid="{00000000-0005-0000-0000-000030570000}"/>
    <cellStyle name="Followed Hyperlink 4" xfId="16156" hidden="true" xr:uid="{00000000-0005-0000-0000-000031570000}"/>
    <cellStyle name="Followed Hyperlink 4" xfId="16157" hidden="true" xr:uid="{00000000-0005-0000-0000-000032570000}"/>
    <cellStyle name="Followed Hyperlink 4" xfId="16158" hidden="true" xr:uid="{00000000-0005-0000-0000-000033570000}"/>
    <cellStyle name="Followed Hyperlink 4" xfId="16159" hidden="true" xr:uid="{00000000-0005-0000-0000-000034570000}"/>
    <cellStyle name="Followed Hyperlink 4" xfId="16160" hidden="true" xr:uid="{00000000-0005-0000-0000-000035570000}"/>
    <cellStyle name="Followed Hyperlink 4" xfId="16161" hidden="true" xr:uid="{00000000-0005-0000-0000-000036570000}"/>
    <cellStyle name="Followed Hyperlink 4" xfId="16164" hidden="true" xr:uid="{00000000-0005-0000-0000-000037570000}"/>
    <cellStyle name="Followed Hyperlink 4" xfId="16169" hidden="true" xr:uid="{00000000-0005-0000-0000-000038570000}"/>
    <cellStyle name="Followed Hyperlink 4" xfId="16177" hidden="true" xr:uid="{00000000-0005-0000-0000-000039570000}"/>
    <cellStyle name="Followed Hyperlink 4" xfId="16183" hidden="true" xr:uid="{00000000-0005-0000-0000-00003A570000}"/>
    <cellStyle name="Followed Hyperlink 4" xfId="16189" hidden="true" xr:uid="{00000000-0005-0000-0000-00003B570000}"/>
    <cellStyle name="Followed Hyperlink 4" xfId="16190" hidden="true" xr:uid="{00000000-0005-0000-0000-00003C570000}"/>
    <cellStyle name="Followed Hyperlink 4" xfId="16191" hidden="true" xr:uid="{00000000-0005-0000-0000-00003D570000}"/>
    <cellStyle name="Followed Hyperlink 4" xfId="16238" hidden="true" xr:uid="{00000000-0005-0000-0000-00003E570000}"/>
    <cellStyle name="Followed Hyperlink 4" xfId="16243" hidden="true" xr:uid="{00000000-0005-0000-0000-00003F570000}"/>
    <cellStyle name="Followed Hyperlink 4" xfId="16244" hidden="true" xr:uid="{00000000-0005-0000-0000-000040570000}"/>
    <cellStyle name="Followed Hyperlink 4" xfId="16246" hidden="true" xr:uid="{00000000-0005-0000-0000-000041570000}"/>
    <cellStyle name="Followed Hyperlink 4" xfId="16247" hidden="true" xr:uid="{00000000-0005-0000-0000-000042570000}"/>
    <cellStyle name="Followed Hyperlink 4" xfId="16250" hidden="true" xr:uid="{00000000-0005-0000-0000-000043570000}"/>
    <cellStyle name="Followed Hyperlink 4" xfId="16252" hidden="true" xr:uid="{00000000-0005-0000-0000-000044570000}"/>
    <cellStyle name="Followed Hyperlink 4" xfId="16254" hidden="true" xr:uid="{00000000-0005-0000-0000-000045570000}"/>
    <cellStyle name="Followed Hyperlink 4" xfId="16261" hidden="true" xr:uid="{00000000-0005-0000-0000-000046570000}"/>
    <cellStyle name="Followed Hyperlink 4" xfId="16263" hidden="true" xr:uid="{00000000-0005-0000-0000-000047570000}"/>
    <cellStyle name="Followed Hyperlink 4" xfId="16270" hidden="true" xr:uid="{00000000-0005-0000-0000-000048570000}"/>
    <cellStyle name="Followed Hyperlink 4" xfId="16273" hidden="true" xr:uid="{00000000-0005-0000-0000-000049570000}"/>
    <cellStyle name="Followed Hyperlink 4" xfId="16274" hidden="true" xr:uid="{00000000-0005-0000-0000-00004A570000}"/>
    <cellStyle name="Followed Hyperlink 4" xfId="16275" hidden="true" xr:uid="{00000000-0005-0000-0000-00004B570000}"/>
    <cellStyle name="Followed Hyperlink 4" xfId="16276" hidden="true" xr:uid="{00000000-0005-0000-0000-00004C570000}"/>
    <cellStyle name="Followed Hyperlink 4" xfId="16277" hidden="true" xr:uid="{00000000-0005-0000-0000-00004D570000}"/>
    <cellStyle name="Followed Hyperlink 4" xfId="16278" hidden="true" xr:uid="{00000000-0005-0000-0000-00004E570000}"/>
    <cellStyle name="Followed Hyperlink 4" xfId="16279" hidden="true" xr:uid="{00000000-0005-0000-0000-00004F570000}"/>
    <cellStyle name="Followed Hyperlink 4" xfId="16280" hidden="true" xr:uid="{00000000-0005-0000-0000-000050570000}"/>
    <cellStyle name="Followed Hyperlink 4" xfId="16281" hidden="true" xr:uid="{00000000-0005-0000-0000-000051570000}"/>
    <cellStyle name="Followed Hyperlink 4" xfId="16282" hidden="true" xr:uid="{00000000-0005-0000-0000-000052570000}"/>
    <cellStyle name="Followed Hyperlink 4" xfId="16283" hidden="true" xr:uid="{00000000-0005-0000-0000-000053570000}"/>
    <cellStyle name="Followed Hyperlink 4" xfId="16286" hidden="true" xr:uid="{00000000-0005-0000-0000-000054570000}"/>
    <cellStyle name="Followed Hyperlink 4" xfId="16291" hidden="true" xr:uid="{00000000-0005-0000-0000-000055570000}"/>
    <cellStyle name="Followed Hyperlink 4" xfId="16299" hidden="true" xr:uid="{00000000-0005-0000-0000-000056570000}"/>
    <cellStyle name="Followed Hyperlink 4" xfId="16305" hidden="true" xr:uid="{00000000-0005-0000-0000-000057570000}"/>
    <cellStyle name="Followed Hyperlink 4" xfId="16311" hidden="true" xr:uid="{00000000-0005-0000-0000-000058570000}"/>
    <cellStyle name="Followed Hyperlink 4" xfId="16312" hidden="true" xr:uid="{00000000-0005-0000-0000-000059570000}"/>
    <cellStyle name="Followed Hyperlink 4" xfId="16313" hidden="true" xr:uid="{00000000-0005-0000-0000-00005A570000}"/>
    <cellStyle name="Followed Hyperlink 4" xfId="16337" hidden="true" xr:uid="{00000000-0005-0000-0000-00005B570000}"/>
    <cellStyle name="Followed Hyperlink 4" xfId="16342" hidden="true" xr:uid="{00000000-0005-0000-0000-00005C570000}"/>
    <cellStyle name="Followed Hyperlink 4" xfId="16343" hidden="true" xr:uid="{00000000-0005-0000-0000-00005D570000}"/>
    <cellStyle name="Followed Hyperlink 4" xfId="16345" hidden="true" xr:uid="{00000000-0005-0000-0000-00005E570000}"/>
    <cellStyle name="Followed Hyperlink 4" xfId="16346" hidden="true" xr:uid="{00000000-0005-0000-0000-00005F570000}"/>
    <cellStyle name="Followed Hyperlink 4" xfId="16349" hidden="true" xr:uid="{00000000-0005-0000-0000-000060570000}"/>
    <cellStyle name="Followed Hyperlink 4" xfId="16351" hidden="true" xr:uid="{00000000-0005-0000-0000-000061570000}"/>
    <cellStyle name="Followed Hyperlink 4" xfId="16353" hidden="true" xr:uid="{00000000-0005-0000-0000-000062570000}"/>
    <cellStyle name="Followed Hyperlink 4" xfId="16360" hidden="true" xr:uid="{00000000-0005-0000-0000-000063570000}"/>
    <cellStyle name="Followed Hyperlink 4" xfId="16362" hidden="true" xr:uid="{00000000-0005-0000-0000-000064570000}"/>
    <cellStyle name="Followed Hyperlink 4" xfId="16369" hidden="true" xr:uid="{00000000-0005-0000-0000-000065570000}"/>
    <cellStyle name="Followed Hyperlink 4" xfId="16372" hidden="true" xr:uid="{00000000-0005-0000-0000-000066570000}"/>
    <cellStyle name="Followed Hyperlink 4" xfId="16373" hidden="true" xr:uid="{00000000-0005-0000-0000-000067570000}"/>
    <cellStyle name="Followed Hyperlink 4" xfId="16374" hidden="true" xr:uid="{00000000-0005-0000-0000-000068570000}"/>
    <cellStyle name="Followed Hyperlink 4" xfId="16375" hidden="true" xr:uid="{00000000-0005-0000-0000-000069570000}"/>
    <cellStyle name="Followed Hyperlink 4" xfId="16376" hidden="true" xr:uid="{00000000-0005-0000-0000-00006A570000}"/>
    <cellStyle name="Followed Hyperlink 4" xfId="16377" hidden="true" xr:uid="{00000000-0005-0000-0000-00006B570000}"/>
    <cellStyle name="Followed Hyperlink 4" xfId="16378" hidden="true" xr:uid="{00000000-0005-0000-0000-00006C570000}"/>
    <cellStyle name="Followed Hyperlink 4" xfId="16379" hidden="true" xr:uid="{00000000-0005-0000-0000-00006D570000}"/>
    <cellStyle name="Followed Hyperlink 4" xfId="16380" hidden="true" xr:uid="{00000000-0005-0000-0000-00006E570000}"/>
    <cellStyle name="Followed Hyperlink 4" xfId="16381" hidden="true" xr:uid="{00000000-0005-0000-0000-00006F570000}"/>
    <cellStyle name="Followed Hyperlink 4" xfId="16382" hidden="true" xr:uid="{00000000-0005-0000-0000-000070570000}"/>
    <cellStyle name="Followed Hyperlink 4" xfId="16385" hidden="true" xr:uid="{00000000-0005-0000-0000-000071570000}"/>
    <cellStyle name="Followed Hyperlink 4" xfId="16390" hidden="true" xr:uid="{00000000-0005-0000-0000-000072570000}"/>
    <cellStyle name="Followed Hyperlink 4" xfId="16398" hidden="true" xr:uid="{00000000-0005-0000-0000-000073570000}"/>
    <cellStyle name="Followed Hyperlink 4" xfId="16404" hidden="true" xr:uid="{00000000-0005-0000-0000-000074570000}"/>
    <cellStyle name="Followed Hyperlink 4" xfId="16410" hidden="true" xr:uid="{00000000-0005-0000-0000-000075570000}"/>
    <cellStyle name="Followed Hyperlink 4" xfId="16411" hidden="true" xr:uid="{00000000-0005-0000-0000-000076570000}"/>
    <cellStyle name="Followed Hyperlink 4" xfId="16412" hidden="true" xr:uid="{00000000-0005-0000-0000-000077570000}"/>
    <cellStyle name="Followed Hyperlink 4" xfId="16552" hidden="true" xr:uid="{00000000-0005-0000-0000-000078570000}"/>
    <cellStyle name="Followed Hyperlink 4" xfId="16557" hidden="true" xr:uid="{00000000-0005-0000-0000-000079570000}"/>
    <cellStyle name="Followed Hyperlink 4" xfId="16558" hidden="true" xr:uid="{00000000-0005-0000-0000-00007A570000}"/>
    <cellStyle name="Followed Hyperlink 4" xfId="16560" hidden="true" xr:uid="{00000000-0005-0000-0000-00007B570000}"/>
    <cellStyle name="Followed Hyperlink 4" xfId="16561" hidden="true" xr:uid="{00000000-0005-0000-0000-00007C570000}"/>
    <cellStyle name="Followed Hyperlink 4" xfId="16564" hidden="true" xr:uid="{00000000-0005-0000-0000-00007D570000}"/>
    <cellStyle name="Followed Hyperlink 4" xfId="16566" hidden="true" xr:uid="{00000000-0005-0000-0000-00007E570000}"/>
    <cellStyle name="Followed Hyperlink 4" xfId="16568" hidden="true" xr:uid="{00000000-0005-0000-0000-00007F570000}"/>
    <cellStyle name="Followed Hyperlink 4" xfId="16575" hidden="true" xr:uid="{00000000-0005-0000-0000-000080570000}"/>
    <cellStyle name="Followed Hyperlink 4" xfId="16577" hidden="true" xr:uid="{00000000-0005-0000-0000-000081570000}"/>
    <cellStyle name="Followed Hyperlink 4" xfId="16584" hidden="true" xr:uid="{00000000-0005-0000-0000-000082570000}"/>
    <cellStyle name="Followed Hyperlink 4" xfId="16587" hidden="true" xr:uid="{00000000-0005-0000-0000-000083570000}"/>
    <cellStyle name="Followed Hyperlink 4" xfId="16588" hidden="true" xr:uid="{00000000-0005-0000-0000-000084570000}"/>
    <cellStyle name="Followed Hyperlink 4" xfId="16589" hidden="true" xr:uid="{00000000-0005-0000-0000-000085570000}"/>
    <cellStyle name="Followed Hyperlink 4" xfId="16590" hidden="true" xr:uid="{00000000-0005-0000-0000-000086570000}"/>
    <cellStyle name="Followed Hyperlink 4" xfId="16591" hidden="true" xr:uid="{00000000-0005-0000-0000-000087570000}"/>
    <cellStyle name="Followed Hyperlink 4" xfId="16592" hidden="true" xr:uid="{00000000-0005-0000-0000-000088570000}"/>
    <cellStyle name="Followed Hyperlink 4" xfId="16593" hidden="true" xr:uid="{00000000-0005-0000-0000-000089570000}"/>
    <cellStyle name="Followed Hyperlink 4" xfId="16594" hidden="true" xr:uid="{00000000-0005-0000-0000-00008A570000}"/>
    <cellStyle name="Followed Hyperlink 4" xfId="16595" hidden="true" xr:uid="{00000000-0005-0000-0000-00008B570000}"/>
    <cellStyle name="Followed Hyperlink 4" xfId="16596" hidden="true" xr:uid="{00000000-0005-0000-0000-00008C570000}"/>
    <cellStyle name="Followed Hyperlink 4" xfId="16597" hidden="true" xr:uid="{00000000-0005-0000-0000-00008D570000}"/>
    <cellStyle name="Followed Hyperlink 4" xfId="16600" hidden="true" xr:uid="{00000000-0005-0000-0000-00008E570000}"/>
    <cellStyle name="Followed Hyperlink 4" xfId="16605" hidden="true" xr:uid="{00000000-0005-0000-0000-00008F570000}"/>
    <cellStyle name="Followed Hyperlink 4" xfId="16613" hidden="true" xr:uid="{00000000-0005-0000-0000-000090570000}"/>
    <cellStyle name="Followed Hyperlink 4" xfId="16619" hidden="true" xr:uid="{00000000-0005-0000-0000-000091570000}"/>
    <cellStyle name="Followed Hyperlink 4" xfId="16625" hidden="true" xr:uid="{00000000-0005-0000-0000-000092570000}"/>
    <cellStyle name="Followed Hyperlink 4" xfId="16626" hidden="true" xr:uid="{00000000-0005-0000-0000-000093570000}"/>
    <cellStyle name="Followed Hyperlink 4" xfId="16627" hidden="true" xr:uid="{00000000-0005-0000-0000-000094570000}"/>
    <cellStyle name="Followed Hyperlink 4" xfId="16846" hidden="true" xr:uid="{00000000-0005-0000-0000-000095570000}"/>
    <cellStyle name="Followed Hyperlink 4" xfId="16851" hidden="true" xr:uid="{00000000-0005-0000-0000-000096570000}"/>
    <cellStyle name="Followed Hyperlink 4" xfId="16852" hidden="true" xr:uid="{00000000-0005-0000-0000-000097570000}"/>
    <cellStyle name="Followed Hyperlink 4" xfId="16854" hidden="true" xr:uid="{00000000-0005-0000-0000-000098570000}"/>
    <cellStyle name="Followed Hyperlink 4" xfId="16855" hidden="true" xr:uid="{00000000-0005-0000-0000-000099570000}"/>
    <cellStyle name="Followed Hyperlink 4" xfId="16858" hidden="true" xr:uid="{00000000-0005-0000-0000-00009A570000}"/>
    <cellStyle name="Followed Hyperlink 4" xfId="16860" hidden="true" xr:uid="{00000000-0005-0000-0000-00009B570000}"/>
    <cellStyle name="Followed Hyperlink 4" xfId="16862" hidden="true" xr:uid="{00000000-0005-0000-0000-00009C570000}"/>
    <cellStyle name="Followed Hyperlink 4" xfId="16869" hidden="true" xr:uid="{00000000-0005-0000-0000-00009D570000}"/>
    <cellStyle name="Followed Hyperlink 4" xfId="16871" hidden="true" xr:uid="{00000000-0005-0000-0000-00009E570000}"/>
    <cellStyle name="Followed Hyperlink 4" xfId="16878" hidden="true" xr:uid="{00000000-0005-0000-0000-00009F570000}"/>
    <cellStyle name="Followed Hyperlink 4" xfId="16881" hidden="true" xr:uid="{00000000-0005-0000-0000-0000A0570000}"/>
    <cellStyle name="Followed Hyperlink 4" xfId="16882" hidden="true" xr:uid="{00000000-0005-0000-0000-0000A1570000}"/>
    <cellStyle name="Followed Hyperlink 4" xfId="16883" hidden="true" xr:uid="{00000000-0005-0000-0000-0000A2570000}"/>
    <cellStyle name="Followed Hyperlink 4" xfId="16884" hidden="true" xr:uid="{00000000-0005-0000-0000-0000A3570000}"/>
    <cellStyle name="Followed Hyperlink 4" xfId="16885" hidden="true" xr:uid="{00000000-0005-0000-0000-0000A4570000}"/>
    <cellStyle name="Followed Hyperlink 4" xfId="16886" hidden="true" xr:uid="{00000000-0005-0000-0000-0000A5570000}"/>
    <cellStyle name="Followed Hyperlink 4" xfId="16887" hidden="true" xr:uid="{00000000-0005-0000-0000-0000A6570000}"/>
    <cellStyle name="Followed Hyperlink 4" xfId="16888" hidden="true" xr:uid="{00000000-0005-0000-0000-0000A7570000}"/>
    <cellStyle name="Followed Hyperlink 4" xfId="16889" hidden="true" xr:uid="{00000000-0005-0000-0000-0000A8570000}"/>
    <cellStyle name="Followed Hyperlink 4" xfId="16890" hidden="true" xr:uid="{00000000-0005-0000-0000-0000A9570000}"/>
    <cellStyle name="Followed Hyperlink 4" xfId="16891" hidden="true" xr:uid="{00000000-0005-0000-0000-0000AA570000}"/>
    <cellStyle name="Followed Hyperlink 4" xfId="16894" hidden="true" xr:uid="{00000000-0005-0000-0000-0000AB570000}"/>
    <cellStyle name="Followed Hyperlink 4" xfId="16899" hidden="true" xr:uid="{00000000-0005-0000-0000-0000AC570000}"/>
    <cellStyle name="Followed Hyperlink 4" xfId="16907" hidden="true" xr:uid="{00000000-0005-0000-0000-0000AD570000}"/>
    <cellStyle name="Followed Hyperlink 4" xfId="16913" hidden="true" xr:uid="{00000000-0005-0000-0000-0000AE570000}"/>
    <cellStyle name="Followed Hyperlink 4" xfId="16919" hidden="true" xr:uid="{00000000-0005-0000-0000-0000AF570000}"/>
    <cellStyle name="Followed Hyperlink 4" xfId="16920" hidden="true" xr:uid="{00000000-0005-0000-0000-0000B0570000}"/>
    <cellStyle name="Followed Hyperlink 4" xfId="16921" hidden="true" xr:uid="{00000000-0005-0000-0000-0000B1570000}"/>
    <cellStyle name="Followed Hyperlink 4" xfId="16964" hidden="true" xr:uid="{00000000-0005-0000-0000-0000B2570000}"/>
    <cellStyle name="Followed Hyperlink 4" xfId="16969" hidden="true" xr:uid="{00000000-0005-0000-0000-0000B3570000}"/>
    <cellStyle name="Followed Hyperlink 4" xfId="16970" hidden="true" xr:uid="{00000000-0005-0000-0000-0000B4570000}"/>
    <cellStyle name="Followed Hyperlink 4" xfId="16972" hidden="true" xr:uid="{00000000-0005-0000-0000-0000B5570000}"/>
    <cellStyle name="Followed Hyperlink 4" xfId="16973" hidden="true" xr:uid="{00000000-0005-0000-0000-0000B6570000}"/>
    <cellStyle name="Followed Hyperlink 4" xfId="16976" hidden="true" xr:uid="{00000000-0005-0000-0000-0000B7570000}"/>
    <cellStyle name="Followed Hyperlink 4" xfId="16978" hidden="true" xr:uid="{00000000-0005-0000-0000-0000B8570000}"/>
    <cellStyle name="Followed Hyperlink 4" xfId="16980" hidden="true" xr:uid="{00000000-0005-0000-0000-0000B9570000}"/>
    <cellStyle name="Followed Hyperlink 4" xfId="16987" hidden="true" xr:uid="{00000000-0005-0000-0000-0000BA570000}"/>
    <cellStyle name="Followed Hyperlink 4" xfId="16989" hidden="true" xr:uid="{00000000-0005-0000-0000-0000BB570000}"/>
    <cellStyle name="Followed Hyperlink 4" xfId="16996" hidden="true" xr:uid="{00000000-0005-0000-0000-0000BC570000}"/>
    <cellStyle name="Followed Hyperlink 4" xfId="16999" hidden="true" xr:uid="{00000000-0005-0000-0000-0000BD570000}"/>
    <cellStyle name="Followed Hyperlink 4" xfId="17000" hidden="true" xr:uid="{00000000-0005-0000-0000-0000BE570000}"/>
    <cellStyle name="Followed Hyperlink 4" xfId="17001" hidden="true" xr:uid="{00000000-0005-0000-0000-0000BF570000}"/>
    <cellStyle name="Followed Hyperlink 4" xfId="17002" hidden="true" xr:uid="{00000000-0005-0000-0000-0000C0570000}"/>
    <cellStyle name="Followed Hyperlink 4" xfId="17003" hidden="true" xr:uid="{00000000-0005-0000-0000-0000C1570000}"/>
    <cellStyle name="Followed Hyperlink 4" xfId="17004" hidden="true" xr:uid="{00000000-0005-0000-0000-0000C2570000}"/>
    <cellStyle name="Followed Hyperlink 4" xfId="17005" hidden="true" xr:uid="{00000000-0005-0000-0000-0000C3570000}"/>
    <cellStyle name="Followed Hyperlink 4" xfId="17006" hidden="true" xr:uid="{00000000-0005-0000-0000-0000C4570000}"/>
    <cellStyle name="Followed Hyperlink 4" xfId="17007" hidden="true" xr:uid="{00000000-0005-0000-0000-0000C5570000}"/>
    <cellStyle name="Followed Hyperlink 4" xfId="17008" hidden="true" xr:uid="{00000000-0005-0000-0000-0000C6570000}"/>
    <cellStyle name="Followed Hyperlink 4" xfId="17009" hidden="true" xr:uid="{00000000-0005-0000-0000-0000C7570000}"/>
    <cellStyle name="Followed Hyperlink 4" xfId="17012" hidden="true" xr:uid="{00000000-0005-0000-0000-0000C8570000}"/>
    <cellStyle name="Followed Hyperlink 4" xfId="17017" hidden="true" xr:uid="{00000000-0005-0000-0000-0000C9570000}"/>
    <cellStyle name="Followed Hyperlink 4" xfId="17025" hidden="true" xr:uid="{00000000-0005-0000-0000-0000CA570000}"/>
    <cellStyle name="Followed Hyperlink 4" xfId="17031" hidden="true" xr:uid="{00000000-0005-0000-0000-0000CB570000}"/>
    <cellStyle name="Followed Hyperlink 4" xfId="17037" hidden="true" xr:uid="{00000000-0005-0000-0000-0000CC570000}"/>
    <cellStyle name="Followed Hyperlink 4" xfId="17038" hidden="true" xr:uid="{00000000-0005-0000-0000-0000CD570000}"/>
    <cellStyle name="Followed Hyperlink 4" xfId="17039" hidden="true" xr:uid="{00000000-0005-0000-0000-0000CE570000}"/>
    <cellStyle name="Followed Hyperlink 4" xfId="17061" hidden="true" xr:uid="{00000000-0005-0000-0000-0000CF570000}"/>
    <cellStyle name="Followed Hyperlink 4" xfId="17066" hidden="true" xr:uid="{00000000-0005-0000-0000-0000D0570000}"/>
    <cellStyle name="Followed Hyperlink 4" xfId="17067" hidden="true" xr:uid="{00000000-0005-0000-0000-0000D1570000}"/>
    <cellStyle name="Followed Hyperlink 4" xfId="17069" hidden="true" xr:uid="{00000000-0005-0000-0000-0000D2570000}"/>
    <cellStyle name="Followed Hyperlink 4" xfId="17070" hidden="true" xr:uid="{00000000-0005-0000-0000-0000D3570000}"/>
    <cellStyle name="Followed Hyperlink 4" xfId="17073" hidden="true" xr:uid="{00000000-0005-0000-0000-0000D4570000}"/>
    <cellStyle name="Followed Hyperlink 4" xfId="17075" hidden="true" xr:uid="{00000000-0005-0000-0000-0000D5570000}"/>
    <cellStyle name="Followed Hyperlink 4" xfId="17077" hidden="true" xr:uid="{00000000-0005-0000-0000-0000D6570000}"/>
    <cellStyle name="Followed Hyperlink 4" xfId="17083" hidden="true" xr:uid="{00000000-0005-0000-0000-0000D7570000}"/>
    <cellStyle name="Followed Hyperlink 4" xfId="17085" hidden="true" xr:uid="{00000000-0005-0000-0000-0000D8570000}"/>
    <cellStyle name="Followed Hyperlink 4" xfId="17091" hidden="true" xr:uid="{00000000-0005-0000-0000-0000D9570000}"/>
    <cellStyle name="Followed Hyperlink 4" xfId="17094" hidden="true" xr:uid="{00000000-0005-0000-0000-0000DA570000}"/>
    <cellStyle name="Followed Hyperlink 4" xfId="17095" hidden="true" xr:uid="{00000000-0005-0000-0000-0000DB570000}"/>
    <cellStyle name="Followed Hyperlink 4" xfId="17096" hidden="true" xr:uid="{00000000-0005-0000-0000-0000DC570000}"/>
    <cellStyle name="Followed Hyperlink 4" xfId="17097" hidden="true" xr:uid="{00000000-0005-0000-0000-0000DD570000}"/>
    <cellStyle name="Followed Hyperlink 4" xfId="17098" hidden="true" xr:uid="{00000000-0005-0000-0000-0000DE570000}"/>
    <cellStyle name="Followed Hyperlink 4" xfId="17099" hidden="true" xr:uid="{00000000-0005-0000-0000-0000DF570000}"/>
    <cellStyle name="Followed Hyperlink 4" xfId="17100" hidden="true" xr:uid="{00000000-0005-0000-0000-0000E0570000}"/>
    <cellStyle name="Followed Hyperlink 4" xfId="17101" hidden="true" xr:uid="{00000000-0005-0000-0000-0000E1570000}"/>
    <cellStyle name="Followed Hyperlink 4" xfId="17102" hidden="true" xr:uid="{00000000-0005-0000-0000-0000E2570000}"/>
    <cellStyle name="Followed Hyperlink 4" xfId="17103" hidden="true" xr:uid="{00000000-0005-0000-0000-0000E3570000}"/>
    <cellStyle name="Followed Hyperlink 4" xfId="17104" hidden="true" xr:uid="{00000000-0005-0000-0000-0000E4570000}"/>
    <cellStyle name="Followed Hyperlink 4" xfId="17107" hidden="true" xr:uid="{00000000-0005-0000-0000-0000E5570000}"/>
    <cellStyle name="Followed Hyperlink 4" xfId="17112" hidden="true" xr:uid="{00000000-0005-0000-0000-0000E6570000}"/>
    <cellStyle name="Followed Hyperlink 4" xfId="17120" hidden="true" xr:uid="{00000000-0005-0000-0000-0000E7570000}"/>
    <cellStyle name="Followed Hyperlink 4" xfId="17126" hidden="true" xr:uid="{00000000-0005-0000-0000-0000E8570000}"/>
    <cellStyle name="Followed Hyperlink 4" xfId="17132" hidden="true" xr:uid="{00000000-0005-0000-0000-0000E9570000}"/>
    <cellStyle name="Followed Hyperlink 4" xfId="17133" hidden="true" xr:uid="{00000000-0005-0000-0000-0000EA570000}"/>
    <cellStyle name="Followed Hyperlink 4" xfId="17134" hidden="true" xr:uid="{00000000-0005-0000-0000-0000EB570000}"/>
    <cellStyle name="Followed Hyperlink 4" xfId="17231" hidden="true" xr:uid="{00000000-0005-0000-0000-0000EC570000}"/>
    <cellStyle name="Followed Hyperlink 4" xfId="17236" hidden="true" xr:uid="{00000000-0005-0000-0000-0000ED570000}"/>
    <cellStyle name="Followed Hyperlink 4" xfId="17237" hidden="true" xr:uid="{00000000-0005-0000-0000-0000EE570000}"/>
    <cellStyle name="Followed Hyperlink 4" xfId="17239" hidden="true" xr:uid="{00000000-0005-0000-0000-0000EF570000}"/>
    <cellStyle name="Followed Hyperlink 4" xfId="17240" hidden="true" xr:uid="{00000000-0005-0000-0000-0000F0570000}"/>
    <cellStyle name="Followed Hyperlink 4" xfId="17243" hidden="true" xr:uid="{00000000-0005-0000-0000-0000F1570000}"/>
    <cellStyle name="Followed Hyperlink 4" xfId="17245" hidden="true" xr:uid="{00000000-0005-0000-0000-0000F2570000}"/>
    <cellStyle name="Followed Hyperlink 4" xfId="17247" hidden="true" xr:uid="{00000000-0005-0000-0000-0000F3570000}"/>
    <cellStyle name="Followed Hyperlink 4" xfId="17254" hidden="true" xr:uid="{00000000-0005-0000-0000-0000F4570000}"/>
    <cellStyle name="Followed Hyperlink 4" xfId="17256" hidden="true" xr:uid="{00000000-0005-0000-0000-0000F5570000}"/>
    <cellStyle name="Followed Hyperlink 4" xfId="17263" hidden="true" xr:uid="{00000000-0005-0000-0000-0000F6570000}"/>
    <cellStyle name="Followed Hyperlink 4" xfId="17266" hidden="true" xr:uid="{00000000-0005-0000-0000-0000F7570000}"/>
    <cellStyle name="Followed Hyperlink 4" xfId="17267" hidden="true" xr:uid="{00000000-0005-0000-0000-0000F8570000}"/>
    <cellStyle name="Followed Hyperlink 4" xfId="17268" hidden="true" xr:uid="{00000000-0005-0000-0000-0000F9570000}"/>
    <cellStyle name="Followed Hyperlink 4" xfId="17269" hidden="true" xr:uid="{00000000-0005-0000-0000-0000FA570000}"/>
    <cellStyle name="Followed Hyperlink 4" xfId="17270" hidden="true" xr:uid="{00000000-0005-0000-0000-0000FB570000}"/>
    <cellStyle name="Followed Hyperlink 4" xfId="17271" hidden="true" xr:uid="{00000000-0005-0000-0000-0000FC570000}"/>
    <cellStyle name="Followed Hyperlink 4" xfId="17272" hidden="true" xr:uid="{00000000-0005-0000-0000-0000FD570000}"/>
    <cellStyle name="Followed Hyperlink 4" xfId="17273" hidden="true" xr:uid="{00000000-0005-0000-0000-0000FE570000}"/>
    <cellStyle name="Followed Hyperlink 4" xfId="17274" hidden="true" xr:uid="{00000000-0005-0000-0000-0000FF570000}"/>
    <cellStyle name="Followed Hyperlink 4" xfId="17275" hidden="true" xr:uid="{00000000-0005-0000-0000-000000580000}"/>
    <cellStyle name="Followed Hyperlink 4" xfId="17276" hidden="true" xr:uid="{00000000-0005-0000-0000-000001580000}"/>
    <cellStyle name="Followed Hyperlink 4" xfId="17279" hidden="true" xr:uid="{00000000-0005-0000-0000-000002580000}"/>
    <cellStyle name="Followed Hyperlink 4" xfId="17284" hidden="true" xr:uid="{00000000-0005-0000-0000-000003580000}"/>
    <cellStyle name="Followed Hyperlink 4" xfId="17292" hidden="true" xr:uid="{00000000-0005-0000-0000-000004580000}"/>
    <cellStyle name="Followed Hyperlink 4" xfId="17298" hidden="true" xr:uid="{00000000-0005-0000-0000-000005580000}"/>
    <cellStyle name="Followed Hyperlink 4" xfId="17304" hidden="true" xr:uid="{00000000-0005-0000-0000-000006580000}"/>
    <cellStyle name="Followed Hyperlink 4" xfId="17305" hidden="true" xr:uid="{00000000-0005-0000-0000-000007580000}"/>
    <cellStyle name="Followed Hyperlink 4" xfId="17306" hidden="true" xr:uid="{00000000-0005-0000-0000-000008580000}"/>
    <cellStyle name="Followed Hyperlink 4" xfId="17523" hidden="true" xr:uid="{00000000-0005-0000-0000-000009580000}"/>
    <cellStyle name="Followed Hyperlink 4" xfId="17528" hidden="true" xr:uid="{00000000-0005-0000-0000-00000A580000}"/>
    <cellStyle name="Followed Hyperlink 4" xfId="17529" hidden="true" xr:uid="{00000000-0005-0000-0000-00000B580000}"/>
    <cellStyle name="Followed Hyperlink 4" xfId="17531" hidden="true" xr:uid="{00000000-0005-0000-0000-00000C580000}"/>
    <cellStyle name="Followed Hyperlink 4" xfId="17532" hidden="true" xr:uid="{00000000-0005-0000-0000-00000D580000}"/>
    <cellStyle name="Followed Hyperlink 4" xfId="17535" hidden="true" xr:uid="{00000000-0005-0000-0000-00000E580000}"/>
    <cellStyle name="Followed Hyperlink 4" xfId="17537" hidden="true" xr:uid="{00000000-0005-0000-0000-00000F580000}"/>
    <cellStyle name="Followed Hyperlink 4" xfId="17539" hidden="true" xr:uid="{00000000-0005-0000-0000-000010580000}"/>
    <cellStyle name="Followed Hyperlink 4" xfId="17546" hidden="true" xr:uid="{00000000-0005-0000-0000-000011580000}"/>
    <cellStyle name="Followed Hyperlink 4" xfId="17548" hidden="true" xr:uid="{00000000-0005-0000-0000-000012580000}"/>
    <cellStyle name="Followed Hyperlink 4" xfId="17555" hidden="true" xr:uid="{00000000-0005-0000-0000-000013580000}"/>
    <cellStyle name="Followed Hyperlink 4" xfId="17558" hidden="true" xr:uid="{00000000-0005-0000-0000-000014580000}"/>
    <cellStyle name="Followed Hyperlink 4" xfId="17559" hidden="true" xr:uid="{00000000-0005-0000-0000-000015580000}"/>
    <cellStyle name="Followed Hyperlink 4" xfId="17560" hidden="true" xr:uid="{00000000-0005-0000-0000-000016580000}"/>
    <cellStyle name="Followed Hyperlink 4" xfId="17561" hidden="true" xr:uid="{00000000-0005-0000-0000-000017580000}"/>
    <cellStyle name="Followed Hyperlink 4" xfId="17562" hidden="true" xr:uid="{00000000-0005-0000-0000-000018580000}"/>
    <cellStyle name="Followed Hyperlink 4" xfId="17563" hidden="true" xr:uid="{00000000-0005-0000-0000-000019580000}"/>
    <cellStyle name="Followed Hyperlink 4" xfId="17564" hidden="true" xr:uid="{00000000-0005-0000-0000-00001A580000}"/>
    <cellStyle name="Followed Hyperlink 4" xfId="17565" hidden="true" xr:uid="{00000000-0005-0000-0000-00001B580000}"/>
    <cellStyle name="Followed Hyperlink 4" xfId="17566" hidden="true" xr:uid="{00000000-0005-0000-0000-00001C580000}"/>
    <cellStyle name="Followed Hyperlink 4" xfId="17567" hidden="true" xr:uid="{00000000-0005-0000-0000-00001D580000}"/>
    <cellStyle name="Followed Hyperlink 4" xfId="17568" hidden="true" xr:uid="{00000000-0005-0000-0000-00001E580000}"/>
    <cellStyle name="Followed Hyperlink 4" xfId="17571" hidden="true" xr:uid="{00000000-0005-0000-0000-00001F580000}"/>
    <cellStyle name="Followed Hyperlink 4" xfId="17576" hidden="true" xr:uid="{00000000-0005-0000-0000-000020580000}"/>
    <cellStyle name="Followed Hyperlink 4" xfId="17584" hidden="true" xr:uid="{00000000-0005-0000-0000-000021580000}"/>
    <cellStyle name="Followed Hyperlink 4" xfId="17590" hidden="true" xr:uid="{00000000-0005-0000-0000-000022580000}"/>
    <cellStyle name="Followed Hyperlink 4" xfId="17596" hidden="true" xr:uid="{00000000-0005-0000-0000-000023580000}"/>
    <cellStyle name="Followed Hyperlink 4" xfId="17597" hidden="true" xr:uid="{00000000-0005-0000-0000-000024580000}"/>
    <cellStyle name="Followed Hyperlink 4" xfId="17598" hidden="true" xr:uid="{00000000-0005-0000-0000-000025580000}"/>
    <cellStyle name="Followed Hyperlink 4" xfId="17644" hidden="true" xr:uid="{00000000-0005-0000-0000-000026580000}"/>
    <cellStyle name="Followed Hyperlink 4" xfId="17649" hidden="true" xr:uid="{00000000-0005-0000-0000-000027580000}"/>
    <cellStyle name="Followed Hyperlink 4" xfId="17650" hidden="true" xr:uid="{00000000-0005-0000-0000-000028580000}"/>
    <cellStyle name="Followed Hyperlink 4" xfId="17652" hidden="true" xr:uid="{00000000-0005-0000-0000-000029580000}"/>
    <cellStyle name="Followed Hyperlink 4" xfId="17653" hidden="true" xr:uid="{00000000-0005-0000-0000-00002A580000}"/>
    <cellStyle name="Followed Hyperlink 4" xfId="17656" hidden="true" xr:uid="{00000000-0005-0000-0000-00002B580000}"/>
    <cellStyle name="Followed Hyperlink 4" xfId="17658" hidden="true" xr:uid="{00000000-0005-0000-0000-00002C580000}"/>
    <cellStyle name="Followed Hyperlink 4" xfId="17660" hidden="true" xr:uid="{00000000-0005-0000-0000-00002D580000}"/>
    <cellStyle name="Followed Hyperlink 4" xfId="17667" hidden="true" xr:uid="{00000000-0005-0000-0000-00002E580000}"/>
    <cellStyle name="Followed Hyperlink 4" xfId="17669" hidden="true" xr:uid="{00000000-0005-0000-0000-00002F580000}"/>
    <cellStyle name="Followed Hyperlink 4" xfId="17676" hidden="true" xr:uid="{00000000-0005-0000-0000-000030580000}"/>
    <cellStyle name="Followed Hyperlink 4" xfId="17679" hidden="true" xr:uid="{00000000-0005-0000-0000-000031580000}"/>
    <cellStyle name="Followed Hyperlink 4" xfId="17680" hidden="true" xr:uid="{00000000-0005-0000-0000-000032580000}"/>
    <cellStyle name="Followed Hyperlink 4" xfId="17681" hidden="true" xr:uid="{00000000-0005-0000-0000-000033580000}"/>
    <cellStyle name="Followed Hyperlink 4" xfId="17682" hidden="true" xr:uid="{00000000-0005-0000-0000-000034580000}"/>
    <cellStyle name="Followed Hyperlink 4" xfId="17683" hidden="true" xr:uid="{00000000-0005-0000-0000-000035580000}"/>
    <cellStyle name="Followed Hyperlink 4" xfId="17684" hidden="true" xr:uid="{00000000-0005-0000-0000-000036580000}"/>
    <cellStyle name="Followed Hyperlink 4" xfId="17685" hidden="true" xr:uid="{00000000-0005-0000-0000-000037580000}"/>
    <cellStyle name="Followed Hyperlink 4" xfId="17686" hidden="true" xr:uid="{00000000-0005-0000-0000-000038580000}"/>
    <cellStyle name="Followed Hyperlink 4" xfId="17687" hidden="true" xr:uid="{00000000-0005-0000-0000-000039580000}"/>
    <cellStyle name="Followed Hyperlink 4" xfId="17688" hidden="true" xr:uid="{00000000-0005-0000-0000-00003A580000}"/>
    <cellStyle name="Followed Hyperlink 4" xfId="17689" hidden="true" xr:uid="{00000000-0005-0000-0000-00003B580000}"/>
    <cellStyle name="Followed Hyperlink 4" xfId="17692" hidden="true" xr:uid="{00000000-0005-0000-0000-00003C580000}"/>
    <cellStyle name="Followed Hyperlink 4" xfId="17697" hidden="true" xr:uid="{00000000-0005-0000-0000-00003D580000}"/>
    <cellStyle name="Followed Hyperlink 4" xfId="17705" hidden="true" xr:uid="{00000000-0005-0000-0000-00003E580000}"/>
    <cellStyle name="Followed Hyperlink 4" xfId="17711" hidden="true" xr:uid="{00000000-0005-0000-0000-00003F580000}"/>
    <cellStyle name="Followed Hyperlink 4" xfId="17717" hidden="true" xr:uid="{00000000-0005-0000-0000-000040580000}"/>
    <cellStyle name="Followed Hyperlink 4" xfId="17718" hidden="true" xr:uid="{00000000-0005-0000-0000-000041580000}"/>
    <cellStyle name="Followed Hyperlink 4" xfId="17719" hidden="true" xr:uid="{00000000-0005-0000-0000-000042580000}"/>
    <cellStyle name="Followed Hyperlink 4" xfId="17742" hidden="true" xr:uid="{00000000-0005-0000-0000-000043580000}"/>
    <cellStyle name="Followed Hyperlink 4" xfId="17747" hidden="true" xr:uid="{00000000-0005-0000-0000-000044580000}"/>
    <cellStyle name="Followed Hyperlink 4" xfId="17748" hidden="true" xr:uid="{00000000-0005-0000-0000-000045580000}"/>
    <cellStyle name="Followed Hyperlink 4" xfId="17750" hidden="true" xr:uid="{00000000-0005-0000-0000-000046580000}"/>
    <cellStyle name="Followed Hyperlink 4" xfId="17751" hidden="true" xr:uid="{00000000-0005-0000-0000-000047580000}"/>
    <cellStyle name="Followed Hyperlink 4" xfId="17754" hidden="true" xr:uid="{00000000-0005-0000-0000-000048580000}"/>
    <cellStyle name="Followed Hyperlink 4" xfId="17756" hidden="true" xr:uid="{00000000-0005-0000-0000-000049580000}"/>
    <cellStyle name="Followed Hyperlink 4" xfId="17758" hidden="true" xr:uid="{00000000-0005-0000-0000-00004A580000}"/>
    <cellStyle name="Followed Hyperlink 4" xfId="17765" hidden="true" xr:uid="{00000000-0005-0000-0000-00004B580000}"/>
    <cellStyle name="Followed Hyperlink 4" xfId="17767" hidden="true" xr:uid="{00000000-0005-0000-0000-00004C580000}"/>
    <cellStyle name="Followed Hyperlink 4" xfId="17774" hidden="true" xr:uid="{00000000-0005-0000-0000-00004D580000}"/>
    <cellStyle name="Followed Hyperlink 4" xfId="17777" hidden="true" xr:uid="{00000000-0005-0000-0000-00004E580000}"/>
    <cellStyle name="Followed Hyperlink 4" xfId="17778" hidden="true" xr:uid="{00000000-0005-0000-0000-00004F580000}"/>
    <cellStyle name="Followed Hyperlink 4" xfId="17779" hidden="true" xr:uid="{00000000-0005-0000-0000-000050580000}"/>
    <cellStyle name="Followed Hyperlink 4" xfId="17780" hidden="true" xr:uid="{00000000-0005-0000-0000-000051580000}"/>
    <cellStyle name="Followed Hyperlink 4" xfId="17781" hidden="true" xr:uid="{00000000-0005-0000-0000-000052580000}"/>
    <cellStyle name="Followed Hyperlink 4" xfId="17782" hidden="true" xr:uid="{00000000-0005-0000-0000-000053580000}"/>
    <cellStyle name="Followed Hyperlink 4" xfId="17783" hidden="true" xr:uid="{00000000-0005-0000-0000-000054580000}"/>
    <cellStyle name="Followed Hyperlink 4" xfId="17784" hidden="true" xr:uid="{00000000-0005-0000-0000-000055580000}"/>
    <cellStyle name="Followed Hyperlink 4" xfId="17785" hidden="true" xr:uid="{00000000-0005-0000-0000-000056580000}"/>
    <cellStyle name="Followed Hyperlink 4" xfId="17786" hidden="true" xr:uid="{00000000-0005-0000-0000-000057580000}"/>
    <cellStyle name="Followed Hyperlink 4" xfId="17787" hidden="true" xr:uid="{00000000-0005-0000-0000-000058580000}"/>
    <cellStyle name="Followed Hyperlink 4" xfId="17789" hidden="true" xr:uid="{00000000-0005-0000-0000-000059580000}"/>
    <cellStyle name="Followed Hyperlink 4" xfId="17793" hidden="true" xr:uid="{00000000-0005-0000-0000-00005A580000}"/>
    <cellStyle name="Followed Hyperlink 4" xfId="17801" hidden="true" xr:uid="{00000000-0005-0000-0000-00005B580000}"/>
    <cellStyle name="Followed Hyperlink 4" xfId="17807" hidden="true" xr:uid="{00000000-0005-0000-0000-00005C580000}"/>
    <cellStyle name="Followed Hyperlink 4" xfId="17813" hidden="true" xr:uid="{00000000-0005-0000-0000-00005D580000}"/>
    <cellStyle name="Followed Hyperlink 4" xfId="17814" hidden="true" xr:uid="{00000000-0005-0000-0000-00005E580000}"/>
    <cellStyle name="Followed Hyperlink 4" xfId="17815" hidden="true" xr:uid="{00000000-0005-0000-0000-00005F580000}"/>
    <cellStyle name="Followed Hyperlink 4" xfId="17857" hidden="true" xr:uid="{00000000-0005-0000-0000-000060580000}"/>
    <cellStyle name="Followed Hyperlink 4" xfId="17861" hidden="true" xr:uid="{00000000-0005-0000-0000-000061580000}"/>
    <cellStyle name="Followed Hyperlink 4" xfId="17862" hidden="true" xr:uid="{00000000-0005-0000-0000-000062580000}"/>
    <cellStyle name="Followed Hyperlink 4" xfId="17864" hidden="true" xr:uid="{00000000-0005-0000-0000-000063580000}"/>
    <cellStyle name="Followed Hyperlink 4" xfId="17865" hidden="true" xr:uid="{00000000-0005-0000-0000-000064580000}"/>
    <cellStyle name="Followed Hyperlink 4" xfId="17868" hidden="true" xr:uid="{00000000-0005-0000-0000-000065580000}"/>
    <cellStyle name="Followed Hyperlink 4" xfId="17870" hidden="true" xr:uid="{00000000-0005-0000-0000-000066580000}"/>
    <cellStyle name="Followed Hyperlink 4" xfId="17872" hidden="true" xr:uid="{00000000-0005-0000-0000-000067580000}"/>
    <cellStyle name="Followed Hyperlink 4" xfId="17879" hidden="true" xr:uid="{00000000-0005-0000-0000-000068580000}"/>
    <cellStyle name="Followed Hyperlink 4" xfId="17881" hidden="true" xr:uid="{00000000-0005-0000-0000-000069580000}"/>
    <cellStyle name="Followed Hyperlink 4" xfId="17887" hidden="true" xr:uid="{00000000-0005-0000-0000-00006A580000}"/>
    <cellStyle name="Followed Hyperlink 4" xfId="17890" hidden="true" xr:uid="{00000000-0005-0000-0000-00006B580000}"/>
    <cellStyle name="Followed Hyperlink 4" xfId="17891" hidden="true" xr:uid="{00000000-0005-0000-0000-00006C580000}"/>
    <cellStyle name="Followed Hyperlink 4" xfId="17892" hidden="true" xr:uid="{00000000-0005-0000-0000-00006D580000}"/>
    <cellStyle name="Followed Hyperlink 4" xfId="17893" hidden="true" xr:uid="{00000000-0005-0000-0000-00006E580000}"/>
    <cellStyle name="Followed Hyperlink 4" xfId="17894" hidden="true" xr:uid="{00000000-0005-0000-0000-00006F580000}"/>
    <cellStyle name="Followed Hyperlink 4" xfId="17895" hidden="true" xr:uid="{00000000-0005-0000-0000-000070580000}"/>
    <cellStyle name="Followed Hyperlink 4" xfId="17896" hidden="true" xr:uid="{00000000-0005-0000-0000-000071580000}"/>
    <cellStyle name="Followed Hyperlink 4" xfId="17897" hidden="true" xr:uid="{00000000-0005-0000-0000-000072580000}"/>
    <cellStyle name="Followed Hyperlink 4" xfId="17898" hidden="true" xr:uid="{00000000-0005-0000-0000-000073580000}"/>
    <cellStyle name="Followed Hyperlink 4" xfId="17899" hidden="true" xr:uid="{00000000-0005-0000-0000-000074580000}"/>
    <cellStyle name="Followed Hyperlink 4" xfId="17900" hidden="true" xr:uid="{00000000-0005-0000-0000-000075580000}"/>
    <cellStyle name="Followed Hyperlink 4" xfId="17902" hidden="true" xr:uid="{00000000-0005-0000-0000-000076580000}"/>
    <cellStyle name="Followed Hyperlink 4" xfId="17907" hidden="true" xr:uid="{00000000-0005-0000-0000-000077580000}"/>
    <cellStyle name="Followed Hyperlink 4" xfId="17915" hidden="true" xr:uid="{00000000-0005-0000-0000-000078580000}"/>
    <cellStyle name="Followed Hyperlink 4" xfId="17921" hidden="true" xr:uid="{00000000-0005-0000-0000-000079580000}"/>
    <cellStyle name="Followed Hyperlink 4" xfId="17927" hidden="true" xr:uid="{00000000-0005-0000-0000-00007A580000}"/>
    <cellStyle name="Followed Hyperlink 4" xfId="17928" hidden="true" xr:uid="{00000000-0005-0000-0000-00007B580000}"/>
    <cellStyle name="Followed Hyperlink 4" xfId="17929" hidden="true" xr:uid="{00000000-0005-0000-0000-00007C580000}"/>
    <cellStyle name="Followed Hyperlink 4" xfId="18131" hidden="true" xr:uid="{00000000-0005-0000-0000-00007D580000}"/>
    <cellStyle name="Followed Hyperlink 4" xfId="18136" hidden="true" xr:uid="{00000000-0005-0000-0000-00007E580000}"/>
    <cellStyle name="Followed Hyperlink 4" xfId="18137" hidden="true" xr:uid="{00000000-0005-0000-0000-00007F580000}"/>
    <cellStyle name="Followed Hyperlink 4" xfId="18139" hidden="true" xr:uid="{00000000-0005-0000-0000-000080580000}"/>
    <cellStyle name="Followed Hyperlink 4" xfId="18140" hidden="true" xr:uid="{00000000-0005-0000-0000-000081580000}"/>
    <cellStyle name="Followed Hyperlink 4" xfId="18143" hidden="true" xr:uid="{00000000-0005-0000-0000-000082580000}"/>
    <cellStyle name="Followed Hyperlink 4" xfId="18145" hidden="true" xr:uid="{00000000-0005-0000-0000-000083580000}"/>
    <cellStyle name="Followed Hyperlink 4" xfId="18147" hidden="true" xr:uid="{00000000-0005-0000-0000-000084580000}"/>
    <cellStyle name="Followed Hyperlink 4" xfId="18154" hidden="true" xr:uid="{00000000-0005-0000-0000-000085580000}"/>
    <cellStyle name="Followed Hyperlink 4" xfId="18156" hidden="true" xr:uid="{00000000-0005-0000-0000-000086580000}"/>
    <cellStyle name="Followed Hyperlink 4" xfId="18162" hidden="true" xr:uid="{00000000-0005-0000-0000-000087580000}"/>
    <cellStyle name="Followed Hyperlink 4" xfId="18165" hidden="true" xr:uid="{00000000-0005-0000-0000-000088580000}"/>
    <cellStyle name="Followed Hyperlink 4" xfId="18166" hidden="true" xr:uid="{00000000-0005-0000-0000-000089580000}"/>
    <cellStyle name="Followed Hyperlink 4" xfId="18167" hidden="true" xr:uid="{00000000-0005-0000-0000-00008A580000}"/>
    <cellStyle name="Followed Hyperlink 4" xfId="18168" hidden="true" xr:uid="{00000000-0005-0000-0000-00008B580000}"/>
    <cellStyle name="Followed Hyperlink 4" xfId="18169" hidden="true" xr:uid="{00000000-0005-0000-0000-00008C580000}"/>
    <cellStyle name="Followed Hyperlink 4" xfId="18170" hidden="true" xr:uid="{00000000-0005-0000-0000-00008D580000}"/>
    <cellStyle name="Followed Hyperlink 4" xfId="18171" hidden="true" xr:uid="{00000000-0005-0000-0000-00008E580000}"/>
    <cellStyle name="Followed Hyperlink 4" xfId="18172" hidden="true" xr:uid="{00000000-0005-0000-0000-00008F580000}"/>
    <cellStyle name="Followed Hyperlink 4" xfId="18173" hidden="true" xr:uid="{00000000-0005-0000-0000-000090580000}"/>
    <cellStyle name="Followed Hyperlink 4" xfId="18174" hidden="true" xr:uid="{00000000-0005-0000-0000-000091580000}"/>
    <cellStyle name="Followed Hyperlink 4" xfId="18175" hidden="true" xr:uid="{00000000-0005-0000-0000-000092580000}"/>
    <cellStyle name="Followed Hyperlink 4" xfId="18178" hidden="true" xr:uid="{00000000-0005-0000-0000-000093580000}"/>
    <cellStyle name="Followed Hyperlink 4" xfId="18183" hidden="true" xr:uid="{00000000-0005-0000-0000-000094580000}"/>
    <cellStyle name="Followed Hyperlink 4" xfId="18190" hidden="true" xr:uid="{00000000-0005-0000-0000-000095580000}"/>
    <cellStyle name="Followed Hyperlink 4" xfId="18196" hidden="true" xr:uid="{00000000-0005-0000-0000-000096580000}"/>
    <cellStyle name="Followed Hyperlink 4" xfId="18202" hidden="true" xr:uid="{00000000-0005-0000-0000-000097580000}"/>
    <cellStyle name="Followed Hyperlink 4" xfId="18203" hidden="true" xr:uid="{00000000-0005-0000-0000-000098580000}"/>
    <cellStyle name="Followed Hyperlink 4" xfId="18204" hidden="true" xr:uid="{00000000-0005-0000-0000-000099580000}"/>
    <cellStyle name="Followed Hyperlink 4" xfId="18247" hidden="true" xr:uid="{00000000-0005-0000-0000-00009A580000}"/>
    <cellStyle name="Followed Hyperlink 4" xfId="18252" hidden="true" xr:uid="{00000000-0005-0000-0000-00009B580000}"/>
    <cellStyle name="Followed Hyperlink 4" xfId="18253" hidden="true" xr:uid="{00000000-0005-0000-0000-00009C580000}"/>
    <cellStyle name="Followed Hyperlink 4" xfId="18255" hidden="true" xr:uid="{00000000-0005-0000-0000-00009D580000}"/>
    <cellStyle name="Followed Hyperlink 4" xfId="18256" hidden="true" xr:uid="{00000000-0005-0000-0000-00009E580000}"/>
    <cellStyle name="Followed Hyperlink 4" xfId="18259" hidden="true" xr:uid="{00000000-0005-0000-0000-00009F580000}"/>
    <cellStyle name="Followed Hyperlink 4" xfId="18261" hidden="true" xr:uid="{00000000-0005-0000-0000-0000A0580000}"/>
    <cellStyle name="Followed Hyperlink 4" xfId="18263" hidden="true" xr:uid="{00000000-0005-0000-0000-0000A1580000}"/>
    <cellStyle name="Followed Hyperlink 4" xfId="18269" hidden="true" xr:uid="{00000000-0005-0000-0000-0000A2580000}"/>
    <cellStyle name="Followed Hyperlink 4" xfId="18271" hidden="true" xr:uid="{00000000-0005-0000-0000-0000A3580000}"/>
    <cellStyle name="Followed Hyperlink 4" xfId="18278" hidden="true" xr:uid="{00000000-0005-0000-0000-0000A4580000}"/>
    <cellStyle name="Followed Hyperlink 4" xfId="18281" hidden="true" xr:uid="{00000000-0005-0000-0000-0000A5580000}"/>
    <cellStyle name="Followed Hyperlink 4" xfId="18282" hidden="true" xr:uid="{00000000-0005-0000-0000-0000A6580000}"/>
    <cellStyle name="Followed Hyperlink 4" xfId="18283" hidden="true" xr:uid="{00000000-0005-0000-0000-0000A7580000}"/>
    <cellStyle name="Followed Hyperlink 4" xfId="18284" hidden="true" xr:uid="{00000000-0005-0000-0000-0000A8580000}"/>
    <cellStyle name="Followed Hyperlink 4" xfId="18285" hidden="true" xr:uid="{00000000-0005-0000-0000-0000A9580000}"/>
    <cellStyle name="Followed Hyperlink 4" xfId="18286" hidden="true" xr:uid="{00000000-0005-0000-0000-0000AA580000}"/>
    <cellStyle name="Followed Hyperlink 4" xfId="18287" hidden="true" xr:uid="{00000000-0005-0000-0000-0000AB580000}"/>
    <cellStyle name="Followed Hyperlink 4" xfId="18288" hidden="true" xr:uid="{00000000-0005-0000-0000-0000AC580000}"/>
    <cellStyle name="Followed Hyperlink 4" xfId="18289" hidden="true" xr:uid="{00000000-0005-0000-0000-0000AD580000}"/>
    <cellStyle name="Followed Hyperlink 4" xfId="18290" hidden="true" xr:uid="{00000000-0005-0000-0000-0000AE580000}"/>
    <cellStyle name="Followed Hyperlink 4" xfId="18291" hidden="true" xr:uid="{00000000-0005-0000-0000-0000AF580000}"/>
    <cellStyle name="Followed Hyperlink 4" xfId="18294" hidden="true" xr:uid="{00000000-0005-0000-0000-0000B0580000}"/>
    <cellStyle name="Followed Hyperlink 4" xfId="18299" hidden="true" xr:uid="{00000000-0005-0000-0000-0000B1580000}"/>
    <cellStyle name="Followed Hyperlink 4" xfId="18307" hidden="true" xr:uid="{00000000-0005-0000-0000-0000B2580000}"/>
    <cellStyle name="Followed Hyperlink 4" xfId="18313" hidden="true" xr:uid="{00000000-0005-0000-0000-0000B3580000}"/>
    <cellStyle name="Followed Hyperlink 4" xfId="18319" hidden="true" xr:uid="{00000000-0005-0000-0000-0000B4580000}"/>
    <cellStyle name="Followed Hyperlink 4" xfId="18320" hidden="true" xr:uid="{00000000-0005-0000-0000-0000B5580000}"/>
    <cellStyle name="Followed Hyperlink 4" xfId="18321" hidden="true" xr:uid="{00000000-0005-0000-0000-0000B6580000}"/>
    <cellStyle name="Followed Hyperlink 4" xfId="18342" hidden="true" xr:uid="{00000000-0005-0000-0000-0000B7580000}"/>
    <cellStyle name="Followed Hyperlink 4" xfId="18346" hidden="true" xr:uid="{00000000-0005-0000-0000-0000B8580000}"/>
    <cellStyle name="Followed Hyperlink 4" xfId="18347" hidden="true" xr:uid="{00000000-0005-0000-0000-0000B9580000}"/>
    <cellStyle name="Followed Hyperlink 4" xfId="18349" hidden="true" xr:uid="{00000000-0005-0000-0000-0000BA580000}"/>
    <cellStyle name="Followed Hyperlink 4" xfId="18350" hidden="true" xr:uid="{00000000-0005-0000-0000-0000BB580000}"/>
    <cellStyle name="Followed Hyperlink 4" xfId="18353" hidden="true" xr:uid="{00000000-0005-0000-0000-0000BC580000}"/>
    <cellStyle name="Followed Hyperlink 4" xfId="18355" hidden="true" xr:uid="{00000000-0005-0000-0000-0000BD580000}"/>
    <cellStyle name="Followed Hyperlink 4" xfId="18357" hidden="true" xr:uid="{00000000-0005-0000-0000-0000BE580000}"/>
    <cellStyle name="Followed Hyperlink 4" xfId="18363" hidden="true" xr:uid="{00000000-0005-0000-0000-0000BF580000}"/>
    <cellStyle name="Followed Hyperlink 4" xfId="18365" hidden="true" xr:uid="{00000000-0005-0000-0000-0000C0580000}"/>
    <cellStyle name="Followed Hyperlink 4" xfId="18371" hidden="true" xr:uid="{00000000-0005-0000-0000-0000C1580000}"/>
    <cellStyle name="Followed Hyperlink 4" xfId="18374" hidden="true" xr:uid="{00000000-0005-0000-0000-0000C2580000}"/>
    <cellStyle name="Followed Hyperlink 4" xfId="18375" hidden="true" xr:uid="{00000000-0005-0000-0000-0000C3580000}"/>
    <cellStyle name="Followed Hyperlink 4" xfId="18376" hidden="true" xr:uid="{00000000-0005-0000-0000-0000C4580000}"/>
    <cellStyle name="Followed Hyperlink 4" xfId="18377" hidden="true" xr:uid="{00000000-0005-0000-0000-0000C5580000}"/>
    <cellStyle name="Followed Hyperlink 4" xfId="18378" hidden="true" xr:uid="{00000000-0005-0000-0000-0000C6580000}"/>
    <cellStyle name="Followed Hyperlink 4" xfId="18379" hidden="true" xr:uid="{00000000-0005-0000-0000-0000C7580000}"/>
    <cellStyle name="Followed Hyperlink 4" xfId="18380" hidden="true" xr:uid="{00000000-0005-0000-0000-0000C8580000}"/>
    <cellStyle name="Followed Hyperlink 4" xfId="18381" hidden="true" xr:uid="{00000000-0005-0000-0000-0000C9580000}"/>
    <cellStyle name="Followed Hyperlink 4" xfId="18382" hidden="true" xr:uid="{00000000-0005-0000-0000-0000CA580000}"/>
    <cellStyle name="Followed Hyperlink 4" xfId="18383" hidden="true" xr:uid="{00000000-0005-0000-0000-0000CB580000}"/>
    <cellStyle name="Followed Hyperlink 4" xfId="18384" hidden="true" xr:uid="{00000000-0005-0000-0000-0000CC580000}"/>
    <cellStyle name="Followed Hyperlink 4" xfId="18386" hidden="true" xr:uid="{00000000-0005-0000-0000-0000CD580000}"/>
    <cellStyle name="Followed Hyperlink 4" xfId="18390" hidden="true" xr:uid="{00000000-0005-0000-0000-0000CE580000}"/>
    <cellStyle name="Followed Hyperlink 4" xfId="18397" hidden="true" xr:uid="{00000000-0005-0000-0000-0000CF580000}"/>
    <cellStyle name="Followed Hyperlink 4" xfId="18402" hidden="true" xr:uid="{00000000-0005-0000-0000-0000D0580000}"/>
    <cellStyle name="Followed Hyperlink 4" xfId="18407" hidden="true" xr:uid="{00000000-0005-0000-0000-0000D1580000}"/>
    <cellStyle name="Followed Hyperlink 4" xfId="18408" hidden="true" xr:uid="{00000000-0005-0000-0000-0000D2580000}"/>
    <cellStyle name="Followed Hyperlink 4" xfId="18409" hidden="true" xr:uid="{00000000-0005-0000-0000-0000D3580000}"/>
    <cellStyle name="Followed Hyperlink 4" xfId="18487" hidden="true" xr:uid="{00000000-0005-0000-0000-0000D4580000}"/>
    <cellStyle name="Followed Hyperlink 4" xfId="18491" hidden="true" xr:uid="{00000000-0005-0000-0000-0000D5580000}"/>
    <cellStyle name="Followed Hyperlink 4" xfId="18492" hidden="true" xr:uid="{00000000-0005-0000-0000-0000D6580000}"/>
    <cellStyle name="Followed Hyperlink 4" xfId="18494" hidden="true" xr:uid="{00000000-0005-0000-0000-0000D7580000}"/>
    <cellStyle name="Followed Hyperlink 4" xfId="18495" hidden="true" xr:uid="{00000000-0005-0000-0000-0000D8580000}"/>
    <cellStyle name="Followed Hyperlink 4" xfId="18498" hidden="true" xr:uid="{00000000-0005-0000-0000-0000D9580000}"/>
    <cellStyle name="Followed Hyperlink 4" xfId="18500" hidden="true" xr:uid="{00000000-0005-0000-0000-0000DA580000}"/>
    <cellStyle name="Followed Hyperlink 4" xfId="18502" hidden="true" xr:uid="{00000000-0005-0000-0000-0000DB580000}"/>
    <cellStyle name="Followed Hyperlink 4" xfId="18508" hidden="true" xr:uid="{00000000-0005-0000-0000-0000DC580000}"/>
    <cellStyle name="Followed Hyperlink 4" xfId="18510" hidden="true" xr:uid="{00000000-0005-0000-0000-0000DD580000}"/>
    <cellStyle name="Followed Hyperlink 4" xfId="18516" hidden="true" xr:uid="{00000000-0005-0000-0000-0000DE580000}"/>
    <cellStyle name="Followed Hyperlink 4" xfId="18519" hidden="true" xr:uid="{00000000-0005-0000-0000-0000DF580000}"/>
    <cellStyle name="Followed Hyperlink 4" xfId="18520" hidden="true" xr:uid="{00000000-0005-0000-0000-0000E0580000}"/>
    <cellStyle name="Followed Hyperlink 4" xfId="18521" hidden="true" xr:uid="{00000000-0005-0000-0000-0000E1580000}"/>
    <cellStyle name="Followed Hyperlink 4" xfId="18522" hidden="true" xr:uid="{00000000-0005-0000-0000-0000E2580000}"/>
    <cellStyle name="Followed Hyperlink 4" xfId="18523" hidden="true" xr:uid="{00000000-0005-0000-0000-0000E3580000}"/>
    <cellStyle name="Followed Hyperlink 4" xfId="18524" hidden="true" xr:uid="{00000000-0005-0000-0000-0000E4580000}"/>
    <cellStyle name="Followed Hyperlink 4" xfId="18525" hidden="true" xr:uid="{00000000-0005-0000-0000-0000E5580000}"/>
    <cellStyle name="Followed Hyperlink 4" xfId="18526" hidden="true" xr:uid="{00000000-0005-0000-0000-0000E6580000}"/>
    <cellStyle name="Followed Hyperlink 4" xfId="18527" hidden="true" xr:uid="{00000000-0005-0000-0000-0000E7580000}"/>
    <cellStyle name="Followed Hyperlink 4" xfId="18528" hidden="true" xr:uid="{00000000-0005-0000-0000-0000E8580000}"/>
    <cellStyle name="Followed Hyperlink 4" xfId="18529" hidden="true" xr:uid="{00000000-0005-0000-0000-0000E9580000}"/>
    <cellStyle name="Followed Hyperlink 4" xfId="18531" hidden="true" xr:uid="{00000000-0005-0000-0000-0000EA580000}"/>
    <cellStyle name="Followed Hyperlink 4" xfId="18535" hidden="true" xr:uid="{00000000-0005-0000-0000-0000EB580000}"/>
    <cellStyle name="Followed Hyperlink 4" xfId="18542" hidden="true" xr:uid="{00000000-0005-0000-0000-0000EC580000}"/>
    <cellStyle name="Followed Hyperlink 4" xfId="18547" hidden="true" xr:uid="{00000000-0005-0000-0000-0000ED580000}"/>
    <cellStyle name="Followed Hyperlink 4" xfId="18552" hidden="true" xr:uid="{00000000-0005-0000-0000-0000EE580000}"/>
    <cellStyle name="Followed Hyperlink 4" xfId="18553" hidden="true" xr:uid="{00000000-0005-0000-0000-0000EF580000}"/>
    <cellStyle name="Followed Hyperlink 4" xfId="18554" hidden="true" xr:uid="{00000000-0005-0000-0000-0000F0580000}"/>
    <cellStyle name="Followed Hyperlink 4" xfId="18731" hidden="true" xr:uid="{00000000-0005-0000-0000-0000F1580000}"/>
    <cellStyle name="Followed Hyperlink 4" xfId="18735" hidden="true" xr:uid="{00000000-0005-0000-0000-0000F2580000}"/>
    <cellStyle name="Followed Hyperlink 4" xfId="18736" hidden="true" xr:uid="{00000000-0005-0000-0000-0000F3580000}"/>
    <cellStyle name="Followed Hyperlink 4" xfId="18738" hidden="true" xr:uid="{00000000-0005-0000-0000-0000F4580000}"/>
    <cellStyle name="Followed Hyperlink 4" xfId="18739" hidden="true" xr:uid="{00000000-0005-0000-0000-0000F5580000}"/>
    <cellStyle name="Followed Hyperlink 4" xfId="18742" hidden="true" xr:uid="{00000000-0005-0000-0000-0000F6580000}"/>
    <cellStyle name="Followed Hyperlink 4" xfId="18744" hidden="true" xr:uid="{00000000-0005-0000-0000-0000F7580000}"/>
    <cellStyle name="Followed Hyperlink 4" xfId="18746" hidden="true" xr:uid="{00000000-0005-0000-0000-0000F8580000}"/>
    <cellStyle name="Followed Hyperlink 4" xfId="18752" hidden="true" xr:uid="{00000000-0005-0000-0000-0000F9580000}"/>
    <cellStyle name="Followed Hyperlink 4" xfId="18754" hidden="true" xr:uid="{00000000-0005-0000-0000-0000FA580000}"/>
    <cellStyle name="Followed Hyperlink 4" xfId="18760" hidden="true" xr:uid="{00000000-0005-0000-0000-0000FB580000}"/>
    <cellStyle name="Followed Hyperlink 4" xfId="18763" hidden="true" xr:uid="{00000000-0005-0000-0000-0000FC580000}"/>
    <cellStyle name="Followed Hyperlink 4" xfId="18764" hidden="true" xr:uid="{00000000-0005-0000-0000-0000FD580000}"/>
    <cellStyle name="Followed Hyperlink 4" xfId="18765" hidden="true" xr:uid="{00000000-0005-0000-0000-0000FE580000}"/>
    <cellStyle name="Followed Hyperlink 4" xfId="18766" hidden="true" xr:uid="{00000000-0005-0000-0000-0000FF580000}"/>
    <cellStyle name="Followed Hyperlink 4" xfId="18767" hidden="true" xr:uid="{00000000-0005-0000-0000-000000590000}"/>
    <cellStyle name="Followed Hyperlink 4" xfId="18768" hidden="true" xr:uid="{00000000-0005-0000-0000-000001590000}"/>
    <cellStyle name="Followed Hyperlink 4" xfId="18769" hidden="true" xr:uid="{00000000-0005-0000-0000-000002590000}"/>
    <cellStyle name="Followed Hyperlink 4" xfId="18770" hidden="true" xr:uid="{00000000-0005-0000-0000-000003590000}"/>
    <cellStyle name="Followed Hyperlink 4" xfId="18771" hidden="true" xr:uid="{00000000-0005-0000-0000-000004590000}"/>
    <cellStyle name="Followed Hyperlink 4" xfId="18772" hidden="true" xr:uid="{00000000-0005-0000-0000-000005590000}"/>
    <cellStyle name="Followed Hyperlink 4" xfId="18773" hidden="true" xr:uid="{00000000-0005-0000-0000-000006590000}"/>
    <cellStyle name="Followed Hyperlink 4" xfId="18775" hidden="true" xr:uid="{00000000-0005-0000-0000-000007590000}"/>
    <cellStyle name="Followed Hyperlink 4" xfId="18779" hidden="true" xr:uid="{00000000-0005-0000-0000-000008590000}"/>
    <cellStyle name="Followed Hyperlink 4" xfId="18786" hidden="true" xr:uid="{00000000-0005-0000-0000-000009590000}"/>
    <cellStyle name="Followed Hyperlink 4" xfId="18791" hidden="true" xr:uid="{00000000-0005-0000-0000-00000A590000}"/>
    <cellStyle name="Followed Hyperlink 4" xfId="18796" hidden="true" xr:uid="{00000000-0005-0000-0000-00000B590000}"/>
    <cellStyle name="Followed Hyperlink 4" xfId="18797" hidden="true" xr:uid="{00000000-0005-0000-0000-00000C590000}"/>
    <cellStyle name="Followed Hyperlink 4" xfId="18798" hidden="true" xr:uid="{00000000-0005-0000-0000-00000D590000}"/>
    <cellStyle name="Followed Hyperlink 4" xfId="18835" hidden="true" xr:uid="{00000000-0005-0000-0000-00000E590000}"/>
    <cellStyle name="Followed Hyperlink 4" xfId="18839" hidden="true" xr:uid="{00000000-0005-0000-0000-00000F590000}"/>
    <cellStyle name="Followed Hyperlink 4" xfId="18840" hidden="true" xr:uid="{00000000-0005-0000-0000-000010590000}"/>
    <cellStyle name="Followed Hyperlink 4" xfId="18842" hidden="true" xr:uid="{00000000-0005-0000-0000-000011590000}"/>
    <cellStyle name="Followed Hyperlink 4" xfId="18843" hidden="true" xr:uid="{00000000-0005-0000-0000-000012590000}"/>
    <cellStyle name="Followed Hyperlink 4" xfId="18846" hidden="true" xr:uid="{00000000-0005-0000-0000-000013590000}"/>
    <cellStyle name="Followed Hyperlink 4" xfId="18848" hidden="true" xr:uid="{00000000-0005-0000-0000-000014590000}"/>
    <cellStyle name="Followed Hyperlink 4" xfId="18850" hidden="true" xr:uid="{00000000-0005-0000-0000-000015590000}"/>
    <cellStyle name="Followed Hyperlink 4" xfId="18856" hidden="true" xr:uid="{00000000-0005-0000-0000-000016590000}"/>
    <cellStyle name="Followed Hyperlink 4" xfId="18858" hidden="true" xr:uid="{00000000-0005-0000-0000-000017590000}"/>
    <cellStyle name="Followed Hyperlink 4" xfId="18864" hidden="true" xr:uid="{00000000-0005-0000-0000-000018590000}"/>
    <cellStyle name="Followed Hyperlink 4" xfId="18867" hidden="true" xr:uid="{00000000-0005-0000-0000-000019590000}"/>
    <cellStyle name="Followed Hyperlink 4" xfId="18868" hidden="true" xr:uid="{00000000-0005-0000-0000-00001A590000}"/>
    <cellStyle name="Followed Hyperlink 4" xfId="18869" hidden="true" xr:uid="{00000000-0005-0000-0000-00001B590000}"/>
    <cellStyle name="Followed Hyperlink 4" xfId="18870" hidden="true" xr:uid="{00000000-0005-0000-0000-00001C590000}"/>
    <cellStyle name="Followed Hyperlink 4" xfId="18871" hidden="true" xr:uid="{00000000-0005-0000-0000-00001D590000}"/>
    <cellStyle name="Followed Hyperlink 4" xfId="18872" hidden="true" xr:uid="{00000000-0005-0000-0000-00001E590000}"/>
    <cellStyle name="Followed Hyperlink 4" xfId="18873" hidden="true" xr:uid="{00000000-0005-0000-0000-00001F590000}"/>
    <cellStyle name="Followed Hyperlink 4" xfId="18874" hidden="true" xr:uid="{00000000-0005-0000-0000-000020590000}"/>
    <cellStyle name="Followed Hyperlink 4" xfId="18875" hidden="true" xr:uid="{00000000-0005-0000-0000-000021590000}"/>
    <cellStyle name="Followed Hyperlink 4" xfId="18876" hidden="true" xr:uid="{00000000-0005-0000-0000-000022590000}"/>
    <cellStyle name="Followed Hyperlink 4" xfId="18877" hidden="true" xr:uid="{00000000-0005-0000-0000-000023590000}"/>
    <cellStyle name="Followed Hyperlink 4" xfId="18879" hidden="true" xr:uid="{00000000-0005-0000-0000-000024590000}"/>
    <cellStyle name="Followed Hyperlink 4" xfId="18883" hidden="true" xr:uid="{00000000-0005-0000-0000-000025590000}"/>
    <cellStyle name="Followed Hyperlink 4" xfId="18890" hidden="true" xr:uid="{00000000-0005-0000-0000-000026590000}"/>
    <cellStyle name="Followed Hyperlink 4" xfId="18895" hidden="true" xr:uid="{00000000-0005-0000-0000-000027590000}"/>
    <cellStyle name="Followed Hyperlink 4" xfId="18900" hidden="true" xr:uid="{00000000-0005-0000-0000-000028590000}"/>
    <cellStyle name="Followed Hyperlink 4" xfId="18901" hidden="true" xr:uid="{00000000-0005-0000-0000-000029590000}"/>
    <cellStyle name="Followed Hyperlink 4" xfId="18902" hidden="true" xr:uid="{00000000-0005-0000-0000-00002A590000}"/>
    <cellStyle name="Followed Hyperlink 4" xfId="18922" hidden="true" xr:uid="{00000000-0005-0000-0000-00002B590000}"/>
    <cellStyle name="Followed Hyperlink 4" xfId="18926" hidden="true" xr:uid="{00000000-0005-0000-0000-00002C590000}"/>
    <cellStyle name="Followed Hyperlink 4" xfId="18927" hidden="true" xr:uid="{00000000-0005-0000-0000-00002D590000}"/>
    <cellStyle name="Followed Hyperlink 4" xfId="18929" hidden="true" xr:uid="{00000000-0005-0000-0000-00002E590000}"/>
    <cellStyle name="Followed Hyperlink 4" xfId="18930" hidden="true" xr:uid="{00000000-0005-0000-0000-00002F590000}"/>
    <cellStyle name="Followed Hyperlink 4" xfId="18933" hidden="true" xr:uid="{00000000-0005-0000-0000-000030590000}"/>
    <cellStyle name="Followed Hyperlink 4" xfId="18935" hidden="true" xr:uid="{00000000-0005-0000-0000-000031590000}"/>
    <cellStyle name="Followed Hyperlink 4" xfId="18937" hidden="true" xr:uid="{00000000-0005-0000-0000-000032590000}"/>
    <cellStyle name="Followed Hyperlink 4" xfId="18943" hidden="true" xr:uid="{00000000-0005-0000-0000-000033590000}"/>
    <cellStyle name="Followed Hyperlink 4" xfId="18945" hidden="true" xr:uid="{00000000-0005-0000-0000-000034590000}"/>
    <cellStyle name="Followed Hyperlink 4" xfId="18951" hidden="true" xr:uid="{00000000-0005-0000-0000-000035590000}"/>
    <cellStyle name="Followed Hyperlink 4" xfId="18954" hidden="true" xr:uid="{00000000-0005-0000-0000-000036590000}"/>
    <cellStyle name="Followed Hyperlink 4" xfId="18955" hidden="true" xr:uid="{00000000-0005-0000-0000-000037590000}"/>
    <cellStyle name="Followed Hyperlink 4" xfId="18956" hidden="true" xr:uid="{00000000-0005-0000-0000-000038590000}"/>
    <cellStyle name="Followed Hyperlink 4" xfId="18957" hidden="true" xr:uid="{00000000-0005-0000-0000-000039590000}"/>
    <cellStyle name="Followed Hyperlink 4" xfId="18958" hidden="true" xr:uid="{00000000-0005-0000-0000-00003A590000}"/>
    <cellStyle name="Followed Hyperlink 4" xfId="18959" hidden="true" xr:uid="{00000000-0005-0000-0000-00003B590000}"/>
    <cellStyle name="Followed Hyperlink 4" xfId="18960" hidden="true" xr:uid="{00000000-0005-0000-0000-00003C590000}"/>
    <cellStyle name="Followed Hyperlink 4" xfId="18961" hidden="true" xr:uid="{00000000-0005-0000-0000-00003D590000}"/>
    <cellStyle name="Followed Hyperlink 4" xfId="18962" hidden="true" xr:uid="{00000000-0005-0000-0000-00003E590000}"/>
    <cellStyle name="Followed Hyperlink 4" xfId="18963" hidden="true" xr:uid="{00000000-0005-0000-0000-00003F590000}"/>
    <cellStyle name="Followed Hyperlink 4" xfId="18964" hidden="true" xr:uid="{00000000-0005-0000-0000-000040590000}"/>
    <cellStyle name="Followed Hyperlink 4" xfId="18966" hidden="true" xr:uid="{00000000-0005-0000-0000-000041590000}"/>
    <cellStyle name="Followed Hyperlink 4" xfId="18970" hidden="true" xr:uid="{00000000-0005-0000-0000-000042590000}"/>
    <cellStyle name="Followed Hyperlink 4" xfId="18977" hidden="true" xr:uid="{00000000-0005-0000-0000-000043590000}"/>
    <cellStyle name="Followed Hyperlink 4" xfId="18982" hidden="true" xr:uid="{00000000-0005-0000-0000-000044590000}"/>
    <cellStyle name="Followed Hyperlink 4" xfId="18987" hidden="true" xr:uid="{00000000-0005-0000-0000-000045590000}"/>
    <cellStyle name="Followed Hyperlink 4" xfId="18988" hidden="true" xr:uid="{00000000-0005-0000-0000-000046590000}"/>
    <cellStyle name="Followed Hyperlink 4" xfId="18989" hidden="true" xr:uid="{00000000-0005-0000-0000-000047590000}"/>
    <cellStyle name="Followed Hyperlink 4" xfId="17344" hidden="true" xr:uid="{00000000-0005-0000-0000-000048590000}"/>
    <cellStyle name="Followed Hyperlink 4" xfId="17421" hidden="true" xr:uid="{00000000-0005-0000-0000-000049590000}"/>
    <cellStyle name="Followed Hyperlink 4" xfId="17618" hidden="true" xr:uid="{00000000-0005-0000-0000-00004A590000}"/>
    <cellStyle name="Followed Hyperlink 4" xfId="17605" hidden="true" xr:uid="{00000000-0005-0000-0000-00004B590000}"/>
    <cellStyle name="Followed Hyperlink 4" xfId="17664" hidden="true" xr:uid="{00000000-0005-0000-0000-00004C590000}"/>
    <cellStyle name="Followed Hyperlink 4" xfId="17399" hidden="true" xr:uid="{00000000-0005-0000-0000-00004D590000}"/>
    <cellStyle name="Followed Hyperlink 4" xfId="17418" hidden="true" xr:uid="{00000000-0005-0000-0000-00004E590000}"/>
    <cellStyle name="Followed Hyperlink 4" xfId="17646" hidden="true" xr:uid="{00000000-0005-0000-0000-00004F590000}"/>
    <cellStyle name="Followed Hyperlink 4" xfId="17482" hidden="true" xr:uid="{00000000-0005-0000-0000-000050590000}"/>
    <cellStyle name="Followed Hyperlink 4" xfId="17431" hidden="true" xr:uid="{00000000-0005-0000-0000-000051590000}"/>
    <cellStyle name="Followed Hyperlink 4" xfId="17517" hidden="true" xr:uid="{00000000-0005-0000-0000-000052590000}"/>
    <cellStyle name="Followed Hyperlink 4" xfId="17543" hidden="true" xr:uid="{00000000-0005-0000-0000-000053590000}"/>
    <cellStyle name="Followed Hyperlink 4" xfId="17438" hidden="true" xr:uid="{00000000-0005-0000-0000-000054590000}"/>
    <cellStyle name="Followed Hyperlink 4" xfId="17441" hidden="true" xr:uid="{00000000-0005-0000-0000-000055590000}"/>
    <cellStyle name="Followed Hyperlink 4" xfId="17513" hidden="true" xr:uid="{00000000-0005-0000-0000-000056590000}"/>
    <cellStyle name="Followed Hyperlink 4" xfId="17494" hidden="true" xr:uid="{00000000-0005-0000-0000-000057590000}"/>
    <cellStyle name="Followed Hyperlink 4" xfId="17501" hidden="true" xr:uid="{00000000-0005-0000-0000-000058590000}"/>
    <cellStyle name="Followed Hyperlink 4" xfId="17525" hidden="true" xr:uid="{00000000-0005-0000-0000-000059590000}"/>
    <cellStyle name="Followed Hyperlink 4" xfId="17520" hidden="true" xr:uid="{00000000-0005-0000-0000-00005A590000}"/>
    <cellStyle name="Followed Hyperlink 4" xfId="17182" hidden="true" xr:uid="{00000000-0005-0000-0000-00005B590000}"/>
    <cellStyle name="Followed Hyperlink 4" xfId="17277" hidden="true" xr:uid="{00000000-0005-0000-0000-00005C590000}"/>
    <cellStyle name="Followed Hyperlink 4" xfId="17301" hidden="true" xr:uid="{00000000-0005-0000-0000-00005D590000}"/>
    <cellStyle name="Followed Hyperlink 4" xfId="17281" hidden="true" xr:uid="{00000000-0005-0000-0000-00005E590000}"/>
    <cellStyle name="Followed Hyperlink 4" xfId="17180" hidden="true" xr:uid="{00000000-0005-0000-0000-00005F590000}"/>
    <cellStyle name="Followed Hyperlink 4" xfId="17197" hidden="true" xr:uid="{00000000-0005-0000-0000-000060590000}"/>
    <cellStyle name="Followed Hyperlink 4" xfId="17202" hidden="true" xr:uid="{00000000-0005-0000-0000-000061590000}"/>
    <cellStyle name="Followed Hyperlink 4" xfId="17123" hidden="true" xr:uid="{00000000-0005-0000-0000-000062590000}"/>
    <cellStyle name="Followed Hyperlink 4" xfId="17117" hidden="true" xr:uid="{00000000-0005-0000-0000-000063590000}"/>
    <cellStyle name="Followed Hyperlink 4" xfId="17109" hidden="true" xr:uid="{00000000-0005-0000-0000-000064590000}"/>
    <cellStyle name="Followed Hyperlink 4" xfId="15640" hidden="true" xr:uid="{00000000-0005-0000-0000-000065590000}"/>
    <cellStyle name="Followed Hyperlink 4" xfId="15224" hidden="true" xr:uid="{00000000-0005-0000-0000-000066590000}"/>
    <cellStyle name="Followed Hyperlink 4" xfId="15597" hidden="true" xr:uid="{00000000-0005-0000-0000-000067590000}"/>
    <cellStyle name="Followed Hyperlink 4" xfId="15615" hidden="true" xr:uid="{00000000-0005-0000-0000-000068590000}"/>
    <cellStyle name="Followed Hyperlink 4" xfId="15609" hidden="true" xr:uid="{00000000-0005-0000-0000-000069590000}"/>
    <cellStyle name="Followed Hyperlink 4" xfId="15206" hidden="true" xr:uid="{00000000-0005-0000-0000-00006A590000}"/>
    <cellStyle name="Followed Hyperlink 4" xfId="15207" hidden="true" xr:uid="{00000000-0005-0000-0000-00006B590000}"/>
    <cellStyle name="Followed Hyperlink 4" xfId="15212" hidden="true" xr:uid="{00000000-0005-0000-0000-00006C590000}"/>
    <cellStyle name="Followed Hyperlink 4" xfId="15580" hidden="true" xr:uid="{00000000-0005-0000-0000-00006D590000}"/>
    <cellStyle name="Followed Hyperlink 4" xfId="15571" hidden="true" xr:uid="{00000000-0005-0000-0000-00006E590000}"/>
    <cellStyle name="Followed Hyperlink 4" xfId="15553" hidden="true" xr:uid="{00000000-0005-0000-0000-00006F590000}"/>
    <cellStyle name="Followed Hyperlink 4" xfId="15475" hidden="true" xr:uid="{00000000-0005-0000-0000-000070590000}"/>
    <cellStyle name="Followed Hyperlink 4" xfId="15499" hidden="true" xr:uid="{00000000-0005-0000-0000-000071590000}"/>
    <cellStyle name="Followed Hyperlink 4" xfId="15493" hidden="true" xr:uid="{00000000-0005-0000-0000-000072590000}"/>
    <cellStyle name="Followed Hyperlink 4" xfId="15487" hidden="true" xr:uid="{00000000-0005-0000-0000-000073590000}"/>
    <cellStyle name="Followed Hyperlink 4" xfId="15479" hidden="true" xr:uid="{00000000-0005-0000-0000-000074590000}"/>
    <cellStyle name="Followed Hyperlink 4" xfId="15386" hidden="true" xr:uid="{00000000-0005-0000-0000-000075590000}"/>
    <cellStyle name="Followed Hyperlink 4" xfId="15378" hidden="true" xr:uid="{00000000-0005-0000-0000-000076590000}"/>
    <cellStyle name="Followed Hyperlink 4" xfId="15333" hidden="true" xr:uid="{00000000-0005-0000-0000-000077590000}"/>
    <cellStyle name="Followed Hyperlink 4" xfId="15374" hidden="true" xr:uid="{00000000-0005-0000-0000-000078590000}"/>
    <cellStyle name="Followed Hyperlink 4" xfId="15377" hidden="true" xr:uid="{00000000-0005-0000-0000-000079590000}"/>
    <cellStyle name="Followed Hyperlink 4" xfId="15349" hidden="true" xr:uid="{00000000-0005-0000-0000-00007A590000}"/>
    <cellStyle name="Followed Hyperlink 4" xfId="15381" hidden="true" xr:uid="{00000000-0005-0000-0000-00007B590000}"/>
    <cellStyle name="Followed Hyperlink 4" xfId="15394" hidden="true" xr:uid="{00000000-0005-0000-0000-00007C590000}"/>
    <cellStyle name="Followed Hyperlink 4" xfId="15431" hidden="true" xr:uid="{00000000-0005-0000-0000-00007D590000}"/>
    <cellStyle name="Followed Hyperlink 4" xfId="15187" hidden="true" xr:uid="{00000000-0005-0000-0000-00007E590000}"/>
    <cellStyle name="Followed Hyperlink 4" xfId="15077" hidden="true" xr:uid="{00000000-0005-0000-0000-00007F590000}"/>
    <cellStyle name="Followed Hyperlink 4" xfId="15049" hidden="true" xr:uid="{00000000-0005-0000-0000-000080590000}"/>
    <cellStyle name="Followed Hyperlink 4" xfId="15082" hidden="true" xr:uid="{00000000-0005-0000-0000-000081590000}"/>
    <cellStyle name="Followed Hyperlink 4" xfId="14902" hidden="true" xr:uid="{00000000-0005-0000-0000-000082590000}"/>
    <cellStyle name="Followed Hyperlink 4" xfId="14631" hidden="true" xr:uid="{00000000-0005-0000-0000-000083590000}"/>
    <cellStyle name="Followed Hyperlink 4" xfId="14510" hidden="true" xr:uid="{00000000-0005-0000-0000-000084590000}"/>
    <cellStyle name="Followed Hyperlink 4" xfId="14511" hidden="true" xr:uid="{00000000-0005-0000-0000-000085590000}"/>
    <cellStyle name="Followed Hyperlink 4" xfId="14548" hidden="true" xr:uid="{00000000-0005-0000-0000-000086590000}"/>
    <cellStyle name="Followed Hyperlink 4" xfId="14534" hidden="true" xr:uid="{00000000-0005-0000-0000-000087590000}"/>
    <cellStyle name="Followed Hyperlink 4" xfId="14850" hidden="true" xr:uid="{00000000-0005-0000-0000-000088590000}"/>
    <cellStyle name="Followed Hyperlink 4" xfId="14830" hidden="true" xr:uid="{00000000-0005-0000-0000-000089590000}"/>
    <cellStyle name="Followed Hyperlink 4" xfId="14846" hidden="true" xr:uid="{00000000-0005-0000-0000-00008A590000}"/>
    <cellStyle name="Followed Hyperlink 4" xfId="14834" hidden="true" xr:uid="{00000000-0005-0000-0000-00008B590000}"/>
    <cellStyle name="Followed Hyperlink 4" xfId="14792" hidden="true" xr:uid="{00000000-0005-0000-0000-00008C590000}"/>
    <cellStyle name="Followed Hyperlink 4" xfId="14683" hidden="true" xr:uid="{00000000-0005-0000-0000-00008D590000}"/>
    <cellStyle name="Followed Hyperlink 4" xfId="14638" hidden="true" xr:uid="{00000000-0005-0000-0000-00008E590000}"/>
    <cellStyle name="Followed Hyperlink 4" xfId="14679" hidden="true" xr:uid="{00000000-0005-0000-0000-00008F590000}"/>
    <cellStyle name="Followed Hyperlink 4" xfId="14682" hidden="true" xr:uid="{00000000-0005-0000-0000-000090590000}"/>
    <cellStyle name="Followed Hyperlink 4" xfId="14654" hidden="true" xr:uid="{00000000-0005-0000-0000-000091590000}"/>
    <cellStyle name="Followed Hyperlink 4" xfId="14687" hidden="true" xr:uid="{00000000-0005-0000-0000-000092590000}"/>
    <cellStyle name="Followed Hyperlink 4" xfId="14651" hidden="true" xr:uid="{00000000-0005-0000-0000-000093590000}"/>
    <cellStyle name="Followed Hyperlink 4" xfId="14686" hidden="true" xr:uid="{00000000-0005-0000-0000-000094590000}"/>
    <cellStyle name="Followed Hyperlink 4" xfId="14728" hidden="true" xr:uid="{00000000-0005-0000-0000-000095590000}"/>
    <cellStyle name="Followed Hyperlink 4" xfId="14694" hidden="true" xr:uid="{00000000-0005-0000-0000-000096590000}"/>
    <cellStyle name="Followed Hyperlink 4" xfId="14708" hidden="true" xr:uid="{00000000-0005-0000-0000-000097590000}"/>
    <cellStyle name="Followed Hyperlink 4" xfId="14754" hidden="true" xr:uid="{00000000-0005-0000-0000-000098590000}"/>
    <cellStyle name="Followed Hyperlink 4" xfId="14704" hidden="true" xr:uid="{00000000-0005-0000-0000-000099590000}"/>
    <cellStyle name="Followed Hyperlink 4" xfId="14491" hidden="true" xr:uid="{00000000-0005-0000-0000-00009A590000}"/>
    <cellStyle name="Followed Hyperlink 4" xfId="14381" hidden="true" xr:uid="{00000000-0005-0000-0000-00009B590000}"/>
    <cellStyle name="Followed Hyperlink 4" xfId="14393" hidden="true" xr:uid="{00000000-0005-0000-0000-00009C590000}"/>
    <cellStyle name="Followed Hyperlink 4" xfId="14407" hidden="true" xr:uid="{00000000-0005-0000-0000-00009D590000}"/>
    <cellStyle name="Followed Hyperlink 4" xfId="14462" hidden="true" xr:uid="{00000000-0005-0000-0000-00009E590000}"/>
    <cellStyle name="Followed Hyperlink 4" xfId="13918" hidden="true" xr:uid="{00000000-0005-0000-0000-00009F590000}"/>
    <cellStyle name="Followed Hyperlink 4" xfId="14288" hidden="true" xr:uid="{00000000-0005-0000-0000-0000A0590000}"/>
    <cellStyle name="Followed Hyperlink 4" xfId="14116" hidden="true" xr:uid="{00000000-0005-0000-0000-0000A1590000}"/>
    <cellStyle name="Followed Hyperlink 4" xfId="13863" hidden="true" xr:uid="{00000000-0005-0000-0000-0000A2590000}"/>
    <cellStyle name="Followed Hyperlink 4" xfId="13924" hidden="true" xr:uid="{00000000-0005-0000-0000-0000A3590000}"/>
    <cellStyle name="Followed Hyperlink 4" xfId="13912" hidden="true" xr:uid="{00000000-0005-0000-0000-0000A4590000}"/>
    <cellStyle name="Followed Hyperlink 4" xfId="14261" hidden="true" xr:uid="{00000000-0005-0000-0000-0000A5590000}"/>
    <cellStyle name="Followed Hyperlink 4" xfId="13832" hidden="true" xr:uid="{00000000-0005-0000-0000-0000A6590000}"/>
    <cellStyle name="Followed Hyperlink 4" xfId="13814" hidden="true" xr:uid="{00000000-0005-0000-0000-0000A7590000}"/>
    <cellStyle name="Followed Hyperlink 4" xfId="13815" hidden="true" xr:uid="{00000000-0005-0000-0000-0000A8590000}"/>
    <cellStyle name="Followed Hyperlink 4" xfId="13932" hidden="true" xr:uid="{00000000-0005-0000-0000-0000A9590000}"/>
    <cellStyle name="Followed Hyperlink 4" xfId="14121" hidden="true" xr:uid="{00000000-0005-0000-0000-0000AA590000}"/>
    <cellStyle name="Followed Hyperlink 4" xfId="14180" hidden="true" xr:uid="{00000000-0005-0000-0000-0000AB590000}"/>
    <cellStyle name="Followed Hyperlink 4" xfId="13937" hidden="true" xr:uid="{00000000-0005-0000-0000-0000AC590000}"/>
    <cellStyle name="Followed Hyperlink 4" xfId="13822" hidden="true" xr:uid="{00000000-0005-0000-0000-0000AD590000}"/>
    <cellStyle name="Followed Hyperlink 4" xfId="13909" hidden="true" xr:uid="{00000000-0005-0000-0000-0000AE590000}"/>
    <cellStyle name="Followed Hyperlink 4" xfId="14150" hidden="true" xr:uid="{00000000-0005-0000-0000-0000AF590000}"/>
    <cellStyle name="Followed Hyperlink 4" xfId="13929" hidden="true" xr:uid="{00000000-0005-0000-0000-0000B0590000}"/>
    <cellStyle name="Followed Hyperlink 4" xfId="14138" hidden="true" xr:uid="{00000000-0005-0000-0000-0000B1590000}"/>
    <cellStyle name="Followed Hyperlink 4" xfId="14162" hidden="true" xr:uid="{00000000-0005-0000-0000-0000B2590000}"/>
    <cellStyle name="Followed Hyperlink 4" xfId="14157" hidden="true" xr:uid="{00000000-0005-0000-0000-0000B3590000}"/>
    <cellStyle name="Followed Hyperlink 4" xfId="13988" hidden="true" xr:uid="{00000000-0005-0000-0000-0000B4590000}"/>
    <cellStyle name="Followed Hyperlink 4" xfId="14102" hidden="true" xr:uid="{00000000-0005-0000-0000-0000B5590000}"/>
    <cellStyle name="Followed Hyperlink 4" xfId="13942" hidden="true" xr:uid="{00000000-0005-0000-0000-0000B6590000}"/>
    <cellStyle name="Followed Hyperlink 4" xfId="13998" hidden="true" xr:uid="{00000000-0005-0000-0000-0000B7590000}"/>
    <cellStyle name="Followed Hyperlink 4" xfId="13949" hidden="true" xr:uid="{00000000-0005-0000-0000-0000B8590000}"/>
    <cellStyle name="Followed Hyperlink 4" xfId="14035" hidden="true" xr:uid="{00000000-0005-0000-0000-0000B9590000}"/>
    <cellStyle name="Followed Hyperlink 4" xfId="12302" hidden="true" xr:uid="{00000000-0005-0000-0000-0000BA590000}"/>
    <cellStyle name="Followed Hyperlink 4" xfId="13787" hidden="true" xr:uid="{00000000-0005-0000-0000-0000BB590000}"/>
    <cellStyle name="Followed Hyperlink 4" xfId="13355" hidden="true" xr:uid="{00000000-0005-0000-0000-0000BC590000}"/>
    <cellStyle name="Followed Hyperlink 4" xfId="13378" hidden="true" xr:uid="{00000000-0005-0000-0000-0000BD590000}"/>
    <cellStyle name="Followed Hyperlink 4" xfId="13402" hidden="true" xr:uid="{00000000-0005-0000-0000-0000BE590000}"/>
    <cellStyle name="Followed Hyperlink 4" xfId="13049" hidden="true" xr:uid="{00000000-0005-0000-0000-0000BF590000}"/>
    <cellStyle name="Followed Hyperlink 4" xfId="13145" hidden="true" xr:uid="{00000000-0005-0000-0000-0000C0590000}"/>
    <cellStyle name="Followed Hyperlink 4" xfId="13157" hidden="true" xr:uid="{00000000-0005-0000-0000-0000C1590000}"/>
    <cellStyle name="Followed Hyperlink 4" xfId="13056" hidden="true" xr:uid="{00000000-0005-0000-0000-0000C2590000}"/>
    <cellStyle name="Followed Hyperlink 4" xfId="13003" hidden="true" xr:uid="{00000000-0005-0000-0000-0000C3590000}"/>
    <cellStyle name="Followed Hyperlink 4" xfId="13093" hidden="true" xr:uid="{00000000-0005-0000-0000-0000C4590000}"/>
    <cellStyle name="Followed Hyperlink 4" xfId="13073" hidden="true" xr:uid="{00000000-0005-0000-0000-0000C5590000}"/>
    <cellStyle name="Followed Hyperlink 4" xfId="13089" hidden="true" xr:uid="{00000000-0005-0000-0000-0000C6590000}"/>
    <cellStyle name="Followed Hyperlink 4" xfId="13101" hidden="true" xr:uid="{00000000-0005-0000-0000-0000C7590000}"/>
    <cellStyle name="Followed Hyperlink 4" xfId="13096" hidden="true" xr:uid="{00000000-0005-0000-0000-0000C8590000}"/>
    <cellStyle name="Followed Hyperlink 4" xfId="12583" hidden="true" xr:uid="{00000000-0005-0000-0000-0000C9590000}"/>
    <cellStyle name="Followed Hyperlink 4" xfId="12971" hidden="true" xr:uid="{00000000-0005-0000-0000-0000CA590000}"/>
    <cellStyle name="Followed Hyperlink 4" xfId="12995" hidden="true" xr:uid="{00000000-0005-0000-0000-0000CB590000}"/>
    <cellStyle name="Followed Hyperlink 4" xfId="12989" hidden="true" xr:uid="{00000000-0005-0000-0000-0000CC590000}"/>
    <cellStyle name="Followed Hyperlink 4" xfId="12983" hidden="true" xr:uid="{00000000-0005-0000-0000-0000CD590000}"/>
    <cellStyle name="Followed Hyperlink 4" xfId="12975" hidden="true" xr:uid="{00000000-0005-0000-0000-0000CE590000}"/>
    <cellStyle name="Followed Hyperlink 4" xfId="12566" hidden="true" xr:uid="{00000000-0005-0000-0000-0000CF590000}"/>
    <cellStyle name="Followed Hyperlink 4" xfId="12796" hidden="true" xr:uid="{00000000-0005-0000-0000-0000D0590000}"/>
    <cellStyle name="Followed Hyperlink 4" xfId="12589" hidden="true" xr:uid="{00000000-0005-0000-0000-0000D1590000}"/>
    <cellStyle name="Followed Hyperlink 4" xfId="12592" hidden="true" xr:uid="{00000000-0005-0000-0000-0000D2590000}"/>
    <cellStyle name="Followed Hyperlink 4" xfId="12580" hidden="true" xr:uid="{00000000-0005-0000-0000-0000D3590000}"/>
    <cellStyle name="Followed Hyperlink 4" xfId="12915" hidden="true" xr:uid="{00000000-0005-0000-0000-0000D4590000}"/>
    <cellStyle name="Followed Hyperlink 4" xfId="12872" hidden="true" xr:uid="{00000000-0005-0000-0000-0000D5590000}"/>
    <cellStyle name="Followed Hyperlink 4" xfId="12480" hidden="true" xr:uid="{00000000-0005-0000-0000-0000D6590000}"/>
    <cellStyle name="Followed Hyperlink 4" xfId="12489" hidden="true" xr:uid="{00000000-0005-0000-0000-0000D7590000}"/>
    <cellStyle name="Followed Hyperlink 4" xfId="12481" hidden="true" xr:uid="{00000000-0005-0000-0000-0000D8590000}"/>
    <cellStyle name="Followed Hyperlink 4" xfId="11458" hidden="true" xr:uid="{00000000-0005-0000-0000-0000D9590000}"/>
    <cellStyle name="Followed Hyperlink 4" xfId="11057" hidden="true" xr:uid="{00000000-0005-0000-0000-0000DA590000}"/>
    <cellStyle name="Followed Hyperlink 4" xfId="11049" hidden="true" xr:uid="{00000000-0005-0000-0000-0000DB590000}"/>
    <cellStyle name="Followed Hyperlink 4" xfId="11054" hidden="true" xr:uid="{00000000-0005-0000-0000-0000DC590000}"/>
    <cellStyle name="Followed Hyperlink 4" xfId="11047" hidden="true" xr:uid="{00000000-0005-0000-0000-0000DD590000}"/>
    <cellStyle name="Followed Hyperlink 4" xfId="11388" hidden="true" xr:uid="{00000000-0005-0000-0000-0000DE590000}"/>
    <cellStyle name="Followed Hyperlink 4" xfId="11368" hidden="true" xr:uid="{00000000-0005-0000-0000-0000DF590000}"/>
    <cellStyle name="Followed Hyperlink 4" xfId="11355" hidden="true" xr:uid="{00000000-0005-0000-0000-0000E0590000}"/>
    <cellStyle name="Followed Hyperlink 4" xfId="11372" hidden="true" xr:uid="{00000000-0005-0000-0000-0000E1590000}"/>
    <cellStyle name="Followed Hyperlink 4" xfId="11391" hidden="true" xr:uid="{00000000-0005-0000-0000-0000E2590000}"/>
    <cellStyle name="Followed Hyperlink 4" xfId="11229" hidden="true" xr:uid="{00000000-0005-0000-0000-0000E3590000}"/>
    <cellStyle name="Followed Hyperlink 4" xfId="11217" hidden="true" xr:uid="{00000000-0005-0000-0000-0000E4590000}"/>
    <cellStyle name="Followed Hyperlink 4" xfId="11220" hidden="true" xr:uid="{00000000-0005-0000-0000-0000E5590000}"/>
    <cellStyle name="Followed Hyperlink 4" xfId="11192" hidden="true" xr:uid="{00000000-0005-0000-0000-0000E6590000}"/>
    <cellStyle name="Followed Hyperlink 4" xfId="11225" hidden="true" xr:uid="{00000000-0005-0000-0000-0000E7590000}"/>
    <cellStyle name="Followed Hyperlink 4" xfId="11189" hidden="true" xr:uid="{00000000-0005-0000-0000-0000E8590000}"/>
    <cellStyle name="Followed Hyperlink 4" xfId="11224" hidden="true" xr:uid="{00000000-0005-0000-0000-0000E9590000}"/>
    <cellStyle name="Followed Hyperlink 4" xfId="11266" hidden="true" xr:uid="{00000000-0005-0000-0000-0000EA590000}"/>
    <cellStyle name="Followed Hyperlink 4" xfId="11232" hidden="true" xr:uid="{00000000-0005-0000-0000-0000EB590000}"/>
    <cellStyle name="Followed Hyperlink 4" xfId="11246" hidden="true" xr:uid="{00000000-0005-0000-0000-0000EC590000}"/>
    <cellStyle name="Followed Hyperlink 4" xfId="11301" hidden="true" xr:uid="{00000000-0005-0000-0000-0000ED590000}"/>
    <cellStyle name="Followed Hyperlink 4" xfId="11237" hidden="true" xr:uid="{00000000-0005-0000-0000-0000EE590000}"/>
    <cellStyle name="Followed Hyperlink 4" xfId="11183" hidden="true" xr:uid="{00000000-0005-0000-0000-0000EF590000}"/>
    <cellStyle name="Followed Hyperlink 4" xfId="11274" hidden="true" xr:uid="{00000000-0005-0000-0000-0000F0590000}"/>
    <cellStyle name="Followed Hyperlink 4" xfId="10927" hidden="true" xr:uid="{00000000-0005-0000-0000-0000F1590000}"/>
    <cellStyle name="Followed Hyperlink 4" xfId="10923" hidden="true" xr:uid="{00000000-0005-0000-0000-0000F2590000}"/>
    <cellStyle name="Followed Hyperlink 4" xfId="11000" hidden="true" xr:uid="{00000000-0005-0000-0000-0000F3590000}"/>
    <cellStyle name="Followed Hyperlink 4" xfId="10936" hidden="true" xr:uid="{00000000-0005-0000-0000-0000F4590000}"/>
    <cellStyle name="Followed Hyperlink 4" xfId="10991" hidden="true" xr:uid="{00000000-0005-0000-0000-0000F5590000}"/>
    <cellStyle name="Followed Hyperlink 4" xfId="18631" hidden="true" xr:uid="{00000000-0005-0000-0000-0000F6590000}"/>
    <cellStyle name="Followed Hyperlink 4" xfId="18590" hidden="true" xr:uid="{00000000-0005-0000-0000-0000F7590000}"/>
    <cellStyle name="Followed Hyperlink 4" xfId="18830" hidden="true" xr:uid="{00000000-0005-0000-0000-0000F8590000}"/>
    <cellStyle name="Followed Hyperlink 4" xfId="18636" hidden="true" xr:uid="{00000000-0005-0000-0000-0000F9590000}"/>
    <cellStyle name="Followed Hyperlink 4" xfId="18860" hidden="true" xr:uid="{00000000-0005-0000-0000-0000FA590000}"/>
    <cellStyle name="Followed Hyperlink 4" xfId="18824" hidden="true" xr:uid="{00000000-0005-0000-0000-0000FB590000}"/>
    <cellStyle name="Followed Hyperlink 4" xfId="18572" hidden="true" xr:uid="{00000000-0005-0000-0000-0000FC590000}"/>
    <cellStyle name="Followed Hyperlink 4" xfId="18645" hidden="true" xr:uid="{00000000-0005-0000-0000-0000FD590000}"/>
    <cellStyle name="Followed Hyperlink 4" xfId="18787" hidden="true" xr:uid="{00000000-0005-0000-0000-0000FE590000}"/>
    <cellStyle name="Followed Hyperlink 4" xfId="18665" hidden="true" xr:uid="{00000000-0005-0000-0000-0000FF590000}"/>
    <cellStyle name="Followed Hyperlink 4" xfId="18673" hidden="true" xr:uid="{00000000-0005-0000-0000-0000005A0000}"/>
    <cellStyle name="Followed Hyperlink 4" xfId="18726" hidden="true" xr:uid="{00000000-0005-0000-0000-0000015A0000}"/>
    <cellStyle name="Followed Hyperlink 4" xfId="18663" hidden="true" xr:uid="{00000000-0005-0000-0000-0000025A0000}"/>
    <cellStyle name="Followed Hyperlink 4" xfId="18658" hidden="true" xr:uid="{00000000-0005-0000-0000-0000035A0000}"/>
    <cellStyle name="Followed Hyperlink 4" xfId="18756" hidden="true" xr:uid="{00000000-0005-0000-0000-0000045A0000}"/>
    <cellStyle name="Followed Hyperlink 4" xfId="18740" hidden="true" xr:uid="{00000000-0005-0000-0000-0000055A0000}"/>
    <cellStyle name="Followed Hyperlink 4" xfId="18748" hidden="true" xr:uid="{00000000-0005-0000-0000-0000065A0000}"/>
    <cellStyle name="Followed Hyperlink 4" xfId="18720" hidden="true" xr:uid="{00000000-0005-0000-0000-0000075A0000}"/>
    <cellStyle name="Followed Hyperlink 4" xfId="18693" hidden="true" xr:uid="{00000000-0005-0000-0000-0000085A0000}"/>
    <cellStyle name="Followed Hyperlink 4" xfId="18668" hidden="true" xr:uid="{00000000-0005-0000-0000-0000095A0000}"/>
    <cellStyle name="Followed Hyperlink 4" xfId="18676" hidden="true" xr:uid="{00000000-0005-0000-0000-00000A5A0000}"/>
    <cellStyle name="Followed Hyperlink 4" xfId="18708" hidden="true" xr:uid="{00000000-0005-0000-0000-00000B5A0000}"/>
    <cellStyle name="Followed Hyperlink 4" xfId="18727" hidden="true" xr:uid="{00000000-0005-0000-0000-00000C5A0000}"/>
    <cellStyle name="Followed Hyperlink 4" xfId="18538" hidden="true" xr:uid="{00000000-0005-0000-0000-00000D5A0000}"/>
    <cellStyle name="Followed Hyperlink 4" xfId="18429" hidden="true" xr:uid="{00000000-0005-0000-0000-00000E5A0000}"/>
    <cellStyle name="Followed Hyperlink 4" xfId="18512" hidden="true" xr:uid="{00000000-0005-0000-0000-00000F5A0000}"/>
    <cellStyle name="Followed Hyperlink 4" xfId="18432" hidden="true" xr:uid="{00000000-0005-0000-0000-0000105A0000}"/>
    <cellStyle name="Followed Hyperlink 4" xfId="18464" hidden="true" xr:uid="{00000000-0005-0000-0000-0000115A0000}"/>
    <cellStyle name="Followed Hyperlink 4" xfId="18467" hidden="true" xr:uid="{00000000-0005-0000-0000-0000125A0000}"/>
    <cellStyle name="Followed Hyperlink 4" xfId="18330" hidden="true" xr:uid="{00000000-0005-0000-0000-0000135A0000}"/>
    <cellStyle name="Followed Hyperlink 4" xfId="18212" hidden="true" xr:uid="{00000000-0005-0000-0000-0000145A0000}"/>
    <cellStyle name="Followed Hyperlink 4" xfId="17959" hidden="true" xr:uid="{00000000-0005-0000-0000-0000155A0000}"/>
    <cellStyle name="Followed Hyperlink 4" xfId="18300" hidden="true" xr:uid="{00000000-0005-0000-0000-0000165A0000}"/>
    <cellStyle name="Followed Hyperlink 4" xfId="17974" hidden="true" xr:uid="{00000000-0005-0000-0000-0000175A0000}"/>
    <cellStyle name="Followed Hyperlink 4" xfId="18302" hidden="true" xr:uid="{00000000-0005-0000-0000-0000185A0000}"/>
    <cellStyle name="Followed Hyperlink 4" xfId="17984" hidden="true" xr:uid="{00000000-0005-0000-0000-0000195A0000}"/>
    <cellStyle name="Followed Hyperlink 4" xfId="17955" hidden="true" xr:uid="{00000000-0005-0000-0000-00001A5A0000}"/>
    <cellStyle name="Followed Hyperlink 4" xfId="18240" hidden="true" xr:uid="{00000000-0005-0000-0000-00001B5A0000}"/>
    <cellStyle name="Followed Hyperlink 4" xfId="18020" hidden="true" xr:uid="{00000000-0005-0000-0000-00001C5A0000}"/>
    <cellStyle name="Followed Hyperlink 4" xfId="17972" hidden="true" xr:uid="{00000000-0005-0000-0000-00001D5A0000}"/>
    <cellStyle name="Followed Hyperlink 4" xfId="17991" hidden="true" xr:uid="{00000000-0005-0000-0000-00001E5A0000}"/>
    <cellStyle name="Followed Hyperlink 4" xfId="18242" hidden="true" xr:uid="{00000000-0005-0000-0000-00001F5A0000}"/>
    <cellStyle name="Followed Hyperlink 4" xfId="18184" hidden="true" xr:uid="{00000000-0005-0000-0000-0000205A0000}"/>
    <cellStyle name="Followed Hyperlink 4" xfId="18053" hidden="true" xr:uid="{00000000-0005-0000-0000-0000215A0000}"/>
    <cellStyle name="Followed Hyperlink 4" xfId="18197" hidden="true" xr:uid="{00000000-0005-0000-0000-0000225A0000}"/>
    <cellStyle name="Followed Hyperlink 4" xfId="18191" hidden="true" xr:uid="{00000000-0005-0000-0000-0000235A0000}"/>
    <cellStyle name="Followed Hyperlink 4" xfId="18186" hidden="true" xr:uid="{00000000-0005-0000-0000-0000245A0000}"/>
    <cellStyle name="Followed Hyperlink 4" xfId="18054" hidden="true" xr:uid="{00000000-0005-0000-0000-0000255A0000}"/>
    <cellStyle name="Followed Hyperlink 4" xfId="18085" hidden="true" xr:uid="{00000000-0005-0000-0000-0000265A0000}"/>
    <cellStyle name="Followed Hyperlink 4" xfId="18113" hidden="true" xr:uid="{00000000-0005-0000-0000-0000275A0000}"/>
    <cellStyle name="Followed Hyperlink 4" xfId="18050" hidden="true" xr:uid="{00000000-0005-0000-0000-0000285A0000}"/>
    <cellStyle name="Followed Hyperlink 4" xfId="18122" hidden="true" xr:uid="{00000000-0005-0000-0000-0000295A0000}"/>
    <cellStyle name="Followed Hyperlink 4" xfId="18051" hidden="true" xr:uid="{00000000-0005-0000-0000-00002A5A0000}"/>
    <cellStyle name="Followed Hyperlink 4" xfId="18065" hidden="true" xr:uid="{00000000-0005-0000-0000-00002B5A0000}"/>
    <cellStyle name="Followed Hyperlink 4" xfId="16423" hidden="true" xr:uid="{00000000-0005-0000-0000-00002C5A0000}"/>
    <cellStyle name="Followed Hyperlink 4" xfId="17839" hidden="true" xr:uid="{00000000-0005-0000-0000-00002D5A0000}"/>
    <cellStyle name="Followed Hyperlink 4" xfId="16417" hidden="true" xr:uid="{00000000-0005-0000-0000-00002E5A0000}"/>
    <cellStyle name="Followed Hyperlink 4" xfId="16438" hidden="true" xr:uid="{00000000-0005-0000-0000-00002F5A0000}"/>
    <cellStyle name="Followed Hyperlink 4" xfId="17115" hidden="true" xr:uid="{00000000-0005-0000-0000-0000305A0000}"/>
    <cellStyle name="Followed Hyperlink 4" xfId="16646" hidden="true" xr:uid="{00000000-0005-0000-0000-0000315A0000}"/>
    <cellStyle name="Followed Hyperlink 4" xfId="16731" hidden="true" xr:uid="{00000000-0005-0000-0000-0000325A0000}"/>
    <cellStyle name="Followed Hyperlink 4" xfId="16663" hidden="true" xr:uid="{00000000-0005-0000-0000-0000335A0000}"/>
    <cellStyle name="Followed Hyperlink 4" xfId="17041" hidden="true" xr:uid="{00000000-0005-0000-0000-0000345A0000}"/>
    <cellStyle name="Followed Hyperlink 4" xfId="16640" hidden="true" xr:uid="{00000000-0005-0000-0000-0000355A0000}"/>
    <cellStyle name="Followed Hyperlink 4" xfId="17087" hidden="true" xr:uid="{00000000-0005-0000-0000-0000365A0000}"/>
    <cellStyle name="Followed Hyperlink 4" xfId="17079" hidden="true" xr:uid="{00000000-0005-0000-0000-0000375A0000}"/>
    <cellStyle name="Followed Hyperlink 4" xfId="16658" hidden="true" xr:uid="{00000000-0005-0000-0000-0000385A0000}"/>
    <cellStyle name="Followed Hyperlink 4" xfId="17018" hidden="true" xr:uid="{00000000-0005-0000-0000-0000395A0000}"/>
    <cellStyle name="Followed Hyperlink 4" xfId="16946" hidden="true" xr:uid="{00000000-0005-0000-0000-00003A5A0000}"/>
    <cellStyle name="Followed Hyperlink 4" xfId="16718" hidden="true" xr:uid="{00000000-0005-0000-0000-00003B5A0000}"/>
    <cellStyle name="Followed Hyperlink 4" xfId="16955" hidden="true" xr:uid="{00000000-0005-0000-0000-00003C5A0000}"/>
    <cellStyle name="Followed Hyperlink 4" xfId="16651" hidden="true" xr:uid="{00000000-0005-0000-0000-00003D5A0000}"/>
    <cellStyle name="Followed Hyperlink 4" xfId="16937" hidden="true" xr:uid="{00000000-0005-0000-0000-00003E5A0000}"/>
    <cellStyle name="Followed Hyperlink 4" xfId="16673" hidden="true" xr:uid="{00000000-0005-0000-0000-00003F5A0000}"/>
    <cellStyle name="Followed Hyperlink 4" xfId="16957" hidden="true" xr:uid="{00000000-0005-0000-0000-0000405A0000}"/>
    <cellStyle name="Followed Hyperlink 4" xfId="16691" hidden="true" xr:uid="{00000000-0005-0000-0000-0000415A0000}"/>
    <cellStyle name="Followed Hyperlink 4" xfId="16722" hidden="true" xr:uid="{00000000-0005-0000-0000-0000425A0000}"/>
    <cellStyle name="Followed Hyperlink 4" xfId="16991" hidden="true" xr:uid="{00000000-0005-0000-0000-0000435A0000}"/>
    <cellStyle name="Followed Hyperlink 4" xfId="16974" hidden="true" xr:uid="{00000000-0005-0000-0000-0000445A0000}"/>
    <cellStyle name="Followed Hyperlink 4" xfId="16982" hidden="true" xr:uid="{00000000-0005-0000-0000-0000455A0000}"/>
    <cellStyle name="Followed Hyperlink 4" xfId="16652" hidden="true" xr:uid="{00000000-0005-0000-0000-0000465A0000}"/>
    <cellStyle name="Followed Hyperlink 4" xfId="16959" hidden="true" xr:uid="{00000000-0005-0000-0000-0000475A0000}"/>
    <cellStyle name="Followed Hyperlink 4" xfId="16828" hidden="true" xr:uid="{00000000-0005-0000-0000-0000485A0000}"/>
    <cellStyle name="Followed Hyperlink 4" xfId="16819" hidden="true" xr:uid="{00000000-0005-0000-0000-0000495A0000}"/>
    <cellStyle name="Followed Hyperlink 4" xfId="16856" hidden="true" xr:uid="{00000000-0005-0000-0000-00004A5A0000}"/>
    <cellStyle name="Followed Hyperlink 4" xfId="16864" hidden="true" xr:uid="{00000000-0005-0000-0000-00004B5A0000}"/>
    <cellStyle name="Followed Hyperlink 4" xfId="16832" hidden="true" xr:uid="{00000000-0005-0000-0000-00004C5A0000}"/>
    <cellStyle name="Followed Hyperlink 4" xfId="15422" hidden="true" xr:uid="{00000000-0005-0000-0000-00004D5A0000}"/>
    <cellStyle name="Followed Hyperlink 4" xfId="15447" hidden="true" xr:uid="{00000000-0005-0000-0000-00004E5A0000}"/>
    <cellStyle name="Followed Hyperlink 4" xfId="15415" hidden="true" xr:uid="{00000000-0005-0000-0000-00004F5A0000}"/>
    <cellStyle name="Followed Hyperlink 4" xfId="15350" hidden="true" xr:uid="{00000000-0005-0000-0000-0000505A0000}"/>
    <cellStyle name="Followed Hyperlink 4" xfId="15358" hidden="true" xr:uid="{00000000-0005-0000-0000-0000515A0000}"/>
    <cellStyle name="Followed Hyperlink 4" xfId="15339" hidden="true" xr:uid="{00000000-0005-0000-0000-0000525A0000}"/>
    <cellStyle name="Followed Hyperlink 4" xfId="15183" hidden="true" xr:uid="{00000000-0005-0000-0000-0000535A0000}"/>
    <cellStyle name="Followed Hyperlink 4" xfId="15197" hidden="true" xr:uid="{00000000-0005-0000-0000-0000545A0000}"/>
    <cellStyle name="Followed Hyperlink 4" xfId="15063" hidden="true" xr:uid="{00000000-0005-0000-0000-0000555A0000}"/>
    <cellStyle name="Followed Hyperlink 4" xfId="15120" hidden="true" xr:uid="{00000000-0005-0000-0000-0000565A0000}"/>
    <cellStyle name="Followed Hyperlink 4" xfId="15156" hidden="true" xr:uid="{00000000-0005-0000-0000-0000575A0000}"/>
    <cellStyle name="Followed Hyperlink 4" xfId="15115" hidden="true" xr:uid="{00000000-0005-0000-0000-0000585A0000}"/>
    <cellStyle name="Followed Hyperlink 4" xfId="15076" hidden="true" xr:uid="{00000000-0005-0000-0000-0000595A0000}"/>
    <cellStyle name="Followed Hyperlink 4" xfId="15050" hidden="true" xr:uid="{00000000-0005-0000-0000-00005A5A0000}"/>
    <cellStyle name="Followed Hyperlink 4" xfId="15058" hidden="true" xr:uid="{00000000-0005-0000-0000-00005B5A0000}"/>
    <cellStyle name="Followed Hyperlink 4" xfId="15101" hidden="true" xr:uid="{00000000-0005-0000-0000-00005C5A0000}"/>
    <cellStyle name="Followed Hyperlink 4" xfId="15105" hidden="true" xr:uid="{00000000-0005-0000-0000-00005D5A0000}"/>
    <cellStyle name="Followed Hyperlink 4" xfId="15039" hidden="true" xr:uid="{00000000-0005-0000-0000-00005E5A0000}"/>
    <cellStyle name="Followed Hyperlink 4" xfId="15124" hidden="true" xr:uid="{00000000-0005-0000-0000-00005F5A0000}"/>
    <cellStyle name="Followed Hyperlink 4" xfId="15009" hidden="true" xr:uid="{00000000-0005-0000-0000-0000605A0000}"/>
    <cellStyle name="Followed Hyperlink 4" xfId="14523" hidden="true" xr:uid="{00000000-0005-0000-0000-0000615A0000}"/>
    <cellStyle name="Followed Hyperlink 4" xfId="15023" hidden="true" xr:uid="{00000000-0005-0000-0000-0000625A0000}"/>
    <cellStyle name="Followed Hyperlink 4" xfId="14621" hidden="true" xr:uid="{00000000-0005-0000-0000-0000635A0000}"/>
    <cellStyle name="Followed Hyperlink 4" xfId="14617" hidden="true" xr:uid="{00000000-0005-0000-0000-0000645A0000}"/>
    <cellStyle name="Followed Hyperlink 4" xfId="14982" hidden="true" xr:uid="{00000000-0005-0000-0000-0000655A0000}"/>
    <cellStyle name="Followed Hyperlink 4" xfId="14581" hidden="true" xr:uid="{00000000-0005-0000-0000-0000665A0000}"/>
    <cellStyle name="Followed Hyperlink 4" xfId="14555" hidden="true" xr:uid="{00000000-0005-0000-0000-0000675A0000}"/>
    <cellStyle name="Followed Hyperlink 4" xfId="14924" hidden="true" xr:uid="{00000000-0005-0000-0000-0000685A0000}"/>
    <cellStyle name="Followed Hyperlink 4" xfId="14918" hidden="true" xr:uid="{00000000-0005-0000-0000-0000695A0000}"/>
    <cellStyle name="Followed Hyperlink 4" xfId="14720" hidden="true" xr:uid="{00000000-0005-0000-0000-00006A5A0000}"/>
    <cellStyle name="Followed Hyperlink 4" xfId="14710" hidden="true" xr:uid="{00000000-0005-0000-0000-00006B5A0000}"/>
    <cellStyle name="Followed Hyperlink 4" xfId="14644" hidden="true" xr:uid="{00000000-0005-0000-0000-00006C5A0000}"/>
    <cellStyle name="Followed Hyperlink 4" xfId="14487" hidden="true" xr:uid="{00000000-0005-0000-0000-00006D5A0000}"/>
    <cellStyle name="Followed Hyperlink 4" xfId="14348" hidden="true" xr:uid="{00000000-0005-0000-0000-00006E5A0000}"/>
    <cellStyle name="Followed Hyperlink 4" xfId="14489" hidden="true" xr:uid="{00000000-0005-0000-0000-00006F5A0000}"/>
    <cellStyle name="Followed Hyperlink 4" xfId="14384" hidden="true" xr:uid="{00000000-0005-0000-0000-0000705A0000}"/>
    <cellStyle name="Followed Hyperlink 4" xfId="14345" hidden="true" xr:uid="{00000000-0005-0000-0000-0000715A0000}"/>
    <cellStyle name="Followed Hyperlink 4" xfId="14426" hidden="true" xr:uid="{00000000-0005-0000-0000-0000725A0000}"/>
    <cellStyle name="Followed Hyperlink 4" xfId="14340" hidden="true" xr:uid="{00000000-0005-0000-0000-0000735A0000}"/>
    <cellStyle name="Followed Hyperlink 4" xfId="14362" hidden="true" xr:uid="{00000000-0005-0000-0000-0000745A0000}"/>
    <cellStyle name="Followed Hyperlink 4" xfId="14343" hidden="true" xr:uid="{00000000-0005-0000-0000-0000755A0000}"/>
    <cellStyle name="Followed Hyperlink 4" xfId="14428" hidden="true" xr:uid="{00000000-0005-0000-0000-0000765A0000}"/>
    <cellStyle name="Followed Hyperlink 4" xfId="14313" hidden="true" xr:uid="{00000000-0005-0000-0000-0000775A0000}"/>
    <cellStyle name="Followed Hyperlink 4" xfId="13827" hidden="true" xr:uid="{00000000-0005-0000-0000-0000785A0000}"/>
    <cellStyle name="Followed Hyperlink 4" xfId="14327" hidden="true" xr:uid="{00000000-0005-0000-0000-0000795A0000}"/>
    <cellStyle name="Followed Hyperlink 4" xfId="14321" hidden="true" xr:uid="{00000000-0005-0000-0000-00007A5A0000}"/>
    <cellStyle name="Followed Hyperlink 4" xfId="14315" hidden="true" xr:uid="{00000000-0005-0000-0000-00007B5A0000}"/>
    <cellStyle name="Followed Hyperlink 4" xfId="13925" hidden="true" xr:uid="{00000000-0005-0000-0000-00007C5A0000}"/>
    <cellStyle name="Followed Hyperlink 4" xfId="13826" hidden="true" xr:uid="{00000000-0005-0000-0000-00007D5A0000}"/>
    <cellStyle name="Followed Hyperlink 4" xfId="14241" hidden="true" xr:uid="{00000000-0005-0000-0000-00007E5A0000}"/>
    <cellStyle name="Followed Hyperlink 4" xfId="13865" hidden="true" xr:uid="{00000000-0005-0000-0000-00007F5A0000}"/>
    <cellStyle name="Followed Hyperlink 4" xfId="14250" hidden="true" xr:uid="{00000000-0005-0000-0000-0000805A0000}"/>
    <cellStyle name="Followed Hyperlink 4" xfId="13825" hidden="true" xr:uid="{00000000-0005-0000-0000-0000815A0000}"/>
    <cellStyle name="Followed Hyperlink 4" xfId="13885" hidden="true" xr:uid="{00000000-0005-0000-0000-0000825A0000}"/>
    <cellStyle name="Followed Hyperlink 4" xfId="13859" hidden="true" xr:uid="{00000000-0005-0000-0000-0000835A0000}"/>
    <cellStyle name="Followed Hyperlink 4" xfId="14142" hidden="true" xr:uid="{00000000-0005-0000-0000-0000845A0000}"/>
    <cellStyle name="Followed Hyperlink 4" xfId="13839" hidden="true" xr:uid="{00000000-0005-0000-0000-0000855A0000}"/>
    <cellStyle name="Followed Hyperlink 4" xfId="13904" hidden="true" xr:uid="{00000000-0005-0000-0000-0000865A0000}"/>
    <cellStyle name="Followed Hyperlink 4" xfId="14094" hidden="true" xr:uid="{00000000-0005-0000-0000-0000875A0000}"/>
    <cellStyle name="Followed Hyperlink 4" xfId="13972" hidden="true" xr:uid="{00000000-0005-0000-0000-0000885A0000}"/>
    <cellStyle name="Followed Hyperlink 4" xfId="13966" hidden="true" xr:uid="{00000000-0005-0000-0000-0000895A0000}"/>
    <cellStyle name="Followed Hyperlink 4" xfId="13964" hidden="true" xr:uid="{00000000-0005-0000-0000-00008A5A0000}"/>
    <cellStyle name="Followed Hyperlink 4" xfId="14011" hidden="true" xr:uid="{00000000-0005-0000-0000-00008B5A0000}"/>
    <cellStyle name="Followed Hyperlink 4" xfId="13951" hidden="true" xr:uid="{00000000-0005-0000-0000-00008C5A0000}"/>
    <cellStyle name="Followed Hyperlink 4" xfId="14065" hidden="true" xr:uid="{00000000-0005-0000-0000-00008D5A0000}"/>
    <cellStyle name="Followed Hyperlink 4" xfId="14056" hidden="true" xr:uid="{00000000-0005-0000-0000-00008E5A0000}"/>
    <cellStyle name="Followed Hyperlink 4" xfId="13948" hidden="true" xr:uid="{00000000-0005-0000-0000-00008F5A0000}"/>
    <cellStyle name="Followed Hyperlink 4" xfId="13794" hidden="true" xr:uid="{00000000-0005-0000-0000-0000905A0000}"/>
    <cellStyle name="Followed Hyperlink 4" xfId="13723" hidden="true" xr:uid="{00000000-0005-0000-0000-0000915A0000}"/>
    <cellStyle name="Followed Hyperlink 4" xfId="12292" hidden="true" xr:uid="{00000000-0005-0000-0000-0000925A0000}"/>
    <cellStyle name="Followed Hyperlink 4" xfId="13732" hidden="true" xr:uid="{00000000-0005-0000-0000-0000935A0000}"/>
    <cellStyle name="Followed Hyperlink 4" xfId="12266" hidden="true" xr:uid="{00000000-0005-0000-0000-0000945A0000}"/>
    <cellStyle name="Followed Hyperlink 4" xfId="13714" hidden="true" xr:uid="{00000000-0005-0000-0000-0000955A0000}"/>
    <cellStyle name="Followed Hyperlink 4" xfId="12274" hidden="true" xr:uid="{00000000-0005-0000-0000-0000965A0000}"/>
    <cellStyle name="Followed Hyperlink 4" xfId="13734" hidden="true" xr:uid="{00000000-0005-0000-0000-0000975A0000}"/>
    <cellStyle name="Followed Hyperlink 4" xfId="12281" hidden="true" xr:uid="{00000000-0005-0000-0000-0000985A0000}"/>
    <cellStyle name="Followed Hyperlink 4" xfId="12296" hidden="true" xr:uid="{00000000-0005-0000-0000-0000995A0000}"/>
    <cellStyle name="Followed Hyperlink 4" xfId="13768" hidden="true" xr:uid="{00000000-0005-0000-0000-00009A5A0000}"/>
    <cellStyle name="Followed Hyperlink 4" xfId="13751" hidden="true" xr:uid="{00000000-0005-0000-0000-00009B5A0000}"/>
    <cellStyle name="Followed Hyperlink 4" xfId="13759" hidden="true" xr:uid="{00000000-0005-0000-0000-00009C5A0000}"/>
    <cellStyle name="Followed Hyperlink 4" xfId="12267" hidden="true" xr:uid="{00000000-0005-0000-0000-00009D5A0000}"/>
    <cellStyle name="Followed Hyperlink 4" xfId="13736" hidden="true" xr:uid="{00000000-0005-0000-0000-00009E5A0000}"/>
    <cellStyle name="Followed Hyperlink 4" xfId="13603" hidden="true" xr:uid="{00000000-0005-0000-0000-00009F5A0000}"/>
    <cellStyle name="Followed Hyperlink 4" xfId="13600" hidden="true" xr:uid="{00000000-0005-0000-0000-0000A05A0000}"/>
    <cellStyle name="Followed Hyperlink 4" xfId="13631" hidden="true" xr:uid="{00000000-0005-0000-0000-0000A15A0000}"/>
    <cellStyle name="Followed Hyperlink 4" xfId="13639" hidden="true" xr:uid="{00000000-0005-0000-0000-0000A25A0000}"/>
    <cellStyle name="Followed Hyperlink 4" xfId="13607" hidden="true" xr:uid="{00000000-0005-0000-0000-0000A35A0000}"/>
    <cellStyle name="Followed Hyperlink 4" xfId="12981" hidden="true" xr:uid="{00000000-0005-0000-0000-0000A45A0000}"/>
    <cellStyle name="Followed Hyperlink 4" xfId="12497" hidden="true" xr:uid="{00000000-0005-0000-0000-0000A55A0000}"/>
    <cellStyle name="Followed Hyperlink 4" xfId="12587" hidden="true" xr:uid="{00000000-0005-0000-0000-0000A65A0000}"/>
    <cellStyle name="Followed Hyperlink 4" xfId="12514" hidden="true" xr:uid="{00000000-0005-0000-0000-0000A75A0000}"/>
    <cellStyle name="Followed Hyperlink 4" xfId="12904" hidden="true" xr:uid="{00000000-0005-0000-0000-0000A85A0000}"/>
    <cellStyle name="Followed Hyperlink 4" xfId="12491" hidden="true" xr:uid="{00000000-0005-0000-0000-0000A95A0000}"/>
    <cellStyle name="Followed Hyperlink 4" xfId="12952" hidden="true" xr:uid="{00000000-0005-0000-0000-0000AA5A0000}"/>
    <cellStyle name="Followed Hyperlink 4" xfId="12943" hidden="true" xr:uid="{00000000-0005-0000-0000-0000AB5A0000}"/>
    <cellStyle name="Followed Hyperlink 4" xfId="12509" hidden="true" xr:uid="{00000000-0005-0000-0000-0000AC5A0000}"/>
    <cellStyle name="Followed Hyperlink 4" xfId="12880" hidden="true" xr:uid="{00000000-0005-0000-0000-0000AD5A0000}"/>
    <cellStyle name="Followed Hyperlink 4" xfId="12808" hidden="true" xr:uid="{00000000-0005-0000-0000-0000AE5A0000}"/>
    <cellStyle name="Followed Hyperlink 4" xfId="12572" hidden="true" xr:uid="{00000000-0005-0000-0000-0000AF5A0000}"/>
    <cellStyle name="Followed Hyperlink 4" xfId="12817" hidden="true" xr:uid="{00000000-0005-0000-0000-0000B05A0000}"/>
    <cellStyle name="Followed Hyperlink 4" xfId="12502" hidden="true" xr:uid="{00000000-0005-0000-0000-0000B15A0000}"/>
    <cellStyle name="Followed Hyperlink 4" xfId="12799" hidden="true" xr:uid="{00000000-0005-0000-0000-0000B25A0000}"/>
    <cellStyle name="Followed Hyperlink 4" xfId="12524" hidden="true" xr:uid="{00000000-0005-0000-0000-0000B35A0000}"/>
    <cellStyle name="Followed Hyperlink 4" xfId="12819" hidden="true" xr:uid="{00000000-0005-0000-0000-0000B45A0000}"/>
    <cellStyle name="Followed Hyperlink 4" xfId="12544" hidden="true" xr:uid="{00000000-0005-0000-0000-0000B55A0000}"/>
    <cellStyle name="Followed Hyperlink 4" xfId="12576" hidden="true" xr:uid="{00000000-0005-0000-0000-0000B65A0000}"/>
    <cellStyle name="Followed Hyperlink 4" xfId="12853" hidden="true" xr:uid="{00000000-0005-0000-0000-0000B75A0000}"/>
    <cellStyle name="Followed Hyperlink 4" xfId="12836" hidden="true" xr:uid="{00000000-0005-0000-0000-0000B85A0000}"/>
    <cellStyle name="Followed Hyperlink 4" xfId="12844" hidden="true" xr:uid="{00000000-0005-0000-0000-0000B95A0000}"/>
    <cellStyle name="Followed Hyperlink 4" xfId="12503" hidden="true" xr:uid="{00000000-0005-0000-0000-0000BA5A0000}"/>
    <cellStyle name="Followed Hyperlink 4" xfId="12821" hidden="true" xr:uid="{00000000-0005-0000-0000-0000BB5A0000}"/>
    <cellStyle name="Followed Hyperlink 4" xfId="12686" hidden="true" xr:uid="{00000000-0005-0000-0000-0000BC5A0000}"/>
    <cellStyle name="Followed Hyperlink 4" xfId="12677" hidden="true" xr:uid="{00000000-0005-0000-0000-0000BD5A0000}"/>
    <cellStyle name="Followed Hyperlink 4" xfId="12714" hidden="true" xr:uid="{00000000-0005-0000-0000-0000BE5A0000}"/>
    <cellStyle name="Followed Hyperlink 4" xfId="12722" hidden="true" xr:uid="{00000000-0005-0000-0000-0000BF5A0000}"/>
    <cellStyle name="Followed Hyperlink 4" xfId="12690" hidden="true" xr:uid="{00000000-0005-0000-0000-0000C05A0000}"/>
    <cellStyle name="Followed Hyperlink 4" xfId="11265" hidden="true" xr:uid="{00000000-0005-0000-0000-0000C15A0000}"/>
    <cellStyle name="Followed Hyperlink 4" xfId="11290" hidden="true" xr:uid="{00000000-0005-0000-0000-0000C25A0000}"/>
    <cellStyle name="Followed Hyperlink 4" xfId="11258" hidden="true" xr:uid="{00000000-0005-0000-0000-0000C35A0000}"/>
    <cellStyle name="Followed Hyperlink 4" xfId="11193" hidden="true" xr:uid="{00000000-0005-0000-0000-0000C45A0000}"/>
    <cellStyle name="Followed Hyperlink 4" xfId="11201" hidden="true" xr:uid="{00000000-0005-0000-0000-0000C55A0000}"/>
    <cellStyle name="Followed Hyperlink 4" xfId="11182" hidden="true" xr:uid="{00000000-0005-0000-0000-0000C65A0000}"/>
    <cellStyle name="Followed Hyperlink 4" xfId="11025" hidden="true" xr:uid="{00000000-0005-0000-0000-0000C75A0000}"/>
    <cellStyle name="Followed Hyperlink 4" xfId="11039" hidden="true" xr:uid="{00000000-0005-0000-0000-0000C85A0000}"/>
    <cellStyle name="Followed Hyperlink 4" xfId="10904" hidden="true" xr:uid="{00000000-0005-0000-0000-0000C95A0000}"/>
    <cellStyle name="Followed Hyperlink 4" xfId="10962" hidden="true" xr:uid="{00000000-0005-0000-0000-0000CA5A0000}"/>
    <cellStyle name="Followed Hyperlink 4" xfId="10998" hidden="true" xr:uid="{00000000-0005-0000-0000-0000CB5A0000}"/>
    <cellStyle name="Followed Hyperlink 4" xfId="10957" hidden="true" xr:uid="{00000000-0005-0000-0000-0000CC5A0000}"/>
    <cellStyle name="Followed Hyperlink 4" xfId="10917" hidden="true" xr:uid="{00000000-0005-0000-0000-0000CD5A0000}"/>
    <cellStyle name="Followed Hyperlink 4" xfId="10891" hidden="true" xr:uid="{00000000-0005-0000-0000-0000CE5A0000}"/>
    <cellStyle name="Followed Hyperlink 4" xfId="10899" hidden="true" xr:uid="{00000000-0005-0000-0000-0000CF5A0000}"/>
    <cellStyle name="Followed Hyperlink 4" xfId="10943" hidden="true" xr:uid="{00000000-0005-0000-0000-0000D05A0000}"/>
    <cellStyle name="Followed Hyperlink 4" xfId="10947" hidden="true" xr:uid="{00000000-0005-0000-0000-0000D15A0000}"/>
    <cellStyle name="Followed Hyperlink 4" xfId="10880" hidden="true" xr:uid="{00000000-0005-0000-0000-0000D25A0000}"/>
    <cellStyle name="Followed Hyperlink 4" xfId="10966" hidden="true" xr:uid="{00000000-0005-0000-0000-0000D35A0000}"/>
    <cellStyle name="Followed Hyperlink 4" xfId="2172" hidden="true" xr:uid="{00000000-0005-0000-0000-0000D45A0000}"/>
    <cellStyle name="Followed Hyperlink 4" xfId="2170" hidden="true" xr:uid="{00000000-0005-0000-0000-0000D55A0000}"/>
    <cellStyle name="Followed Hyperlink 4" xfId="2174" hidden="true" xr:uid="{00000000-0005-0000-0000-0000D65A0000}"/>
    <cellStyle name="Followed Hyperlink 4" xfId="10870" hidden="true" xr:uid="{00000000-0005-0000-0000-0000D75A0000}"/>
    <cellStyle name="Followed Hyperlink 4" xfId="10868" hidden="true" xr:uid="{00000000-0005-0000-0000-0000D85A0000}"/>
    <cellStyle name="Followed Hyperlink 4" xfId="10798" hidden="true" xr:uid="{00000000-0005-0000-0000-0000D95A0000}"/>
    <cellStyle name="Followed Hyperlink 4" xfId="10796" hidden="true" xr:uid="{00000000-0005-0000-0000-0000DA5A0000}"/>
    <cellStyle name="Followed Hyperlink 4" xfId="10806" hidden="true" xr:uid="{00000000-0005-0000-0000-0000DB5A0000}"/>
    <cellStyle name="Followed Hyperlink 4" xfId="10791" hidden="true" xr:uid="{00000000-0005-0000-0000-0000DC5A0000}"/>
    <cellStyle name="Followed Hyperlink 4" xfId="2307" hidden="true" xr:uid="{00000000-0005-0000-0000-0000DD5A0000}"/>
    <cellStyle name="Followed Hyperlink 4" xfId="2177" hidden="true" xr:uid="{00000000-0005-0000-0000-0000DE5A0000}"/>
    <cellStyle name="Followed Hyperlink 4" xfId="1990" hidden="true" xr:uid="{00000000-0005-0000-0000-0000DF5A0000}"/>
    <cellStyle name="Followed Hyperlink 4" xfId="10823" hidden="true" xr:uid="{00000000-0005-0000-0000-0000E05A0000}"/>
    <cellStyle name="Followed Hyperlink 4" xfId="2022" hidden="true" xr:uid="{00000000-0005-0000-0000-0000E15A0000}"/>
    <cellStyle name="Followed Hyperlink 4" xfId="2145" hidden="true" xr:uid="{00000000-0005-0000-0000-0000E25A0000}"/>
    <cellStyle name="Followed Hyperlink 4" xfId="2209" hidden="true" xr:uid="{00000000-0005-0000-0000-0000E35A0000}"/>
    <cellStyle name="Followed Hyperlink 4" xfId="2186" hidden="true" xr:uid="{00000000-0005-0000-0000-0000E45A0000}"/>
    <cellStyle name="Followed Hyperlink 4" xfId="10821" hidden="true" xr:uid="{00000000-0005-0000-0000-0000E55A0000}"/>
    <cellStyle name="Followed Hyperlink 4" xfId="2207" hidden="true" xr:uid="{00000000-0005-0000-0000-0000E65A0000}"/>
    <cellStyle name="Followed Hyperlink 4" xfId="2138" hidden="true" xr:uid="{00000000-0005-0000-0000-0000E75A0000}"/>
    <cellStyle name="Followed Hyperlink 4" xfId="2211" hidden="true" xr:uid="{00000000-0005-0000-0000-0000E85A0000}"/>
    <cellStyle name="Followed Hyperlink 4" xfId="1992" hidden="true" xr:uid="{00000000-0005-0000-0000-0000E95A0000}"/>
    <cellStyle name="Followed Hyperlink 4" xfId="10817" hidden="true" xr:uid="{00000000-0005-0000-0000-0000EA5A0000}"/>
    <cellStyle name="Followed Hyperlink 4" xfId="2304" hidden="true" xr:uid="{00000000-0005-0000-0000-0000EB5A0000}"/>
    <cellStyle name="Followed Hyperlink 4" xfId="2208" hidden="true" xr:uid="{00000000-0005-0000-0000-0000EC5A0000}"/>
    <cellStyle name="Followed Hyperlink 4" xfId="2147" hidden="true" xr:uid="{00000000-0005-0000-0000-0000ED5A0000}"/>
    <cellStyle name="Followed Hyperlink 4" xfId="2139" hidden="true" xr:uid="{00000000-0005-0000-0000-0000EE5A0000}"/>
    <cellStyle name="Followed Hyperlink 4" xfId="10816" hidden="true" xr:uid="{00000000-0005-0000-0000-0000EF5A0000}"/>
    <cellStyle name="Followed Hyperlink 4" xfId="2218" hidden="true" xr:uid="{00000000-0005-0000-0000-0000F05A0000}"/>
    <cellStyle name="Followed Hyperlink 4" xfId="2164" hidden="true" xr:uid="{00000000-0005-0000-0000-0000F15A0000}"/>
    <cellStyle name="Followed Hyperlink 4" xfId="2188" hidden="true" xr:uid="{00000000-0005-0000-0000-0000F25A0000}"/>
    <cellStyle name="Followed Hyperlink 4" xfId="2180" hidden="true" xr:uid="{00000000-0005-0000-0000-0000F35A0000}"/>
    <cellStyle name="Followed Hyperlink 4" xfId="2206" hidden="true" xr:uid="{00000000-0005-0000-0000-0000F45A0000}"/>
    <cellStyle name="Followed Hyperlink 4" xfId="2214" hidden="true" xr:uid="{00000000-0005-0000-0000-0000F55A0000}"/>
    <cellStyle name="Followed Hyperlink 4" xfId="10812" hidden="true" xr:uid="{00000000-0005-0000-0000-0000F65A0000}"/>
    <cellStyle name="Followed Hyperlink 4" xfId="2305" hidden="true" xr:uid="{00000000-0005-0000-0000-0000F75A0000}"/>
    <cellStyle name="Followed Hyperlink 4" xfId="2215" hidden="true" xr:uid="{00000000-0005-0000-0000-0000F85A0000}"/>
    <cellStyle name="Followed Hyperlink 4" xfId="2190" hidden="true" xr:uid="{00000000-0005-0000-0000-0000F95A0000}"/>
    <cellStyle name="Followed Hyperlink 4" xfId="2182" hidden="true" xr:uid="{00000000-0005-0000-0000-0000FA5A0000}"/>
    <cellStyle name="Followed Hyperlink 4" xfId="2201" hidden="true" xr:uid="{00000000-0005-0000-0000-0000FB5A0000}"/>
    <cellStyle name="Followed Hyperlink 4" xfId="10845" hidden="true" xr:uid="{00000000-0005-0000-0000-0000FC5A0000}"/>
    <cellStyle name="Followed Hyperlink 4" xfId="10844" hidden="true" xr:uid="{00000000-0005-0000-0000-0000FD5A0000}"/>
    <cellStyle name="Followed Hyperlink 4" xfId="10842" hidden="true" xr:uid="{00000000-0005-0000-0000-0000FE5A0000}"/>
    <cellStyle name="Followed Hyperlink 4" xfId="10841" hidden="true" xr:uid="{00000000-0005-0000-0000-0000FF5A0000}"/>
    <cellStyle name="Followed Hyperlink 4" xfId="18991" hidden="true" xr:uid="{00000000-0005-0000-0000-0000005B0000}"/>
    <cellStyle name="Followed Hyperlink 4" xfId="18993" hidden="true" xr:uid="{00000000-0005-0000-0000-0000015B0000}"/>
    <cellStyle name="Followed Hyperlink 4" xfId="18995" hidden="true" xr:uid="{00000000-0005-0000-0000-0000025B0000}"/>
    <cellStyle name="Followed Hyperlink 4" xfId="19002" hidden="true" xr:uid="{00000000-0005-0000-0000-0000035B0000}"/>
    <cellStyle name="Followed Hyperlink 4" xfId="19004" hidden="true" xr:uid="{00000000-0005-0000-0000-0000045B0000}"/>
    <cellStyle name="Followed Hyperlink 4" xfId="19011" hidden="true" xr:uid="{00000000-0005-0000-0000-0000055B0000}"/>
    <cellStyle name="Followed Hyperlink 4" xfId="19014" hidden="true" xr:uid="{00000000-0005-0000-0000-0000065B0000}"/>
    <cellStyle name="Followed Hyperlink 4" xfId="19015" hidden="true" xr:uid="{00000000-0005-0000-0000-0000075B0000}"/>
    <cellStyle name="Followed Hyperlink 4" xfId="19016" hidden="true" xr:uid="{00000000-0005-0000-0000-0000085B0000}"/>
    <cellStyle name="Followed Hyperlink 4" xfId="19017" hidden="true" xr:uid="{00000000-0005-0000-0000-0000095B0000}"/>
    <cellStyle name="Followed Hyperlink 4" xfId="19018" hidden="true" xr:uid="{00000000-0005-0000-0000-00000A5B0000}"/>
    <cellStyle name="Followed Hyperlink 4" xfId="19019" hidden="true" xr:uid="{00000000-0005-0000-0000-00000B5B0000}"/>
    <cellStyle name="Followed Hyperlink 4" xfId="19020" hidden="true" xr:uid="{00000000-0005-0000-0000-00000C5B0000}"/>
    <cellStyle name="Followed Hyperlink 4" xfId="19021" hidden="true" xr:uid="{00000000-0005-0000-0000-00000D5B0000}"/>
    <cellStyle name="Followed Hyperlink 4" xfId="19022" hidden="true" xr:uid="{00000000-0005-0000-0000-00000E5B0000}"/>
    <cellStyle name="Followed Hyperlink 4" xfId="19023" hidden="true" xr:uid="{00000000-0005-0000-0000-00000F5B0000}"/>
    <cellStyle name="Followed Hyperlink 4" xfId="19024" hidden="true" xr:uid="{00000000-0005-0000-0000-0000105B0000}"/>
    <cellStyle name="Followed Hyperlink 4" xfId="19027" hidden="true" xr:uid="{00000000-0005-0000-0000-0000115B0000}"/>
    <cellStyle name="Followed Hyperlink 4" xfId="19032" hidden="true" xr:uid="{00000000-0005-0000-0000-0000125B0000}"/>
    <cellStyle name="Followed Hyperlink 4" xfId="19040" hidden="true" xr:uid="{00000000-0005-0000-0000-0000135B0000}"/>
    <cellStyle name="Followed Hyperlink 4" xfId="19046" hidden="true" xr:uid="{00000000-0005-0000-0000-0000145B0000}"/>
    <cellStyle name="Followed Hyperlink 4" xfId="19052" hidden="true" xr:uid="{00000000-0005-0000-0000-0000155B0000}"/>
    <cellStyle name="Followed Hyperlink 4" xfId="19053" hidden="true" xr:uid="{00000000-0005-0000-0000-0000165B0000}"/>
    <cellStyle name="Followed Hyperlink 4" xfId="19054" hidden="true" xr:uid="{00000000-0005-0000-0000-0000175B0000}"/>
    <cellStyle name="Followed Hyperlink 4" xfId="19100" hidden="true" xr:uid="{00000000-0005-0000-0000-0000185B0000}"/>
    <cellStyle name="Followed Hyperlink 4" xfId="19105" hidden="true" xr:uid="{00000000-0005-0000-0000-0000195B0000}"/>
    <cellStyle name="Followed Hyperlink 4" xfId="19106" hidden="true" xr:uid="{00000000-0005-0000-0000-00001A5B0000}"/>
    <cellStyle name="Followed Hyperlink 4" xfId="19108" hidden="true" xr:uid="{00000000-0005-0000-0000-00001B5B0000}"/>
    <cellStyle name="Followed Hyperlink 4" xfId="19109" hidden="true" xr:uid="{00000000-0005-0000-0000-00001C5B0000}"/>
    <cellStyle name="Followed Hyperlink 4" xfId="19112" hidden="true" xr:uid="{00000000-0005-0000-0000-00001D5B0000}"/>
    <cellStyle name="Followed Hyperlink 4" xfId="19114" hidden="true" xr:uid="{00000000-0005-0000-0000-00001E5B0000}"/>
    <cellStyle name="Followed Hyperlink 4" xfId="19116" hidden="true" xr:uid="{00000000-0005-0000-0000-00001F5B0000}"/>
    <cellStyle name="Followed Hyperlink 4" xfId="19123" hidden="true" xr:uid="{00000000-0005-0000-0000-0000205B0000}"/>
    <cellStyle name="Followed Hyperlink 4" xfId="19125" hidden="true" xr:uid="{00000000-0005-0000-0000-0000215B0000}"/>
    <cellStyle name="Followed Hyperlink 4" xfId="19132" hidden="true" xr:uid="{00000000-0005-0000-0000-0000225B0000}"/>
    <cellStyle name="Followed Hyperlink 4" xfId="19135" hidden="true" xr:uid="{00000000-0005-0000-0000-0000235B0000}"/>
    <cellStyle name="Followed Hyperlink 4" xfId="19136" hidden="true" xr:uid="{00000000-0005-0000-0000-0000245B0000}"/>
    <cellStyle name="Followed Hyperlink 4" xfId="19137" hidden="true" xr:uid="{00000000-0005-0000-0000-0000255B0000}"/>
    <cellStyle name="Followed Hyperlink 4" xfId="19138" hidden="true" xr:uid="{00000000-0005-0000-0000-0000265B0000}"/>
    <cellStyle name="Followed Hyperlink 4" xfId="19139" hidden="true" xr:uid="{00000000-0005-0000-0000-0000275B0000}"/>
    <cellStyle name="Followed Hyperlink 4" xfId="19140" hidden="true" xr:uid="{00000000-0005-0000-0000-0000285B0000}"/>
    <cellStyle name="Followed Hyperlink 4" xfId="19141" hidden="true" xr:uid="{00000000-0005-0000-0000-0000295B0000}"/>
    <cellStyle name="Followed Hyperlink 4" xfId="19142" hidden="true" xr:uid="{00000000-0005-0000-0000-00002A5B0000}"/>
    <cellStyle name="Followed Hyperlink 4" xfId="19143" hidden="true" xr:uid="{00000000-0005-0000-0000-00002B5B0000}"/>
    <cellStyle name="Followed Hyperlink 4" xfId="19144" hidden="true" xr:uid="{00000000-0005-0000-0000-00002C5B0000}"/>
    <cellStyle name="Followed Hyperlink 4" xfId="19145" hidden="true" xr:uid="{00000000-0005-0000-0000-00002D5B0000}"/>
    <cellStyle name="Followed Hyperlink 4" xfId="19148" hidden="true" xr:uid="{00000000-0005-0000-0000-00002E5B0000}"/>
    <cellStyle name="Followed Hyperlink 4" xfId="19153" hidden="true" xr:uid="{00000000-0005-0000-0000-00002F5B0000}"/>
    <cellStyle name="Followed Hyperlink 4" xfId="19161" hidden="true" xr:uid="{00000000-0005-0000-0000-0000305B0000}"/>
    <cellStyle name="Followed Hyperlink 4" xfId="19167" hidden="true" xr:uid="{00000000-0005-0000-0000-0000315B0000}"/>
    <cellStyle name="Followed Hyperlink 4" xfId="19173" hidden="true" xr:uid="{00000000-0005-0000-0000-0000325B0000}"/>
    <cellStyle name="Followed Hyperlink 4" xfId="19174" hidden="true" xr:uid="{00000000-0005-0000-0000-0000335B0000}"/>
    <cellStyle name="Followed Hyperlink 4" xfId="19175" hidden="true" xr:uid="{00000000-0005-0000-0000-0000345B0000}"/>
    <cellStyle name="Followed Hyperlink 4" xfId="19401" hidden="true" xr:uid="{00000000-0005-0000-0000-0000355B0000}"/>
    <cellStyle name="Followed Hyperlink 4" xfId="19406" hidden="true" xr:uid="{00000000-0005-0000-0000-0000365B0000}"/>
    <cellStyle name="Followed Hyperlink 4" xfId="19407" hidden="true" xr:uid="{00000000-0005-0000-0000-0000375B0000}"/>
    <cellStyle name="Followed Hyperlink 4" xfId="19409" hidden="true" xr:uid="{00000000-0005-0000-0000-0000385B0000}"/>
    <cellStyle name="Followed Hyperlink 4" xfId="19410" hidden="true" xr:uid="{00000000-0005-0000-0000-0000395B0000}"/>
    <cellStyle name="Followed Hyperlink 4" xfId="19413" hidden="true" xr:uid="{00000000-0005-0000-0000-00003A5B0000}"/>
    <cellStyle name="Followed Hyperlink 4" xfId="19415" hidden="true" xr:uid="{00000000-0005-0000-0000-00003B5B0000}"/>
    <cellStyle name="Followed Hyperlink 4" xfId="19417" hidden="true" xr:uid="{00000000-0005-0000-0000-00003C5B0000}"/>
    <cellStyle name="Followed Hyperlink 4" xfId="19424" hidden="true" xr:uid="{00000000-0005-0000-0000-00003D5B0000}"/>
    <cellStyle name="Followed Hyperlink 4" xfId="19426" hidden="true" xr:uid="{00000000-0005-0000-0000-00003E5B0000}"/>
    <cellStyle name="Followed Hyperlink 4" xfId="19433" hidden="true" xr:uid="{00000000-0005-0000-0000-00003F5B0000}"/>
    <cellStyle name="Followed Hyperlink 4" xfId="19436" hidden="true" xr:uid="{00000000-0005-0000-0000-0000405B0000}"/>
    <cellStyle name="Followed Hyperlink 4" xfId="19437" hidden="true" xr:uid="{00000000-0005-0000-0000-0000415B0000}"/>
    <cellStyle name="Followed Hyperlink 4" xfId="19438" hidden="true" xr:uid="{00000000-0005-0000-0000-0000425B0000}"/>
    <cellStyle name="Followed Hyperlink 4" xfId="19439" hidden="true" xr:uid="{00000000-0005-0000-0000-0000435B0000}"/>
    <cellStyle name="Followed Hyperlink 4" xfId="19440" hidden="true" xr:uid="{00000000-0005-0000-0000-0000445B0000}"/>
    <cellStyle name="Followed Hyperlink 4" xfId="19441" hidden="true" xr:uid="{00000000-0005-0000-0000-0000455B0000}"/>
    <cellStyle name="Followed Hyperlink 4" xfId="19442" hidden="true" xr:uid="{00000000-0005-0000-0000-0000465B0000}"/>
    <cellStyle name="Followed Hyperlink 4" xfId="19443" hidden="true" xr:uid="{00000000-0005-0000-0000-0000475B0000}"/>
    <cellStyle name="Followed Hyperlink 4" xfId="19444" hidden="true" xr:uid="{00000000-0005-0000-0000-0000485B0000}"/>
    <cellStyle name="Followed Hyperlink 4" xfId="19445" hidden="true" xr:uid="{00000000-0005-0000-0000-0000495B0000}"/>
    <cellStyle name="Followed Hyperlink 4" xfId="19446" hidden="true" xr:uid="{00000000-0005-0000-0000-00004A5B0000}"/>
    <cellStyle name="Followed Hyperlink 4" xfId="19449" hidden="true" xr:uid="{00000000-0005-0000-0000-00004B5B0000}"/>
    <cellStyle name="Followed Hyperlink 4" xfId="19454" hidden="true" xr:uid="{00000000-0005-0000-0000-00004C5B0000}"/>
    <cellStyle name="Followed Hyperlink 4" xfId="19462" hidden="true" xr:uid="{00000000-0005-0000-0000-00004D5B0000}"/>
    <cellStyle name="Followed Hyperlink 4" xfId="19468" hidden="true" xr:uid="{00000000-0005-0000-0000-00004E5B0000}"/>
    <cellStyle name="Followed Hyperlink 4" xfId="19474" hidden="true" xr:uid="{00000000-0005-0000-0000-00004F5B0000}"/>
    <cellStyle name="Followed Hyperlink 4" xfId="19475" hidden="true" xr:uid="{00000000-0005-0000-0000-0000505B0000}"/>
    <cellStyle name="Followed Hyperlink 4" xfId="19476" hidden="true" xr:uid="{00000000-0005-0000-0000-0000515B0000}"/>
    <cellStyle name="Followed Hyperlink 4" xfId="19523" hidden="true" xr:uid="{00000000-0005-0000-0000-0000525B0000}"/>
    <cellStyle name="Followed Hyperlink 4" xfId="19528" hidden="true" xr:uid="{00000000-0005-0000-0000-0000535B0000}"/>
    <cellStyle name="Followed Hyperlink 4" xfId="19529" hidden="true" xr:uid="{00000000-0005-0000-0000-0000545B0000}"/>
    <cellStyle name="Followed Hyperlink 4" xfId="19531" hidden="true" xr:uid="{00000000-0005-0000-0000-0000555B0000}"/>
    <cellStyle name="Followed Hyperlink 4" xfId="19532" hidden="true" xr:uid="{00000000-0005-0000-0000-0000565B0000}"/>
    <cellStyle name="Followed Hyperlink 4" xfId="19535" hidden="true" xr:uid="{00000000-0005-0000-0000-0000575B0000}"/>
    <cellStyle name="Followed Hyperlink 4" xfId="19537" hidden="true" xr:uid="{00000000-0005-0000-0000-0000585B0000}"/>
    <cellStyle name="Followed Hyperlink 4" xfId="19539" hidden="true" xr:uid="{00000000-0005-0000-0000-0000595B0000}"/>
    <cellStyle name="Followed Hyperlink 4" xfId="19546" hidden="true" xr:uid="{00000000-0005-0000-0000-00005A5B0000}"/>
    <cellStyle name="Followed Hyperlink 4" xfId="19548" hidden="true" xr:uid="{00000000-0005-0000-0000-00005B5B0000}"/>
    <cellStyle name="Followed Hyperlink 4" xfId="19555" hidden="true" xr:uid="{00000000-0005-0000-0000-00005C5B0000}"/>
    <cellStyle name="Followed Hyperlink 4" xfId="19558" hidden="true" xr:uid="{00000000-0005-0000-0000-00005D5B0000}"/>
    <cellStyle name="Followed Hyperlink 4" xfId="19559" hidden="true" xr:uid="{00000000-0005-0000-0000-00005E5B0000}"/>
    <cellStyle name="Followed Hyperlink 4" xfId="19560" hidden="true" xr:uid="{00000000-0005-0000-0000-00005F5B0000}"/>
    <cellStyle name="Followed Hyperlink 4" xfId="19561" hidden="true" xr:uid="{00000000-0005-0000-0000-0000605B0000}"/>
    <cellStyle name="Followed Hyperlink 4" xfId="19562" hidden="true" xr:uid="{00000000-0005-0000-0000-0000615B0000}"/>
    <cellStyle name="Followed Hyperlink 4" xfId="19563" hidden="true" xr:uid="{00000000-0005-0000-0000-0000625B0000}"/>
    <cellStyle name="Followed Hyperlink 4" xfId="19564" hidden="true" xr:uid="{00000000-0005-0000-0000-0000635B0000}"/>
    <cellStyle name="Followed Hyperlink 4" xfId="19565" hidden="true" xr:uid="{00000000-0005-0000-0000-0000645B0000}"/>
    <cellStyle name="Followed Hyperlink 4" xfId="19566" hidden="true" xr:uid="{00000000-0005-0000-0000-0000655B0000}"/>
    <cellStyle name="Followed Hyperlink 4" xfId="19567" hidden="true" xr:uid="{00000000-0005-0000-0000-0000665B0000}"/>
    <cellStyle name="Followed Hyperlink 4" xfId="19568" hidden="true" xr:uid="{00000000-0005-0000-0000-0000675B0000}"/>
    <cellStyle name="Followed Hyperlink 4" xfId="19571" hidden="true" xr:uid="{00000000-0005-0000-0000-0000685B0000}"/>
    <cellStyle name="Followed Hyperlink 4" xfId="19576" hidden="true" xr:uid="{00000000-0005-0000-0000-0000695B0000}"/>
    <cellStyle name="Followed Hyperlink 4" xfId="19584" hidden="true" xr:uid="{00000000-0005-0000-0000-00006A5B0000}"/>
    <cellStyle name="Followed Hyperlink 4" xfId="19590" hidden="true" xr:uid="{00000000-0005-0000-0000-00006B5B0000}"/>
    <cellStyle name="Followed Hyperlink 4" xfId="19596" hidden="true" xr:uid="{00000000-0005-0000-0000-00006C5B0000}"/>
    <cellStyle name="Followed Hyperlink 4" xfId="19597" hidden="true" xr:uid="{00000000-0005-0000-0000-00006D5B0000}"/>
    <cellStyle name="Followed Hyperlink 4" xfId="19598" hidden="true" xr:uid="{00000000-0005-0000-0000-00006E5B0000}"/>
    <cellStyle name="Followed Hyperlink 4" xfId="19622" hidden="true" xr:uid="{00000000-0005-0000-0000-00006F5B0000}"/>
    <cellStyle name="Followed Hyperlink 4" xfId="19627" hidden="true" xr:uid="{00000000-0005-0000-0000-0000705B0000}"/>
    <cellStyle name="Followed Hyperlink 4" xfId="19628" hidden="true" xr:uid="{00000000-0005-0000-0000-0000715B0000}"/>
    <cellStyle name="Followed Hyperlink 4" xfId="19630" hidden="true" xr:uid="{00000000-0005-0000-0000-0000725B0000}"/>
    <cellStyle name="Followed Hyperlink 4" xfId="19631" hidden="true" xr:uid="{00000000-0005-0000-0000-0000735B0000}"/>
    <cellStyle name="Followed Hyperlink 4" xfId="19634" hidden="true" xr:uid="{00000000-0005-0000-0000-0000745B0000}"/>
    <cellStyle name="Followed Hyperlink 4" xfId="19636" hidden="true" xr:uid="{00000000-0005-0000-0000-0000755B0000}"/>
    <cellStyle name="Followed Hyperlink 4" xfId="19638" hidden="true" xr:uid="{00000000-0005-0000-0000-0000765B0000}"/>
    <cellStyle name="Followed Hyperlink 4" xfId="19645" hidden="true" xr:uid="{00000000-0005-0000-0000-0000775B0000}"/>
    <cellStyle name="Followed Hyperlink 4" xfId="19647" hidden="true" xr:uid="{00000000-0005-0000-0000-0000785B0000}"/>
    <cellStyle name="Followed Hyperlink 4" xfId="19654" hidden="true" xr:uid="{00000000-0005-0000-0000-0000795B0000}"/>
    <cellStyle name="Followed Hyperlink 4" xfId="19657" hidden="true" xr:uid="{00000000-0005-0000-0000-00007A5B0000}"/>
    <cellStyle name="Followed Hyperlink 4" xfId="19658" hidden="true" xr:uid="{00000000-0005-0000-0000-00007B5B0000}"/>
    <cellStyle name="Followed Hyperlink 4" xfId="19659" hidden="true" xr:uid="{00000000-0005-0000-0000-00007C5B0000}"/>
    <cellStyle name="Followed Hyperlink 4" xfId="19660" hidden="true" xr:uid="{00000000-0005-0000-0000-00007D5B0000}"/>
    <cellStyle name="Followed Hyperlink 4" xfId="19661" hidden="true" xr:uid="{00000000-0005-0000-0000-00007E5B0000}"/>
    <cellStyle name="Followed Hyperlink 4" xfId="19662" hidden="true" xr:uid="{00000000-0005-0000-0000-00007F5B0000}"/>
    <cellStyle name="Followed Hyperlink 4" xfId="19663" hidden="true" xr:uid="{00000000-0005-0000-0000-0000805B0000}"/>
    <cellStyle name="Followed Hyperlink 4" xfId="19664" hidden="true" xr:uid="{00000000-0005-0000-0000-0000815B0000}"/>
    <cellStyle name="Followed Hyperlink 4" xfId="19665" hidden="true" xr:uid="{00000000-0005-0000-0000-0000825B0000}"/>
    <cellStyle name="Followed Hyperlink 4" xfId="19666" hidden="true" xr:uid="{00000000-0005-0000-0000-0000835B0000}"/>
    <cellStyle name="Followed Hyperlink 4" xfId="19667" hidden="true" xr:uid="{00000000-0005-0000-0000-0000845B0000}"/>
    <cellStyle name="Followed Hyperlink 4" xfId="19670" hidden="true" xr:uid="{00000000-0005-0000-0000-0000855B0000}"/>
    <cellStyle name="Followed Hyperlink 4" xfId="19675" hidden="true" xr:uid="{00000000-0005-0000-0000-0000865B0000}"/>
    <cellStyle name="Followed Hyperlink 4" xfId="19683" hidden="true" xr:uid="{00000000-0005-0000-0000-0000875B0000}"/>
    <cellStyle name="Followed Hyperlink 4" xfId="19689" hidden="true" xr:uid="{00000000-0005-0000-0000-0000885B0000}"/>
    <cellStyle name="Followed Hyperlink 4" xfId="19695" hidden="true" xr:uid="{00000000-0005-0000-0000-0000895B0000}"/>
    <cellStyle name="Followed Hyperlink 4" xfId="19696" hidden="true" xr:uid="{00000000-0005-0000-0000-00008A5B0000}"/>
    <cellStyle name="Followed Hyperlink 4" xfId="19697" hidden="true" xr:uid="{00000000-0005-0000-0000-00008B5B0000}"/>
    <cellStyle name="Followed Hyperlink 4" xfId="19796" hidden="true" xr:uid="{00000000-0005-0000-0000-00008C5B0000}"/>
    <cellStyle name="Followed Hyperlink 4" xfId="19801" hidden="true" xr:uid="{00000000-0005-0000-0000-00008D5B0000}"/>
    <cellStyle name="Followed Hyperlink 4" xfId="19802" hidden="true" xr:uid="{00000000-0005-0000-0000-00008E5B0000}"/>
    <cellStyle name="Followed Hyperlink 4" xfId="19804" hidden="true" xr:uid="{00000000-0005-0000-0000-00008F5B0000}"/>
    <cellStyle name="Followed Hyperlink 4" xfId="19805" hidden="true" xr:uid="{00000000-0005-0000-0000-0000905B0000}"/>
    <cellStyle name="Followed Hyperlink 4" xfId="19808" hidden="true" xr:uid="{00000000-0005-0000-0000-0000915B0000}"/>
    <cellStyle name="Followed Hyperlink 4" xfId="19810" hidden="true" xr:uid="{00000000-0005-0000-0000-0000925B0000}"/>
    <cellStyle name="Followed Hyperlink 4" xfId="19812" hidden="true" xr:uid="{00000000-0005-0000-0000-0000935B0000}"/>
    <cellStyle name="Followed Hyperlink 4" xfId="19819" hidden="true" xr:uid="{00000000-0005-0000-0000-0000945B0000}"/>
    <cellStyle name="Followed Hyperlink 4" xfId="19821" hidden="true" xr:uid="{00000000-0005-0000-0000-0000955B0000}"/>
    <cellStyle name="Followed Hyperlink 4" xfId="19828" hidden="true" xr:uid="{00000000-0005-0000-0000-0000965B0000}"/>
    <cellStyle name="Followed Hyperlink 4" xfId="19831" hidden="true" xr:uid="{00000000-0005-0000-0000-0000975B0000}"/>
    <cellStyle name="Followed Hyperlink 4" xfId="19832" hidden="true" xr:uid="{00000000-0005-0000-0000-0000985B0000}"/>
    <cellStyle name="Followed Hyperlink 4" xfId="19833" hidden="true" xr:uid="{00000000-0005-0000-0000-0000995B0000}"/>
    <cellStyle name="Followed Hyperlink 4" xfId="19834" hidden="true" xr:uid="{00000000-0005-0000-0000-00009A5B0000}"/>
    <cellStyle name="Followed Hyperlink 4" xfId="19835" hidden="true" xr:uid="{00000000-0005-0000-0000-00009B5B0000}"/>
    <cellStyle name="Followed Hyperlink 4" xfId="19836" hidden="true" xr:uid="{00000000-0005-0000-0000-00009C5B0000}"/>
    <cellStyle name="Followed Hyperlink 4" xfId="19837" hidden="true" xr:uid="{00000000-0005-0000-0000-00009D5B0000}"/>
    <cellStyle name="Followed Hyperlink 4" xfId="19838" hidden="true" xr:uid="{00000000-0005-0000-0000-00009E5B0000}"/>
    <cellStyle name="Followed Hyperlink 4" xfId="19839" hidden="true" xr:uid="{00000000-0005-0000-0000-00009F5B0000}"/>
    <cellStyle name="Followed Hyperlink 4" xfId="19840" hidden="true" xr:uid="{00000000-0005-0000-0000-0000A05B0000}"/>
    <cellStyle name="Followed Hyperlink 4" xfId="19841" hidden="true" xr:uid="{00000000-0005-0000-0000-0000A15B0000}"/>
    <cellStyle name="Followed Hyperlink 4" xfId="19844" hidden="true" xr:uid="{00000000-0005-0000-0000-0000A25B0000}"/>
    <cellStyle name="Followed Hyperlink 4" xfId="19849" hidden="true" xr:uid="{00000000-0005-0000-0000-0000A35B0000}"/>
    <cellStyle name="Followed Hyperlink 4" xfId="19857" hidden="true" xr:uid="{00000000-0005-0000-0000-0000A45B0000}"/>
    <cellStyle name="Followed Hyperlink 4" xfId="19863" hidden="true" xr:uid="{00000000-0005-0000-0000-0000A55B0000}"/>
    <cellStyle name="Followed Hyperlink 4" xfId="19869" hidden="true" xr:uid="{00000000-0005-0000-0000-0000A65B0000}"/>
    <cellStyle name="Followed Hyperlink 4" xfId="19870" hidden="true" xr:uid="{00000000-0005-0000-0000-0000A75B0000}"/>
    <cellStyle name="Followed Hyperlink 4" xfId="19871" hidden="true" xr:uid="{00000000-0005-0000-0000-0000A85B0000}"/>
    <cellStyle name="Followed Hyperlink 4" xfId="20097" hidden="true" xr:uid="{00000000-0005-0000-0000-0000A95B0000}"/>
    <cellStyle name="Followed Hyperlink 4" xfId="20102" hidden="true" xr:uid="{00000000-0005-0000-0000-0000AA5B0000}"/>
    <cellStyle name="Followed Hyperlink 4" xfId="20103" hidden="true" xr:uid="{00000000-0005-0000-0000-0000AB5B0000}"/>
    <cellStyle name="Followed Hyperlink 4" xfId="20105" hidden="true" xr:uid="{00000000-0005-0000-0000-0000AC5B0000}"/>
    <cellStyle name="Followed Hyperlink 4" xfId="20106" hidden="true" xr:uid="{00000000-0005-0000-0000-0000AD5B0000}"/>
    <cellStyle name="Followed Hyperlink 4" xfId="20109" hidden="true" xr:uid="{00000000-0005-0000-0000-0000AE5B0000}"/>
    <cellStyle name="Followed Hyperlink 4" xfId="20111" hidden="true" xr:uid="{00000000-0005-0000-0000-0000AF5B0000}"/>
    <cellStyle name="Followed Hyperlink 4" xfId="20113" hidden="true" xr:uid="{00000000-0005-0000-0000-0000B05B0000}"/>
    <cellStyle name="Followed Hyperlink 4" xfId="20120" hidden="true" xr:uid="{00000000-0005-0000-0000-0000B15B0000}"/>
    <cellStyle name="Followed Hyperlink 4" xfId="20122" hidden="true" xr:uid="{00000000-0005-0000-0000-0000B25B0000}"/>
    <cellStyle name="Followed Hyperlink 4" xfId="20129" hidden="true" xr:uid="{00000000-0005-0000-0000-0000B35B0000}"/>
    <cellStyle name="Followed Hyperlink 4" xfId="20132" hidden="true" xr:uid="{00000000-0005-0000-0000-0000B45B0000}"/>
    <cellStyle name="Followed Hyperlink 4" xfId="20133" hidden="true" xr:uid="{00000000-0005-0000-0000-0000B55B0000}"/>
    <cellStyle name="Followed Hyperlink 4" xfId="20134" hidden="true" xr:uid="{00000000-0005-0000-0000-0000B65B0000}"/>
    <cellStyle name="Followed Hyperlink 4" xfId="20135" hidden="true" xr:uid="{00000000-0005-0000-0000-0000B75B0000}"/>
    <cellStyle name="Followed Hyperlink 4" xfId="20136" hidden="true" xr:uid="{00000000-0005-0000-0000-0000B85B0000}"/>
    <cellStyle name="Followed Hyperlink 4" xfId="20137" hidden="true" xr:uid="{00000000-0005-0000-0000-0000B95B0000}"/>
    <cellStyle name="Followed Hyperlink 4" xfId="20138" hidden="true" xr:uid="{00000000-0005-0000-0000-0000BA5B0000}"/>
    <cellStyle name="Followed Hyperlink 4" xfId="20139" hidden="true" xr:uid="{00000000-0005-0000-0000-0000BB5B0000}"/>
    <cellStyle name="Followed Hyperlink 4" xfId="20140" hidden="true" xr:uid="{00000000-0005-0000-0000-0000BC5B0000}"/>
    <cellStyle name="Followed Hyperlink 4" xfId="20141" hidden="true" xr:uid="{00000000-0005-0000-0000-0000BD5B0000}"/>
    <cellStyle name="Followed Hyperlink 4" xfId="20142" hidden="true" xr:uid="{00000000-0005-0000-0000-0000BE5B0000}"/>
    <cellStyle name="Followed Hyperlink 4" xfId="20145" hidden="true" xr:uid="{00000000-0005-0000-0000-0000BF5B0000}"/>
    <cellStyle name="Followed Hyperlink 4" xfId="20150" hidden="true" xr:uid="{00000000-0005-0000-0000-0000C05B0000}"/>
    <cellStyle name="Followed Hyperlink 4" xfId="20158" hidden="true" xr:uid="{00000000-0005-0000-0000-0000C15B0000}"/>
    <cellStyle name="Followed Hyperlink 4" xfId="20164" hidden="true" xr:uid="{00000000-0005-0000-0000-0000C25B0000}"/>
    <cellStyle name="Followed Hyperlink 4" xfId="20170" hidden="true" xr:uid="{00000000-0005-0000-0000-0000C35B0000}"/>
    <cellStyle name="Followed Hyperlink 4" xfId="20171" hidden="true" xr:uid="{00000000-0005-0000-0000-0000C45B0000}"/>
    <cellStyle name="Followed Hyperlink 4" xfId="20172" hidden="true" xr:uid="{00000000-0005-0000-0000-0000C55B0000}"/>
    <cellStyle name="Followed Hyperlink 4" xfId="20219" hidden="true" xr:uid="{00000000-0005-0000-0000-0000C65B0000}"/>
    <cellStyle name="Followed Hyperlink 4" xfId="20224" hidden="true" xr:uid="{00000000-0005-0000-0000-0000C75B0000}"/>
    <cellStyle name="Followed Hyperlink 4" xfId="20225" hidden="true" xr:uid="{00000000-0005-0000-0000-0000C85B0000}"/>
    <cellStyle name="Followed Hyperlink 4" xfId="20227" hidden="true" xr:uid="{00000000-0005-0000-0000-0000C95B0000}"/>
    <cellStyle name="Followed Hyperlink 4" xfId="20228" hidden="true" xr:uid="{00000000-0005-0000-0000-0000CA5B0000}"/>
    <cellStyle name="Followed Hyperlink 4" xfId="20231" hidden="true" xr:uid="{00000000-0005-0000-0000-0000CB5B0000}"/>
    <cellStyle name="Followed Hyperlink 4" xfId="20233" hidden="true" xr:uid="{00000000-0005-0000-0000-0000CC5B0000}"/>
    <cellStyle name="Followed Hyperlink 4" xfId="20235" hidden="true" xr:uid="{00000000-0005-0000-0000-0000CD5B0000}"/>
    <cellStyle name="Followed Hyperlink 4" xfId="20242" hidden="true" xr:uid="{00000000-0005-0000-0000-0000CE5B0000}"/>
    <cellStyle name="Followed Hyperlink 4" xfId="20244" hidden="true" xr:uid="{00000000-0005-0000-0000-0000CF5B0000}"/>
    <cellStyle name="Followed Hyperlink 4" xfId="20251" hidden="true" xr:uid="{00000000-0005-0000-0000-0000D05B0000}"/>
    <cellStyle name="Followed Hyperlink 4" xfId="20254" hidden="true" xr:uid="{00000000-0005-0000-0000-0000D15B0000}"/>
    <cellStyle name="Followed Hyperlink 4" xfId="20255" hidden="true" xr:uid="{00000000-0005-0000-0000-0000D25B0000}"/>
    <cellStyle name="Followed Hyperlink 4" xfId="20256" hidden="true" xr:uid="{00000000-0005-0000-0000-0000D35B0000}"/>
    <cellStyle name="Followed Hyperlink 4" xfId="20257" hidden="true" xr:uid="{00000000-0005-0000-0000-0000D45B0000}"/>
    <cellStyle name="Followed Hyperlink 4" xfId="20258" hidden="true" xr:uid="{00000000-0005-0000-0000-0000D55B0000}"/>
    <cellStyle name="Followed Hyperlink 4" xfId="20259" hidden="true" xr:uid="{00000000-0005-0000-0000-0000D65B0000}"/>
    <cellStyle name="Followed Hyperlink 4" xfId="20260" hidden="true" xr:uid="{00000000-0005-0000-0000-0000D75B0000}"/>
    <cellStyle name="Followed Hyperlink 4" xfId="20261" hidden="true" xr:uid="{00000000-0005-0000-0000-0000D85B0000}"/>
    <cellStyle name="Followed Hyperlink 4" xfId="20262" hidden="true" xr:uid="{00000000-0005-0000-0000-0000D95B0000}"/>
    <cellStyle name="Followed Hyperlink 4" xfId="20263" hidden="true" xr:uid="{00000000-0005-0000-0000-0000DA5B0000}"/>
    <cellStyle name="Followed Hyperlink 4" xfId="20264" hidden="true" xr:uid="{00000000-0005-0000-0000-0000DB5B0000}"/>
    <cellStyle name="Followed Hyperlink 4" xfId="20267" hidden="true" xr:uid="{00000000-0005-0000-0000-0000DC5B0000}"/>
    <cellStyle name="Followed Hyperlink 4" xfId="20272" hidden="true" xr:uid="{00000000-0005-0000-0000-0000DD5B0000}"/>
    <cellStyle name="Followed Hyperlink 4" xfId="20280" hidden="true" xr:uid="{00000000-0005-0000-0000-0000DE5B0000}"/>
    <cellStyle name="Followed Hyperlink 4" xfId="20286" hidden="true" xr:uid="{00000000-0005-0000-0000-0000DF5B0000}"/>
    <cellStyle name="Followed Hyperlink 4" xfId="20292" hidden="true" xr:uid="{00000000-0005-0000-0000-0000E05B0000}"/>
    <cellStyle name="Followed Hyperlink 4" xfId="20293" hidden="true" xr:uid="{00000000-0005-0000-0000-0000E15B0000}"/>
    <cellStyle name="Followed Hyperlink 4" xfId="20294" hidden="true" xr:uid="{00000000-0005-0000-0000-0000E25B0000}"/>
    <cellStyle name="Followed Hyperlink 4" xfId="20318" hidden="true" xr:uid="{00000000-0005-0000-0000-0000E35B0000}"/>
    <cellStyle name="Followed Hyperlink 4" xfId="20323" hidden="true" xr:uid="{00000000-0005-0000-0000-0000E45B0000}"/>
    <cellStyle name="Followed Hyperlink 4" xfId="20324" hidden="true" xr:uid="{00000000-0005-0000-0000-0000E55B0000}"/>
    <cellStyle name="Followed Hyperlink 4" xfId="20326" hidden="true" xr:uid="{00000000-0005-0000-0000-0000E65B0000}"/>
    <cellStyle name="Followed Hyperlink 4" xfId="20327" hidden="true" xr:uid="{00000000-0005-0000-0000-0000E75B0000}"/>
    <cellStyle name="Followed Hyperlink 4" xfId="20330" hidden="true" xr:uid="{00000000-0005-0000-0000-0000E85B0000}"/>
    <cellStyle name="Followed Hyperlink 4" xfId="20332" hidden="true" xr:uid="{00000000-0005-0000-0000-0000E95B0000}"/>
    <cellStyle name="Followed Hyperlink 4" xfId="20334" hidden="true" xr:uid="{00000000-0005-0000-0000-0000EA5B0000}"/>
    <cellStyle name="Followed Hyperlink 4" xfId="20341" hidden="true" xr:uid="{00000000-0005-0000-0000-0000EB5B0000}"/>
    <cellStyle name="Followed Hyperlink 4" xfId="20343" hidden="true" xr:uid="{00000000-0005-0000-0000-0000EC5B0000}"/>
    <cellStyle name="Followed Hyperlink 4" xfId="20350" hidden="true" xr:uid="{00000000-0005-0000-0000-0000ED5B0000}"/>
    <cellStyle name="Followed Hyperlink 4" xfId="20353" hidden="true" xr:uid="{00000000-0005-0000-0000-0000EE5B0000}"/>
    <cellStyle name="Followed Hyperlink 4" xfId="20354" hidden="true" xr:uid="{00000000-0005-0000-0000-0000EF5B0000}"/>
    <cellStyle name="Followed Hyperlink 4" xfId="20355" hidden="true" xr:uid="{00000000-0005-0000-0000-0000F05B0000}"/>
    <cellStyle name="Followed Hyperlink 4" xfId="20356" hidden="true" xr:uid="{00000000-0005-0000-0000-0000F15B0000}"/>
    <cellStyle name="Followed Hyperlink 4" xfId="20357" hidden="true" xr:uid="{00000000-0005-0000-0000-0000F25B0000}"/>
    <cellStyle name="Followed Hyperlink 4" xfId="20358" hidden="true" xr:uid="{00000000-0005-0000-0000-0000F35B0000}"/>
    <cellStyle name="Followed Hyperlink 4" xfId="20359" hidden="true" xr:uid="{00000000-0005-0000-0000-0000F45B0000}"/>
    <cellStyle name="Followed Hyperlink 4" xfId="20360" hidden="true" xr:uid="{00000000-0005-0000-0000-0000F55B0000}"/>
    <cellStyle name="Followed Hyperlink 4" xfId="20361" hidden="true" xr:uid="{00000000-0005-0000-0000-0000F65B0000}"/>
    <cellStyle name="Followed Hyperlink 4" xfId="20362" hidden="true" xr:uid="{00000000-0005-0000-0000-0000F75B0000}"/>
    <cellStyle name="Followed Hyperlink 4" xfId="20363" hidden="true" xr:uid="{00000000-0005-0000-0000-0000F85B0000}"/>
    <cellStyle name="Followed Hyperlink 4" xfId="20366" hidden="true" xr:uid="{00000000-0005-0000-0000-0000F95B0000}"/>
    <cellStyle name="Followed Hyperlink 4" xfId="20371" hidden="true" xr:uid="{00000000-0005-0000-0000-0000FA5B0000}"/>
    <cellStyle name="Followed Hyperlink 4" xfId="20379" hidden="true" xr:uid="{00000000-0005-0000-0000-0000FB5B0000}"/>
    <cellStyle name="Followed Hyperlink 4" xfId="20385" hidden="true" xr:uid="{00000000-0005-0000-0000-0000FC5B0000}"/>
    <cellStyle name="Followed Hyperlink 4" xfId="20391" hidden="true" xr:uid="{00000000-0005-0000-0000-0000FD5B0000}"/>
    <cellStyle name="Followed Hyperlink 4" xfId="20392" hidden="true" xr:uid="{00000000-0005-0000-0000-0000FE5B0000}"/>
    <cellStyle name="Followed Hyperlink 4" xfId="20393" hidden="true" xr:uid="{00000000-0005-0000-0000-0000FF5B0000}"/>
    <cellStyle name="Followed Hyperlink 4" xfId="20492" hidden="true" xr:uid="{00000000-0005-0000-0000-0000005C0000}"/>
    <cellStyle name="Followed Hyperlink 4" xfId="20497" hidden="true" xr:uid="{00000000-0005-0000-0000-0000015C0000}"/>
    <cellStyle name="Followed Hyperlink 4" xfId="20498" hidden="true" xr:uid="{00000000-0005-0000-0000-0000025C0000}"/>
    <cellStyle name="Followed Hyperlink 4" xfId="20500" hidden="true" xr:uid="{00000000-0005-0000-0000-0000035C0000}"/>
    <cellStyle name="Followed Hyperlink 4" xfId="20501" hidden="true" xr:uid="{00000000-0005-0000-0000-0000045C0000}"/>
    <cellStyle name="Followed Hyperlink 4" xfId="20504" hidden="true" xr:uid="{00000000-0005-0000-0000-0000055C0000}"/>
    <cellStyle name="Followed Hyperlink 4" xfId="20506" hidden="true" xr:uid="{00000000-0005-0000-0000-0000065C0000}"/>
    <cellStyle name="Followed Hyperlink 4" xfId="20508" hidden="true" xr:uid="{00000000-0005-0000-0000-0000075C0000}"/>
    <cellStyle name="Followed Hyperlink 4" xfId="20515" hidden="true" xr:uid="{00000000-0005-0000-0000-0000085C0000}"/>
    <cellStyle name="Followed Hyperlink 4" xfId="20517" hidden="true" xr:uid="{00000000-0005-0000-0000-0000095C0000}"/>
    <cellStyle name="Followed Hyperlink 4" xfId="20524" hidden="true" xr:uid="{00000000-0005-0000-0000-00000A5C0000}"/>
    <cellStyle name="Followed Hyperlink 4" xfId="20527" hidden="true" xr:uid="{00000000-0005-0000-0000-00000B5C0000}"/>
    <cellStyle name="Followed Hyperlink 4" xfId="20528" hidden="true" xr:uid="{00000000-0005-0000-0000-00000C5C0000}"/>
    <cellStyle name="Followed Hyperlink 4" xfId="20529" hidden="true" xr:uid="{00000000-0005-0000-0000-00000D5C0000}"/>
    <cellStyle name="Followed Hyperlink 4" xfId="20530" hidden="true" xr:uid="{00000000-0005-0000-0000-00000E5C0000}"/>
    <cellStyle name="Followed Hyperlink 4" xfId="20531" hidden="true" xr:uid="{00000000-0005-0000-0000-00000F5C0000}"/>
    <cellStyle name="Followed Hyperlink 4" xfId="20532" hidden="true" xr:uid="{00000000-0005-0000-0000-0000105C0000}"/>
    <cellStyle name="Followed Hyperlink 4" xfId="20533" hidden="true" xr:uid="{00000000-0005-0000-0000-0000115C0000}"/>
    <cellStyle name="Followed Hyperlink 4" xfId="20534" hidden="true" xr:uid="{00000000-0005-0000-0000-0000125C0000}"/>
    <cellStyle name="Followed Hyperlink 4" xfId="20535" hidden="true" xr:uid="{00000000-0005-0000-0000-0000135C0000}"/>
    <cellStyle name="Followed Hyperlink 4" xfId="20536" hidden="true" xr:uid="{00000000-0005-0000-0000-0000145C0000}"/>
    <cellStyle name="Followed Hyperlink 4" xfId="20537" hidden="true" xr:uid="{00000000-0005-0000-0000-0000155C0000}"/>
    <cellStyle name="Followed Hyperlink 4" xfId="20540" hidden="true" xr:uid="{00000000-0005-0000-0000-0000165C0000}"/>
    <cellStyle name="Followed Hyperlink 4" xfId="20545" hidden="true" xr:uid="{00000000-0005-0000-0000-0000175C0000}"/>
    <cellStyle name="Followed Hyperlink 4" xfId="20553" hidden="true" xr:uid="{00000000-0005-0000-0000-0000185C0000}"/>
    <cellStyle name="Followed Hyperlink 4" xfId="20559" hidden="true" xr:uid="{00000000-0005-0000-0000-0000195C0000}"/>
    <cellStyle name="Followed Hyperlink 4" xfId="20565" hidden="true" xr:uid="{00000000-0005-0000-0000-00001A5C0000}"/>
    <cellStyle name="Followed Hyperlink 4" xfId="20566" hidden="true" xr:uid="{00000000-0005-0000-0000-00001B5C0000}"/>
    <cellStyle name="Followed Hyperlink 4" xfId="20567" hidden="true" xr:uid="{00000000-0005-0000-0000-00001C5C0000}"/>
    <cellStyle name="Followed Hyperlink 4" xfId="20793" hidden="true" xr:uid="{00000000-0005-0000-0000-00001D5C0000}"/>
    <cellStyle name="Followed Hyperlink 4" xfId="20798" hidden="true" xr:uid="{00000000-0005-0000-0000-00001E5C0000}"/>
    <cellStyle name="Followed Hyperlink 4" xfId="20799" hidden="true" xr:uid="{00000000-0005-0000-0000-00001F5C0000}"/>
    <cellStyle name="Followed Hyperlink 4" xfId="20801" hidden="true" xr:uid="{00000000-0005-0000-0000-0000205C0000}"/>
    <cellStyle name="Followed Hyperlink 4" xfId="20802" hidden="true" xr:uid="{00000000-0005-0000-0000-0000215C0000}"/>
    <cellStyle name="Followed Hyperlink 4" xfId="20805" hidden="true" xr:uid="{00000000-0005-0000-0000-0000225C0000}"/>
    <cellStyle name="Followed Hyperlink 4" xfId="20807" hidden="true" xr:uid="{00000000-0005-0000-0000-0000235C0000}"/>
    <cellStyle name="Followed Hyperlink 4" xfId="20809" hidden="true" xr:uid="{00000000-0005-0000-0000-0000245C0000}"/>
    <cellStyle name="Followed Hyperlink 4" xfId="20816" hidden="true" xr:uid="{00000000-0005-0000-0000-0000255C0000}"/>
    <cellStyle name="Followed Hyperlink 4" xfId="20818" hidden="true" xr:uid="{00000000-0005-0000-0000-0000265C0000}"/>
    <cellStyle name="Followed Hyperlink 4" xfId="20825" hidden="true" xr:uid="{00000000-0005-0000-0000-0000275C0000}"/>
    <cellStyle name="Followed Hyperlink 4" xfId="20828" hidden="true" xr:uid="{00000000-0005-0000-0000-0000285C0000}"/>
    <cellStyle name="Followed Hyperlink 4" xfId="20829" hidden="true" xr:uid="{00000000-0005-0000-0000-0000295C0000}"/>
    <cellStyle name="Followed Hyperlink 4" xfId="20830" hidden="true" xr:uid="{00000000-0005-0000-0000-00002A5C0000}"/>
    <cellStyle name="Followed Hyperlink 4" xfId="20831" hidden="true" xr:uid="{00000000-0005-0000-0000-00002B5C0000}"/>
    <cellStyle name="Followed Hyperlink 4" xfId="20832" hidden="true" xr:uid="{00000000-0005-0000-0000-00002C5C0000}"/>
    <cellStyle name="Followed Hyperlink 4" xfId="20833" hidden="true" xr:uid="{00000000-0005-0000-0000-00002D5C0000}"/>
    <cellStyle name="Followed Hyperlink 4" xfId="20834" hidden="true" xr:uid="{00000000-0005-0000-0000-00002E5C0000}"/>
    <cellStyle name="Followed Hyperlink 4" xfId="20835" hidden="true" xr:uid="{00000000-0005-0000-0000-00002F5C0000}"/>
    <cellStyle name="Followed Hyperlink 4" xfId="20836" hidden="true" xr:uid="{00000000-0005-0000-0000-0000305C0000}"/>
    <cellStyle name="Followed Hyperlink 4" xfId="20837" hidden="true" xr:uid="{00000000-0005-0000-0000-0000315C0000}"/>
    <cellStyle name="Followed Hyperlink 4" xfId="20838" hidden="true" xr:uid="{00000000-0005-0000-0000-0000325C0000}"/>
    <cellStyle name="Followed Hyperlink 4" xfId="20841" hidden="true" xr:uid="{00000000-0005-0000-0000-0000335C0000}"/>
    <cellStyle name="Followed Hyperlink 4" xfId="20846" hidden="true" xr:uid="{00000000-0005-0000-0000-0000345C0000}"/>
    <cellStyle name="Followed Hyperlink 4" xfId="20854" hidden="true" xr:uid="{00000000-0005-0000-0000-0000355C0000}"/>
    <cellStyle name="Followed Hyperlink 4" xfId="20860" hidden="true" xr:uid="{00000000-0005-0000-0000-0000365C0000}"/>
    <cellStyle name="Followed Hyperlink 4" xfId="20866" hidden="true" xr:uid="{00000000-0005-0000-0000-0000375C0000}"/>
    <cellStyle name="Followed Hyperlink 4" xfId="20867" hidden="true" xr:uid="{00000000-0005-0000-0000-0000385C0000}"/>
    <cellStyle name="Followed Hyperlink 4" xfId="20868" hidden="true" xr:uid="{00000000-0005-0000-0000-0000395C0000}"/>
    <cellStyle name="Followed Hyperlink 4" xfId="20915" hidden="true" xr:uid="{00000000-0005-0000-0000-00003A5C0000}"/>
    <cellStyle name="Followed Hyperlink 4" xfId="20920" hidden="true" xr:uid="{00000000-0005-0000-0000-00003B5C0000}"/>
    <cellStyle name="Followed Hyperlink 4" xfId="20921" hidden="true" xr:uid="{00000000-0005-0000-0000-00003C5C0000}"/>
    <cellStyle name="Followed Hyperlink 4" xfId="20923" hidden="true" xr:uid="{00000000-0005-0000-0000-00003D5C0000}"/>
    <cellStyle name="Followed Hyperlink 4" xfId="20924" hidden="true" xr:uid="{00000000-0005-0000-0000-00003E5C0000}"/>
    <cellStyle name="Followed Hyperlink 4" xfId="20927" hidden="true" xr:uid="{00000000-0005-0000-0000-00003F5C0000}"/>
    <cellStyle name="Followed Hyperlink 4" xfId="20929" hidden="true" xr:uid="{00000000-0005-0000-0000-0000405C0000}"/>
    <cellStyle name="Followed Hyperlink 4" xfId="20931" hidden="true" xr:uid="{00000000-0005-0000-0000-0000415C0000}"/>
    <cellStyle name="Followed Hyperlink 4" xfId="20938" hidden="true" xr:uid="{00000000-0005-0000-0000-0000425C0000}"/>
    <cellStyle name="Followed Hyperlink 4" xfId="20940" hidden="true" xr:uid="{00000000-0005-0000-0000-0000435C0000}"/>
    <cellStyle name="Followed Hyperlink 4" xfId="20947" hidden="true" xr:uid="{00000000-0005-0000-0000-0000445C0000}"/>
    <cellStyle name="Followed Hyperlink 4" xfId="20950" hidden="true" xr:uid="{00000000-0005-0000-0000-0000455C0000}"/>
    <cellStyle name="Followed Hyperlink 4" xfId="20951" hidden="true" xr:uid="{00000000-0005-0000-0000-0000465C0000}"/>
    <cellStyle name="Followed Hyperlink 4" xfId="20952" hidden="true" xr:uid="{00000000-0005-0000-0000-0000475C0000}"/>
    <cellStyle name="Followed Hyperlink 4" xfId="20953" hidden="true" xr:uid="{00000000-0005-0000-0000-0000485C0000}"/>
    <cellStyle name="Followed Hyperlink 4" xfId="20954" hidden="true" xr:uid="{00000000-0005-0000-0000-0000495C0000}"/>
    <cellStyle name="Followed Hyperlink 4" xfId="20955" hidden="true" xr:uid="{00000000-0005-0000-0000-00004A5C0000}"/>
    <cellStyle name="Followed Hyperlink 4" xfId="20956" hidden="true" xr:uid="{00000000-0005-0000-0000-00004B5C0000}"/>
    <cellStyle name="Followed Hyperlink 4" xfId="20957" hidden="true" xr:uid="{00000000-0005-0000-0000-00004C5C0000}"/>
    <cellStyle name="Followed Hyperlink 4" xfId="20958" hidden="true" xr:uid="{00000000-0005-0000-0000-00004D5C0000}"/>
    <cellStyle name="Followed Hyperlink 4" xfId="20959" hidden="true" xr:uid="{00000000-0005-0000-0000-00004E5C0000}"/>
    <cellStyle name="Followed Hyperlink 4" xfId="20960" hidden="true" xr:uid="{00000000-0005-0000-0000-00004F5C0000}"/>
    <cellStyle name="Followed Hyperlink 4" xfId="20963" hidden="true" xr:uid="{00000000-0005-0000-0000-0000505C0000}"/>
    <cellStyle name="Followed Hyperlink 4" xfId="20968" hidden="true" xr:uid="{00000000-0005-0000-0000-0000515C0000}"/>
    <cellStyle name="Followed Hyperlink 4" xfId="20976" hidden="true" xr:uid="{00000000-0005-0000-0000-0000525C0000}"/>
    <cellStyle name="Followed Hyperlink 4" xfId="20982" hidden="true" xr:uid="{00000000-0005-0000-0000-0000535C0000}"/>
    <cellStyle name="Followed Hyperlink 4" xfId="20988" hidden="true" xr:uid="{00000000-0005-0000-0000-0000545C0000}"/>
    <cellStyle name="Followed Hyperlink 4" xfId="20989" hidden="true" xr:uid="{00000000-0005-0000-0000-0000555C0000}"/>
    <cellStyle name="Followed Hyperlink 4" xfId="20990" hidden="true" xr:uid="{00000000-0005-0000-0000-0000565C0000}"/>
    <cellStyle name="Followed Hyperlink 4" xfId="21014" hidden="true" xr:uid="{00000000-0005-0000-0000-0000575C0000}"/>
    <cellStyle name="Followed Hyperlink 4" xfId="21019" hidden="true" xr:uid="{00000000-0005-0000-0000-0000585C0000}"/>
    <cellStyle name="Followed Hyperlink 4" xfId="21020" hidden="true" xr:uid="{00000000-0005-0000-0000-0000595C0000}"/>
    <cellStyle name="Followed Hyperlink 4" xfId="21022" hidden="true" xr:uid="{00000000-0005-0000-0000-00005A5C0000}"/>
    <cellStyle name="Followed Hyperlink 4" xfId="21023" hidden="true" xr:uid="{00000000-0005-0000-0000-00005B5C0000}"/>
    <cellStyle name="Followed Hyperlink 4" xfId="21026" hidden="true" xr:uid="{00000000-0005-0000-0000-00005C5C0000}"/>
    <cellStyle name="Followed Hyperlink 4" xfId="21028" hidden="true" xr:uid="{00000000-0005-0000-0000-00005D5C0000}"/>
    <cellStyle name="Followed Hyperlink 4" xfId="21030" hidden="true" xr:uid="{00000000-0005-0000-0000-00005E5C0000}"/>
    <cellStyle name="Followed Hyperlink 4" xfId="21037" hidden="true" xr:uid="{00000000-0005-0000-0000-00005F5C0000}"/>
    <cellStyle name="Followed Hyperlink 4" xfId="21039" hidden="true" xr:uid="{00000000-0005-0000-0000-0000605C0000}"/>
    <cellStyle name="Followed Hyperlink 4" xfId="21046" hidden="true" xr:uid="{00000000-0005-0000-0000-0000615C0000}"/>
    <cellStyle name="Followed Hyperlink 4" xfId="21049" hidden="true" xr:uid="{00000000-0005-0000-0000-0000625C0000}"/>
    <cellStyle name="Followed Hyperlink 4" xfId="21050" hidden="true" xr:uid="{00000000-0005-0000-0000-0000635C0000}"/>
    <cellStyle name="Followed Hyperlink 4" xfId="21051" hidden="true" xr:uid="{00000000-0005-0000-0000-0000645C0000}"/>
    <cellStyle name="Followed Hyperlink 4" xfId="21052" hidden="true" xr:uid="{00000000-0005-0000-0000-0000655C0000}"/>
    <cellStyle name="Followed Hyperlink 4" xfId="21053" hidden="true" xr:uid="{00000000-0005-0000-0000-0000665C0000}"/>
    <cellStyle name="Followed Hyperlink 4" xfId="21054" hidden="true" xr:uid="{00000000-0005-0000-0000-0000675C0000}"/>
    <cellStyle name="Followed Hyperlink 4" xfId="21055" hidden="true" xr:uid="{00000000-0005-0000-0000-0000685C0000}"/>
    <cellStyle name="Followed Hyperlink 4" xfId="21056" hidden="true" xr:uid="{00000000-0005-0000-0000-0000695C0000}"/>
    <cellStyle name="Followed Hyperlink 4" xfId="21057" hidden="true" xr:uid="{00000000-0005-0000-0000-00006A5C0000}"/>
    <cellStyle name="Followed Hyperlink 4" xfId="21058" hidden="true" xr:uid="{00000000-0005-0000-0000-00006B5C0000}"/>
    <cellStyle name="Followed Hyperlink 4" xfId="21059" hidden="true" xr:uid="{00000000-0005-0000-0000-00006C5C0000}"/>
    <cellStyle name="Followed Hyperlink 4" xfId="21062" hidden="true" xr:uid="{00000000-0005-0000-0000-00006D5C0000}"/>
    <cellStyle name="Followed Hyperlink 4" xfId="21067" hidden="true" xr:uid="{00000000-0005-0000-0000-00006E5C0000}"/>
    <cellStyle name="Followed Hyperlink 4" xfId="21075" hidden="true" xr:uid="{00000000-0005-0000-0000-00006F5C0000}"/>
    <cellStyle name="Followed Hyperlink 4" xfId="21081" hidden="true" xr:uid="{00000000-0005-0000-0000-0000705C0000}"/>
    <cellStyle name="Followed Hyperlink 4" xfId="21087" hidden="true" xr:uid="{00000000-0005-0000-0000-0000715C0000}"/>
    <cellStyle name="Followed Hyperlink 4" xfId="21088" hidden="true" xr:uid="{00000000-0005-0000-0000-0000725C0000}"/>
    <cellStyle name="Followed Hyperlink 4" xfId="21089" hidden="true" xr:uid="{00000000-0005-0000-0000-0000735C0000}"/>
    <cellStyle name="Followed Hyperlink 4" xfId="21188" hidden="true" xr:uid="{00000000-0005-0000-0000-0000745C0000}"/>
    <cellStyle name="Followed Hyperlink 4" xfId="21193" hidden="true" xr:uid="{00000000-0005-0000-0000-0000755C0000}"/>
    <cellStyle name="Followed Hyperlink 4" xfId="21194" hidden="true" xr:uid="{00000000-0005-0000-0000-0000765C0000}"/>
    <cellStyle name="Followed Hyperlink 4" xfId="21196" hidden="true" xr:uid="{00000000-0005-0000-0000-0000775C0000}"/>
    <cellStyle name="Followed Hyperlink 4" xfId="21197" hidden="true" xr:uid="{00000000-0005-0000-0000-0000785C0000}"/>
    <cellStyle name="Followed Hyperlink 4" xfId="21200" hidden="true" xr:uid="{00000000-0005-0000-0000-0000795C0000}"/>
    <cellStyle name="Followed Hyperlink 4" xfId="21202" hidden="true" xr:uid="{00000000-0005-0000-0000-00007A5C0000}"/>
    <cellStyle name="Followed Hyperlink 4" xfId="21204" hidden="true" xr:uid="{00000000-0005-0000-0000-00007B5C0000}"/>
    <cellStyle name="Followed Hyperlink 4" xfId="21211" hidden="true" xr:uid="{00000000-0005-0000-0000-00007C5C0000}"/>
    <cellStyle name="Followed Hyperlink 4" xfId="21213" hidden="true" xr:uid="{00000000-0005-0000-0000-00007D5C0000}"/>
    <cellStyle name="Followed Hyperlink 4" xfId="21220" hidden="true" xr:uid="{00000000-0005-0000-0000-00007E5C0000}"/>
    <cellStyle name="Followed Hyperlink 4" xfId="21223" hidden="true" xr:uid="{00000000-0005-0000-0000-00007F5C0000}"/>
    <cellStyle name="Followed Hyperlink 4" xfId="21224" hidden="true" xr:uid="{00000000-0005-0000-0000-0000805C0000}"/>
    <cellStyle name="Followed Hyperlink 4" xfId="21225" hidden="true" xr:uid="{00000000-0005-0000-0000-0000815C0000}"/>
    <cellStyle name="Followed Hyperlink 4" xfId="21226" hidden="true" xr:uid="{00000000-0005-0000-0000-0000825C0000}"/>
    <cellStyle name="Followed Hyperlink 4" xfId="21227" hidden="true" xr:uid="{00000000-0005-0000-0000-0000835C0000}"/>
    <cellStyle name="Followed Hyperlink 4" xfId="21228" hidden="true" xr:uid="{00000000-0005-0000-0000-0000845C0000}"/>
    <cellStyle name="Followed Hyperlink 4" xfId="21229" hidden="true" xr:uid="{00000000-0005-0000-0000-0000855C0000}"/>
    <cellStyle name="Followed Hyperlink 4" xfId="21230" hidden="true" xr:uid="{00000000-0005-0000-0000-0000865C0000}"/>
    <cellStyle name="Followed Hyperlink 4" xfId="21231" hidden="true" xr:uid="{00000000-0005-0000-0000-0000875C0000}"/>
    <cellStyle name="Followed Hyperlink 4" xfId="21232" hidden="true" xr:uid="{00000000-0005-0000-0000-0000885C0000}"/>
    <cellStyle name="Followed Hyperlink 4" xfId="21233" hidden="true" xr:uid="{00000000-0005-0000-0000-0000895C0000}"/>
    <cellStyle name="Followed Hyperlink 4" xfId="21236" hidden="true" xr:uid="{00000000-0005-0000-0000-00008A5C0000}"/>
    <cellStyle name="Followed Hyperlink 4" xfId="21241" hidden="true" xr:uid="{00000000-0005-0000-0000-00008B5C0000}"/>
    <cellStyle name="Followed Hyperlink 4" xfId="21249" hidden="true" xr:uid="{00000000-0005-0000-0000-00008C5C0000}"/>
    <cellStyle name="Followed Hyperlink 4" xfId="21255" hidden="true" xr:uid="{00000000-0005-0000-0000-00008D5C0000}"/>
    <cellStyle name="Followed Hyperlink 4" xfId="21261" hidden="true" xr:uid="{00000000-0005-0000-0000-00008E5C0000}"/>
    <cellStyle name="Followed Hyperlink 4" xfId="21262" hidden="true" xr:uid="{00000000-0005-0000-0000-00008F5C0000}"/>
    <cellStyle name="Followed Hyperlink 4" xfId="21263" hidden="true" xr:uid="{00000000-0005-0000-0000-0000905C0000}"/>
    <cellStyle name="Followed Hyperlink 4" xfId="21489" hidden="true" xr:uid="{00000000-0005-0000-0000-0000915C0000}"/>
    <cellStyle name="Followed Hyperlink 4" xfId="21494" hidden="true" xr:uid="{00000000-0005-0000-0000-0000925C0000}"/>
    <cellStyle name="Followed Hyperlink 4" xfId="21495" hidden="true" xr:uid="{00000000-0005-0000-0000-0000935C0000}"/>
    <cellStyle name="Followed Hyperlink 4" xfId="21497" hidden="true" xr:uid="{00000000-0005-0000-0000-0000945C0000}"/>
    <cellStyle name="Followed Hyperlink 4" xfId="21498" hidden="true" xr:uid="{00000000-0005-0000-0000-0000955C0000}"/>
    <cellStyle name="Followed Hyperlink 4" xfId="21501" hidden="true" xr:uid="{00000000-0005-0000-0000-0000965C0000}"/>
    <cellStyle name="Followed Hyperlink 4" xfId="21503" hidden="true" xr:uid="{00000000-0005-0000-0000-0000975C0000}"/>
    <cellStyle name="Followed Hyperlink 4" xfId="21505" hidden="true" xr:uid="{00000000-0005-0000-0000-0000985C0000}"/>
    <cellStyle name="Followed Hyperlink 4" xfId="21512" hidden="true" xr:uid="{00000000-0005-0000-0000-0000995C0000}"/>
    <cellStyle name="Followed Hyperlink 4" xfId="21514" hidden="true" xr:uid="{00000000-0005-0000-0000-00009A5C0000}"/>
    <cellStyle name="Followed Hyperlink 4" xfId="21521" hidden="true" xr:uid="{00000000-0005-0000-0000-00009B5C0000}"/>
    <cellStyle name="Followed Hyperlink 4" xfId="21524" hidden="true" xr:uid="{00000000-0005-0000-0000-00009C5C0000}"/>
    <cellStyle name="Followed Hyperlink 4" xfId="21525" hidden="true" xr:uid="{00000000-0005-0000-0000-00009D5C0000}"/>
    <cellStyle name="Followed Hyperlink 4" xfId="21526" hidden="true" xr:uid="{00000000-0005-0000-0000-00009E5C0000}"/>
    <cellStyle name="Followed Hyperlink 4" xfId="21527" hidden="true" xr:uid="{00000000-0005-0000-0000-00009F5C0000}"/>
    <cellStyle name="Followed Hyperlink 4" xfId="21528" hidden="true" xr:uid="{00000000-0005-0000-0000-0000A05C0000}"/>
    <cellStyle name="Followed Hyperlink 4" xfId="21529" hidden="true" xr:uid="{00000000-0005-0000-0000-0000A15C0000}"/>
    <cellStyle name="Followed Hyperlink 4" xfId="21530" hidden="true" xr:uid="{00000000-0005-0000-0000-0000A25C0000}"/>
    <cellStyle name="Followed Hyperlink 4" xfId="21531" hidden="true" xr:uid="{00000000-0005-0000-0000-0000A35C0000}"/>
    <cellStyle name="Followed Hyperlink 4" xfId="21532" hidden="true" xr:uid="{00000000-0005-0000-0000-0000A45C0000}"/>
    <cellStyle name="Followed Hyperlink 4" xfId="21533" hidden="true" xr:uid="{00000000-0005-0000-0000-0000A55C0000}"/>
    <cellStyle name="Followed Hyperlink 4" xfId="21534" hidden="true" xr:uid="{00000000-0005-0000-0000-0000A65C0000}"/>
    <cellStyle name="Followed Hyperlink 4" xfId="21537" hidden="true" xr:uid="{00000000-0005-0000-0000-0000A75C0000}"/>
    <cellStyle name="Followed Hyperlink 4" xfId="21542" hidden="true" xr:uid="{00000000-0005-0000-0000-0000A85C0000}"/>
    <cellStyle name="Followed Hyperlink 4" xfId="21550" hidden="true" xr:uid="{00000000-0005-0000-0000-0000A95C0000}"/>
    <cellStyle name="Followed Hyperlink 4" xfId="21556" hidden="true" xr:uid="{00000000-0005-0000-0000-0000AA5C0000}"/>
    <cellStyle name="Followed Hyperlink 4" xfId="21562" hidden="true" xr:uid="{00000000-0005-0000-0000-0000AB5C0000}"/>
    <cellStyle name="Followed Hyperlink 4" xfId="21563" hidden="true" xr:uid="{00000000-0005-0000-0000-0000AC5C0000}"/>
    <cellStyle name="Followed Hyperlink 4" xfId="21564" hidden="true" xr:uid="{00000000-0005-0000-0000-0000AD5C0000}"/>
    <cellStyle name="Followed Hyperlink 4" xfId="21611" hidden="true" xr:uid="{00000000-0005-0000-0000-0000AE5C0000}"/>
    <cellStyle name="Followed Hyperlink 4" xfId="21616" hidden="true" xr:uid="{00000000-0005-0000-0000-0000AF5C0000}"/>
    <cellStyle name="Followed Hyperlink 4" xfId="21617" hidden="true" xr:uid="{00000000-0005-0000-0000-0000B05C0000}"/>
    <cellStyle name="Followed Hyperlink 4" xfId="21619" hidden="true" xr:uid="{00000000-0005-0000-0000-0000B15C0000}"/>
    <cellStyle name="Followed Hyperlink 4" xfId="21620" hidden="true" xr:uid="{00000000-0005-0000-0000-0000B25C0000}"/>
    <cellStyle name="Followed Hyperlink 4" xfId="21623" hidden="true" xr:uid="{00000000-0005-0000-0000-0000B35C0000}"/>
    <cellStyle name="Followed Hyperlink 4" xfId="21625" hidden="true" xr:uid="{00000000-0005-0000-0000-0000B45C0000}"/>
    <cellStyle name="Followed Hyperlink 4" xfId="21627" hidden="true" xr:uid="{00000000-0005-0000-0000-0000B55C0000}"/>
    <cellStyle name="Followed Hyperlink 4" xfId="21634" hidden="true" xr:uid="{00000000-0005-0000-0000-0000B65C0000}"/>
    <cellStyle name="Followed Hyperlink 4" xfId="21636" hidden="true" xr:uid="{00000000-0005-0000-0000-0000B75C0000}"/>
    <cellStyle name="Followed Hyperlink 4" xfId="21643" hidden="true" xr:uid="{00000000-0005-0000-0000-0000B85C0000}"/>
    <cellStyle name="Followed Hyperlink 4" xfId="21646" hidden="true" xr:uid="{00000000-0005-0000-0000-0000B95C0000}"/>
    <cellStyle name="Followed Hyperlink 4" xfId="21647" hidden="true" xr:uid="{00000000-0005-0000-0000-0000BA5C0000}"/>
    <cellStyle name="Followed Hyperlink 4" xfId="21648" hidden="true" xr:uid="{00000000-0005-0000-0000-0000BB5C0000}"/>
    <cellStyle name="Followed Hyperlink 4" xfId="21649" hidden="true" xr:uid="{00000000-0005-0000-0000-0000BC5C0000}"/>
    <cellStyle name="Followed Hyperlink 4" xfId="21650" hidden="true" xr:uid="{00000000-0005-0000-0000-0000BD5C0000}"/>
    <cellStyle name="Followed Hyperlink 4" xfId="21651" hidden="true" xr:uid="{00000000-0005-0000-0000-0000BE5C0000}"/>
    <cellStyle name="Followed Hyperlink 4" xfId="21652" hidden="true" xr:uid="{00000000-0005-0000-0000-0000BF5C0000}"/>
    <cellStyle name="Followed Hyperlink 4" xfId="21653" hidden="true" xr:uid="{00000000-0005-0000-0000-0000C05C0000}"/>
    <cellStyle name="Followed Hyperlink 4" xfId="21654" hidden="true" xr:uid="{00000000-0005-0000-0000-0000C15C0000}"/>
    <cellStyle name="Followed Hyperlink 4" xfId="21655" hidden="true" xr:uid="{00000000-0005-0000-0000-0000C25C0000}"/>
    <cellStyle name="Followed Hyperlink 4" xfId="21656" hidden="true" xr:uid="{00000000-0005-0000-0000-0000C35C0000}"/>
    <cellStyle name="Followed Hyperlink 4" xfId="21659" hidden="true" xr:uid="{00000000-0005-0000-0000-0000C45C0000}"/>
    <cellStyle name="Followed Hyperlink 4" xfId="21664" hidden="true" xr:uid="{00000000-0005-0000-0000-0000C55C0000}"/>
    <cellStyle name="Followed Hyperlink 4" xfId="21672" hidden="true" xr:uid="{00000000-0005-0000-0000-0000C65C0000}"/>
    <cellStyle name="Followed Hyperlink 4" xfId="21678" hidden="true" xr:uid="{00000000-0005-0000-0000-0000C75C0000}"/>
    <cellStyle name="Followed Hyperlink 4" xfId="21684" hidden="true" xr:uid="{00000000-0005-0000-0000-0000C85C0000}"/>
    <cellStyle name="Followed Hyperlink 4" xfId="21685" hidden="true" xr:uid="{00000000-0005-0000-0000-0000C95C0000}"/>
    <cellStyle name="Followed Hyperlink 4" xfId="21686" hidden="true" xr:uid="{00000000-0005-0000-0000-0000CA5C0000}"/>
    <cellStyle name="Followed Hyperlink 4" xfId="21710" hidden="true" xr:uid="{00000000-0005-0000-0000-0000CB5C0000}"/>
    <cellStyle name="Followed Hyperlink 4" xfId="21715" hidden="true" xr:uid="{00000000-0005-0000-0000-0000CC5C0000}"/>
    <cellStyle name="Followed Hyperlink 4" xfId="21716" hidden="true" xr:uid="{00000000-0005-0000-0000-0000CD5C0000}"/>
    <cellStyle name="Followed Hyperlink 4" xfId="21718" hidden="true" xr:uid="{00000000-0005-0000-0000-0000CE5C0000}"/>
    <cellStyle name="Followed Hyperlink 4" xfId="21719" hidden="true" xr:uid="{00000000-0005-0000-0000-0000CF5C0000}"/>
    <cellStyle name="Followed Hyperlink 4" xfId="21722" hidden="true" xr:uid="{00000000-0005-0000-0000-0000D05C0000}"/>
    <cellStyle name="Followed Hyperlink 4" xfId="21724" hidden="true" xr:uid="{00000000-0005-0000-0000-0000D15C0000}"/>
    <cellStyle name="Followed Hyperlink 4" xfId="21726" hidden="true" xr:uid="{00000000-0005-0000-0000-0000D25C0000}"/>
    <cellStyle name="Followed Hyperlink 4" xfId="21733" hidden="true" xr:uid="{00000000-0005-0000-0000-0000D35C0000}"/>
    <cellStyle name="Followed Hyperlink 4" xfId="21735" hidden="true" xr:uid="{00000000-0005-0000-0000-0000D45C0000}"/>
    <cellStyle name="Followed Hyperlink 4" xfId="21742" hidden="true" xr:uid="{00000000-0005-0000-0000-0000D55C0000}"/>
    <cellStyle name="Followed Hyperlink 4" xfId="21745" hidden="true" xr:uid="{00000000-0005-0000-0000-0000D65C0000}"/>
    <cellStyle name="Followed Hyperlink 4" xfId="21746" hidden="true" xr:uid="{00000000-0005-0000-0000-0000D75C0000}"/>
    <cellStyle name="Followed Hyperlink 4" xfId="21747" hidden="true" xr:uid="{00000000-0005-0000-0000-0000D85C0000}"/>
    <cellStyle name="Followed Hyperlink 4" xfId="21748" hidden="true" xr:uid="{00000000-0005-0000-0000-0000D95C0000}"/>
    <cellStyle name="Followed Hyperlink 4" xfId="21749" hidden="true" xr:uid="{00000000-0005-0000-0000-0000DA5C0000}"/>
    <cellStyle name="Followed Hyperlink 4" xfId="21750" hidden="true" xr:uid="{00000000-0005-0000-0000-0000DB5C0000}"/>
    <cellStyle name="Followed Hyperlink 4" xfId="21751" hidden="true" xr:uid="{00000000-0005-0000-0000-0000DC5C0000}"/>
    <cellStyle name="Followed Hyperlink 4" xfId="21752" hidden="true" xr:uid="{00000000-0005-0000-0000-0000DD5C0000}"/>
    <cellStyle name="Followed Hyperlink 4" xfId="21753" hidden="true" xr:uid="{00000000-0005-0000-0000-0000DE5C0000}"/>
    <cellStyle name="Followed Hyperlink 4" xfId="21754" hidden="true" xr:uid="{00000000-0005-0000-0000-0000DF5C0000}"/>
    <cellStyle name="Followed Hyperlink 4" xfId="21755" hidden="true" xr:uid="{00000000-0005-0000-0000-0000E05C0000}"/>
    <cellStyle name="Followed Hyperlink 4" xfId="21758" hidden="true" xr:uid="{00000000-0005-0000-0000-0000E15C0000}"/>
    <cellStyle name="Followed Hyperlink 4" xfId="21763" hidden="true" xr:uid="{00000000-0005-0000-0000-0000E25C0000}"/>
    <cellStyle name="Followed Hyperlink 4" xfId="21771" hidden="true" xr:uid="{00000000-0005-0000-0000-0000E35C0000}"/>
    <cellStyle name="Followed Hyperlink 4" xfId="21777" hidden="true" xr:uid="{00000000-0005-0000-0000-0000E45C0000}"/>
    <cellStyle name="Followed Hyperlink 4" xfId="21783" hidden="true" xr:uid="{00000000-0005-0000-0000-0000E55C0000}"/>
    <cellStyle name="Followed Hyperlink 4" xfId="21784" hidden="true" xr:uid="{00000000-0005-0000-0000-0000E65C0000}"/>
    <cellStyle name="Followed Hyperlink 4" xfId="21785" hidden="true" xr:uid="{00000000-0005-0000-0000-0000E75C0000}"/>
    <cellStyle name="Followed Hyperlink 4" xfId="21925" hidden="true" xr:uid="{00000000-0005-0000-0000-0000E85C0000}"/>
    <cellStyle name="Followed Hyperlink 4" xfId="21930" hidden="true" xr:uid="{00000000-0005-0000-0000-0000E95C0000}"/>
    <cellStyle name="Followed Hyperlink 4" xfId="21931" hidden="true" xr:uid="{00000000-0005-0000-0000-0000EA5C0000}"/>
    <cellStyle name="Followed Hyperlink 4" xfId="21933" hidden="true" xr:uid="{00000000-0005-0000-0000-0000EB5C0000}"/>
    <cellStyle name="Followed Hyperlink 4" xfId="21934" hidden="true" xr:uid="{00000000-0005-0000-0000-0000EC5C0000}"/>
    <cellStyle name="Followed Hyperlink 4" xfId="21937" hidden="true" xr:uid="{00000000-0005-0000-0000-0000ED5C0000}"/>
    <cellStyle name="Followed Hyperlink 4" xfId="21939" hidden="true" xr:uid="{00000000-0005-0000-0000-0000EE5C0000}"/>
    <cellStyle name="Followed Hyperlink 4" xfId="21941" hidden="true" xr:uid="{00000000-0005-0000-0000-0000EF5C0000}"/>
    <cellStyle name="Followed Hyperlink 4" xfId="21948" hidden="true" xr:uid="{00000000-0005-0000-0000-0000F05C0000}"/>
    <cellStyle name="Followed Hyperlink 4" xfId="21950" hidden="true" xr:uid="{00000000-0005-0000-0000-0000F15C0000}"/>
    <cellStyle name="Followed Hyperlink 4" xfId="21957" hidden="true" xr:uid="{00000000-0005-0000-0000-0000F25C0000}"/>
    <cellStyle name="Followed Hyperlink 4" xfId="21960" hidden="true" xr:uid="{00000000-0005-0000-0000-0000F35C0000}"/>
    <cellStyle name="Followed Hyperlink 4" xfId="21961" hidden="true" xr:uid="{00000000-0005-0000-0000-0000F45C0000}"/>
    <cellStyle name="Followed Hyperlink 4" xfId="21962" hidden="true" xr:uid="{00000000-0005-0000-0000-0000F55C0000}"/>
    <cellStyle name="Followed Hyperlink 4" xfId="21963" hidden="true" xr:uid="{00000000-0005-0000-0000-0000F65C0000}"/>
    <cellStyle name="Followed Hyperlink 4" xfId="21964" hidden="true" xr:uid="{00000000-0005-0000-0000-0000F75C0000}"/>
    <cellStyle name="Followed Hyperlink 4" xfId="21965" hidden="true" xr:uid="{00000000-0005-0000-0000-0000F85C0000}"/>
    <cellStyle name="Followed Hyperlink 4" xfId="21966" hidden="true" xr:uid="{00000000-0005-0000-0000-0000F95C0000}"/>
    <cellStyle name="Followed Hyperlink 4" xfId="21967" hidden="true" xr:uid="{00000000-0005-0000-0000-0000FA5C0000}"/>
    <cellStyle name="Followed Hyperlink 4" xfId="21968" hidden="true" xr:uid="{00000000-0005-0000-0000-0000FB5C0000}"/>
    <cellStyle name="Followed Hyperlink 4" xfId="21969" hidden="true" xr:uid="{00000000-0005-0000-0000-0000FC5C0000}"/>
    <cellStyle name="Followed Hyperlink 4" xfId="21970" hidden="true" xr:uid="{00000000-0005-0000-0000-0000FD5C0000}"/>
    <cellStyle name="Followed Hyperlink 4" xfId="21973" hidden="true" xr:uid="{00000000-0005-0000-0000-0000FE5C0000}"/>
    <cellStyle name="Followed Hyperlink 4" xfId="21978" hidden="true" xr:uid="{00000000-0005-0000-0000-0000FF5C0000}"/>
    <cellStyle name="Followed Hyperlink 4" xfId="21986" hidden="true" xr:uid="{00000000-0005-0000-0000-0000005D0000}"/>
    <cellStyle name="Followed Hyperlink 4" xfId="21992" hidden="true" xr:uid="{00000000-0005-0000-0000-0000015D0000}"/>
    <cellStyle name="Followed Hyperlink 4" xfId="21998" hidden="true" xr:uid="{00000000-0005-0000-0000-0000025D0000}"/>
    <cellStyle name="Followed Hyperlink 4" xfId="21999" hidden="true" xr:uid="{00000000-0005-0000-0000-0000035D0000}"/>
    <cellStyle name="Followed Hyperlink 4" xfId="22000" hidden="true" xr:uid="{00000000-0005-0000-0000-0000045D0000}"/>
    <cellStyle name="Followed Hyperlink 4" xfId="22226" hidden="true" xr:uid="{00000000-0005-0000-0000-0000055D0000}"/>
    <cellStyle name="Followed Hyperlink 4" xfId="22231" hidden="true" xr:uid="{00000000-0005-0000-0000-0000065D0000}"/>
    <cellStyle name="Followed Hyperlink 4" xfId="22232" hidden="true" xr:uid="{00000000-0005-0000-0000-0000075D0000}"/>
    <cellStyle name="Followed Hyperlink 4" xfId="22234" hidden="true" xr:uid="{00000000-0005-0000-0000-0000085D0000}"/>
    <cellStyle name="Followed Hyperlink 4" xfId="22235" hidden="true" xr:uid="{00000000-0005-0000-0000-0000095D0000}"/>
    <cellStyle name="Followed Hyperlink 4" xfId="22238" hidden="true" xr:uid="{00000000-0005-0000-0000-00000A5D0000}"/>
    <cellStyle name="Followed Hyperlink 4" xfId="22240" hidden="true" xr:uid="{00000000-0005-0000-0000-00000B5D0000}"/>
    <cellStyle name="Followed Hyperlink 4" xfId="22242" hidden="true" xr:uid="{00000000-0005-0000-0000-00000C5D0000}"/>
    <cellStyle name="Followed Hyperlink 4" xfId="22249" hidden="true" xr:uid="{00000000-0005-0000-0000-00000D5D0000}"/>
    <cellStyle name="Followed Hyperlink 4" xfId="22251" hidden="true" xr:uid="{00000000-0005-0000-0000-00000E5D0000}"/>
    <cellStyle name="Followed Hyperlink 4" xfId="22258" hidden="true" xr:uid="{00000000-0005-0000-0000-00000F5D0000}"/>
    <cellStyle name="Followed Hyperlink 4" xfId="22261" hidden="true" xr:uid="{00000000-0005-0000-0000-0000105D0000}"/>
    <cellStyle name="Followed Hyperlink 4" xfId="22262" hidden="true" xr:uid="{00000000-0005-0000-0000-0000115D0000}"/>
    <cellStyle name="Followed Hyperlink 4" xfId="22263" hidden="true" xr:uid="{00000000-0005-0000-0000-0000125D0000}"/>
    <cellStyle name="Followed Hyperlink 4" xfId="22264" hidden="true" xr:uid="{00000000-0005-0000-0000-0000135D0000}"/>
    <cellStyle name="Followed Hyperlink 4" xfId="22265" hidden="true" xr:uid="{00000000-0005-0000-0000-0000145D0000}"/>
    <cellStyle name="Followed Hyperlink 4" xfId="22266" hidden="true" xr:uid="{00000000-0005-0000-0000-0000155D0000}"/>
    <cellStyle name="Followed Hyperlink 4" xfId="22267" hidden="true" xr:uid="{00000000-0005-0000-0000-0000165D0000}"/>
    <cellStyle name="Followed Hyperlink 4" xfId="22268" hidden="true" xr:uid="{00000000-0005-0000-0000-0000175D0000}"/>
    <cellStyle name="Followed Hyperlink 4" xfId="22269" hidden="true" xr:uid="{00000000-0005-0000-0000-0000185D0000}"/>
    <cellStyle name="Followed Hyperlink 4" xfId="22270" hidden="true" xr:uid="{00000000-0005-0000-0000-0000195D0000}"/>
    <cellStyle name="Followed Hyperlink 4" xfId="22271" hidden="true" xr:uid="{00000000-0005-0000-0000-00001A5D0000}"/>
    <cellStyle name="Followed Hyperlink 4" xfId="22274" hidden="true" xr:uid="{00000000-0005-0000-0000-00001B5D0000}"/>
    <cellStyle name="Followed Hyperlink 4" xfId="22279" hidden="true" xr:uid="{00000000-0005-0000-0000-00001C5D0000}"/>
    <cellStyle name="Followed Hyperlink 4" xfId="22287" hidden="true" xr:uid="{00000000-0005-0000-0000-00001D5D0000}"/>
    <cellStyle name="Followed Hyperlink 4" xfId="22293" hidden="true" xr:uid="{00000000-0005-0000-0000-00001E5D0000}"/>
    <cellStyle name="Followed Hyperlink 4" xfId="22299" hidden="true" xr:uid="{00000000-0005-0000-0000-00001F5D0000}"/>
    <cellStyle name="Followed Hyperlink 4" xfId="22300" hidden="true" xr:uid="{00000000-0005-0000-0000-0000205D0000}"/>
    <cellStyle name="Followed Hyperlink 4" xfId="22301" hidden="true" xr:uid="{00000000-0005-0000-0000-0000215D0000}"/>
    <cellStyle name="Followed Hyperlink 4" xfId="22348" hidden="true" xr:uid="{00000000-0005-0000-0000-0000225D0000}"/>
    <cellStyle name="Followed Hyperlink 4" xfId="22353" hidden="true" xr:uid="{00000000-0005-0000-0000-0000235D0000}"/>
    <cellStyle name="Followed Hyperlink 4" xfId="22354" hidden="true" xr:uid="{00000000-0005-0000-0000-0000245D0000}"/>
    <cellStyle name="Followed Hyperlink 4" xfId="22356" hidden="true" xr:uid="{00000000-0005-0000-0000-0000255D0000}"/>
    <cellStyle name="Followed Hyperlink 4" xfId="22357" hidden="true" xr:uid="{00000000-0005-0000-0000-0000265D0000}"/>
    <cellStyle name="Followed Hyperlink 4" xfId="22360" hidden="true" xr:uid="{00000000-0005-0000-0000-0000275D0000}"/>
    <cellStyle name="Followed Hyperlink 4" xfId="22362" hidden="true" xr:uid="{00000000-0005-0000-0000-0000285D0000}"/>
    <cellStyle name="Followed Hyperlink 4" xfId="22364" hidden="true" xr:uid="{00000000-0005-0000-0000-0000295D0000}"/>
    <cellStyle name="Followed Hyperlink 4" xfId="22371" hidden="true" xr:uid="{00000000-0005-0000-0000-00002A5D0000}"/>
    <cellStyle name="Followed Hyperlink 4" xfId="22373" hidden="true" xr:uid="{00000000-0005-0000-0000-00002B5D0000}"/>
    <cellStyle name="Followed Hyperlink 4" xfId="22380" hidden="true" xr:uid="{00000000-0005-0000-0000-00002C5D0000}"/>
    <cellStyle name="Followed Hyperlink 4" xfId="22383" hidden="true" xr:uid="{00000000-0005-0000-0000-00002D5D0000}"/>
    <cellStyle name="Followed Hyperlink 4" xfId="22384" hidden="true" xr:uid="{00000000-0005-0000-0000-00002E5D0000}"/>
    <cellStyle name="Followed Hyperlink 4" xfId="22385" hidden="true" xr:uid="{00000000-0005-0000-0000-00002F5D0000}"/>
    <cellStyle name="Followed Hyperlink 4" xfId="22386" hidden="true" xr:uid="{00000000-0005-0000-0000-0000305D0000}"/>
    <cellStyle name="Followed Hyperlink 4" xfId="22387" hidden="true" xr:uid="{00000000-0005-0000-0000-0000315D0000}"/>
    <cellStyle name="Followed Hyperlink 4" xfId="22388" hidden="true" xr:uid="{00000000-0005-0000-0000-0000325D0000}"/>
    <cellStyle name="Followed Hyperlink 4" xfId="22389" hidden="true" xr:uid="{00000000-0005-0000-0000-0000335D0000}"/>
    <cellStyle name="Followed Hyperlink 4" xfId="22390" hidden="true" xr:uid="{00000000-0005-0000-0000-0000345D0000}"/>
    <cellStyle name="Followed Hyperlink 4" xfId="22391" hidden="true" xr:uid="{00000000-0005-0000-0000-0000355D0000}"/>
    <cellStyle name="Followed Hyperlink 4" xfId="22392" hidden="true" xr:uid="{00000000-0005-0000-0000-0000365D0000}"/>
    <cellStyle name="Followed Hyperlink 4" xfId="22393" hidden="true" xr:uid="{00000000-0005-0000-0000-0000375D0000}"/>
    <cellStyle name="Followed Hyperlink 4" xfId="22396" hidden="true" xr:uid="{00000000-0005-0000-0000-0000385D0000}"/>
    <cellStyle name="Followed Hyperlink 4" xfId="22401" hidden="true" xr:uid="{00000000-0005-0000-0000-0000395D0000}"/>
    <cellStyle name="Followed Hyperlink 4" xfId="22409" hidden="true" xr:uid="{00000000-0005-0000-0000-00003A5D0000}"/>
    <cellStyle name="Followed Hyperlink 4" xfId="22415" hidden="true" xr:uid="{00000000-0005-0000-0000-00003B5D0000}"/>
    <cellStyle name="Followed Hyperlink 4" xfId="22421" hidden="true" xr:uid="{00000000-0005-0000-0000-00003C5D0000}"/>
    <cellStyle name="Followed Hyperlink 4" xfId="22422" hidden="true" xr:uid="{00000000-0005-0000-0000-00003D5D0000}"/>
    <cellStyle name="Followed Hyperlink 4" xfId="22423" hidden="true" xr:uid="{00000000-0005-0000-0000-00003E5D0000}"/>
    <cellStyle name="Followed Hyperlink 4" xfId="22447" hidden="true" xr:uid="{00000000-0005-0000-0000-00003F5D0000}"/>
    <cellStyle name="Followed Hyperlink 4" xfId="22452" hidden="true" xr:uid="{00000000-0005-0000-0000-0000405D0000}"/>
    <cellStyle name="Followed Hyperlink 4" xfId="22453" hidden="true" xr:uid="{00000000-0005-0000-0000-0000415D0000}"/>
    <cellStyle name="Followed Hyperlink 4" xfId="22455" hidden="true" xr:uid="{00000000-0005-0000-0000-0000425D0000}"/>
    <cellStyle name="Followed Hyperlink 4" xfId="22456" hidden="true" xr:uid="{00000000-0005-0000-0000-0000435D0000}"/>
    <cellStyle name="Followed Hyperlink 4" xfId="22459" hidden="true" xr:uid="{00000000-0005-0000-0000-0000445D0000}"/>
    <cellStyle name="Followed Hyperlink 4" xfId="22461" hidden="true" xr:uid="{00000000-0005-0000-0000-0000455D0000}"/>
    <cellStyle name="Followed Hyperlink 4" xfId="22463" hidden="true" xr:uid="{00000000-0005-0000-0000-0000465D0000}"/>
    <cellStyle name="Followed Hyperlink 4" xfId="22470" hidden="true" xr:uid="{00000000-0005-0000-0000-0000475D0000}"/>
    <cellStyle name="Followed Hyperlink 4" xfId="22472" hidden="true" xr:uid="{00000000-0005-0000-0000-0000485D0000}"/>
    <cellStyle name="Followed Hyperlink 4" xfId="22479" hidden="true" xr:uid="{00000000-0005-0000-0000-0000495D0000}"/>
    <cellStyle name="Followed Hyperlink 4" xfId="22482" hidden="true" xr:uid="{00000000-0005-0000-0000-00004A5D0000}"/>
    <cellStyle name="Followed Hyperlink 4" xfId="22483" hidden="true" xr:uid="{00000000-0005-0000-0000-00004B5D0000}"/>
    <cellStyle name="Followed Hyperlink 4" xfId="22484" hidden="true" xr:uid="{00000000-0005-0000-0000-00004C5D0000}"/>
    <cellStyle name="Followed Hyperlink 4" xfId="22485" hidden="true" xr:uid="{00000000-0005-0000-0000-00004D5D0000}"/>
    <cellStyle name="Followed Hyperlink 4" xfId="22486" hidden="true" xr:uid="{00000000-0005-0000-0000-00004E5D0000}"/>
    <cellStyle name="Followed Hyperlink 4" xfId="22487" hidden="true" xr:uid="{00000000-0005-0000-0000-00004F5D0000}"/>
    <cellStyle name="Followed Hyperlink 4" xfId="22488" hidden="true" xr:uid="{00000000-0005-0000-0000-0000505D0000}"/>
    <cellStyle name="Followed Hyperlink 4" xfId="22489" hidden="true" xr:uid="{00000000-0005-0000-0000-0000515D0000}"/>
    <cellStyle name="Followed Hyperlink 4" xfId="22490" hidden="true" xr:uid="{00000000-0005-0000-0000-0000525D0000}"/>
    <cellStyle name="Followed Hyperlink 4" xfId="22491" hidden="true" xr:uid="{00000000-0005-0000-0000-0000535D0000}"/>
    <cellStyle name="Followed Hyperlink 4" xfId="22492" hidden="true" xr:uid="{00000000-0005-0000-0000-0000545D0000}"/>
    <cellStyle name="Followed Hyperlink 4" xfId="22495" hidden="true" xr:uid="{00000000-0005-0000-0000-0000555D0000}"/>
    <cellStyle name="Followed Hyperlink 4" xfId="22500" hidden="true" xr:uid="{00000000-0005-0000-0000-0000565D0000}"/>
    <cellStyle name="Followed Hyperlink 4" xfId="22508" hidden="true" xr:uid="{00000000-0005-0000-0000-0000575D0000}"/>
    <cellStyle name="Followed Hyperlink 4" xfId="22514" hidden="true" xr:uid="{00000000-0005-0000-0000-0000585D0000}"/>
    <cellStyle name="Followed Hyperlink 4" xfId="22520" hidden="true" xr:uid="{00000000-0005-0000-0000-0000595D0000}"/>
    <cellStyle name="Followed Hyperlink 4" xfId="22521" hidden="true" xr:uid="{00000000-0005-0000-0000-00005A5D0000}"/>
    <cellStyle name="Followed Hyperlink 4" xfId="22522" hidden="true" xr:uid="{00000000-0005-0000-0000-00005B5D0000}"/>
    <cellStyle name="Followed Hyperlink 4" xfId="22621" hidden="true" xr:uid="{00000000-0005-0000-0000-00005C5D0000}"/>
    <cellStyle name="Followed Hyperlink 4" xfId="22626" hidden="true" xr:uid="{00000000-0005-0000-0000-00005D5D0000}"/>
    <cellStyle name="Followed Hyperlink 4" xfId="22627" hidden="true" xr:uid="{00000000-0005-0000-0000-00005E5D0000}"/>
    <cellStyle name="Followed Hyperlink 4" xfId="22629" hidden="true" xr:uid="{00000000-0005-0000-0000-00005F5D0000}"/>
    <cellStyle name="Followed Hyperlink 4" xfId="22630" hidden="true" xr:uid="{00000000-0005-0000-0000-0000605D0000}"/>
    <cellStyle name="Followed Hyperlink 4" xfId="22633" hidden="true" xr:uid="{00000000-0005-0000-0000-0000615D0000}"/>
    <cellStyle name="Followed Hyperlink 4" xfId="22635" hidden="true" xr:uid="{00000000-0005-0000-0000-0000625D0000}"/>
    <cellStyle name="Followed Hyperlink 4" xfId="22637" hidden="true" xr:uid="{00000000-0005-0000-0000-0000635D0000}"/>
    <cellStyle name="Followed Hyperlink 4" xfId="22644" hidden="true" xr:uid="{00000000-0005-0000-0000-0000645D0000}"/>
    <cellStyle name="Followed Hyperlink 4" xfId="22646" hidden="true" xr:uid="{00000000-0005-0000-0000-0000655D0000}"/>
    <cellStyle name="Followed Hyperlink 4" xfId="22653" hidden="true" xr:uid="{00000000-0005-0000-0000-0000665D0000}"/>
    <cellStyle name="Followed Hyperlink 4" xfId="22656" hidden="true" xr:uid="{00000000-0005-0000-0000-0000675D0000}"/>
    <cellStyle name="Followed Hyperlink 4" xfId="22657" hidden="true" xr:uid="{00000000-0005-0000-0000-0000685D0000}"/>
    <cellStyle name="Followed Hyperlink 4" xfId="22658" hidden="true" xr:uid="{00000000-0005-0000-0000-0000695D0000}"/>
    <cellStyle name="Followed Hyperlink 4" xfId="22659" hidden="true" xr:uid="{00000000-0005-0000-0000-00006A5D0000}"/>
    <cellStyle name="Followed Hyperlink 4" xfId="22660" hidden="true" xr:uid="{00000000-0005-0000-0000-00006B5D0000}"/>
    <cellStyle name="Followed Hyperlink 4" xfId="22661" hidden="true" xr:uid="{00000000-0005-0000-0000-00006C5D0000}"/>
    <cellStyle name="Followed Hyperlink 4" xfId="22662" hidden="true" xr:uid="{00000000-0005-0000-0000-00006D5D0000}"/>
    <cellStyle name="Followed Hyperlink 4" xfId="22663" hidden="true" xr:uid="{00000000-0005-0000-0000-00006E5D0000}"/>
    <cellStyle name="Followed Hyperlink 4" xfId="22664" hidden="true" xr:uid="{00000000-0005-0000-0000-00006F5D0000}"/>
    <cellStyle name="Followed Hyperlink 4" xfId="22665" hidden="true" xr:uid="{00000000-0005-0000-0000-0000705D0000}"/>
    <cellStyle name="Followed Hyperlink 4" xfId="22666" hidden="true" xr:uid="{00000000-0005-0000-0000-0000715D0000}"/>
    <cellStyle name="Followed Hyperlink 4" xfId="22669" hidden="true" xr:uid="{00000000-0005-0000-0000-0000725D0000}"/>
    <cellStyle name="Followed Hyperlink 4" xfId="22674" hidden="true" xr:uid="{00000000-0005-0000-0000-0000735D0000}"/>
    <cellStyle name="Followed Hyperlink 4" xfId="22682" hidden="true" xr:uid="{00000000-0005-0000-0000-0000745D0000}"/>
    <cellStyle name="Followed Hyperlink 4" xfId="22688" hidden="true" xr:uid="{00000000-0005-0000-0000-0000755D0000}"/>
    <cellStyle name="Followed Hyperlink 4" xfId="22694" hidden="true" xr:uid="{00000000-0005-0000-0000-0000765D0000}"/>
    <cellStyle name="Followed Hyperlink 4" xfId="22695" hidden="true" xr:uid="{00000000-0005-0000-0000-0000775D0000}"/>
    <cellStyle name="Followed Hyperlink 4" xfId="22696" hidden="true" xr:uid="{00000000-0005-0000-0000-0000785D0000}"/>
    <cellStyle name="Followed Hyperlink 4" xfId="22922" hidden="true" xr:uid="{00000000-0005-0000-0000-0000795D0000}"/>
    <cellStyle name="Followed Hyperlink 4" xfId="22927" hidden="true" xr:uid="{00000000-0005-0000-0000-00007A5D0000}"/>
    <cellStyle name="Followed Hyperlink 4" xfId="22928" hidden="true" xr:uid="{00000000-0005-0000-0000-00007B5D0000}"/>
    <cellStyle name="Followed Hyperlink 4" xfId="22930" hidden="true" xr:uid="{00000000-0005-0000-0000-00007C5D0000}"/>
    <cellStyle name="Followed Hyperlink 4" xfId="22931" hidden="true" xr:uid="{00000000-0005-0000-0000-00007D5D0000}"/>
    <cellStyle name="Followed Hyperlink 4" xfId="22934" hidden="true" xr:uid="{00000000-0005-0000-0000-00007E5D0000}"/>
    <cellStyle name="Followed Hyperlink 4" xfId="22936" hidden="true" xr:uid="{00000000-0005-0000-0000-00007F5D0000}"/>
    <cellStyle name="Followed Hyperlink 4" xfId="22938" hidden="true" xr:uid="{00000000-0005-0000-0000-0000805D0000}"/>
    <cellStyle name="Followed Hyperlink 4" xfId="22945" hidden="true" xr:uid="{00000000-0005-0000-0000-0000815D0000}"/>
    <cellStyle name="Followed Hyperlink 4" xfId="22947" hidden="true" xr:uid="{00000000-0005-0000-0000-0000825D0000}"/>
    <cellStyle name="Followed Hyperlink 4" xfId="22954" hidden="true" xr:uid="{00000000-0005-0000-0000-0000835D0000}"/>
    <cellStyle name="Followed Hyperlink 4" xfId="22957" hidden="true" xr:uid="{00000000-0005-0000-0000-0000845D0000}"/>
    <cellStyle name="Followed Hyperlink 4" xfId="22958" hidden="true" xr:uid="{00000000-0005-0000-0000-0000855D0000}"/>
    <cellStyle name="Followed Hyperlink 4" xfId="22959" hidden="true" xr:uid="{00000000-0005-0000-0000-0000865D0000}"/>
    <cellStyle name="Followed Hyperlink 4" xfId="22960" hidden="true" xr:uid="{00000000-0005-0000-0000-0000875D0000}"/>
    <cellStyle name="Followed Hyperlink 4" xfId="22961" hidden="true" xr:uid="{00000000-0005-0000-0000-0000885D0000}"/>
    <cellStyle name="Followed Hyperlink 4" xfId="22962" hidden="true" xr:uid="{00000000-0005-0000-0000-0000895D0000}"/>
    <cellStyle name="Followed Hyperlink 4" xfId="22963" hidden="true" xr:uid="{00000000-0005-0000-0000-00008A5D0000}"/>
    <cellStyle name="Followed Hyperlink 4" xfId="22964" hidden="true" xr:uid="{00000000-0005-0000-0000-00008B5D0000}"/>
    <cellStyle name="Followed Hyperlink 4" xfId="22965" hidden="true" xr:uid="{00000000-0005-0000-0000-00008C5D0000}"/>
    <cellStyle name="Followed Hyperlink 4" xfId="22966" hidden="true" xr:uid="{00000000-0005-0000-0000-00008D5D0000}"/>
    <cellStyle name="Followed Hyperlink 4" xfId="22967" hidden="true" xr:uid="{00000000-0005-0000-0000-00008E5D0000}"/>
    <cellStyle name="Followed Hyperlink 4" xfId="22970" hidden="true" xr:uid="{00000000-0005-0000-0000-00008F5D0000}"/>
    <cellStyle name="Followed Hyperlink 4" xfId="22975" hidden="true" xr:uid="{00000000-0005-0000-0000-0000905D0000}"/>
    <cellStyle name="Followed Hyperlink 4" xfId="22983" hidden="true" xr:uid="{00000000-0005-0000-0000-0000915D0000}"/>
    <cellStyle name="Followed Hyperlink 4" xfId="22989" hidden="true" xr:uid="{00000000-0005-0000-0000-0000925D0000}"/>
    <cellStyle name="Followed Hyperlink 4" xfId="22995" hidden="true" xr:uid="{00000000-0005-0000-0000-0000935D0000}"/>
    <cellStyle name="Followed Hyperlink 4" xfId="22996" hidden="true" xr:uid="{00000000-0005-0000-0000-0000945D0000}"/>
    <cellStyle name="Followed Hyperlink 4" xfId="22997" hidden="true" xr:uid="{00000000-0005-0000-0000-0000955D0000}"/>
    <cellStyle name="Followed Hyperlink 4" xfId="23044" hidden="true" xr:uid="{00000000-0005-0000-0000-0000965D0000}"/>
    <cellStyle name="Followed Hyperlink 4" xfId="23049" hidden="true" xr:uid="{00000000-0005-0000-0000-0000975D0000}"/>
    <cellStyle name="Followed Hyperlink 4" xfId="23050" hidden="true" xr:uid="{00000000-0005-0000-0000-0000985D0000}"/>
    <cellStyle name="Followed Hyperlink 4" xfId="23052" hidden="true" xr:uid="{00000000-0005-0000-0000-0000995D0000}"/>
    <cellStyle name="Followed Hyperlink 4" xfId="23053" hidden="true" xr:uid="{00000000-0005-0000-0000-00009A5D0000}"/>
    <cellStyle name="Followed Hyperlink 4" xfId="23056" hidden="true" xr:uid="{00000000-0005-0000-0000-00009B5D0000}"/>
    <cellStyle name="Followed Hyperlink 4" xfId="23058" hidden="true" xr:uid="{00000000-0005-0000-0000-00009C5D0000}"/>
    <cellStyle name="Followed Hyperlink 4" xfId="23060" hidden="true" xr:uid="{00000000-0005-0000-0000-00009D5D0000}"/>
    <cellStyle name="Followed Hyperlink 4" xfId="23067" hidden="true" xr:uid="{00000000-0005-0000-0000-00009E5D0000}"/>
    <cellStyle name="Followed Hyperlink 4" xfId="23069" hidden="true" xr:uid="{00000000-0005-0000-0000-00009F5D0000}"/>
    <cellStyle name="Followed Hyperlink 4" xfId="23076" hidden="true" xr:uid="{00000000-0005-0000-0000-0000A05D0000}"/>
    <cellStyle name="Followed Hyperlink 4" xfId="23079" hidden="true" xr:uid="{00000000-0005-0000-0000-0000A15D0000}"/>
    <cellStyle name="Followed Hyperlink 4" xfId="23080" hidden="true" xr:uid="{00000000-0005-0000-0000-0000A25D0000}"/>
    <cellStyle name="Followed Hyperlink 4" xfId="23081" hidden="true" xr:uid="{00000000-0005-0000-0000-0000A35D0000}"/>
    <cellStyle name="Followed Hyperlink 4" xfId="23082" hidden="true" xr:uid="{00000000-0005-0000-0000-0000A45D0000}"/>
    <cellStyle name="Followed Hyperlink 4" xfId="23083" hidden="true" xr:uid="{00000000-0005-0000-0000-0000A55D0000}"/>
    <cellStyle name="Followed Hyperlink 4" xfId="23084" hidden="true" xr:uid="{00000000-0005-0000-0000-0000A65D0000}"/>
    <cellStyle name="Followed Hyperlink 4" xfId="23085" hidden="true" xr:uid="{00000000-0005-0000-0000-0000A75D0000}"/>
    <cellStyle name="Followed Hyperlink 4" xfId="23086" hidden="true" xr:uid="{00000000-0005-0000-0000-0000A85D0000}"/>
    <cellStyle name="Followed Hyperlink 4" xfId="23087" hidden="true" xr:uid="{00000000-0005-0000-0000-0000A95D0000}"/>
    <cellStyle name="Followed Hyperlink 4" xfId="23088" hidden="true" xr:uid="{00000000-0005-0000-0000-0000AA5D0000}"/>
    <cellStyle name="Followed Hyperlink 4" xfId="23089" hidden="true" xr:uid="{00000000-0005-0000-0000-0000AB5D0000}"/>
    <cellStyle name="Followed Hyperlink 4" xfId="23092" hidden="true" xr:uid="{00000000-0005-0000-0000-0000AC5D0000}"/>
    <cellStyle name="Followed Hyperlink 4" xfId="23097" hidden="true" xr:uid="{00000000-0005-0000-0000-0000AD5D0000}"/>
    <cellStyle name="Followed Hyperlink 4" xfId="23105" hidden="true" xr:uid="{00000000-0005-0000-0000-0000AE5D0000}"/>
    <cellStyle name="Followed Hyperlink 4" xfId="23111" hidden="true" xr:uid="{00000000-0005-0000-0000-0000AF5D0000}"/>
    <cellStyle name="Followed Hyperlink 4" xfId="23117" hidden="true" xr:uid="{00000000-0005-0000-0000-0000B05D0000}"/>
    <cellStyle name="Followed Hyperlink 4" xfId="23118" hidden="true" xr:uid="{00000000-0005-0000-0000-0000B15D0000}"/>
    <cellStyle name="Followed Hyperlink 4" xfId="23119" hidden="true" xr:uid="{00000000-0005-0000-0000-0000B25D0000}"/>
    <cellStyle name="Followed Hyperlink 4" xfId="23143" hidden="true" xr:uid="{00000000-0005-0000-0000-0000B35D0000}"/>
    <cellStyle name="Followed Hyperlink 4" xfId="23148" hidden="true" xr:uid="{00000000-0005-0000-0000-0000B45D0000}"/>
    <cellStyle name="Followed Hyperlink 4" xfId="23149" hidden="true" xr:uid="{00000000-0005-0000-0000-0000B55D0000}"/>
    <cellStyle name="Followed Hyperlink 4" xfId="23151" hidden="true" xr:uid="{00000000-0005-0000-0000-0000B65D0000}"/>
    <cellStyle name="Followed Hyperlink 4" xfId="23152" hidden="true" xr:uid="{00000000-0005-0000-0000-0000B75D0000}"/>
    <cellStyle name="Followed Hyperlink 4" xfId="23155" hidden="true" xr:uid="{00000000-0005-0000-0000-0000B85D0000}"/>
    <cellStyle name="Followed Hyperlink 4" xfId="23157" hidden="true" xr:uid="{00000000-0005-0000-0000-0000B95D0000}"/>
    <cellStyle name="Followed Hyperlink 4" xfId="23159" hidden="true" xr:uid="{00000000-0005-0000-0000-0000BA5D0000}"/>
    <cellStyle name="Followed Hyperlink 4" xfId="23166" hidden="true" xr:uid="{00000000-0005-0000-0000-0000BB5D0000}"/>
    <cellStyle name="Followed Hyperlink 4" xfId="23168" hidden="true" xr:uid="{00000000-0005-0000-0000-0000BC5D0000}"/>
    <cellStyle name="Followed Hyperlink 4" xfId="23175" hidden="true" xr:uid="{00000000-0005-0000-0000-0000BD5D0000}"/>
    <cellStyle name="Followed Hyperlink 4" xfId="23178" hidden="true" xr:uid="{00000000-0005-0000-0000-0000BE5D0000}"/>
    <cellStyle name="Followed Hyperlink 4" xfId="23179" hidden="true" xr:uid="{00000000-0005-0000-0000-0000BF5D0000}"/>
    <cellStyle name="Followed Hyperlink 4" xfId="23180" hidden="true" xr:uid="{00000000-0005-0000-0000-0000C05D0000}"/>
    <cellStyle name="Followed Hyperlink 4" xfId="23181" hidden="true" xr:uid="{00000000-0005-0000-0000-0000C15D0000}"/>
    <cellStyle name="Followed Hyperlink 4" xfId="23182" hidden="true" xr:uid="{00000000-0005-0000-0000-0000C25D0000}"/>
    <cellStyle name="Followed Hyperlink 4" xfId="23183" hidden="true" xr:uid="{00000000-0005-0000-0000-0000C35D0000}"/>
    <cellStyle name="Followed Hyperlink 4" xfId="23184" hidden="true" xr:uid="{00000000-0005-0000-0000-0000C45D0000}"/>
    <cellStyle name="Followed Hyperlink 4" xfId="23185" hidden="true" xr:uid="{00000000-0005-0000-0000-0000C55D0000}"/>
    <cellStyle name="Followed Hyperlink 4" xfId="23186" hidden="true" xr:uid="{00000000-0005-0000-0000-0000C65D0000}"/>
    <cellStyle name="Followed Hyperlink 4" xfId="23187" hidden="true" xr:uid="{00000000-0005-0000-0000-0000C75D0000}"/>
    <cellStyle name="Followed Hyperlink 4" xfId="23188" hidden="true" xr:uid="{00000000-0005-0000-0000-0000C85D0000}"/>
    <cellStyle name="Followed Hyperlink 4" xfId="23191" hidden="true" xr:uid="{00000000-0005-0000-0000-0000C95D0000}"/>
    <cellStyle name="Followed Hyperlink 4" xfId="23196" hidden="true" xr:uid="{00000000-0005-0000-0000-0000CA5D0000}"/>
    <cellStyle name="Followed Hyperlink 4" xfId="23204" hidden="true" xr:uid="{00000000-0005-0000-0000-0000CB5D0000}"/>
    <cellStyle name="Followed Hyperlink 4" xfId="23210" hidden="true" xr:uid="{00000000-0005-0000-0000-0000CC5D0000}"/>
    <cellStyle name="Followed Hyperlink 4" xfId="23216" hidden="true" xr:uid="{00000000-0005-0000-0000-0000CD5D0000}"/>
    <cellStyle name="Followed Hyperlink 4" xfId="23217" hidden="true" xr:uid="{00000000-0005-0000-0000-0000CE5D0000}"/>
    <cellStyle name="Followed Hyperlink 4" xfId="23218" hidden="true" xr:uid="{00000000-0005-0000-0000-0000CF5D0000}"/>
    <cellStyle name="Followed Hyperlink 4" xfId="23264" hidden="true" xr:uid="{00000000-0005-0000-0000-0000D05D0000}"/>
    <cellStyle name="Followed Hyperlink 4" xfId="23269" hidden="true" xr:uid="{00000000-0005-0000-0000-0000D15D0000}"/>
    <cellStyle name="Followed Hyperlink 4" xfId="23270" hidden="true" xr:uid="{00000000-0005-0000-0000-0000D25D0000}"/>
    <cellStyle name="Followed Hyperlink 4" xfId="23272" hidden="true" xr:uid="{00000000-0005-0000-0000-0000D35D0000}"/>
    <cellStyle name="Followed Hyperlink 4" xfId="23273" hidden="true" xr:uid="{00000000-0005-0000-0000-0000D45D0000}"/>
    <cellStyle name="Followed Hyperlink 4" xfId="23276" hidden="true" xr:uid="{00000000-0005-0000-0000-0000D55D0000}"/>
    <cellStyle name="Followed Hyperlink 4" xfId="23278" hidden="true" xr:uid="{00000000-0005-0000-0000-0000D65D0000}"/>
    <cellStyle name="Followed Hyperlink 4" xfId="23280" hidden="true" xr:uid="{00000000-0005-0000-0000-0000D75D0000}"/>
    <cellStyle name="Followed Hyperlink 4" xfId="23287" hidden="true" xr:uid="{00000000-0005-0000-0000-0000D85D0000}"/>
    <cellStyle name="Followed Hyperlink 4" xfId="23289" hidden="true" xr:uid="{00000000-0005-0000-0000-0000D95D0000}"/>
    <cellStyle name="Followed Hyperlink 4" xfId="23296" hidden="true" xr:uid="{00000000-0005-0000-0000-0000DA5D0000}"/>
    <cellStyle name="Followed Hyperlink 4" xfId="23299" hidden="true" xr:uid="{00000000-0005-0000-0000-0000DB5D0000}"/>
    <cellStyle name="Followed Hyperlink 4" xfId="23300" hidden="true" xr:uid="{00000000-0005-0000-0000-0000DC5D0000}"/>
    <cellStyle name="Followed Hyperlink 4" xfId="23301" hidden="true" xr:uid="{00000000-0005-0000-0000-0000DD5D0000}"/>
    <cellStyle name="Followed Hyperlink 4" xfId="23302" hidden="true" xr:uid="{00000000-0005-0000-0000-0000DE5D0000}"/>
    <cellStyle name="Followed Hyperlink 4" xfId="23303" hidden="true" xr:uid="{00000000-0005-0000-0000-0000DF5D0000}"/>
    <cellStyle name="Followed Hyperlink 4" xfId="23304" hidden="true" xr:uid="{00000000-0005-0000-0000-0000E05D0000}"/>
    <cellStyle name="Followed Hyperlink 4" xfId="23305" hidden="true" xr:uid="{00000000-0005-0000-0000-0000E15D0000}"/>
    <cellStyle name="Followed Hyperlink 4" xfId="23306" hidden="true" xr:uid="{00000000-0005-0000-0000-0000E25D0000}"/>
    <cellStyle name="Followed Hyperlink 4" xfId="23307" hidden="true" xr:uid="{00000000-0005-0000-0000-0000E35D0000}"/>
    <cellStyle name="Followed Hyperlink 4" xfId="23308" hidden="true" xr:uid="{00000000-0005-0000-0000-0000E45D0000}"/>
    <cellStyle name="Followed Hyperlink 4" xfId="23309" hidden="true" xr:uid="{00000000-0005-0000-0000-0000E55D0000}"/>
    <cellStyle name="Followed Hyperlink 4" xfId="23312" hidden="true" xr:uid="{00000000-0005-0000-0000-0000E65D0000}"/>
    <cellStyle name="Followed Hyperlink 4" xfId="23317" hidden="true" xr:uid="{00000000-0005-0000-0000-0000E75D0000}"/>
    <cellStyle name="Followed Hyperlink 4" xfId="23325" hidden="true" xr:uid="{00000000-0005-0000-0000-0000E85D0000}"/>
    <cellStyle name="Followed Hyperlink 4" xfId="23331" hidden="true" xr:uid="{00000000-0005-0000-0000-0000E95D0000}"/>
    <cellStyle name="Followed Hyperlink 4" xfId="23337" hidden="true" xr:uid="{00000000-0005-0000-0000-0000EA5D0000}"/>
    <cellStyle name="Followed Hyperlink 4" xfId="23338" hidden="true" xr:uid="{00000000-0005-0000-0000-0000EB5D0000}"/>
    <cellStyle name="Followed Hyperlink 4" xfId="23339" hidden="true" xr:uid="{00000000-0005-0000-0000-0000EC5D0000}"/>
    <cellStyle name="Followed Hyperlink 4" xfId="23565" hidden="true" xr:uid="{00000000-0005-0000-0000-0000ED5D0000}"/>
    <cellStyle name="Followed Hyperlink 4" xfId="23570" hidden="true" xr:uid="{00000000-0005-0000-0000-0000EE5D0000}"/>
    <cellStyle name="Followed Hyperlink 4" xfId="23571" hidden="true" xr:uid="{00000000-0005-0000-0000-0000EF5D0000}"/>
    <cellStyle name="Followed Hyperlink 4" xfId="23573" hidden="true" xr:uid="{00000000-0005-0000-0000-0000F05D0000}"/>
    <cellStyle name="Followed Hyperlink 4" xfId="23574" hidden="true" xr:uid="{00000000-0005-0000-0000-0000F15D0000}"/>
    <cellStyle name="Followed Hyperlink 4" xfId="23577" hidden="true" xr:uid="{00000000-0005-0000-0000-0000F25D0000}"/>
    <cellStyle name="Followed Hyperlink 4" xfId="23579" hidden="true" xr:uid="{00000000-0005-0000-0000-0000F35D0000}"/>
    <cellStyle name="Followed Hyperlink 4" xfId="23581" hidden="true" xr:uid="{00000000-0005-0000-0000-0000F45D0000}"/>
    <cellStyle name="Followed Hyperlink 4" xfId="23588" hidden="true" xr:uid="{00000000-0005-0000-0000-0000F55D0000}"/>
    <cellStyle name="Followed Hyperlink 4" xfId="23590" hidden="true" xr:uid="{00000000-0005-0000-0000-0000F65D0000}"/>
    <cellStyle name="Followed Hyperlink 4" xfId="23597" hidden="true" xr:uid="{00000000-0005-0000-0000-0000F75D0000}"/>
    <cellStyle name="Followed Hyperlink 4" xfId="23600" hidden="true" xr:uid="{00000000-0005-0000-0000-0000F85D0000}"/>
    <cellStyle name="Followed Hyperlink 4" xfId="23601" hidden="true" xr:uid="{00000000-0005-0000-0000-0000F95D0000}"/>
    <cellStyle name="Followed Hyperlink 4" xfId="23602" hidden="true" xr:uid="{00000000-0005-0000-0000-0000FA5D0000}"/>
    <cellStyle name="Followed Hyperlink 4" xfId="23603" hidden="true" xr:uid="{00000000-0005-0000-0000-0000FB5D0000}"/>
    <cellStyle name="Followed Hyperlink 4" xfId="23604" hidden="true" xr:uid="{00000000-0005-0000-0000-0000FC5D0000}"/>
    <cellStyle name="Followed Hyperlink 4" xfId="23605" hidden="true" xr:uid="{00000000-0005-0000-0000-0000FD5D0000}"/>
    <cellStyle name="Followed Hyperlink 4" xfId="23606" hidden="true" xr:uid="{00000000-0005-0000-0000-0000FE5D0000}"/>
    <cellStyle name="Followed Hyperlink 4" xfId="23607" hidden="true" xr:uid="{00000000-0005-0000-0000-0000FF5D0000}"/>
    <cellStyle name="Followed Hyperlink 4" xfId="23608" hidden="true" xr:uid="{00000000-0005-0000-0000-0000005E0000}"/>
    <cellStyle name="Followed Hyperlink 4" xfId="23609" hidden="true" xr:uid="{00000000-0005-0000-0000-0000015E0000}"/>
    <cellStyle name="Followed Hyperlink 4" xfId="23610" hidden="true" xr:uid="{00000000-0005-0000-0000-0000025E0000}"/>
    <cellStyle name="Followed Hyperlink 4" xfId="23613" hidden="true" xr:uid="{00000000-0005-0000-0000-0000035E0000}"/>
    <cellStyle name="Followed Hyperlink 4" xfId="23618" hidden="true" xr:uid="{00000000-0005-0000-0000-0000045E0000}"/>
    <cellStyle name="Followed Hyperlink 4" xfId="23626" hidden="true" xr:uid="{00000000-0005-0000-0000-0000055E0000}"/>
    <cellStyle name="Followed Hyperlink 4" xfId="23632" hidden="true" xr:uid="{00000000-0005-0000-0000-0000065E0000}"/>
    <cellStyle name="Followed Hyperlink 4" xfId="23638" hidden="true" xr:uid="{00000000-0005-0000-0000-0000075E0000}"/>
    <cellStyle name="Followed Hyperlink 4" xfId="23639" hidden="true" xr:uid="{00000000-0005-0000-0000-0000085E0000}"/>
    <cellStyle name="Followed Hyperlink 4" xfId="23640" hidden="true" xr:uid="{00000000-0005-0000-0000-0000095E0000}"/>
    <cellStyle name="Followed Hyperlink 4" xfId="23687" hidden="true" xr:uid="{00000000-0005-0000-0000-00000A5E0000}"/>
    <cellStyle name="Followed Hyperlink 4" xfId="23692" hidden="true" xr:uid="{00000000-0005-0000-0000-00000B5E0000}"/>
    <cellStyle name="Followed Hyperlink 4" xfId="23693" hidden="true" xr:uid="{00000000-0005-0000-0000-00000C5E0000}"/>
    <cellStyle name="Followed Hyperlink 4" xfId="23695" hidden="true" xr:uid="{00000000-0005-0000-0000-00000D5E0000}"/>
    <cellStyle name="Followed Hyperlink 4" xfId="23696" hidden="true" xr:uid="{00000000-0005-0000-0000-00000E5E0000}"/>
    <cellStyle name="Followed Hyperlink 4" xfId="23699" hidden="true" xr:uid="{00000000-0005-0000-0000-00000F5E0000}"/>
    <cellStyle name="Followed Hyperlink 4" xfId="23701" hidden="true" xr:uid="{00000000-0005-0000-0000-0000105E0000}"/>
    <cellStyle name="Followed Hyperlink 4" xfId="23703" hidden="true" xr:uid="{00000000-0005-0000-0000-0000115E0000}"/>
    <cellStyle name="Followed Hyperlink 4" xfId="23710" hidden="true" xr:uid="{00000000-0005-0000-0000-0000125E0000}"/>
    <cellStyle name="Followed Hyperlink 4" xfId="23712" hidden="true" xr:uid="{00000000-0005-0000-0000-0000135E0000}"/>
    <cellStyle name="Followed Hyperlink 4" xfId="23719" hidden="true" xr:uid="{00000000-0005-0000-0000-0000145E0000}"/>
    <cellStyle name="Followed Hyperlink 4" xfId="23722" hidden="true" xr:uid="{00000000-0005-0000-0000-0000155E0000}"/>
    <cellStyle name="Followed Hyperlink 4" xfId="23723" hidden="true" xr:uid="{00000000-0005-0000-0000-0000165E0000}"/>
    <cellStyle name="Followed Hyperlink 4" xfId="23724" hidden="true" xr:uid="{00000000-0005-0000-0000-0000175E0000}"/>
    <cellStyle name="Followed Hyperlink 4" xfId="23725" hidden="true" xr:uid="{00000000-0005-0000-0000-0000185E0000}"/>
    <cellStyle name="Followed Hyperlink 4" xfId="23726" hidden="true" xr:uid="{00000000-0005-0000-0000-0000195E0000}"/>
    <cellStyle name="Followed Hyperlink 4" xfId="23727" hidden="true" xr:uid="{00000000-0005-0000-0000-00001A5E0000}"/>
    <cellStyle name="Followed Hyperlink 4" xfId="23728" hidden="true" xr:uid="{00000000-0005-0000-0000-00001B5E0000}"/>
    <cellStyle name="Followed Hyperlink 4" xfId="23729" hidden="true" xr:uid="{00000000-0005-0000-0000-00001C5E0000}"/>
    <cellStyle name="Followed Hyperlink 4" xfId="23730" hidden="true" xr:uid="{00000000-0005-0000-0000-00001D5E0000}"/>
    <cellStyle name="Followed Hyperlink 4" xfId="23731" hidden="true" xr:uid="{00000000-0005-0000-0000-00001E5E0000}"/>
    <cellStyle name="Followed Hyperlink 4" xfId="23732" hidden="true" xr:uid="{00000000-0005-0000-0000-00001F5E0000}"/>
    <cellStyle name="Followed Hyperlink 4" xfId="23735" hidden="true" xr:uid="{00000000-0005-0000-0000-0000205E0000}"/>
    <cellStyle name="Followed Hyperlink 4" xfId="23740" hidden="true" xr:uid="{00000000-0005-0000-0000-0000215E0000}"/>
    <cellStyle name="Followed Hyperlink 4" xfId="23748" hidden="true" xr:uid="{00000000-0005-0000-0000-0000225E0000}"/>
    <cellStyle name="Followed Hyperlink 4" xfId="23754" hidden="true" xr:uid="{00000000-0005-0000-0000-0000235E0000}"/>
    <cellStyle name="Followed Hyperlink 4" xfId="23760" hidden="true" xr:uid="{00000000-0005-0000-0000-0000245E0000}"/>
    <cellStyle name="Followed Hyperlink 4" xfId="23761" hidden="true" xr:uid="{00000000-0005-0000-0000-0000255E0000}"/>
    <cellStyle name="Followed Hyperlink 4" xfId="23762" hidden="true" xr:uid="{00000000-0005-0000-0000-0000265E0000}"/>
    <cellStyle name="Followed Hyperlink 4" xfId="23786" hidden="true" xr:uid="{00000000-0005-0000-0000-0000275E0000}"/>
    <cellStyle name="Followed Hyperlink 4" xfId="23791" hidden="true" xr:uid="{00000000-0005-0000-0000-0000285E0000}"/>
    <cellStyle name="Followed Hyperlink 4" xfId="23792" hidden="true" xr:uid="{00000000-0005-0000-0000-0000295E0000}"/>
    <cellStyle name="Followed Hyperlink 4" xfId="23794" hidden="true" xr:uid="{00000000-0005-0000-0000-00002A5E0000}"/>
    <cellStyle name="Followed Hyperlink 4" xfId="23795" hidden="true" xr:uid="{00000000-0005-0000-0000-00002B5E0000}"/>
    <cellStyle name="Followed Hyperlink 4" xfId="23798" hidden="true" xr:uid="{00000000-0005-0000-0000-00002C5E0000}"/>
    <cellStyle name="Followed Hyperlink 4" xfId="23800" hidden="true" xr:uid="{00000000-0005-0000-0000-00002D5E0000}"/>
    <cellStyle name="Followed Hyperlink 4" xfId="23802" hidden="true" xr:uid="{00000000-0005-0000-0000-00002E5E0000}"/>
    <cellStyle name="Followed Hyperlink 4" xfId="23809" hidden="true" xr:uid="{00000000-0005-0000-0000-00002F5E0000}"/>
    <cellStyle name="Followed Hyperlink 4" xfId="23811" hidden="true" xr:uid="{00000000-0005-0000-0000-0000305E0000}"/>
    <cellStyle name="Followed Hyperlink 4" xfId="23818" hidden="true" xr:uid="{00000000-0005-0000-0000-0000315E0000}"/>
    <cellStyle name="Followed Hyperlink 4" xfId="23821" hidden="true" xr:uid="{00000000-0005-0000-0000-0000325E0000}"/>
    <cellStyle name="Followed Hyperlink 4" xfId="23822" hidden="true" xr:uid="{00000000-0005-0000-0000-0000335E0000}"/>
    <cellStyle name="Followed Hyperlink 4" xfId="23823" hidden="true" xr:uid="{00000000-0005-0000-0000-0000345E0000}"/>
    <cellStyle name="Followed Hyperlink 4" xfId="23824" hidden="true" xr:uid="{00000000-0005-0000-0000-0000355E0000}"/>
    <cellStyle name="Followed Hyperlink 4" xfId="23825" hidden="true" xr:uid="{00000000-0005-0000-0000-0000365E0000}"/>
    <cellStyle name="Followed Hyperlink 4" xfId="23826" hidden="true" xr:uid="{00000000-0005-0000-0000-0000375E0000}"/>
    <cellStyle name="Followed Hyperlink 4" xfId="23827" hidden="true" xr:uid="{00000000-0005-0000-0000-0000385E0000}"/>
    <cellStyle name="Followed Hyperlink 4" xfId="23828" hidden="true" xr:uid="{00000000-0005-0000-0000-0000395E0000}"/>
    <cellStyle name="Followed Hyperlink 4" xfId="23829" hidden="true" xr:uid="{00000000-0005-0000-0000-00003A5E0000}"/>
    <cellStyle name="Followed Hyperlink 4" xfId="23830" hidden="true" xr:uid="{00000000-0005-0000-0000-00003B5E0000}"/>
    <cellStyle name="Followed Hyperlink 4" xfId="23831" hidden="true" xr:uid="{00000000-0005-0000-0000-00003C5E0000}"/>
    <cellStyle name="Followed Hyperlink 4" xfId="23834" hidden="true" xr:uid="{00000000-0005-0000-0000-00003D5E0000}"/>
    <cellStyle name="Followed Hyperlink 4" xfId="23839" hidden="true" xr:uid="{00000000-0005-0000-0000-00003E5E0000}"/>
    <cellStyle name="Followed Hyperlink 4" xfId="23847" hidden="true" xr:uid="{00000000-0005-0000-0000-00003F5E0000}"/>
    <cellStyle name="Followed Hyperlink 4" xfId="23853" hidden="true" xr:uid="{00000000-0005-0000-0000-0000405E0000}"/>
    <cellStyle name="Followed Hyperlink 4" xfId="23859" hidden="true" xr:uid="{00000000-0005-0000-0000-0000415E0000}"/>
    <cellStyle name="Followed Hyperlink 4" xfId="23860" hidden="true" xr:uid="{00000000-0005-0000-0000-0000425E0000}"/>
    <cellStyle name="Followed Hyperlink 4" xfId="23861" hidden="true" xr:uid="{00000000-0005-0000-0000-0000435E0000}"/>
    <cellStyle name="Followed Hyperlink 4" xfId="23960" hidden="true" xr:uid="{00000000-0005-0000-0000-0000445E0000}"/>
    <cellStyle name="Followed Hyperlink 4" xfId="23965" hidden="true" xr:uid="{00000000-0005-0000-0000-0000455E0000}"/>
    <cellStyle name="Followed Hyperlink 4" xfId="23966" hidden="true" xr:uid="{00000000-0005-0000-0000-0000465E0000}"/>
    <cellStyle name="Followed Hyperlink 4" xfId="23968" hidden="true" xr:uid="{00000000-0005-0000-0000-0000475E0000}"/>
    <cellStyle name="Followed Hyperlink 4" xfId="23969" hidden="true" xr:uid="{00000000-0005-0000-0000-0000485E0000}"/>
    <cellStyle name="Followed Hyperlink 4" xfId="23972" hidden="true" xr:uid="{00000000-0005-0000-0000-0000495E0000}"/>
    <cellStyle name="Followed Hyperlink 4" xfId="23974" hidden="true" xr:uid="{00000000-0005-0000-0000-00004A5E0000}"/>
    <cellStyle name="Followed Hyperlink 4" xfId="23976" hidden="true" xr:uid="{00000000-0005-0000-0000-00004B5E0000}"/>
    <cellStyle name="Followed Hyperlink 4" xfId="23983" hidden="true" xr:uid="{00000000-0005-0000-0000-00004C5E0000}"/>
    <cellStyle name="Followed Hyperlink 4" xfId="23985" hidden="true" xr:uid="{00000000-0005-0000-0000-00004D5E0000}"/>
    <cellStyle name="Followed Hyperlink 4" xfId="23992" hidden="true" xr:uid="{00000000-0005-0000-0000-00004E5E0000}"/>
    <cellStyle name="Followed Hyperlink 4" xfId="23995" hidden="true" xr:uid="{00000000-0005-0000-0000-00004F5E0000}"/>
    <cellStyle name="Followed Hyperlink 4" xfId="23996" hidden="true" xr:uid="{00000000-0005-0000-0000-0000505E0000}"/>
    <cellStyle name="Followed Hyperlink 4" xfId="23997" hidden="true" xr:uid="{00000000-0005-0000-0000-0000515E0000}"/>
    <cellStyle name="Followed Hyperlink 4" xfId="23998" hidden="true" xr:uid="{00000000-0005-0000-0000-0000525E0000}"/>
    <cellStyle name="Followed Hyperlink 4" xfId="23999" hidden="true" xr:uid="{00000000-0005-0000-0000-0000535E0000}"/>
    <cellStyle name="Followed Hyperlink 4" xfId="24000" hidden="true" xr:uid="{00000000-0005-0000-0000-0000545E0000}"/>
    <cellStyle name="Followed Hyperlink 4" xfId="24001" hidden="true" xr:uid="{00000000-0005-0000-0000-0000555E0000}"/>
    <cellStyle name="Followed Hyperlink 4" xfId="24002" hidden="true" xr:uid="{00000000-0005-0000-0000-0000565E0000}"/>
    <cellStyle name="Followed Hyperlink 4" xfId="24003" hidden="true" xr:uid="{00000000-0005-0000-0000-0000575E0000}"/>
    <cellStyle name="Followed Hyperlink 4" xfId="24004" hidden="true" xr:uid="{00000000-0005-0000-0000-0000585E0000}"/>
    <cellStyle name="Followed Hyperlink 4" xfId="24005" hidden="true" xr:uid="{00000000-0005-0000-0000-0000595E0000}"/>
    <cellStyle name="Followed Hyperlink 4" xfId="24008" hidden="true" xr:uid="{00000000-0005-0000-0000-00005A5E0000}"/>
    <cellStyle name="Followed Hyperlink 4" xfId="24013" hidden="true" xr:uid="{00000000-0005-0000-0000-00005B5E0000}"/>
    <cellStyle name="Followed Hyperlink 4" xfId="24021" hidden="true" xr:uid="{00000000-0005-0000-0000-00005C5E0000}"/>
    <cellStyle name="Followed Hyperlink 4" xfId="24027" hidden="true" xr:uid="{00000000-0005-0000-0000-00005D5E0000}"/>
    <cellStyle name="Followed Hyperlink 4" xfId="24033" hidden="true" xr:uid="{00000000-0005-0000-0000-00005E5E0000}"/>
    <cellStyle name="Followed Hyperlink 4" xfId="24034" hidden="true" xr:uid="{00000000-0005-0000-0000-00005F5E0000}"/>
    <cellStyle name="Followed Hyperlink 4" xfId="24035" hidden="true" xr:uid="{00000000-0005-0000-0000-0000605E0000}"/>
    <cellStyle name="Followed Hyperlink 4" xfId="24261" hidden="true" xr:uid="{00000000-0005-0000-0000-0000615E0000}"/>
    <cellStyle name="Followed Hyperlink 4" xfId="24266" hidden="true" xr:uid="{00000000-0005-0000-0000-0000625E0000}"/>
    <cellStyle name="Followed Hyperlink 4" xfId="24267" hidden="true" xr:uid="{00000000-0005-0000-0000-0000635E0000}"/>
    <cellStyle name="Followed Hyperlink 4" xfId="24269" hidden="true" xr:uid="{00000000-0005-0000-0000-0000645E0000}"/>
    <cellStyle name="Followed Hyperlink 4" xfId="24270" hidden="true" xr:uid="{00000000-0005-0000-0000-0000655E0000}"/>
    <cellStyle name="Followed Hyperlink 4" xfId="24273" hidden="true" xr:uid="{00000000-0005-0000-0000-0000665E0000}"/>
    <cellStyle name="Followed Hyperlink 4" xfId="24275" hidden="true" xr:uid="{00000000-0005-0000-0000-0000675E0000}"/>
    <cellStyle name="Followed Hyperlink 4" xfId="24277" hidden="true" xr:uid="{00000000-0005-0000-0000-0000685E0000}"/>
    <cellStyle name="Followed Hyperlink 4" xfId="24284" hidden="true" xr:uid="{00000000-0005-0000-0000-0000695E0000}"/>
    <cellStyle name="Followed Hyperlink 4" xfId="24286" hidden="true" xr:uid="{00000000-0005-0000-0000-00006A5E0000}"/>
    <cellStyle name="Followed Hyperlink 4" xfId="24293" hidden="true" xr:uid="{00000000-0005-0000-0000-00006B5E0000}"/>
    <cellStyle name="Followed Hyperlink 4" xfId="24296" hidden="true" xr:uid="{00000000-0005-0000-0000-00006C5E0000}"/>
    <cellStyle name="Followed Hyperlink 4" xfId="24297" hidden="true" xr:uid="{00000000-0005-0000-0000-00006D5E0000}"/>
    <cellStyle name="Followed Hyperlink 4" xfId="24298" hidden="true" xr:uid="{00000000-0005-0000-0000-00006E5E0000}"/>
    <cellStyle name="Followed Hyperlink 4" xfId="24299" hidden="true" xr:uid="{00000000-0005-0000-0000-00006F5E0000}"/>
    <cellStyle name="Followed Hyperlink 4" xfId="24300" hidden="true" xr:uid="{00000000-0005-0000-0000-0000705E0000}"/>
    <cellStyle name="Followed Hyperlink 4" xfId="24301" hidden="true" xr:uid="{00000000-0005-0000-0000-0000715E0000}"/>
    <cellStyle name="Followed Hyperlink 4" xfId="24302" hidden="true" xr:uid="{00000000-0005-0000-0000-0000725E0000}"/>
    <cellStyle name="Followed Hyperlink 4" xfId="24303" hidden="true" xr:uid="{00000000-0005-0000-0000-0000735E0000}"/>
    <cellStyle name="Followed Hyperlink 4" xfId="24304" hidden="true" xr:uid="{00000000-0005-0000-0000-0000745E0000}"/>
    <cellStyle name="Followed Hyperlink 4" xfId="24305" hidden="true" xr:uid="{00000000-0005-0000-0000-0000755E0000}"/>
    <cellStyle name="Followed Hyperlink 4" xfId="24306" hidden="true" xr:uid="{00000000-0005-0000-0000-0000765E0000}"/>
    <cellStyle name="Followed Hyperlink 4" xfId="24309" hidden="true" xr:uid="{00000000-0005-0000-0000-0000775E0000}"/>
    <cellStyle name="Followed Hyperlink 4" xfId="24314" hidden="true" xr:uid="{00000000-0005-0000-0000-0000785E0000}"/>
    <cellStyle name="Followed Hyperlink 4" xfId="24322" hidden="true" xr:uid="{00000000-0005-0000-0000-0000795E0000}"/>
    <cellStyle name="Followed Hyperlink 4" xfId="24328" hidden="true" xr:uid="{00000000-0005-0000-0000-00007A5E0000}"/>
    <cellStyle name="Followed Hyperlink 4" xfId="24334" hidden="true" xr:uid="{00000000-0005-0000-0000-00007B5E0000}"/>
    <cellStyle name="Followed Hyperlink 4" xfId="24335" hidden="true" xr:uid="{00000000-0005-0000-0000-00007C5E0000}"/>
    <cellStyle name="Followed Hyperlink 4" xfId="24336" hidden="true" xr:uid="{00000000-0005-0000-0000-00007D5E0000}"/>
    <cellStyle name="Followed Hyperlink 4" xfId="24383" hidden="true" xr:uid="{00000000-0005-0000-0000-00007E5E0000}"/>
    <cellStyle name="Followed Hyperlink 4" xfId="24388" hidden="true" xr:uid="{00000000-0005-0000-0000-00007F5E0000}"/>
    <cellStyle name="Followed Hyperlink 4" xfId="24389" hidden="true" xr:uid="{00000000-0005-0000-0000-0000805E0000}"/>
    <cellStyle name="Followed Hyperlink 4" xfId="24391" hidden="true" xr:uid="{00000000-0005-0000-0000-0000815E0000}"/>
    <cellStyle name="Followed Hyperlink 4" xfId="24392" hidden="true" xr:uid="{00000000-0005-0000-0000-0000825E0000}"/>
    <cellStyle name="Followed Hyperlink 4" xfId="24395" hidden="true" xr:uid="{00000000-0005-0000-0000-0000835E0000}"/>
    <cellStyle name="Followed Hyperlink 4" xfId="24397" hidden="true" xr:uid="{00000000-0005-0000-0000-0000845E0000}"/>
    <cellStyle name="Followed Hyperlink 4" xfId="24399" hidden="true" xr:uid="{00000000-0005-0000-0000-0000855E0000}"/>
    <cellStyle name="Followed Hyperlink 4" xfId="24406" hidden="true" xr:uid="{00000000-0005-0000-0000-0000865E0000}"/>
    <cellStyle name="Followed Hyperlink 4" xfId="24408" hidden="true" xr:uid="{00000000-0005-0000-0000-0000875E0000}"/>
    <cellStyle name="Followed Hyperlink 4" xfId="24415" hidden="true" xr:uid="{00000000-0005-0000-0000-0000885E0000}"/>
    <cellStyle name="Followed Hyperlink 4" xfId="24418" hidden="true" xr:uid="{00000000-0005-0000-0000-0000895E0000}"/>
    <cellStyle name="Followed Hyperlink 4" xfId="24419" hidden="true" xr:uid="{00000000-0005-0000-0000-00008A5E0000}"/>
    <cellStyle name="Followed Hyperlink 4" xfId="24420" hidden="true" xr:uid="{00000000-0005-0000-0000-00008B5E0000}"/>
    <cellStyle name="Followed Hyperlink 4" xfId="24421" hidden="true" xr:uid="{00000000-0005-0000-0000-00008C5E0000}"/>
    <cellStyle name="Followed Hyperlink 4" xfId="24422" hidden="true" xr:uid="{00000000-0005-0000-0000-00008D5E0000}"/>
    <cellStyle name="Followed Hyperlink 4" xfId="24423" hidden="true" xr:uid="{00000000-0005-0000-0000-00008E5E0000}"/>
    <cellStyle name="Followed Hyperlink 4" xfId="24424" hidden="true" xr:uid="{00000000-0005-0000-0000-00008F5E0000}"/>
    <cellStyle name="Followed Hyperlink 4" xfId="24425" hidden="true" xr:uid="{00000000-0005-0000-0000-0000905E0000}"/>
    <cellStyle name="Followed Hyperlink 4" xfId="24426" hidden="true" xr:uid="{00000000-0005-0000-0000-0000915E0000}"/>
    <cellStyle name="Followed Hyperlink 4" xfId="24427" hidden="true" xr:uid="{00000000-0005-0000-0000-0000925E0000}"/>
    <cellStyle name="Followed Hyperlink 4" xfId="24428" hidden="true" xr:uid="{00000000-0005-0000-0000-0000935E0000}"/>
    <cellStyle name="Followed Hyperlink 4" xfId="24431" hidden="true" xr:uid="{00000000-0005-0000-0000-0000945E0000}"/>
    <cellStyle name="Followed Hyperlink 4" xfId="24436" hidden="true" xr:uid="{00000000-0005-0000-0000-0000955E0000}"/>
    <cellStyle name="Followed Hyperlink 4" xfId="24444" hidden="true" xr:uid="{00000000-0005-0000-0000-0000965E0000}"/>
    <cellStyle name="Followed Hyperlink 4" xfId="24450" hidden="true" xr:uid="{00000000-0005-0000-0000-0000975E0000}"/>
    <cellStyle name="Followed Hyperlink 4" xfId="24456" hidden="true" xr:uid="{00000000-0005-0000-0000-0000985E0000}"/>
    <cellStyle name="Followed Hyperlink 4" xfId="24457" hidden="true" xr:uid="{00000000-0005-0000-0000-0000995E0000}"/>
    <cellStyle name="Followed Hyperlink 4" xfId="24458" hidden="true" xr:uid="{00000000-0005-0000-0000-00009A5E0000}"/>
    <cellStyle name="Followed Hyperlink 4" xfId="24482" hidden="true" xr:uid="{00000000-0005-0000-0000-00009B5E0000}"/>
    <cellStyle name="Followed Hyperlink 4" xfId="24487" hidden="true" xr:uid="{00000000-0005-0000-0000-00009C5E0000}"/>
    <cellStyle name="Followed Hyperlink 4" xfId="24488" hidden="true" xr:uid="{00000000-0005-0000-0000-00009D5E0000}"/>
    <cellStyle name="Followed Hyperlink 4" xfId="24490" hidden="true" xr:uid="{00000000-0005-0000-0000-00009E5E0000}"/>
    <cellStyle name="Followed Hyperlink 4" xfId="24491" hidden="true" xr:uid="{00000000-0005-0000-0000-00009F5E0000}"/>
    <cellStyle name="Followed Hyperlink 4" xfId="24494" hidden="true" xr:uid="{00000000-0005-0000-0000-0000A05E0000}"/>
    <cellStyle name="Followed Hyperlink 4" xfId="24496" hidden="true" xr:uid="{00000000-0005-0000-0000-0000A15E0000}"/>
    <cellStyle name="Followed Hyperlink 4" xfId="24498" hidden="true" xr:uid="{00000000-0005-0000-0000-0000A25E0000}"/>
    <cellStyle name="Followed Hyperlink 4" xfId="24505" hidden="true" xr:uid="{00000000-0005-0000-0000-0000A35E0000}"/>
    <cellStyle name="Followed Hyperlink 4" xfId="24507" hidden="true" xr:uid="{00000000-0005-0000-0000-0000A45E0000}"/>
    <cellStyle name="Followed Hyperlink 4" xfId="24514" hidden="true" xr:uid="{00000000-0005-0000-0000-0000A55E0000}"/>
    <cellStyle name="Followed Hyperlink 4" xfId="24517" hidden="true" xr:uid="{00000000-0005-0000-0000-0000A65E0000}"/>
    <cellStyle name="Followed Hyperlink 4" xfId="24518" hidden="true" xr:uid="{00000000-0005-0000-0000-0000A75E0000}"/>
    <cellStyle name="Followed Hyperlink 4" xfId="24519" hidden="true" xr:uid="{00000000-0005-0000-0000-0000A85E0000}"/>
    <cellStyle name="Followed Hyperlink 4" xfId="24520" hidden="true" xr:uid="{00000000-0005-0000-0000-0000A95E0000}"/>
    <cellStyle name="Followed Hyperlink 4" xfId="24521" hidden="true" xr:uid="{00000000-0005-0000-0000-0000AA5E0000}"/>
    <cellStyle name="Followed Hyperlink 4" xfId="24522" hidden="true" xr:uid="{00000000-0005-0000-0000-0000AB5E0000}"/>
    <cellStyle name="Followed Hyperlink 4" xfId="24523" hidden="true" xr:uid="{00000000-0005-0000-0000-0000AC5E0000}"/>
    <cellStyle name="Followed Hyperlink 4" xfId="24524" hidden="true" xr:uid="{00000000-0005-0000-0000-0000AD5E0000}"/>
    <cellStyle name="Followed Hyperlink 4" xfId="24525" hidden="true" xr:uid="{00000000-0005-0000-0000-0000AE5E0000}"/>
    <cellStyle name="Followed Hyperlink 4" xfId="24526" hidden="true" xr:uid="{00000000-0005-0000-0000-0000AF5E0000}"/>
    <cellStyle name="Followed Hyperlink 4" xfId="24527" hidden="true" xr:uid="{00000000-0005-0000-0000-0000B05E0000}"/>
    <cellStyle name="Followed Hyperlink 4" xfId="24530" hidden="true" xr:uid="{00000000-0005-0000-0000-0000B15E0000}"/>
    <cellStyle name="Followed Hyperlink 4" xfId="24535" hidden="true" xr:uid="{00000000-0005-0000-0000-0000B25E0000}"/>
    <cellStyle name="Followed Hyperlink 4" xfId="24543" hidden="true" xr:uid="{00000000-0005-0000-0000-0000B35E0000}"/>
    <cellStyle name="Followed Hyperlink 4" xfId="24549" hidden="true" xr:uid="{00000000-0005-0000-0000-0000B45E0000}"/>
    <cellStyle name="Followed Hyperlink 4" xfId="24555" hidden="true" xr:uid="{00000000-0005-0000-0000-0000B55E0000}"/>
    <cellStyle name="Followed Hyperlink 4" xfId="24556" hidden="true" xr:uid="{00000000-0005-0000-0000-0000B65E0000}"/>
    <cellStyle name="Followed Hyperlink 4" xfId="24557" hidden="true" xr:uid="{00000000-0005-0000-0000-0000B75E0000}"/>
    <cellStyle name="Followed Hyperlink 4" xfId="24623" hidden="true" xr:uid="{00000000-0005-0000-0000-0000B85E0000}"/>
    <cellStyle name="Followed Hyperlink 4" xfId="24627" hidden="true" xr:uid="{00000000-0005-0000-0000-0000B95E0000}"/>
    <cellStyle name="Followed Hyperlink 4" xfId="24628" hidden="true" xr:uid="{00000000-0005-0000-0000-0000BA5E0000}"/>
    <cellStyle name="Followed Hyperlink 4" xfId="24630" hidden="true" xr:uid="{00000000-0005-0000-0000-0000BB5E0000}"/>
    <cellStyle name="Followed Hyperlink 4" xfId="24631" hidden="true" xr:uid="{00000000-0005-0000-0000-0000BC5E0000}"/>
    <cellStyle name="Followed Hyperlink 4" xfId="24633" hidden="true" xr:uid="{00000000-0005-0000-0000-0000BD5E0000}"/>
    <cellStyle name="Followed Hyperlink 4" xfId="24635" hidden="true" xr:uid="{00000000-0005-0000-0000-0000BE5E0000}"/>
    <cellStyle name="Followed Hyperlink 4" xfId="24637" hidden="true" xr:uid="{00000000-0005-0000-0000-0000BF5E0000}"/>
    <cellStyle name="Followed Hyperlink 4" xfId="24642" hidden="true" xr:uid="{00000000-0005-0000-0000-0000C05E0000}"/>
    <cellStyle name="Followed Hyperlink 4" xfId="24644" hidden="true" xr:uid="{00000000-0005-0000-0000-0000C15E0000}"/>
    <cellStyle name="Followed Hyperlink 4" xfId="24649" hidden="true" xr:uid="{00000000-0005-0000-0000-0000C25E0000}"/>
    <cellStyle name="Followed Hyperlink 4" xfId="24652" hidden="true" xr:uid="{00000000-0005-0000-0000-0000C35E0000}"/>
    <cellStyle name="Followed Hyperlink 4" xfId="24653" hidden="true" xr:uid="{00000000-0005-0000-0000-0000C45E0000}"/>
    <cellStyle name="Followed Hyperlink 4" xfId="24654" hidden="true" xr:uid="{00000000-0005-0000-0000-0000C55E0000}"/>
    <cellStyle name="Followed Hyperlink 4" xfId="24655" hidden="true" xr:uid="{00000000-0005-0000-0000-0000C65E0000}"/>
    <cellStyle name="Followed Hyperlink 4" xfId="24656" hidden="true" xr:uid="{00000000-0005-0000-0000-0000C75E0000}"/>
    <cellStyle name="Followed Hyperlink 4" xfId="24657" hidden="true" xr:uid="{00000000-0005-0000-0000-0000C85E0000}"/>
    <cellStyle name="Followed Hyperlink 4" xfId="24658" hidden="true" xr:uid="{00000000-0005-0000-0000-0000C95E0000}"/>
    <cellStyle name="Followed Hyperlink 4" xfId="24659" hidden="true" xr:uid="{00000000-0005-0000-0000-0000CA5E0000}"/>
    <cellStyle name="Followed Hyperlink 4" xfId="24660" hidden="true" xr:uid="{00000000-0005-0000-0000-0000CB5E0000}"/>
    <cellStyle name="Followed Hyperlink 4" xfId="24661" hidden="true" xr:uid="{00000000-0005-0000-0000-0000CC5E0000}"/>
    <cellStyle name="Followed Hyperlink 4" xfId="24662" hidden="true" xr:uid="{00000000-0005-0000-0000-0000CD5E0000}"/>
    <cellStyle name="Followed Hyperlink 4" xfId="24664" hidden="true" xr:uid="{00000000-0005-0000-0000-0000CE5E0000}"/>
    <cellStyle name="Followed Hyperlink 4" xfId="24668" hidden="true" xr:uid="{00000000-0005-0000-0000-0000CF5E0000}"/>
    <cellStyle name="Followed Hyperlink 4" xfId="24673" hidden="true" xr:uid="{00000000-0005-0000-0000-0000D05E0000}"/>
    <cellStyle name="Followed Hyperlink 4" xfId="24677" hidden="true" xr:uid="{00000000-0005-0000-0000-0000D15E0000}"/>
    <cellStyle name="Followed Hyperlink 4" xfId="24681" hidden="true" xr:uid="{00000000-0005-0000-0000-0000D25E0000}"/>
    <cellStyle name="Followed Hyperlink 4" xfId="24682" hidden="true" xr:uid="{00000000-0005-0000-0000-0000D35E0000}"/>
    <cellStyle name="Followed Hyperlink 4" xfId="24683" hidden="true" xr:uid="{00000000-0005-0000-0000-0000D45E0000}"/>
    <cellStyle name="Followed Hyperlink 4" xfId="24809" hidden="true" xr:uid="{00000000-0005-0000-0000-0000D55E0000}"/>
    <cellStyle name="Followed Hyperlink 4" xfId="24813" hidden="true" xr:uid="{00000000-0005-0000-0000-0000D65E0000}"/>
    <cellStyle name="Followed Hyperlink 4" xfId="24814" hidden="true" xr:uid="{00000000-0005-0000-0000-0000D75E0000}"/>
    <cellStyle name="Followed Hyperlink 4" xfId="24816" hidden="true" xr:uid="{00000000-0005-0000-0000-0000D85E0000}"/>
    <cellStyle name="Followed Hyperlink 4" xfId="24817" hidden="true" xr:uid="{00000000-0005-0000-0000-0000D95E0000}"/>
    <cellStyle name="Followed Hyperlink 4" xfId="24819" hidden="true" xr:uid="{00000000-0005-0000-0000-0000DA5E0000}"/>
    <cellStyle name="Followed Hyperlink 4" xfId="24821" hidden="true" xr:uid="{00000000-0005-0000-0000-0000DB5E0000}"/>
    <cellStyle name="Followed Hyperlink 4" xfId="24823" hidden="true" xr:uid="{00000000-0005-0000-0000-0000DC5E0000}"/>
    <cellStyle name="Followed Hyperlink 4" xfId="24828" hidden="true" xr:uid="{00000000-0005-0000-0000-0000DD5E0000}"/>
    <cellStyle name="Followed Hyperlink 4" xfId="24830" hidden="true" xr:uid="{00000000-0005-0000-0000-0000DE5E0000}"/>
    <cellStyle name="Followed Hyperlink 4" xfId="24835" hidden="true" xr:uid="{00000000-0005-0000-0000-0000DF5E0000}"/>
    <cellStyle name="Followed Hyperlink 4" xfId="24838" hidden="true" xr:uid="{00000000-0005-0000-0000-0000E05E0000}"/>
    <cellStyle name="Followed Hyperlink 4" xfId="24839" hidden="true" xr:uid="{00000000-0005-0000-0000-0000E15E0000}"/>
    <cellStyle name="Followed Hyperlink 4" xfId="24840" hidden="true" xr:uid="{00000000-0005-0000-0000-0000E25E0000}"/>
    <cellStyle name="Followed Hyperlink 4" xfId="24841" hidden="true" xr:uid="{00000000-0005-0000-0000-0000E35E0000}"/>
    <cellStyle name="Followed Hyperlink 4" xfId="24842" hidden="true" xr:uid="{00000000-0005-0000-0000-0000E45E0000}"/>
    <cellStyle name="Followed Hyperlink 4" xfId="24843" hidden="true" xr:uid="{00000000-0005-0000-0000-0000E55E0000}"/>
    <cellStyle name="Followed Hyperlink 4" xfId="24844" hidden="true" xr:uid="{00000000-0005-0000-0000-0000E65E0000}"/>
    <cellStyle name="Followed Hyperlink 4" xfId="24845" hidden="true" xr:uid="{00000000-0005-0000-0000-0000E75E0000}"/>
    <cellStyle name="Followed Hyperlink 4" xfId="24846" hidden="true" xr:uid="{00000000-0005-0000-0000-0000E85E0000}"/>
    <cellStyle name="Followed Hyperlink 4" xfId="24847" hidden="true" xr:uid="{00000000-0005-0000-0000-0000E95E0000}"/>
    <cellStyle name="Followed Hyperlink 4" xfId="24848" hidden="true" xr:uid="{00000000-0005-0000-0000-0000EA5E0000}"/>
    <cellStyle name="Followed Hyperlink 4" xfId="24850" hidden="true" xr:uid="{00000000-0005-0000-0000-0000EB5E0000}"/>
    <cellStyle name="Followed Hyperlink 4" xfId="24854" hidden="true" xr:uid="{00000000-0005-0000-0000-0000EC5E0000}"/>
    <cellStyle name="Followed Hyperlink 4" xfId="24859" hidden="true" xr:uid="{00000000-0005-0000-0000-0000ED5E0000}"/>
    <cellStyle name="Followed Hyperlink 4" xfId="24863" hidden="true" xr:uid="{00000000-0005-0000-0000-0000EE5E0000}"/>
    <cellStyle name="Followed Hyperlink 4" xfId="24867" hidden="true" xr:uid="{00000000-0005-0000-0000-0000EF5E0000}"/>
    <cellStyle name="Followed Hyperlink 4" xfId="24868" hidden="true" xr:uid="{00000000-0005-0000-0000-0000F05E0000}"/>
    <cellStyle name="Followed Hyperlink 4" xfId="24869" hidden="true" xr:uid="{00000000-0005-0000-0000-0000F15E0000}"/>
    <cellStyle name="Followed Hyperlink 4" xfId="24898" hidden="true" xr:uid="{00000000-0005-0000-0000-0000F25E0000}"/>
    <cellStyle name="Followed Hyperlink 4" xfId="24902" hidden="true" xr:uid="{00000000-0005-0000-0000-0000F35E0000}"/>
    <cellStyle name="Followed Hyperlink 4" xfId="24903" hidden="true" xr:uid="{00000000-0005-0000-0000-0000F45E0000}"/>
    <cellStyle name="Followed Hyperlink 4" xfId="24905" hidden="true" xr:uid="{00000000-0005-0000-0000-0000F55E0000}"/>
    <cellStyle name="Followed Hyperlink 4" xfId="24906" hidden="true" xr:uid="{00000000-0005-0000-0000-0000F65E0000}"/>
    <cellStyle name="Followed Hyperlink 4" xfId="24908" hidden="true" xr:uid="{00000000-0005-0000-0000-0000F75E0000}"/>
    <cellStyle name="Followed Hyperlink 4" xfId="24910" hidden="true" xr:uid="{00000000-0005-0000-0000-0000F85E0000}"/>
    <cellStyle name="Followed Hyperlink 4" xfId="24912" hidden="true" xr:uid="{00000000-0005-0000-0000-0000F95E0000}"/>
    <cellStyle name="Followed Hyperlink 4" xfId="24917" hidden="true" xr:uid="{00000000-0005-0000-0000-0000FA5E0000}"/>
    <cellStyle name="Followed Hyperlink 4" xfId="24919" hidden="true" xr:uid="{00000000-0005-0000-0000-0000FB5E0000}"/>
    <cellStyle name="Followed Hyperlink 4" xfId="24924" hidden="true" xr:uid="{00000000-0005-0000-0000-0000FC5E0000}"/>
    <cellStyle name="Followed Hyperlink 4" xfId="24927" hidden="true" xr:uid="{00000000-0005-0000-0000-0000FD5E0000}"/>
    <cellStyle name="Followed Hyperlink 4" xfId="24928" hidden="true" xr:uid="{00000000-0005-0000-0000-0000FE5E0000}"/>
    <cellStyle name="Followed Hyperlink 4" xfId="24929" hidden="true" xr:uid="{00000000-0005-0000-0000-0000FF5E0000}"/>
    <cellStyle name="Followed Hyperlink 4" xfId="24930" hidden="true" xr:uid="{00000000-0005-0000-0000-0000005F0000}"/>
    <cellStyle name="Followed Hyperlink 4" xfId="24931" hidden="true" xr:uid="{00000000-0005-0000-0000-0000015F0000}"/>
    <cellStyle name="Followed Hyperlink 4" xfId="24932" hidden="true" xr:uid="{00000000-0005-0000-0000-0000025F0000}"/>
    <cellStyle name="Followed Hyperlink 4" xfId="24933" hidden="true" xr:uid="{00000000-0005-0000-0000-0000035F0000}"/>
    <cellStyle name="Followed Hyperlink 4" xfId="24934" hidden="true" xr:uid="{00000000-0005-0000-0000-0000045F0000}"/>
    <cellStyle name="Followed Hyperlink 4" xfId="24935" hidden="true" xr:uid="{00000000-0005-0000-0000-0000055F0000}"/>
    <cellStyle name="Followed Hyperlink 4" xfId="24936" hidden="true" xr:uid="{00000000-0005-0000-0000-0000065F0000}"/>
    <cellStyle name="Followed Hyperlink 4" xfId="24937" hidden="true" xr:uid="{00000000-0005-0000-0000-0000075F0000}"/>
    <cellStyle name="Followed Hyperlink 4" xfId="24939" hidden="true" xr:uid="{00000000-0005-0000-0000-0000085F0000}"/>
    <cellStyle name="Followed Hyperlink 4" xfId="24943" hidden="true" xr:uid="{00000000-0005-0000-0000-0000095F0000}"/>
    <cellStyle name="Followed Hyperlink 4" xfId="24948" hidden="true" xr:uid="{00000000-0005-0000-0000-00000A5F0000}"/>
    <cellStyle name="Followed Hyperlink 4" xfId="24952" hidden="true" xr:uid="{00000000-0005-0000-0000-00000B5F0000}"/>
    <cellStyle name="Followed Hyperlink 4" xfId="24956" hidden="true" xr:uid="{00000000-0005-0000-0000-00000C5F0000}"/>
    <cellStyle name="Followed Hyperlink 4" xfId="24957" hidden="true" xr:uid="{00000000-0005-0000-0000-00000D5F0000}"/>
    <cellStyle name="Followed Hyperlink 4" xfId="24958" hidden="true" xr:uid="{00000000-0005-0000-0000-00000E5F0000}"/>
    <cellStyle name="Followed Hyperlink 4" xfId="24971" hidden="true" xr:uid="{00000000-0005-0000-0000-00000F5F0000}"/>
    <cellStyle name="Followed Hyperlink 4" xfId="24975" hidden="true" xr:uid="{00000000-0005-0000-0000-0000105F0000}"/>
    <cellStyle name="Followed Hyperlink 4" xfId="24976" hidden="true" xr:uid="{00000000-0005-0000-0000-0000115F0000}"/>
    <cellStyle name="Followed Hyperlink 4" xfId="24978" hidden="true" xr:uid="{00000000-0005-0000-0000-0000125F0000}"/>
    <cellStyle name="Followed Hyperlink 4" xfId="24979" hidden="true" xr:uid="{00000000-0005-0000-0000-0000135F0000}"/>
    <cellStyle name="Followed Hyperlink 4" xfId="24981" hidden="true" xr:uid="{00000000-0005-0000-0000-0000145F0000}"/>
    <cellStyle name="Followed Hyperlink 4" xfId="24983" hidden="true" xr:uid="{00000000-0005-0000-0000-0000155F0000}"/>
    <cellStyle name="Followed Hyperlink 4" xfId="24985" hidden="true" xr:uid="{00000000-0005-0000-0000-0000165F0000}"/>
    <cellStyle name="Followed Hyperlink 4" xfId="24990" hidden="true" xr:uid="{00000000-0005-0000-0000-0000175F0000}"/>
    <cellStyle name="Followed Hyperlink 4" xfId="24992" hidden="true" xr:uid="{00000000-0005-0000-0000-0000185F0000}"/>
    <cellStyle name="Followed Hyperlink 4" xfId="24997" hidden="true" xr:uid="{00000000-0005-0000-0000-0000195F0000}"/>
    <cellStyle name="Followed Hyperlink 4" xfId="25000" hidden="true" xr:uid="{00000000-0005-0000-0000-00001A5F0000}"/>
    <cellStyle name="Followed Hyperlink 4" xfId="25001" hidden="true" xr:uid="{00000000-0005-0000-0000-00001B5F0000}"/>
    <cellStyle name="Followed Hyperlink 4" xfId="25002" hidden="true" xr:uid="{00000000-0005-0000-0000-00001C5F0000}"/>
    <cellStyle name="Followed Hyperlink 4" xfId="25003" hidden="true" xr:uid="{00000000-0005-0000-0000-00001D5F0000}"/>
    <cellStyle name="Followed Hyperlink 4" xfId="25004" hidden="true" xr:uid="{00000000-0005-0000-0000-00001E5F0000}"/>
    <cellStyle name="Followed Hyperlink 4" xfId="25005" hidden="true" xr:uid="{00000000-0005-0000-0000-00001F5F0000}"/>
    <cellStyle name="Followed Hyperlink 4" xfId="25006" hidden="true" xr:uid="{00000000-0005-0000-0000-0000205F0000}"/>
    <cellStyle name="Followed Hyperlink 4" xfId="25007" hidden="true" xr:uid="{00000000-0005-0000-0000-0000215F0000}"/>
    <cellStyle name="Followed Hyperlink 4" xfId="25008" hidden="true" xr:uid="{00000000-0005-0000-0000-0000225F0000}"/>
    <cellStyle name="Followed Hyperlink 4" xfId="25009" hidden="true" xr:uid="{00000000-0005-0000-0000-0000235F0000}"/>
    <cellStyle name="Followed Hyperlink 4" xfId="25010" hidden="true" xr:uid="{00000000-0005-0000-0000-0000245F0000}"/>
    <cellStyle name="Followed Hyperlink 4" xfId="25012" hidden="true" xr:uid="{00000000-0005-0000-0000-0000255F0000}"/>
    <cellStyle name="Followed Hyperlink 4" xfId="25016" hidden="true" xr:uid="{00000000-0005-0000-0000-0000265F0000}"/>
    <cellStyle name="Followed Hyperlink 4" xfId="25021" hidden="true" xr:uid="{00000000-0005-0000-0000-0000275F0000}"/>
    <cellStyle name="Followed Hyperlink 4" xfId="25025" hidden="true" xr:uid="{00000000-0005-0000-0000-0000285F0000}"/>
    <cellStyle name="Followed Hyperlink 4" xfId="25029" hidden="true" xr:uid="{00000000-0005-0000-0000-0000295F0000}"/>
    <cellStyle name="Followed Hyperlink 4" xfId="25030" hidden="true" xr:uid="{00000000-0005-0000-0000-00002A5F0000}"/>
    <cellStyle name="Followed Hyperlink 4" xfId="25031" hidden="true" xr:uid="{00000000-0005-0000-0000-00002B5F0000}"/>
    <cellStyle name="Followed Hyperlink 4" xfId="25087" hidden="true" xr:uid="{00000000-0005-0000-0000-00002C5F0000}"/>
    <cellStyle name="Followed Hyperlink 4" xfId="25091" hidden="true" xr:uid="{00000000-0005-0000-0000-00002D5F0000}"/>
    <cellStyle name="Followed Hyperlink 4" xfId="25092" hidden="true" xr:uid="{00000000-0005-0000-0000-00002E5F0000}"/>
    <cellStyle name="Followed Hyperlink 4" xfId="25094" hidden="true" xr:uid="{00000000-0005-0000-0000-00002F5F0000}"/>
    <cellStyle name="Followed Hyperlink 4" xfId="25095" hidden="true" xr:uid="{00000000-0005-0000-0000-0000305F0000}"/>
    <cellStyle name="Followed Hyperlink 4" xfId="25097" hidden="true" xr:uid="{00000000-0005-0000-0000-0000315F0000}"/>
    <cellStyle name="Followed Hyperlink 4" xfId="25099" hidden="true" xr:uid="{00000000-0005-0000-0000-0000325F0000}"/>
    <cellStyle name="Followed Hyperlink 4" xfId="25101" hidden="true" xr:uid="{00000000-0005-0000-0000-0000335F0000}"/>
    <cellStyle name="Followed Hyperlink 4" xfId="25106" hidden="true" xr:uid="{00000000-0005-0000-0000-0000345F0000}"/>
    <cellStyle name="Followed Hyperlink 4" xfId="25108" hidden="true" xr:uid="{00000000-0005-0000-0000-0000355F0000}"/>
    <cellStyle name="Followed Hyperlink 4" xfId="25113" hidden="true" xr:uid="{00000000-0005-0000-0000-0000365F0000}"/>
    <cellStyle name="Followed Hyperlink 4" xfId="25116" hidden="true" xr:uid="{00000000-0005-0000-0000-0000375F0000}"/>
    <cellStyle name="Followed Hyperlink 4" xfId="25117" hidden="true" xr:uid="{00000000-0005-0000-0000-0000385F0000}"/>
    <cellStyle name="Followed Hyperlink 4" xfId="25118" hidden="true" xr:uid="{00000000-0005-0000-0000-0000395F0000}"/>
    <cellStyle name="Followed Hyperlink 4" xfId="25119" hidden="true" xr:uid="{00000000-0005-0000-0000-00003A5F0000}"/>
    <cellStyle name="Followed Hyperlink 4" xfId="25120" hidden="true" xr:uid="{00000000-0005-0000-0000-00003B5F0000}"/>
    <cellStyle name="Followed Hyperlink 4" xfId="25121" hidden="true" xr:uid="{00000000-0005-0000-0000-00003C5F0000}"/>
    <cellStyle name="Followed Hyperlink 4" xfId="25122" hidden="true" xr:uid="{00000000-0005-0000-0000-00003D5F0000}"/>
    <cellStyle name="Followed Hyperlink 4" xfId="25123" hidden="true" xr:uid="{00000000-0005-0000-0000-00003E5F0000}"/>
    <cellStyle name="Followed Hyperlink 4" xfId="25124" hidden="true" xr:uid="{00000000-0005-0000-0000-00003F5F0000}"/>
    <cellStyle name="Followed Hyperlink 4" xfId="25125" hidden="true" xr:uid="{00000000-0005-0000-0000-0000405F0000}"/>
    <cellStyle name="Followed Hyperlink 4" xfId="25126" hidden="true" xr:uid="{00000000-0005-0000-0000-0000415F0000}"/>
    <cellStyle name="Followed Hyperlink 4" xfId="25128" hidden="true" xr:uid="{00000000-0005-0000-0000-0000425F0000}"/>
    <cellStyle name="Followed Hyperlink 4" xfId="25132" hidden="true" xr:uid="{00000000-0005-0000-0000-0000435F0000}"/>
    <cellStyle name="Followed Hyperlink 4" xfId="25137" hidden="true" xr:uid="{00000000-0005-0000-0000-0000445F0000}"/>
    <cellStyle name="Followed Hyperlink 4" xfId="25141" hidden="true" xr:uid="{00000000-0005-0000-0000-0000455F0000}"/>
    <cellStyle name="Followed Hyperlink 4" xfId="25145" hidden="true" xr:uid="{00000000-0005-0000-0000-0000465F0000}"/>
    <cellStyle name="Followed Hyperlink 4" xfId="25146" hidden="true" xr:uid="{00000000-0005-0000-0000-0000475F0000}"/>
    <cellStyle name="Followed Hyperlink 4" xfId="25147" hidden="true" xr:uid="{00000000-0005-0000-0000-0000485F0000}"/>
    <cellStyle name="Followed Hyperlink 4" xfId="25273" hidden="true" xr:uid="{00000000-0005-0000-0000-0000495F0000}"/>
    <cellStyle name="Followed Hyperlink 4" xfId="25277" hidden="true" xr:uid="{00000000-0005-0000-0000-00004A5F0000}"/>
    <cellStyle name="Followed Hyperlink 4" xfId="25278" hidden="true" xr:uid="{00000000-0005-0000-0000-00004B5F0000}"/>
    <cellStyle name="Followed Hyperlink 4" xfId="25280" hidden="true" xr:uid="{00000000-0005-0000-0000-00004C5F0000}"/>
    <cellStyle name="Followed Hyperlink 4" xfId="25281" hidden="true" xr:uid="{00000000-0005-0000-0000-00004D5F0000}"/>
    <cellStyle name="Followed Hyperlink 4" xfId="25283" hidden="true" xr:uid="{00000000-0005-0000-0000-00004E5F0000}"/>
    <cellStyle name="Followed Hyperlink 4" xfId="25285" hidden="true" xr:uid="{00000000-0005-0000-0000-00004F5F0000}"/>
    <cellStyle name="Followed Hyperlink 4" xfId="25287" hidden="true" xr:uid="{00000000-0005-0000-0000-0000505F0000}"/>
    <cellStyle name="Followed Hyperlink 4" xfId="25292" hidden="true" xr:uid="{00000000-0005-0000-0000-0000515F0000}"/>
    <cellStyle name="Followed Hyperlink 4" xfId="25294" hidden="true" xr:uid="{00000000-0005-0000-0000-0000525F0000}"/>
    <cellStyle name="Followed Hyperlink 4" xfId="25299" hidden="true" xr:uid="{00000000-0005-0000-0000-0000535F0000}"/>
    <cellStyle name="Followed Hyperlink 4" xfId="25302" hidden="true" xr:uid="{00000000-0005-0000-0000-0000545F0000}"/>
    <cellStyle name="Followed Hyperlink 4" xfId="25303" hidden="true" xr:uid="{00000000-0005-0000-0000-0000555F0000}"/>
    <cellStyle name="Followed Hyperlink 4" xfId="25304" hidden="true" xr:uid="{00000000-0005-0000-0000-0000565F0000}"/>
    <cellStyle name="Followed Hyperlink 4" xfId="25305" hidden="true" xr:uid="{00000000-0005-0000-0000-0000575F0000}"/>
    <cellStyle name="Followed Hyperlink 4" xfId="25306" hidden="true" xr:uid="{00000000-0005-0000-0000-0000585F0000}"/>
    <cellStyle name="Followed Hyperlink 4" xfId="25307" hidden="true" xr:uid="{00000000-0005-0000-0000-0000595F0000}"/>
    <cellStyle name="Followed Hyperlink 4" xfId="25308" hidden="true" xr:uid="{00000000-0005-0000-0000-00005A5F0000}"/>
    <cellStyle name="Followed Hyperlink 4" xfId="25309" hidden="true" xr:uid="{00000000-0005-0000-0000-00005B5F0000}"/>
    <cellStyle name="Followed Hyperlink 4" xfId="25310" hidden="true" xr:uid="{00000000-0005-0000-0000-00005C5F0000}"/>
    <cellStyle name="Followed Hyperlink 4" xfId="25311" hidden="true" xr:uid="{00000000-0005-0000-0000-00005D5F0000}"/>
    <cellStyle name="Followed Hyperlink 4" xfId="25312" hidden="true" xr:uid="{00000000-0005-0000-0000-00005E5F0000}"/>
    <cellStyle name="Followed Hyperlink 4" xfId="25314" hidden="true" xr:uid="{00000000-0005-0000-0000-00005F5F0000}"/>
    <cellStyle name="Followed Hyperlink 4" xfId="25318" hidden="true" xr:uid="{00000000-0005-0000-0000-0000605F0000}"/>
    <cellStyle name="Followed Hyperlink 4" xfId="25323" hidden="true" xr:uid="{00000000-0005-0000-0000-0000615F0000}"/>
    <cellStyle name="Followed Hyperlink 4" xfId="25327" hidden="true" xr:uid="{00000000-0005-0000-0000-0000625F0000}"/>
    <cellStyle name="Followed Hyperlink 4" xfId="25331" hidden="true" xr:uid="{00000000-0005-0000-0000-0000635F0000}"/>
    <cellStyle name="Followed Hyperlink 4" xfId="25332" hidden="true" xr:uid="{00000000-0005-0000-0000-0000645F0000}"/>
    <cellStyle name="Followed Hyperlink 4" xfId="25333" hidden="true" xr:uid="{00000000-0005-0000-0000-0000655F0000}"/>
    <cellStyle name="Followed Hyperlink 4" xfId="25362" hidden="true" xr:uid="{00000000-0005-0000-0000-0000665F0000}"/>
    <cellStyle name="Followed Hyperlink 4" xfId="25366" hidden="true" xr:uid="{00000000-0005-0000-0000-0000675F0000}"/>
    <cellStyle name="Followed Hyperlink 4" xfId="25367" hidden="true" xr:uid="{00000000-0005-0000-0000-0000685F0000}"/>
    <cellStyle name="Followed Hyperlink 4" xfId="25369" hidden="true" xr:uid="{00000000-0005-0000-0000-0000695F0000}"/>
    <cellStyle name="Followed Hyperlink 4" xfId="25370" hidden="true" xr:uid="{00000000-0005-0000-0000-00006A5F0000}"/>
    <cellStyle name="Followed Hyperlink 4" xfId="25372" hidden="true" xr:uid="{00000000-0005-0000-0000-00006B5F0000}"/>
    <cellStyle name="Followed Hyperlink 4" xfId="25374" hidden="true" xr:uid="{00000000-0005-0000-0000-00006C5F0000}"/>
    <cellStyle name="Followed Hyperlink 4" xfId="25376" hidden="true" xr:uid="{00000000-0005-0000-0000-00006D5F0000}"/>
    <cellStyle name="Followed Hyperlink 4" xfId="25381" hidden="true" xr:uid="{00000000-0005-0000-0000-00006E5F0000}"/>
    <cellStyle name="Followed Hyperlink 4" xfId="25383" hidden="true" xr:uid="{00000000-0005-0000-0000-00006F5F0000}"/>
    <cellStyle name="Followed Hyperlink 4" xfId="25388" hidden="true" xr:uid="{00000000-0005-0000-0000-0000705F0000}"/>
    <cellStyle name="Followed Hyperlink 4" xfId="25391" hidden="true" xr:uid="{00000000-0005-0000-0000-0000715F0000}"/>
    <cellStyle name="Followed Hyperlink 4" xfId="25392" hidden="true" xr:uid="{00000000-0005-0000-0000-0000725F0000}"/>
    <cellStyle name="Followed Hyperlink 4" xfId="25393" hidden="true" xr:uid="{00000000-0005-0000-0000-0000735F0000}"/>
    <cellStyle name="Followed Hyperlink 4" xfId="25394" hidden="true" xr:uid="{00000000-0005-0000-0000-0000745F0000}"/>
    <cellStyle name="Followed Hyperlink 4" xfId="25395" hidden="true" xr:uid="{00000000-0005-0000-0000-0000755F0000}"/>
    <cellStyle name="Followed Hyperlink 4" xfId="25396" hidden="true" xr:uid="{00000000-0005-0000-0000-0000765F0000}"/>
    <cellStyle name="Followed Hyperlink 4" xfId="25397" hidden="true" xr:uid="{00000000-0005-0000-0000-0000775F0000}"/>
    <cellStyle name="Followed Hyperlink 4" xfId="25398" hidden="true" xr:uid="{00000000-0005-0000-0000-0000785F0000}"/>
    <cellStyle name="Followed Hyperlink 4" xfId="25399" hidden="true" xr:uid="{00000000-0005-0000-0000-0000795F0000}"/>
    <cellStyle name="Followed Hyperlink 4" xfId="25400" hidden="true" xr:uid="{00000000-0005-0000-0000-00007A5F0000}"/>
    <cellStyle name="Followed Hyperlink 4" xfId="25401" hidden="true" xr:uid="{00000000-0005-0000-0000-00007B5F0000}"/>
    <cellStyle name="Followed Hyperlink 4" xfId="25403" hidden="true" xr:uid="{00000000-0005-0000-0000-00007C5F0000}"/>
    <cellStyle name="Followed Hyperlink 4" xfId="25407" hidden="true" xr:uid="{00000000-0005-0000-0000-00007D5F0000}"/>
    <cellStyle name="Followed Hyperlink 4" xfId="25412" hidden="true" xr:uid="{00000000-0005-0000-0000-00007E5F0000}"/>
    <cellStyle name="Followed Hyperlink 4" xfId="25416" hidden="true" xr:uid="{00000000-0005-0000-0000-00007F5F0000}"/>
    <cellStyle name="Followed Hyperlink 4" xfId="25420" hidden="true" xr:uid="{00000000-0005-0000-0000-0000805F0000}"/>
    <cellStyle name="Followed Hyperlink 4" xfId="25421" hidden="true" xr:uid="{00000000-0005-0000-0000-0000815F0000}"/>
    <cellStyle name="Followed Hyperlink 4" xfId="25422" hidden="true" xr:uid="{00000000-0005-0000-0000-0000825F0000}"/>
    <cellStyle name="Followed Hyperlink 4" xfId="25435" hidden="true" xr:uid="{00000000-0005-0000-0000-0000835F0000}"/>
    <cellStyle name="Followed Hyperlink 4" xfId="25439" hidden="true" xr:uid="{00000000-0005-0000-0000-0000845F0000}"/>
    <cellStyle name="Followed Hyperlink 4" xfId="25440" hidden="true" xr:uid="{00000000-0005-0000-0000-0000855F0000}"/>
    <cellStyle name="Followed Hyperlink 4" xfId="25442" hidden="true" xr:uid="{00000000-0005-0000-0000-0000865F0000}"/>
    <cellStyle name="Followed Hyperlink 4" xfId="25443" hidden="true" xr:uid="{00000000-0005-0000-0000-0000875F0000}"/>
    <cellStyle name="Followed Hyperlink 4" xfId="25445" hidden="true" xr:uid="{00000000-0005-0000-0000-0000885F0000}"/>
    <cellStyle name="Followed Hyperlink 4" xfId="25447" hidden="true" xr:uid="{00000000-0005-0000-0000-0000895F0000}"/>
    <cellStyle name="Followed Hyperlink 4" xfId="25449" hidden="true" xr:uid="{00000000-0005-0000-0000-00008A5F0000}"/>
    <cellStyle name="Followed Hyperlink 4" xfId="25454" hidden="true" xr:uid="{00000000-0005-0000-0000-00008B5F0000}"/>
    <cellStyle name="Followed Hyperlink 4" xfId="25456" hidden="true" xr:uid="{00000000-0005-0000-0000-00008C5F0000}"/>
    <cellStyle name="Followed Hyperlink 4" xfId="25461" hidden="true" xr:uid="{00000000-0005-0000-0000-00008D5F0000}"/>
    <cellStyle name="Followed Hyperlink 4" xfId="25464" hidden="true" xr:uid="{00000000-0005-0000-0000-00008E5F0000}"/>
    <cellStyle name="Followed Hyperlink 4" xfId="25465" hidden="true" xr:uid="{00000000-0005-0000-0000-00008F5F0000}"/>
    <cellStyle name="Followed Hyperlink 4" xfId="25466" hidden="true" xr:uid="{00000000-0005-0000-0000-0000905F0000}"/>
    <cellStyle name="Followed Hyperlink 4" xfId="25467" hidden="true" xr:uid="{00000000-0005-0000-0000-0000915F0000}"/>
    <cellStyle name="Followed Hyperlink 4" xfId="25468" hidden="true" xr:uid="{00000000-0005-0000-0000-0000925F0000}"/>
    <cellStyle name="Followed Hyperlink 4" xfId="25469" hidden="true" xr:uid="{00000000-0005-0000-0000-0000935F0000}"/>
    <cellStyle name="Followed Hyperlink 4" xfId="25470" hidden="true" xr:uid="{00000000-0005-0000-0000-0000945F0000}"/>
    <cellStyle name="Followed Hyperlink 4" xfId="25471" hidden="true" xr:uid="{00000000-0005-0000-0000-0000955F0000}"/>
    <cellStyle name="Followed Hyperlink 4" xfId="25472" hidden="true" xr:uid="{00000000-0005-0000-0000-0000965F0000}"/>
    <cellStyle name="Followed Hyperlink 4" xfId="25473" hidden="true" xr:uid="{00000000-0005-0000-0000-0000975F0000}"/>
    <cellStyle name="Followed Hyperlink 4" xfId="25474" hidden="true" xr:uid="{00000000-0005-0000-0000-0000985F0000}"/>
    <cellStyle name="Followed Hyperlink 4" xfId="25476" hidden="true" xr:uid="{00000000-0005-0000-0000-0000995F0000}"/>
    <cellStyle name="Followed Hyperlink 4" xfId="25480" hidden="true" xr:uid="{00000000-0005-0000-0000-00009A5F0000}"/>
    <cellStyle name="Followed Hyperlink 4" xfId="25485" hidden="true" xr:uid="{00000000-0005-0000-0000-00009B5F0000}"/>
    <cellStyle name="Followed Hyperlink 4" xfId="25489" hidden="true" xr:uid="{00000000-0005-0000-0000-00009C5F0000}"/>
    <cellStyle name="Followed Hyperlink 4" xfId="25493" hidden="true" xr:uid="{00000000-0005-0000-0000-00009D5F0000}"/>
    <cellStyle name="Followed Hyperlink 4" xfId="25494" hidden="true" xr:uid="{00000000-0005-0000-0000-00009E5F0000}"/>
    <cellStyle name="Followed Hyperlink 4" xfId="25495" hidden="true" xr:uid="{00000000-0005-0000-0000-00009F5F0000}"/>
    <cellStyle name="Followed Hyperlink 4" xfId="25574" hidden="true" xr:uid="{00000000-0005-0000-0000-0000A05F0000}"/>
    <cellStyle name="Followed Hyperlink 4" xfId="25578" hidden="true" xr:uid="{00000000-0005-0000-0000-0000A15F0000}"/>
    <cellStyle name="Followed Hyperlink 4" xfId="25579" hidden="true" xr:uid="{00000000-0005-0000-0000-0000A25F0000}"/>
    <cellStyle name="Followed Hyperlink 4" xfId="25581" hidden="true" xr:uid="{00000000-0005-0000-0000-0000A35F0000}"/>
    <cellStyle name="Followed Hyperlink 4" xfId="25582" hidden="true" xr:uid="{00000000-0005-0000-0000-0000A45F0000}"/>
    <cellStyle name="Followed Hyperlink 4" xfId="25584" hidden="true" xr:uid="{00000000-0005-0000-0000-0000A55F0000}"/>
    <cellStyle name="Followed Hyperlink 4" xfId="25586" hidden="true" xr:uid="{00000000-0005-0000-0000-0000A65F0000}"/>
    <cellStyle name="Followed Hyperlink 4" xfId="25588" hidden="true" xr:uid="{00000000-0005-0000-0000-0000A75F0000}"/>
    <cellStyle name="Followed Hyperlink 4" xfId="25593" hidden="true" xr:uid="{00000000-0005-0000-0000-0000A85F0000}"/>
    <cellStyle name="Followed Hyperlink 4" xfId="25595" hidden="true" xr:uid="{00000000-0005-0000-0000-0000A95F0000}"/>
    <cellStyle name="Followed Hyperlink 4" xfId="25600" hidden="true" xr:uid="{00000000-0005-0000-0000-0000AA5F0000}"/>
    <cellStyle name="Followed Hyperlink 4" xfId="25603" hidden="true" xr:uid="{00000000-0005-0000-0000-0000AB5F0000}"/>
    <cellStyle name="Followed Hyperlink 4" xfId="25604" hidden="true" xr:uid="{00000000-0005-0000-0000-0000AC5F0000}"/>
    <cellStyle name="Followed Hyperlink 4" xfId="25605" hidden="true" xr:uid="{00000000-0005-0000-0000-0000AD5F0000}"/>
    <cellStyle name="Followed Hyperlink 4" xfId="25606" hidden="true" xr:uid="{00000000-0005-0000-0000-0000AE5F0000}"/>
    <cellStyle name="Followed Hyperlink 4" xfId="25607" hidden="true" xr:uid="{00000000-0005-0000-0000-0000AF5F0000}"/>
    <cellStyle name="Followed Hyperlink 4" xfId="25608" hidden="true" xr:uid="{00000000-0005-0000-0000-0000B05F0000}"/>
    <cellStyle name="Followed Hyperlink 4" xfId="25609" hidden="true" xr:uid="{00000000-0005-0000-0000-0000B15F0000}"/>
    <cellStyle name="Followed Hyperlink 4" xfId="25610" hidden="true" xr:uid="{00000000-0005-0000-0000-0000B25F0000}"/>
    <cellStyle name="Followed Hyperlink 4" xfId="25611" hidden="true" xr:uid="{00000000-0005-0000-0000-0000B35F0000}"/>
    <cellStyle name="Followed Hyperlink 4" xfId="25612" hidden="true" xr:uid="{00000000-0005-0000-0000-0000B45F0000}"/>
    <cellStyle name="Followed Hyperlink 4" xfId="25613" hidden="true" xr:uid="{00000000-0005-0000-0000-0000B55F0000}"/>
    <cellStyle name="Followed Hyperlink 4" xfId="25615" hidden="true" xr:uid="{00000000-0005-0000-0000-0000B65F0000}"/>
    <cellStyle name="Followed Hyperlink 4" xfId="25619" hidden="true" xr:uid="{00000000-0005-0000-0000-0000B75F0000}"/>
    <cellStyle name="Followed Hyperlink 4" xfId="25624" hidden="true" xr:uid="{00000000-0005-0000-0000-0000B85F0000}"/>
    <cellStyle name="Followed Hyperlink 4" xfId="25628" hidden="true" xr:uid="{00000000-0005-0000-0000-0000B95F0000}"/>
    <cellStyle name="Followed Hyperlink 4" xfId="25632" hidden="true" xr:uid="{00000000-0005-0000-0000-0000BA5F0000}"/>
    <cellStyle name="Followed Hyperlink 4" xfId="25633" hidden="true" xr:uid="{00000000-0005-0000-0000-0000BB5F0000}"/>
    <cellStyle name="Followed Hyperlink 4" xfId="25634" hidden="true" xr:uid="{00000000-0005-0000-0000-0000BC5F0000}"/>
    <cellStyle name="Followed Hyperlink 4" xfId="25760" hidden="true" xr:uid="{00000000-0005-0000-0000-0000BD5F0000}"/>
    <cellStyle name="Followed Hyperlink 4" xfId="25764" hidden="true" xr:uid="{00000000-0005-0000-0000-0000BE5F0000}"/>
    <cellStyle name="Followed Hyperlink 4" xfId="25765" hidden="true" xr:uid="{00000000-0005-0000-0000-0000BF5F0000}"/>
    <cellStyle name="Followed Hyperlink 4" xfId="25767" hidden="true" xr:uid="{00000000-0005-0000-0000-0000C05F0000}"/>
    <cellStyle name="Followed Hyperlink 4" xfId="25768" hidden="true" xr:uid="{00000000-0005-0000-0000-0000C15F0000}"/>
    <cellStyle name="Followed Hyperlink 4" xfId="25770" hidden="true" xr:uid="{00000000-0005-0000-0000-0000C25F0000}"/>
    <cellStyle name="Followed Hyperlink 4" xfId="25772" hidden="true" xr:uid="{00000000-0005-0000-0000-0000C35F0000}"/>
    <cellStyle name="Followed Hyperlink 4" xfId="25774" hidden="true" xr:uid="{00000000-0005-0000-0000-0000C45F0000}"/>
    <cellStyle name="Followed Hyperlink 4" xfId="25779" hidden="true" xr:uid="{00000000-0005-0000-0000-0000C55F0000}"/>
    <cellStyle name="Followed Hyperlink 4" xfId="25781" hidden="true" xr:uid="{00000000-0005-0000-0000-0000C65F0000}"/>
    <cellStyle name="Followed Hyperlink 4" xfId="25786" hidden="true" xr:uid="{00000000-0005-0000-0000-0000C75F0000}"/>
    <cellStyle name="Followed Hyperlink 4" xfId="25789" hidden="true" xr:uid="{00000000-0005-0000-0000-0000C85F0000}"/>
    <cellStyle name="Followed Hyperlink 4" xfId="25790" hidden="true" xr:uid="{00000000-0005-0000-0000-0000C95F0000}"/>
    <cellStyle name="Followed Hyperlink 4" xfId="25791" hidden="true" xr:uid="{00000000-0005-0000-0000-0000CA5F0000}"/>
    <cellStyle name="Followed Hyperlink 4" xfId="25792" hidden="true" xr:uid="{00000000-0005-0000-0000-0000CB5F0000}"/>
    <cellStyle name="Followed Hyperlink 4" xfId="25793" hidden="true" xr:uid="{00000000-0005-0000-0000-0000CC5F0000}"/>
    <cellStyle name="Followed Hyperlink 4" xfId="25794" hidden="true" xr:uid="{00000000-0005-0000-0000-0000CD5F0000}"/>
    <cellStyle name="Followed Hyperlink 4" xfId="25795" hidden="true" xr:uid="{00000000-0005-0000-0000-0000CE5F0000}"/>
    <cellStyle name="Followed Hyperlink 4" xfId="25796" hidden="true" xr:uid="{00000000-0005-0000-0000-0000CF5F0000}"/>
    <cellStyle name="Followed Hyperlink 4" xfId="25797" hidden="true" xr:uid="{00000000-0005-0000-0000-0000D05F0000}"/>
    <cellStyle name="Followed Hyperlink 4" xfId="25798" hidden="true" xr:uid="{00000000-0005-0000-0000-0000D15F0000}"/>
    <cellStyle name="Followed Hyperlink 4" xfId="25799" hidden="true" xr:uid="{00000000-0005-0000-0000-0000D25F0000}"/>
    <cellStyle name="Followed Hyperlink 4" xfId="25801" hidden="true" xr:uid="{00000000-0005-0000-0000-0000D35F0000}"/>
    <cellStyle name="Followed Hyperlink 4" xfId="25805" hidden="true" xr:uid="{00000000-0005-0000-0000-0000D45F0000}"/>
    <cellStyle name="Followed Hyperlink 4" xfId="25810" hidden="true" xr:uid="{00000000-0005-0000-0000-0000D55F0000}"/>
    <cellStyle name="Followed Hyperlink 4" xfId="25814" hidden="true" xr:uid="{00000000-0005-0000-0000-0000D65F0000}"/>
    <cellStyle name="Followed Hyperlink 4" xfId="25818" hidden="true" xr:uid="{00000000-0005-0000-0000-0000D75F0000}"/>
    <cellStyle name="Followed Hyperlink 4" xfId="25819" hidden="true" xr:uid="{00000000-0005-0000-0000-0000D85F0000}"/>
    <cellStyle name="Followed Hyperlink 4" xfId="25820" hidden="true" xr:uid="{00000000-0005-0000-0000-0000D95F0000}"/>
    <cellStyle name="Followed Hyperlink 4" xfId="25849" hidden="true" xr:uid="{00000000-0005-0000-0000-0000DA5F0000}"/>
    <cellStyle name="Followed Hyperlink 4" xfId="25853" hidden="true" xr:uid="{00000000-0005-0000-0000-0000DB5F0000}"/>
    <cellStyle name="Followed Hyperlink 4" xfId="25854" hidden="true" xr:uid="{00000000-0005-0000-0000-0000DC5F0000}"/>
    <cellStyle name="Followed Hyperlink 4" xfId="25856" hidden="true" xr:uid="{00000000-0005-0000-0000-0000DD5F0000}"/>
    <cellStyle name="Followed Hyperlink 4" xfId="25857" hidden="true" xr:uid="{00000000-0005-0000-0000-0000DE5F0000}"/>
    <cellStyle name="Followed Hyperlink 4" xfId="25859" hidden="true" xr:uid="{00000000-0005-0000-0000-0000DF5F0000}"/>
    <cellStyle name="Followed Hyperlink 4" xfId="25861" hidden="true" xr:uid="{00000000-0005-0000-0000-0000E05F0000}"/>
    <cellStyle name="Followed Hyperlink 4" xfId="25863" hidden="true" xr:uid="{00000000-0005-0000-0000-0000E15F0000}"/>
    <cellStyle name="Followed Hyperlink 4" xfId="25868" hidden="true" xr:uid="{00000000-0005-0000-0000-0000E25F0000}"/>
    <cellStyle name="Followed Hyperlink 4" xfId="25870" hidden="true" xr:uid="{00000000-0005-0000-0000-0000E35F0000}"/>
    <cellStyle name="Followed Hyperlink 4" xfId="25875" hidden="true" xr:uid="{00000000-0005-0000-0000-0000E45F0000}"/>
    <cellStyle name="Followed Hyperlink 4" xfId="25878" hidden="true" xr:uid="{00000000-0005-0000-0000-0000E55F0000}"/>
    <cellStyle name="Followed Hyperlink 4" xfId="25879" hidden="true" xr:uid="{00000000-0005-0000-0000-0000E65F0000}"/>
    <cellStyle name="Followed Hyperlink 4" xfId="25880" hidden="true" xr:uid="{00000000-0005-0000-0000-0000E75F0000}"/>
    <cellStyle name="Followed Hyperlink 4" xfId="25881" hidden="true" xr:uid="{00000000-0005-0000-0000-0000E85F0000}"/>
    <cellStyle name="Followed Hyperlink 4" xfId="25882" hidden="true" xr:uid="{00000000-0005-0000-0000-0000E95F0000}"/>
    <cellStyle name="Followed Hyperlink 4" xfId="25883" hidden="true" xr:uid="{00000000-0005-0000-0000-0000EA5F0000}"/>
    <cellStyle name="Followed Hyperlink 4" xfId="25884" hidden="true" xr:uid="{00000000-0005-0000-0000-0000EB5F0000}"/>
    <cellStyle name="Followed Hyperlink 4" xfId="25885" hidden="true" xr:uid="{00000000-0005-0000-0000-0000EC5F0000}"/>
    <cellStyle name="Followed Hyperlink 4" xfId="25886" hidden="true" xr:uid="{00000000-0005-0000-0000-0000ED5F0000}"/>
    <cellStyle name="Followed Hyperlink 4" xfId="25887" hidden="true" xr:uid="{00000000-0005-0000-0000-0000EE5F0000}"/>
    <cellStyle name="Followed Hyperlink 4" xfId="25888" hidden="true" xr:uid="{00000000-0005-0000-0000-0000EF5F0000}"/>
    <cellStyle name="Followed Hyperlink 4" xfId="25890" hidden="true" xr:uid="{00000000-0005-0000-0000-0000F05F0000}"/>
    <cellStyle name="Followed Hyperlink 4" xfId="25894" hidden="true" xr:uid="{00000000-0005-0000-0000-0000F15F0000}"/>
    <cellStyle name="Followed Hyperlink 4" xfId="25899" hidden="true" xr:uid="{00000000-0005-0000-0000-0000F25F0000}"/>
    <cellStyle name="Followed Hyperlink 4" xfId="25903" hidden="true" xr:uid="{00000000-0005-0000-0000-0000F35F0000}"/>
    <cellStyle name="Followed Hyperlink 4" xfId="25907" hidden="true" xr:uid="{00000000-0005-0000-0000-0000F45F0000}"/>
    <cellStyle name="Followed Hyperlink 4" xfId="25908" hidden="true" xr:uid="{00000000-0005-0000-0000-0000F55F0000}"/>
    <cellStyle name="Followed Hyperlink 4" xfId="25909" hidden="true" xr:uid="{00000000-0005-0000-0000-0000F65F0000}"/>
    <cellStyle name="Followed Hyperlink 4" xfId="25922" hidden="true" xr:uid="{00000000-0005-0000-0000-0000F75F0000}"/>
    <cellStyle name="Followed Hyperlink 4" xfId="25926" hidden="true" xr:uid="{00000000-0005-0000-0000-0000F85F0000}"/>
    <cellStyle name="Followed Hyperlink 4" xfId="25927" hidden="true" xr:uid="{00000000-0005-0000-0000-0000F95F0000}"/>
    <cellStyle name="Followed Hyperlink 4" xfId="25929" hidden="true" xr:uid="{00000000-0005-0000-0000-0000FA5F0000}"/>
    <cellStyle name="Followed Hyperlink 4" xfId="25930" hidden="true" xr:uid="{00000000-0005-0000-0000-0000FB5F0000}"/>
    <cellStyle name="Followed Hyperlink 4" xfId="25932" hidden="true" xr:uid="{00000000-0005-0000-0000-0000FC5F0000}"/>
    <cellStyle name="Followed Hyperlink 4" xfId="25934" hidden="true" xr:uid="{00000000-0005-0000-0000-0000FD5F0000}"/>
    <cellStyle name="Followed Hyperlink 4" xfId="25936" hidden="true" xr:uid="{00000000-0005-0000-0000-0000FE5F0000}"/>
    <cellStyle name="Followed Hyperlink 4" xfId="25941" hidden="true" xr:uid="{00000000-0005-0000-0000-0000FF5F0000}"/>
    <cellStyle name="Followed Hyperlink 4" xfId="25943" hidden="true" xr:uid="{00000000-0005-0000-0000-000000600000}"/>
    <cellStyle name="Followed Hyperlink 4" xfId="25948" hidden="true" xr:uid="{00000000-0005-0000-0000-000001600000}"/>
    <cellStyle name="Followed Hyperlink 4" xfId="25951" hidden="true" xr:uid="{00000000-0005-0000-0000-000002600000}"/>
    <cellStyle name="Followed Hyperlink 4" xfId="25952" hidden="true" xr:uid="{00000000-0005-0000-0000-000003600000}"/>
    <cellStyle name="Followed Hyperlink 4" xfId="25953" hidden="true" xr:uid="{00000000-0005-0000-0000-000004600000}"/>
    <cellStyle name="Followed Hyperlink 4" xfId="25954" hidden="true" xr:uid="{00000000-0005-0000-0000-000005600000}"/>
    <cellStyle name="Followed Hyperlink 4" xfId="25955" hidden="true" xr:uid="{00000000-0005-0000-0000-000006600000}"/>
    <cellStyle name="Followed Hyperlink 4" xfId="25956" hidden="true" xr:uid="{00000000-0005-0000-0000-000007600000}"/>
    <cellStyle name="Followed Hyperlink 4" xfId="25957" hidden="true" xr:uid="{00000000-0005-0000-0000-000008600000}"/>
    <cellStyle name="Followed Hyperlink 4" xfId="25958" hidden="true" xr:uid="{00000000-0005-0000-0000-000009600000}"/>
    <cellStyle name="Followed Hyperlink 4" xfId="25959" hidden="true" xr:uid="{00000000-0005-0000-0000-00000A600000}"/>
    <cellStyle name="Followed Hyperlink 4" xfId="25960" hidden="true" xr:uid="{00000000-0005-0000-0000-00000B600000}"/>
    <cellStyle name="Followed Hyperlink 4" xfId="25961" hidden="true" xr:uid="{00000000-0005-0000-0000-00000C600000}"/>
    <cellStyle name="Followed Hyperlink 4" xfId="25963" hidden="true" xr:uid="{00000000-0005-0000-0000-00000D600000}"/>
    <cellStyle name="Followed Hyperlink 4" xfId="25967" hidden="true" xr:uid="{00000000-0005-0000-0000-00000E600000}"/>
    <cellStyle name="Followed Hyperlink 4" xfId="25972" hidden="true" xr:uid="{00000000-0005-0000-0000-00000F600000}"/>
    <cellStyle name="Followed Hyperlink 4" xfId="25976" hidden="true" xr:uid="{00000000-0005-0000-0000-000010600000}"/>
    <cellStyle name="Followed Hyperlink 4" xfId="25980" hidden="true" xr:uid="{00000000-0005-0000-0000-000011600000}"/>
    <cellStyle name="Followed Hyperlink 4" xfId="25981" hidden="true" xr:uid="{00000000-0005-0000-0000-000012600000}"/>
    <cellStyle name="Followed Hyperlink 4" xfId="25982" hidden="true" xr:uid="{00000000-0005-0000-0000-000013600000}"/>
    <cellStyle name="Followed Hyperlink 4" xfId="26038" hidden="true" xr:uid="{00000000-0005-0000-0000-000014600000}"/>
    <cellStyle name="Followed Hyperlink 4" xfId="26042" hidden="true" xr:uid="{00000000-0005-0000-0000-000015600000}"/>
    <cellStyle name="Followed Hyperlink 4" xfId="26043" hidden="true" xr:uid="{00000000-0005-0000-0000-000016600000}"/>
    <cellStyle name="Followed Hyperlink 4" xfId="26045" hidden="true" xr:uid="{00000000-0005-0000-0000-000017600000}"/>
    <cellStyle name="Followed Hyperlink 4" xfId="26046" hidden="true" xr:uid="{00000000-0005-0000-0000-000018600000}"/>
    <cellStyle name="Followed Hyperlink 4" xfId="26048" hidden="true" xr:uid="{00000000-0005-0000-0000-000019600000}"/>
    <cellStyle name="Followed Hyperlink 4" xfId="26050" hidden="true" xr:uid="{00000000-0005-0000-0000-00001A600000}"/>
    <cellStyle name="Followed Hyperlink 4" xfId="26052" hidden="true" xr:uid="{00000000-0005-0000-0000-00001B600000}"/>
    <cellStyle name="Followed Hyperlink 4" xfId="26057" hidden="true" xr:uid="{00000000-0005-0000-0000-00001C600000}"/>
    <cellStyle name="Followed Hyperlink 4" xfId="26059" hidden="true" xr:uid="{00000000-0005-0000-0000-00001D600000}"/>
    <cellStyle name="Followed Hyperlink 4" xfId="26064" hidden="true" xr:uid="{00000000-0005-0000-0000-00001E600000}"/>
    <cellStyle name="Followed Hyperlink 4" xfId="26067" hidden="true" xr:uid="{00000000-0005-0000-0000-00001F600000}"/>
    <cellStyle name="Followed Hyperlink 4" xfId="26068" hidden="true" xr:uid="{00000000-0005-0000-0000-000020600000}"/>
    <cellStyle name="Followed Hyperlink 4" xfId="26069" hidden="true" xr:uid="{00000000-0005-0000-0000-000021600000}"/>
    <cellStyle name="Followed Hyperlink 4" xfId="26070" hidden="true" xr:uid="{00000000-0005-0000-0000-000022600000}"/>
    <cellStyle name="Followed Hyperlink 4" xfId="26071" hidden="true" xr:uid="{00000000-0005-0000-0000-000023600000}"/>
    <cellStyle name="Followed Hyperlink 4" xfId="26072" hidden="true" xr:uid="{00000000-0005-0000-0000-000024600000}"/>
    <cellStyle name="Followed Hyperlink 4" xfId="26073" hidden="true" xr:uid="{00000000-0005-0000-0000-000025600000}"/>
    <cellStyle name="Followed Hyperlink 4" xfId="26074" hidden="true" xr:uid="{00000000-0005-0000-0000-000026600000}"/>
    <cellStyle name="Followed Hyperlink 4" xfId="26075" hidden="true" xr:uid="{00000000-0005-0000-0000-000027600000}"/>
    <cellStyle name="Followed Hyperlink 4" xfId="26076" hidden="true" xr:uid="{00000000-0005-0000-0000-000028600000}"/>
    <cellStyle name="Followed Hyperlink 4" xfId="26077" hidden="true" xr:uid="{00000000-0005-0000-0000-000029600000}"/>
    <cellStyle name="Followed Hyperlink 4" xfId="26079" hidden="true" xr:uid="{00000000-0005-0000-0000-00002A600000}"/>
    <cellStyle name="Followed Hyperlink 4" xfId="26083" hidden="true" xr:uid="{00000000-0005-0000-0000-00002B600000}"/>
    <cellStyle name="Followed Hyperlink 4" xfId="26088" hidden="true" xr:uid="{00000000-0005-0000-0000-00002C600000}"/>
    <cellStyle name="Followed Hyperlink 4" xfId="26092" hidden="true" xr:uid="{00000000-0005-0000-0000-00002D600000}"/>
    <cellStyle name="Followed Hyperlink 4" xfId="26096" hidden="true" xr:uid="{00000000-0005-0000-0000-00002E600000}"/>
    <cellStyle name="Followed Hyperlink 4" xfId="26097" hidden="true" xr:uid="{00000000-0005-0000-0000-00002F600000}"/>
    <cellStyle name="Followed Hyperlink 4" xfId="26098" hidden="true" xr:uid="{00000000-0005-0000-0000-000030600000}"/>
    <cellStyle name="Followed Hyperlink 4" xfId="26224" hidden="true" xr:uid="{00000000-0005-0000-0000-000031600000}"/>
    <cellStyle name="Followed Hyperlink 4" xfId="26228" hidden="true" xr:uid="{00000000-0005-0000-0000-000032600000}"/>
    <cellStyle name="Followed Hyperlink 4" xfId="26229" hidden="true" xr:uid="{00000000-0005-0000-0000-000033600000}"/>
    <cellStyle name="Followed Hyperlink 4" xfId="26231" hidden="true" xr:uid="{00000000-0005-0000-0000-000034600000}"/>
    <cellStyle name="Followed Hyperlink 4" xfId="26232" hidden="true" xr:uid="{00000000-0005-0000-0000-000035600000}"/>
    <cellStyle name="Followed Hyperlink 4" xfId="26234" hidden="true" xr:uid="{00000000-0005-0000-0000-000036600000}"/>
    <cellStyle name="Followed Hyperlink 4" xfId="26236" hidden="true" xr:uid="{00000000-0005-0000-0000-000037600000}"/>
    <cellStyle name="Followed Hyperlink 4" xfId="26238" hidden="true" xr:uid="{00000000-0005-0000-0000-000038600000}"/>
    <cellStyle name="Followed Hyperlink 4" xfId="26243" hidden="true" xr:uid="{00000000-0005-0000-0000-000039600000}"/>
    <cellStyle name="Followed Hyperlink 4" xfId="26245" hidden="true" xr:uid="{00000000-0005-0000-0000-00003A600000}"/>
    <cellStyle name="Followed Hyperlink 4" xfId="26250" hidden="true" xr:uid="{00000000-0005-0000-0000-00003B600000}"/>
    <cellStyle name="Followed Hyperlink 4" xfId="26253" hidden="true" xr:uid="{00000000-0005-0000-0000-00003C600000}"/>
    <cellStyle name="Followed Hyperlink 4" xfId="26254" hidden="true" xr:uid="{00000000-0005-0000-0000-00003D600000}"/>
    <cellStyle name="Followed Hyperlink 4" xfId="26255" hidden="true" xr:uid="{00000000-0005-0000-0000-00003E600000}"/>
    <cellStyle name="Followed Hyperlink 4" xfId="26256" hidden="true" xr:uid="{00000000-0005-0000-0000-00003F600000}"/>
    <cellStyle name="Followed Hyperlink 4" xfId="26257" hidden="true" xr:uid="{00000000-0005-0000-0000-000040600000}"/>
    <cellStyle name="Followed Hyperlink 4" xfId="26258" hidden="true" xr:uid="{00000000-0005-0000-0000-000041600000}"/>
    <cellStyle name="Followed Hyperlink 4" xfId="26259" hidden="true" xr:uid="{00000000-0005-0000-0000-000042600000}"/>
    <cellStyle name="Followed Hyperlink 4" xfId="26260" hidden="true" xr:uid="{00000000-0005-0000-0000-000043600000}"/>
    <cellStyle name="Followed Hyperlink 4" xfId="26261" hidden="true" xr:uid="{00000000-0005-0000-0000-000044600000}"/>
    <cellStyle name="Followed Hyperlink 4" xfId="26262" hidden="true" xr:uid="{00000000-0005-0000-0000-000045600000}"/>
    <cellStyle name="Followed Hyperlink 4" xfId="26263" hidden="true" xr:uid="{00000000-0005-0000-0000-000046600000}"/>
    <cellStyle name="Followed Hyperlink 4" xfId="26265" hidden="true" xr:uid="{00000000-0005-0000-0000-000047600000}"/>
    <cellStyle name="Followed Hyperlink 4" xfId="26269" hidden="true" xr:uid="{00000000-0005-0000-0000-000048600000}"/>
    <cellStyle name="Followed Hyperlink 4" xfId="26274" hidden="true" xr:uid="{00000000-0005-0000-0000-000049600000}"/>
    <cellStyle name="Followed Hyperlink 4" xfId="26278" hidden="true" xr:uid="{00000000-0005-0000-0000-00004A600000}"/>
    <cellStyle name="Followed Hyperlink 4" xfId="26282" hidden="true" xr:uid="{00000000-0005-0000-0000-00004B600000}"/>
    <cellStyle name="Followed Hyperlink 4" xfId="26283" hidden="true" xr:uid="{00000000-0005-0000-0000-00004C600000}"/>
    <cellStyle name="Followed Hyperlink 4" xfId="26284" hidden="true" xr:uid="{00000000-0005-0000-0000-00004D600000}"/>
    <cellStyle name="Followed Hyperlink 4" xfId="26313" hidden="true" xr:uid="{00000000-0005-0000-0000-00004E600000}"/>
    <cellStyle name="Followed Hyperlink 4" xfId="26317" hidden="true" xr:uid="{00000000-0005-0000-0000-00004F600000}"/>
    <cellStyle name="Followed Hyperlink 4" xfId="26318" hidden="true" xr:uid="{00000000-0005-0000-0000-000050600000}"/>
    <cellStyle name="Followed Hyperlink 4" xfId="26320" hidden="true" xr:uid="{00000000-0005-0000-0000-000051600000}"/>
    <cellStyle name="Followed Hyperlink 4" xfId="26321" hidden="true" xr:uid="{00000000-0005-0000-0000-000052600000}"/>
    <cellStyle name="Followed Hyperlink 4" xfId="26323" hidden="true" xr:uid="{00000000-0005-0000-0000-000053600000}"/>
    <cellStyle name="Followed Hyperlink 4" xfId="26325" hidden="true" xr:uid="{00000000-0005-0000-0000-000054600000}"/>
    <cellStyle name="Followed Hyperlink 4" xfId="26327" hidden="true" xr:uid="{00000000-0005-0000-0000-000055600000}"/>
    <cellStyle name="Followed Hyperlink 4" xfId="26332" hidden="true" xr:uid="{00000000-0005-0000-0000-000056600000}"/>
    <cellStyle name="Followed Hyperlink 4" xfId="26334" hidden="true" xr:uid="{00000000-0005-0000-0000-000057600000}"/>
    <cellStyle name="Followed Hyperlink 4" xfId="26339" hidden="true" xr:uid="{00000000-0005-0000-0000-000058600000}"/>
    <cellStyle name="Followed Hyperlink 4" xfId="26342" hidden="true" xr:uid="{00000000-0005-0000-0000-000059600000}"/>
    <cellStyle name="Followed Hyperlink 4" xfId="26343" hidden="true" xr:uid="{00000000-0005-0000-0000-00005A600000}"/>
    <cellStyle name="Followed Hyperlink 4" xfId="26344" hidden="true" xr:uid="{00000000-0005-0000-0000-00005B600000}"/>
    <cellStyle name="Followed Hyperlink 4" xfId="26345" hidden="true" xr:uid="{00000000-0005-0000-0000-00005C600000}"/>
    <cellStyle name="Followed Hyperlink 4" xfId="26346" hidden="true" xr:uid="{00000000-0005-0000-0000-00005D600000}"/>
    <cellStyle name="Followed Hyperlink 4" xfId="26347" hidden="true" xr:uid="{00000000-0005-0000-0000-00005E600000}"/>
    <cellStyle name="Followed Hyperlink 4" xfId="26348" hidden="true" xr:uid="{00000000-0005-0000-0000-00005F600000}"/>
    <cellStyle name="Followed Hyperlink 4" xfId="26349" hidden="true" xr:uid="{00000000-0005-0000-0000-000060600000}"/>
    <cellStyle name="Followed Hyperlink 4" xfId="26350" hidden="true" xr:uid="{00000000-0005-0000-0000-000061600000}"/>
    <cellStyle name="Followed Hyperlink 4" xfId="26351" hidden="true" xr:uid="{00000000-0005-0000-0000-000062600000}"/>
    <cellStyle name="Followed Hyperlink 4" xfId="26352" hidden="true" xr:uid="{00000000-0005-0000-0000-000063600000}"/>
    <cellStyle name="Followed Hyperlink 4" xfId="26354" hidden="true" xr:uid="{00000000-0005-0000-0000-000064600000}"/>
    <cellStyle name="Followed Hyperlink 4" xfId="26358" hidden="true" xr:uid="{00000000-0005-0000-0000-000065600000}"/>
    <cellStyle name="Followed Hyperlink 4" xfId="26363" hidden="true" xr:uid="{00000000-0005-0000-0000-000066600000}"/>
    <cellStyle name="Followed Hyperlink 4" xfId="26367" hidden="true" xr:uid="{00000000-0005-0000-0000-000067600000}"/>
    <cellStyle name="Followed Hyperlink 4" xfId="26371" hidden="true" xr:uid="{00000000-0005-0000-0000-000068600000}"/>
    <cellStyle name="Followed Hyperlink 4" xfId="26372" hidden="true" xr:uid="{00000000-0005-0000-0000-000069600000}"/>
    <cellStyle name="Followed Hyperlink 4" xfId="26373" hidden="true" xr:uid="{00000000-0005-0000-0000-00006A600000}"/>
    <cellStyle name="Followed Hyperlink 4" xfId="26386" hidden="true" xr:uid="{00000000-0005-0000-0000-00006B600000}"/>
    <cellStyle name="Followed Hyperlink 4" xfId="26390" hidden="true" xr:uid="{00000000-0005-0000-0000-00006C600000}"/>
    <cellStyle name="Followed Hyperlink 4" xfId="26391" hidden="true" xr:uid="{00000000-0005-0000-0000-00006D600000}"/>
    <cellStyle name="Followed Hyperlink 4" xfId="26393" hidden="true" xr:uid="{00000000-0005-0000-0000-00006E600000}"/>
    <cellStyle name="Followed Hyperlink 4" xfId="26394" hidden="true" xr:uid="{00000000-0005-0000-0000-00006F600000}"/>
    <cellStyle name="Followed Hyperlink 4" xfId="26396" hidden="true" xr:uid="{00000000-0005-0000-0000-000070600000}"/>
    <cellStyle name="Followed Hyperlink 4" xfId="26398" hidden="true" xr:uid="{00000000-0005-0000-0000-000071600000}"/>
    <cellStyle name="Followed Hyperlink 4" xfId="26400" hidden="true" xr:uid="{00000000-0005-0000-0000-000072600000}"/>
    <cellStyle name="Followed Hyperlink 4" xfId="26405" hidden="true" xr:uid="{00000000-0005-0000-0000-000073600000}"/>
    <cellStyle name="Followed Hyperlink 4" xfId="26407" hidden="true" xr:uid="{00000000-0005-0000-0000-000074600000}"/>
    <cellStyle name="Followed Hyperlink 4" xfId="26412" hidden="true" xr:uid="{00000000-0005-0000-0000-000075600000}"/>
    <cellStyle name="Followed Hyperlink 4" xfId="26415" hidden="true" xr:uid="{00000000-0005-0000-0000-000076600000}"/>
    <cellStyle name="Followed Hyperlink 4" xfId="26416" hidden="true" xr:uid="{00000000-0005-0000-0000-000077600000}"/>
    <cellStyle name="Followed Hyperlink 4" xfId="26417" hidden="true" xr:uid="{00000000-0005-0000-0000-000078600000}"/>
    <cellStyle name="Followed Hyperlink 4" xfId="26418" hidden="true" xr:uid="{00000000-0005-0000-0000-000079600000}"/>
    <cellStyle name="Followed Hyperlink 4" xfId="26419" hidden="true" xr:uid="{00000000-0005-0000-0000-00007A600000}"/>
    <cellStyle name="Followed Hyperlink 4" xfId="26420" hidden="true" xr:uid="{00000000-0005-0000-0000-00007B600000}"/>
    <cellStyle name="Followed Hyperlink 4" xfId="26421" hidden="true" xr:uid="{00000000-0005-0000-0000-00007C600000}"/>
    <cellStyle name="Followed Hyperlink 4" xfId="26422" hidden="true" xr:uid="{00000000-0005-0000-0000-00007D600000}"/>
    <cellStyle name="Followed Hyperlink 4" xfId="26423" hidden="true" xr:uid="{00000000-0005-0000-0000-00007E600000}"/>
    <cellStyle name="Followed Hyperlink 4" xfId="26424" hidden="true" xr:uid="{00000000-0005-0000-0000-00007F600000}"/>
    <cellStyle name="Followed Hyperlink 4" xfId="26425" hidden="true" xr:uid="{00000000-0005-0000-0000-000080600000}"/>
    <cellStyle name="Followed Hyperlink 4" xfId="26427" hidden="true" xr:uid="{00000000-0005-0000-0000-000081600000}"/>
    <cellStyle name="Followed Hyperlink 4" xfId="26431" hidden="true" xr:uid="{00000000-0005-0000-0000-000082600000}"/>
    <cellStyle name="Followed Hyperlink 4" xfId="26436" hidden="true" xr:uid="{00000000-0005-0000-0000-000083600000}"/>
    <cellStyle name="Followed Hyperlink 4" xfId="26440" hidden="true" xr:uid="{00000000-0005-0000-0000-000084600000}"/>
    <cellStyle name="Followed Hyperlink 4" xfId="26444" hidden="true" xr:uid="{00000000-0005-0000-0000-000085600000}"/>
    <cellStyle name="Followed Hyperlink 4" xfId="26445" hidden="true" xr:uid="{00000000-0005-0000-0000-000086600000}"/>
    <cellStyle name="Followed Hyperlink 4" xfId="26446" hidden="true" xr:uid="{00000000-0005-0000-0000-000087600000}"/>
    <cellStyle name="Followed Hyperlink 4" xfId="26474" hidden="true" xr:uid="{00000000-0005-0000-0000-000088600000}"/>
    <cellStyle name="Followed Hyperlink 4" xfId="26478" hidden="true" xr:uid="{00000000-0005-0000-0000-000089600000}"/>
    <cellStyle name="Followed Hyperlink 4" xfId="26479" hidden="true" xr:uid="{00000000-0005-0000-0000-00008A600000}"/>
    <cellStyle name="Followed Hyperlink 4" xfId="26481" hidden="true" xr:uid="{00000000-0005-0000-0000-00008B600000}"/>
    <cellStyle name="Followed Hyperlink 4" xfId="26482" hidden="true" xr:uid="{00000000-0005-0000-0000-00008C600000}"/>
    <cellStyle name="Followed Hyperlink 4" xfId="26484" hidden="true" xr:uid="{00000000-0005-0000-0000-00008D600000}"/>
    <cellStyle name="Followed Hyperlink 4" xfId="26486" hidden="true" xr:uid="{00000000-0005-0000-0000-00008E600000}"/>
    <cellStyle name="Followed Hyperlink 4" xfId="26488" hidden="true" xr:uid="{00000000-0005-0000-0000-00008F600000}"/>
    <cellStyle name="Followed Hyperlink 4" xfId="26493" hidden="true" xr:uid="{00000000-0005-0000-0000-000090600000}"/>
    <cellStyle name="Followed Hyperlink 4" xfId="26495" hidden="true" xr:uid="{00000000-0005-0000-0000-000091600000}"/>
    <cellStyle name="Followed Hyperlink 4" xfId="26500" hidden="true" xr:uid="{00000000-0005-0000-0000-000092600000}"/>
    <cellStyle name="Followed Hyperlink 4" xfId="26503" hidden="true" xr:uid="{00000000-0005-0000-0000-000093600000}"/>
    <cellStyle name="Followed Hyperlink 4" xfId="26504" hidden="true" xr:uid="{00000000-0005-0000-0000-000094600000}"/>
    <cellStyle name="Followed Hyperlink 4" xfId="26505" hidden="true" xr:uid="{00000000-0005-0000-0000-000095600000}"/>
    <cellStyle name="Followed Hyperlink 4" xfId="26506" hidden="true" xr:uid="{00000000-0005-0000-0000-000096600000}"/>
    <cellStyle name="Followed Hyperlink 4" xfId="26507" hidden="true" xr:uid="{00000000-0005-0000-0000-000097600000}"/>
    <cellStyle name="Followed Hyperlink 4" xfId="26508" hidden="true" xr:uid="{00000000-0005-0000-0000-000098600000}"/>
    <cellStyle name="Followed Hyperlink 4" xfId="26509" hidden="true" xr:uid="{00000000-0005-0000-0000-000099600000}"/>
    <cellStyle name="Followed Hyperlink 4" xfId="26510" hidden="true" xr:uid="{00000000-0005-0000-0000-00009A600000}"/>
    <cellStyle name="Followed Hyperlink 4" xfId="26511" hidden="true" xr:uid="{00000000-0005-0000-0000-00009B600000}"/>
    <cellStyle name="Followed Hyperlink 4" xfId="26512" hidden="true" xr:uid="{00000000-0005-0000-0000-00009C600000}"/>
    <cellStyle name="Followed Hyperlink 4" xfId="26513" hidden="true" xr:uid="{00000000-0005-0000-0000-00009D600000}"/>
    <cellStyle name="Followed Hyperlink 4" xfId="26515" hidden="true" xr:uid="{00000000-0005-0000-0000-00009E600000}"/>
    <cellStyle name="Followed Hyperlink 4" xfId="26519" hidden="true" xr:uid="{00000000-0005-0000-0000-00009F600000}"/>
    <cellStyle name="Followed Hyperlink 4" xfId="26524" hidden="true" xr:uid="{00000000-0005-0000-0000-0000A0600000}"/>
    <cellStyle name="Followed Hyperlink 4" xfId="26528" hidden="true" xr:uid="{00000000-0005-0000-0000-0000A1600000}"/>
    <cellStyle name="Followed Hyperlink 4" xfId="26532" hidden="true" xr:uid="{00000000-0005-0000-0000-0000A2600000}"/>
    <cellStyle name="Followed Hyperlink 4" xfId="26533" hidden="true" xr:uid="{00000000-0005-0000-0000-0000A3600000}"/>
    <cellStyle name="Followed Hyperlink 4" xfId="26534" hidden="true" xr:uid="{00000000-0005-0000-0000-0000A4600000}"/>
    <cellStyle name="Followed Hyperlink 4" xfId="26660" hidden="true" xr:uid="{00000000-0005-0000-0000-0000A5600000}"/>
    <cellStyle name="Followed Hyperlink 4" xfId="26664" hidden="true" xr:uid="{00000000-0005-0000-0000-0000A6600000}"/>
    <cellStyle name="Followed Hyperlink 4" xfId="26665" hidden="true" xr:uid="{00000000-0005-0000-0000-0000A7600000}"/>
    <cellStyle name="Followed Hyperlink 4" xfId="26667" hidden="true" xr:uid="{00000000-0005-0000-0000-0000A8600000}"/>
    <cellStyle name="Followed Hyperlink 4" xfId="26668" hidden="true" xr:uid="{00000000-0005-0000-0000-0000A9600000}"/>
    <cellStyle name="Followed Hyperlink 4" xfId="26670" hidden="true" xr:uid="{00000000-0005-0000-0000-0000AA600000}"/>
    <cellStyle name="Followed Hyperlink 4" xfId="26672" hidden="true" xr:uid="{00000000-0005-0000-0000-0000AB600000}"/>
    <cellStyle name="Followed Hyperlink 4" xfId="26674" hidden="true" xr:uid="{00000000-0005-0000-0000-0000AC600000}"/>
    <cellStyle name="Followed Hyperlink 4" xfId="26679" hidden="true" xr:uid="{00000000-0005-0000-0000-0000AD600000}"/>
    <cellStyle name="Followed Hyperlink 4" xfId="26681" hidden="true" xr:uid="{00000000-0005-0000-0000-0000AE600000}"/>
    <cellStyle name="Followed Hyperlink 4" xfId="26686" hidden="true" xr:uid="{00000000-0005-0000-0000-0000AF600000}"/>
    <cellStyle name="Followed Hyperlink 4" xfId="26689" hidden="true" xr:uid="{00000000-0005-0000-0000-0000B0600000}"/>
    <cellStyle name="Followed Hyperlink 4" xfId="26690" hidden="true" xr:uid="{00000000-0005-0000-0000-0000B1600000}"/>
    <cellStyle name="Followed Hyperlink 4" xfId="26691" hidden="true" xr:uid="{00000000-0005-0000-0000-0000B2600000}"/>
    <cellStyle name="Followed Hyperlink 4" xfId="26692" hidden="true" xr:uid="{00000000-0005-0000-0000-0000B3600000}"/>
    <cellStyle name="Followed Hyperlink 4" xfId="26693" hidden="true" xr:uid="{00000000-0005-0000-0000-0000B4600000}"/>
    <cellStyle name="Followed Hyperlink 4" xfId="26694" hidden="true" xr:uid="{00000000-0005-0000-0000-0000B5600000}"/>
    <cellStyle name="Followed Hyperlink 4" xfId="26695" hidden="true" xr:uid="{00000000-0005-0000-0000-0000B6600000}"/>
    <cellStyle name="Followed Hyperlink 4" xfId="26696" hidden="true" xr:uid="{00000000-0005-0000-0000-0000B7600000}"/>
    <cellStyle name="Followed Hyperlink 4" xfId="26697" hidden="true" xr:uid="{00000000-0005-0000-0000-0000B8600000}"/>
    <cellStyle name="Followed Hyperlink 4" xfId="26698" hidden="true" xr:uid="{00000000-0005-0000-0000-0000B9600000}"/>
    <cellStyle name="Followed Hyperlink 4" xfId="26699" hidden="true" xr:uid="{00000000-0005-0000-0000-0000BA600000}"/>
    <cellStyle name="Followed Hyperlink 4" xfId="26701" hidden="true" xr:uid="{00000000-0005-0000-0000-0000BB600000}"/>
    <cellStyle name="Followed Hyperlink 4" xfId="26705" hidden="true" xr:uid="{00000000-0005-0000-0000-0000BC600000}"/>
    <cellStyle name="Followed Hyperlink 4" xfId="26710" hidden="true" xr:uid="{00000000-0005-0000-0000-0000BD600000}"/>
    <cellStyle name="Followed Hyperlink 4" xfId="26714" hidden="true" xr:uid="{00000000-0005-0000-0000-0000BE600000}"/>
    <cellStyle name="Followed Hyperlink 4" xfId="26718" hidden="true" xr:uid="{00000000-0005-0000-0000-0000BF600000}"/>
    <cellStyle name="Followed Hyperlink 4" xfId="26719" hidden="true" xr:uid="{00000000-0005-0000-0000-0000C0600000}"/>
    <cellStyle name="Followed Hyperlink 4" xfId="26720" hidden="true" xr:uid="{00000000-0005-0000-0000-0000C1600000}"/>
    <cellStyle name="Followed Hyperlink 4" xfId="26749" hidden="true" xr:uid="{00000000-0005-0000-0000-0000C2600000}"/>
    <cellStyle name="Followed Hyperlink 4" xfId="26753" hidden="true" xr:uid="{00000000-0005-0000-0000-0000C3600000}"/>
    <cellStyle name="Followed Hyperlink 4" xfId="26754" hidden="true" xr:uid="{00000000-0005-0000-0000-0000C4600000}"/>
    <cellStyle name="Followed Hyperlink 4" xfId="26756" hidden="true" xr:uid="{00000000-0005-0000-0000-0000C5600000}"/>
    <cellStyle name="Followed Hyperlink 4" xfId="26757" hidden="true" xr:uid="{00000000-0005-0000-0000-0000C6600000}"/>
    <cellStyle name="Followed Hyperlink 4" xfId="26759" hidden="true" xr:uid="{00000000-0005-0000-0000-0000C7600000}"/>
    <cellStyle name="Followed Hyperlink 4" xfId="26761" hidden="true" xr:uid="{00000000-0005-0000-0000-0000C8600000}"/>
    <cellStyle name="Followed Hyperlink 4" xfId="26763" hidden="true" xr:uid="{00000000-0005-0000-0000-0000C9600000}"/>
    <cellStyle name="Followed Hyperlink 4" xfId="26768" hidden="true" xr:uid="{00000000-0005-0000-0000-0000CA600000}"/>
    <cellStyle name="Followed Hyperlink 4" xfId="26770" hidden="true" xr:uid="{00000000-0005-0000-0000-0000CB600000}"/>
    <cellStyle name="Followed Hyperlink 4" xfId="26775" hidden="true" xr:uid="{00000000-0005-0000-0000-0000CC600000}"/>
    <cellStyle name="Followed Hyperlink 4" xfId="26778" hidden="true" xr:uid="{00000000-0005-0000-0000-0000CD600000}"/>
    <cellStyle name="Followed Hyperlink 4" xfId="26779" hidden="true" xr:uid="{00000000-0005-0000-0000-0000CE600000}"/>
    <cellStyle name="Followed Hyperlink 4" xfId="26780" hidden="true" xr:uid="{00000000-0005-0000-0000-0000CF600000}"/>
    <cellStyle name="Followed Hyperlink 4" xfId="26781" hidden="true" xr:uid="{00000000-0005-0000-0000-0000D0600000}"/>
    <cellStyle name="Followed Hyperlink 4" xfId="26782" hidden="true" xr:uid="{00000000-0005-0000-0000-0000D1600000}"/>
    <cellStyle name="Followed Hyperlink 4" xfId="26783" hidden="true" xr:uid="{00000000-0005-0000-0000-0000D2600000}"/>
    <cellStyle name="Followed Hyperlink 4" xfId="26784" hidden="true" xr:uid="{00000000-0005-0000-0000-0000D3600000}"/>
    <cellStyle name="Followed Hyperlink 4" xfId="26785" hidden="true" xr:uid="{00000000-0005-0000-0000-0000D4600000}"/>
    <cellStyle name="Followed Hyperlink 4" xfId="26786" hidden="true" xr:uid="{00000000-0005-0000-0000-0000D5600000}"/>
    <cellStyle name="Followed Hyperlink 4" xfId="26787" hidden="true" xr:uid="{00000000-0005-0000-0000-0000D6600000}"/>
    <cellStyle name="Followed Hyperlink 4" xfId="26788" hidden="true" xr:uid="{00000000-0005-0000-0000-0000D7600000}"/>
    <cellStyle name="Followed Hyperlink 4" xfId="26790" hidden="true" xr:uid="{00000000-0005-0000-0000-0000D8600000}"/>
    <cellStyle name="Followed Hyperlink 4" xfId="26794" hidden="true" xr:uid="{00000000-0005-0000-0000-0000D9600000}"/>
    <cellStyle name="Followed Hyperlink 4" xfId="26799" hidden="true" xr:uid="{00000000-0005-0000-0000-0000DA600000}"/>
    <cellStyle name="Followed Hyperlink 4" xfId="26803" hidden="true" xr:uid="{00000000-0005-0000-0000-0000DB600000}"/>
    <cellStyle name="Followed Hyperlink 4" xfId="26807" hidden="true" xr:uid="{00000000-0005-0000-0000-0000DC600000}"/>
    <cellStyle name="Followed Hyperlink 4" xfId="26808" hidden="true" xr:uid="{00000000-0005-0000-0000-0000DD600000}"/>
    <cellStyle name="Followed Hyperlink 4" xfId="26809" hidden="true" xr:uid="{00000000-0005-0000-0000-0000DE600000}"/>
    <cellStyle name="Followed Hyperlink 4" xfId="26822" hidden="true" xr:uid="{00000000-0005-0000-0000-0000DF600000}"/>
    <cellStyle name="Followed Hyperlink 4" xfId="26826" hidden="true" xr:uid="{00000000-0005-0000-0000-0000E0600000}"/>
    <cellStyle name="Followed Hyperlink 4" xfId="26827" hidden="true" xr:uid="{00000000-0005-0000-0000-0000E1600000}"/>
    <cellStyle name="Followed Hyperlink 4" xfId="26829" hidden="true" xr:uid="{00000000-0005-0000-0000-0000E2600000}"/>
    <cellStyle name="Followed Hyperlink 4" xfId="26830" hidden="true" xr:uid="{00000000-0005-0000-0000-0000E3600000}"/>
    <cellStyle name="Followed Hyperlink 4" xfId="26832" hidden="true" xr:uid="{00000000-0005-0000-0000-0000E4600000}"/>
    <cellStyle name="Followed Hyperlink 4" xfId="26834" hidden="true" xr:uid="{00000000-0005-0000-0000-0000E5600000}"/>
    <cellStyle name="Followed Hyperlink 4" xfId="26836" hidden="true" xr:uid="{00000000-0005-0000-0000-0000E6600000}"/>
    <cellStyle name="Followed Hyperlink 4" xfId="26841" hidden="true" xr:uid="{00000000-0005-0000-0000-0000E7600000}"/>
    <cellStyle name="Followed Hyperlink 4" xfId="26843" hidden="true" xr:uid="{00000000-0005-0000-0000-0000E8600000}"/>
    <cellStyle name="Followed Hyperlink 4" xfId="26848" hidden="true" xr:uid="{00000000-0005-0000-0000-0000E9600000}"/>
    <cellStyle name="Followed Hyperlink 4" xfId="26851" hidden="true" xr:uid="{00000000-0005-0000-0000-0000EA600000}"/>
    <cellStyle name="Followed Hyperlink 4" xfId="26852" hidden="true" xr:uid="{00000000-0005-0000-0000-0000EB600000}"/>
    <cellStyle name="Followed Hyperlink 4" xfId="26853" hidden="true" xr:uid="{00000000-0005-0000-0000-0000EC600000}"/>
    <cellStyle name="Followed Hyperlink 4" xfId="26854" hidden="true" xr:uid="{00000000-0005-0000-0000-0000ED600000}"/>
    <cellStyle name="Followed Hyperlink 4" xfId="26855" hidden="true" xr:uid="{00000000-0005-0000-0000-0000EE600000}"/>
    <cellStyle name="Followed Hyperlink 4" xfId="26856" hidden="true" xr:uid="{00000000-0005-0000-0000-0000EF600000}"/>
    <cellStyle name="Followed Hyperlink 4" xfId="26857" hidden="true" xr:uid="{00000000-0005-0000-0000-0000F0600000}"/>
    <cellStyle name="Followed Hyperlink 4" xfId="26858" hidden="true" xr:uid="{00000000-0005-0000-0000-0000F1600000}"/>
    <cellStyle name="Followed Hyperlink 4" xfId="26859" hidden="true" xr:uid="{00000000-0005-0000-0000-0000F2600000}"/>
    <cellStyle name="Followed Hyperlink 4" xfId="26860" hidden="true" xr:uid="{00000000-0005-0000-0000-0000F3600000}"/>
    <cellStyle name="Followed Hyperlink 4" xfId="26861" hidden="true" xr:uid="{00000000-0005-0000-0000-0000F4600000}"/>
    <cellStyle name="Followed Hyperlink 4" xfId="26863" hidden="true" xr:uid="{00000000-0005-0000-0000-0000F5600000}"/>
    <cellStyle name="Followed Hyperlink 4" xfId="26867" hidden="true" xr:uid="{00000000-0005-0000-0000-0000F6600000}"/>
    <cellStyle name="Followed Hyperlink 4" xfId="26872" hidden="true" xr:uid="{00000000-0005-0000-0000-0000F7600000}"/>
    <cellStyle name="Followed Hyperlink 4" xfId="26876" hidden="true" xr:uid="{00000000-0005-0000-0000-0000F8600000}"/>
    <cellStyle name="Followed Hyperlink 4" xfId="26880" hidden="true" xr:uid="{00000000-0005-0000-0000-0000F9600000}"/>
    <cellStyle name="Followed Hyperlink 4" xfId="26881" hidden="true" xr:uid="{00000000-0005-0000-0000-0000FA600000}"/>
    <cellStyle name="Followed Hyperlink 4" xfId="26882" hidden="true" xr:uid="{00000000-0005-0000-0000-0000FB600000}"/>
    <cellStyle name="Followed Hyperlink 4" xfId="26938" hidden="true" xr:uid="{00000000-0005-0000-0000-0000FC600000}"/>
    <cellStyle name="Followed Hyperlink 4" xfId="26942" hidden="true" xr:uid="{00000000-0005-0000-0000-0000FD600000}"/>
    <cellStyle name="Followed Hyperlink 4" xfId="26943" hidden="true" xr:uid="{00000000-0005-0000-0000-0000FE600000}"/>
    <cellStyle name="Followed Hyperlink 4" xfId="26945" hidden="true" xr:uid="{00000000-0005-0000-0000-0000FF600000}"/>
    <cellStyle name="Followed Hyperlink 4" xfId="26946" hidden="true" xr:uid="{00000000-0005-0000-0000-000000610000}"/>
    <cellStyle name="Followed Hyperlink 4" xfId="26948" hidden="true" xr:uid="{00000000-0005-0000-0000-000001610000}"/>
    <cellStyle name="Followed Hyperlink 4" xfId="26950" hidden="true" xr:uid="{00000000-0005-0000-0000-000002610000}"/>
    <cellStyle name="Followed Hyperlink 4" xfId="26952" hidden="true" xr:uid="{00000000-0005-0000-0000-000003610000}"/>
    <cellStyle name="Followed Hyperlink 4" xfId="26957" hidden="true" xr:uid="{00000000-0005-0000-0000-000004610000}"/>
    <cellStyle name="Followed Hyperlink 4" xfId="26959" hidden="true" xr:uid="{00000000-0005-0000-0000-000005610000}"/>
    <cellStyle name="Followed Hyperlink 4" xfId="26964" hidden="true" xr:uid="{00000000-0005-0000-0000-000006610000}"/>
    <cellStyle name="Followed Hyperlink 4" xfId="26967" hidden="true" xr:uid="{00000000-0005-0000-0000-000007610000}"/>
    <cellStyle name="Followed Hyperlink 4" xfId="26968" hidden="true" xr:uid="{00000000-0005-0000-0000-000008610000}"/>
    <cellStyle name="Followed Hyperlink 4" xfId="26969" hidden="true" xr:uid="{00000000-0005-0000-0000-000009610000}"/>
    <cellStyle name="Followed Hyperlink 4" xfId="26970" hidden="true" xr:uid="{00000000-0005-0000-0000-00000A610000}"/>
    <cellStyle name="Followed Hyperlink 4" xfId="26971" hidden="true" xr:uid="{00000000-0005-0000-0000-00000B610000}"/>
    <cellStyle name="Followed Hyperlink 4" xfId="26972" hidden="true" xr:uid="{00000000-0005-0000-0000-00000C610000}"/>
    <cellStyle name="Followed Hyperlink 4" xfId="26973" hidden="true" xr:uid="{00000000-0005-0000-0000-00000D610000}"/>
    <cellStyle name="Followed Hyperlink 4" xfId="26974" hidden="true" xr:uid="{00000000-0005-0000-0000-00000E610000}"/>
    <cellStyle name="Followed Hyperlink 4" xfId="26975" hidden="true" xr:uid="{00000000-0005-0000-0000-00000F610000}"/>
    <cellStyle name="Followed Hyperlink 4" xfId="26976" hidden="true" xr:uid="{00000000-0005-0000-0000-000010610000}"/>
    <cellStyle name="Followed Hyperlink 4" xfId="26977" hidden="true" xr:uid="{00000000-0005-0000-0000-000011610000}"/>
    <cellStyle name="Followed Hyperlink 4" xfId="26979" hidden="true" xr:uid="{00000000-0005-0000-0000-000012610000}"/>
    <cellStyle name="Followed Hyperlink 4" xfId="26983" hidden="true" xr:uid="{00000000-0005-0000-0000-000013610000}"/>
    <cellStyle name="Followed Hyperlink 4" xfId="26988" hidden="true" xr:uid="{00000000-0005-0000-0000-000014610000}"/>
    <cellStyle name="Followed Hyperlink 4" xfId="26992" hidden="true" xr:uid="{00000000-0005-0000-0000-000015610000}"/>
    <cellStyle name="Followed Hyperlink 4" xfId="26996" hidden="true" xr:uid="{00000000-0005-0000-0000-000016610000}"/>
    <cellStyle name="Followed Hyperlink 4" xfId="26997" hidden="true" xr:uid="{00000000-0005-0000-0000-000017610000}"/>
    <cellStyle name="Followed Hyperlink 4" xfId="26998" hidden="true" xr:uid="{00000000-0005-0000-0000-000018610000}"/>
    <cellStyle name="Followed Hyperlink 4" xfId="27124" hidden="true" xr:uid="{00000000-0005-0000-0000-000019610000}"/>
    <cellStyle name="Followed Hyperlink 4" xfId="27128" hidden="true" xr:uid="{00000000-0005-0000-0000-00001A610000}"/>
    <cellStyle name="Followed Hyperlink 4" xfId="27129" hidden="true" xr:uid="{00000000-0005-0000-0000-00001B610000}"/>
    <cellStyle name="Followed Hyperlink 4" xfId="27131" hidden="true" xr:uid="{00000000-0005-0000-0000-00001C610000}"/>
    <cellStyle name="Followed Hyperlink 4" xfId="27132" hidden="true" xr:uid="{00000000-0005-0000-0000-00001D610000}"/>
    <cellStyle name="Followed Hyperlink 4" xfId="27134" hidden="true" xr:uid="{00000000-0005-0000-0000-00001E610000}"/>
    <cellStyle name="Followed Hyperlink 4" xfId="27136" hidden="true" xr:uid="{00000000-0005-0000-0000-00001F610000}"/>
    <cellStyle name="Followed Hyperlink 4" xfId="27138" hidden="true" xr:uid="{00000000-0005-0000-0000-000020610000}"/>
    <cellStyle name="Followed Hyperlink 4" xfId="27143" hidden="true" xr:uid="{00000000-0005-0000-0000-000021610000}"/>
    <cellStyle name="Followed Hyperlink 4" xfId="27145" hidden="true" xr:uid="{00000000-0005-0000-0000-000022610000}"/>
    <cellStyle name="Followed Hyperlink 4" xfId="27150" hidden="true" xr:uid="{00000000-0005-0000-0000-000023610000}"/>
    <cellStyle name="Followed Hyperlink 4" xfId="27153" hidden="true" xr:uid="{00000000-0005-0000-0000-000024610000}"/>
    <cellStyle name="Followed Hyperlink 4" xfId="27154" hidden="true" xr:uid="{00000000-0005-0000-0000-000025610000}"/>
    <cellStyle name="Followed Hyperlink 4" xfId="27155" hidden="true" xr:uid="{00000000-0005-0000-0000-000026610000}"/>
    <cellStyle name="Followed Hyperlink 4" xfId="27156" hidden="true" xr:uid="{00000000-0005-0000-0000-000027610000}"/>
    <cellStyle name="Followed Hyperlink 4" xfId="27157" hidden="true" xr:uid="{00000000-0005-0000-0000-000028610000}"/>
    <cellStyle name="Followed Hyperlink 4" xfId="27158" hidden="true" xr:uid="{00000000-0005-0000-0000-000029610000}"/>
    <cellStyle name="Followed Hyperlink 4" xfId="27159" hidden="true" xr:uid="{00000000-0005-0000-0000-00002A610000}"/>
    <cellStyle name="Followed Hyperlink 4" xfId="27160" hidden="true" xr:uid="{00000000-0005-0000-0000-00002B610000}"/>
    <cellStyle name="Followed Hyperlink 4" xfId="27161" hidden="true" xr:uid="{00000000-0005-0000-0000-00002C610000}"/>
    <cellStyle name="Followed Hyperlink 4" xfId="27162" hidden="true" xr:uid="{00000000-0005-0000-0000-00002D610000}"/>
    <cellStyle name="Followed Hyperlink 4" xfId="27163" hidden="true" xr:uid="{00000000-0005-0000-0000-00002E610000}"/>
    <cellStyle name="Followed Hyperlink 4" xfId="27165" hidden="true" xr:uid="{00000000-0005-0000-0000-00002F610000}"/>
    <cellStyle name="Followed Hyperlink 4" xfId="27169" hidden="true" xr:uid="{00000000-0005-0000-0000-000030610000}"/>
    <cellStyle name="Followed Hyperlink 4" xfId="27174" hidden="true" xr:uid="{00000000-0005-0000-0000-000031610000}"/>
    <cellStyle name="Followed Hyperlink 4" xfId="27178" hidden="true" xr:uid="{00000000-0005-0000-0000-000032610000}"/>
    <cellStyle name="Followed Hyperlink 4" xfId="27182" hidden="true" xr:uid="{00000000-0005-0000-0000-000033610000}"/>
    <cellStyle name="Followed Hyperlink 4" xfId="27183" hidden="true" xr:uid="{00000000-0005-0000-0000-000034610000}"/>
    <cellStyle name="Followed Hyperlink 4" xfId="27184" hidden="true" xr:uid="{00000000-0005-0000-0000-000035610000}"/>
    <cellStyle name="Followed Hyperlink 4" xfId="27213" hidden="true" xr:uid="{00000000-0005-0000-0000-000036610000}"/>
    <cellStyle name="Followed Hyperlink 4" xfId="27217" hidden="true" xr:uid="{00000000-0005-0000-0000-000037610000}"/>
    <cellStyle name="Followed Hyperlink 4" xfId="27218" hidden="true" xr:uid="{00000000-0005-0000-0000-000038610000}"/>
    <cellStyle name="Followed Hyperlink 4" xfId="27220" hidden="true" xr:uid="{00000000-0005-0000-0000-000039610000}"/>
    <cellStyle name="Followed Hyperlink 4" xfId="27221" hidden="true" xr:uid="{00000000-0005-0000-0000-00003A610000}"/>
    <cellStyle name="Followed Hyperlink 4" xfId="27223" hidden="true" xr:uid="{00000000-0005-0000-0000-00003B610000}"/>
    <cellStyle name="Followed Hyperlink 4" xfId="27225" hidden="true" xr:uid="{00000000-0005-0000-0000-00003C610000}"/>
    <cellStyle name="Followed Hyperlink 4" xfId="27227" hidden="true" xr:uid="{00000000-0005-0000-0000-00003D610000}"/>
    <cellStyle name="Followed Hyperlink 4" xfId="27232" hidden="true" xr:uid="{00000000-0005-0000-0000-00003E610000}"/>
    <cellStyle name="Followed Hyperlink 4" xfId="27234" hidden="true" xr:uid="{00000000-0005-0000-0000-00003F610000}"/>
    <cellStyle name="Followed Hyperlink 4" xfId="27239" hidden="true" xr:uid="{00000000-0005-0000-0000-000040610000}"/>
    <cellStyle name="Followed Hyperlink 4" xfId="27242" hidden="true" xr:uid="{00000000-0005-0000-0000-000041610000}"/>
    <cellStyle name="Followed Hyperlink 4" xfId="27243" hidden="true" xr:uid="{00000000-0005-0000-0000-000042610000}"/>
    <cellStyle name="Followed Hyperlink 4" xfId="27244" hidden="true" xr:uid="{00000000-0005-0000-0000-000043610000}"/>
    <cellStyle name="Followed Hyperlink 4" xfId="27245" hidden="true" xr:uid="{00000000-0005-0000-0000-000044610000}"/>
    <cellStyle name="Followed Hyperlink 4" xfId="27246" hidden="true" xr:uid="{00000000-0005-0000-0000-000045610000}"/>
    <cellStyle name="Followed Hyperlink 4" xfId="27247" hidden="true" xr:uid="{00000000-0005-0000-0000-000046610000}"/>
    <cellStyle name="Followed Hyperlink 4" xfId="27248" hidden="true" xr:uid="{00000000-0005-0000-0000-000047610000}"/>
    <cellStyle name="Followed Hyperlink 4" xfId="27249" hidden="true" xr:uid="{00000000-0005-0000-0000-000048610000}"/>
    <cellStyle name="Followed Hyperlink 4" xfId="27250" hidden="true" xr:uid="{00000000-0005-0000-0000-000049610000}"/>
    <cellStyle name="Followed Hyperlink 4" xfId="27251" hidden="true" xr:uid="{00000000-0005-0000-0000-00004A610000}"/>
    <cellStyle name="Followed Hyperlink 4" xfId="27252" hidden="true" xr:uid="{00000000-0005-0000-0000-00004B610000}"/>
    <cellStyle name="Followed Hyperlink 4" xfId="27254" hidden="true" xr:uid="{00000000-0005-0000-0000-00004C610000}"/>
    <cellStyle name="Followed Hyperlink 4" xfId="27258" hidden="true" xr:uid="{00000000-0005-0000-0000-00004D610000}"/>
    <cellStyle name="Followed Hyperlink 4" xfId="27263" hidden="true" xr:uid="{00000000-0005-0000-0000-00004E610000}"/>
    <cellStyle name="Followed Hyperlink 4" xfId="27267" hidden="true" xr:uid="{00000000-0005-0000-0000-00004F610000}"/>
    <cellStyle name="Followed Hyperlink 4" xfId="27271" hidden="true" xr:uid="{00000000-0005-0000-0000-000050610000}"/>
    <cellStyle name="Followed Hyperlink 4" xfId="27272" hidden="true" xr:uid="{00000000-0005-0000-0000-000051610000}"/>
    <cellStyle name="Followed Hyperlink 4" xfId="27273" hidden="true" xr:uid="{00000000-0005-0000-0000-000052610000}"/>
    <cellStyle name="Followed Hyperlink 4" xfId="27286" hidden="true" xr:uid="{00000000-0005-0000-0000-000053610000}"/>
    <cellStyle name="Followed Hyperlink 4" xfId="27290" hidden="true" xr:uid="{00000000-0005-0000-0000-000054610000}"/>
    <cellStyle name="Followed Hyperlink 4" xfId="27291" hidden="true" xr:uid="{00000000-0005-0000-0000-000055610000}"/>
    <cellStyle name="Followed Hyperlink 4" xfId="27293" hidden="true" xr:uid="{00000000-0005-0000-0000-000056610000}"/>
    <cellStyle name="Followed Hyperlink 4" xfId="27294" hidden="true" xr:uid="{00000000-0005-0000-0000-000057610000}"/>
    <cellStyle name="Followed Hyperlink 4" xfId="27296" hidden="true" xr:uid="{00000000-0005-0000-0000-000058610000}"/>
    <cellStyle name="Followed Hyperlink 4" xfId="27298" hidden="true" xr:uid="{00000000-0005-0000-0000-000059610000}"/>
    <cellStyle name="Followed Hyperlink 4" xfId="27300" hidden="true" xr:uid="{00000000-0005-0000-0000-00005A610000}"/>
    <cellStyle name="Followed Hyperlink 4" xfId="27305" hidden="true" xr:uid="{00000000-0005-0000-0000-00005B610000}"/>
    <cellStyle name="Followed Hyperlink 4" xfId="27307" hidden="true" xr:uid="{00000000-0005-0000-0000-00005C610000}"/>
    <cellStyle name="Followed Hyperlink 4" xfId="27312" hidden="true" xr:uid="{00000000-0005-0000-0000-00005D610000}"/>
    <cellStyle name="Followed Hyperlink 4" xfId="27315" hidden="true" xr:uid="{00000000-0005-0000-0000-00005E610000}"/>
    <cellStyle name="Followed Hyperlink 4" xfId="27316" hidden="true" xr:uid="{00000000-0005-0000-0000-00005F610000}"/>
    <cellStyle name="Followed Hyperlink 4" xfId="27317" hidden="true" xr:uid="{00000000-0005-0000-0000-000060610000}"/>
    <cellStyle name="Followed Hyperlink 4" xfId="27318" hidden="true" xr:uid="{00000000-0005-0000-0000-000061610000}"/>
    <cellStyle name="Followed Hyperlink 4" xfId="27319" hidden="true" xr:uid="{00000000-0005-0000-0000-000062610000}"/>
    <cellStyle name="Followed Hyperlink 4" xfId="27320" hidden="true" xr:uid="{00000000-0005-0000-0000-000063610000}"/>
    <cellStyle name="Followed Hyperlink 4" xfId="27321" hidden="true" xr:uid="{00000000-0005-0000-0000-000064610000}"/>
    <cellStyle name="Followed Hyperlink 4" xfId="27322" hidden="true" xr:uid="{00000000-0005-0000-0000-000065610000}"/>
    <cellStyle name="Followed Hyperlink 4" xfId="27323" hidden="true" xr:uid="{00000000-0005-0000-0000-000066610000}"/>
    <cellStyle name="Followed Hyperlink 4" xfId="27324" hidden="true" xr:uid="{00000000-0005-0000-0000-000067610000}"/>
    <cellStyle name="Followed Hyperlink 4" xfId="27325" hidden="true" xr:uid="{00000000-0005-0000-0000-000068610000}"/>
    <cellStyle name="Followed Hyperlink 4" xfId="27327" hidden="true" xr:uid="{00000000-0005-0000-0000-000069610000}"/>
    <cellStyle name="Followed Hyperlink 4" xfId="27331" hidden="true" xr:uid="{00000000-0005-0000-0000-00006A610000}"/>
    <cellStyle name="Followed Hyperlink 4" xfId="27336" hidden="true" xr:uid="{00000000-0005-0000-0000-00006B610000}"/>
    <cellStyle name="Followed Hyperlink 4" xfId="27340" hidden="true" xr:uid="{00000000-0005-0000-0000-00006C610000}"/>
    <cellStyle name="Followed Hyperlink 4" xfId="27344" hidden="true" xr:uid="{00000000-0005-0000-0000-00006D610000}"/>
    <cellStyle name="Followed Hyperlink 4" xfId="27345" hidden="true" xr:uid="{00000000-0005-0000-0000-00006E610000}"/>
    <cellStyle name="Followed Hyperlink 4" xfId="27346" hidden="true" xr:uid="{00000000-0005-0000-0000-00006F610000}"/>
    <cellStyle name="Followed Hyperlink 4" xfId="27402" hidden="true" xr:uid="{00000000-0005-0000-0000-000070610000}"/>
    <cellStyle name="Followed Hyperlink 4" xfId="27406" hidden="true" xr:uid="{00000000-0005-0000-0000-000071610000}"/>
    <cellStyle name="Followed Hyperlink 4" xfId="27407" hidden="true" xr:uid="{00000000-0005-0000-0000-000072610000}"/>
    <cellStyle name="Followed Hyperlink 4" xfId="27409" hidden="true" xr:uid="{00000000-0005-0000-0000-000073610000}"/>
    <cellStyle name="Followed Hyperlink 4" xfId="27410" hidden="true" xr:uid="{00000000-0005-0000-0000-000074610000}"/>
    <cellStyle name="Followed Hyperlink 4" xfId="27412" hidden="true" xr:uid="{00000000-0005-0000-0000-000075610000}"/>
    <cellStyle name="Followed Hyperlink 4" xfId="27414" hidden="true" xr:uid="{00000000-0005-0000-0000-000076610000}"/>
    <cellStyle name="Followed Hyperlink 4" xfId="27416" hidden="true" xr:uid="{00000000-0005-0000-0000-000077610000}"/>
    <cellStyle name="Followed Hyperlink 4" xfId="27421" hidden="true" xr:uid="{00000000-0005-0000-0000-000078610000}"/>
    <cellStyle name="Followed Hyperlink 4" xfId="27423" hidden="true" xr:uid="{00000000-0005-0000-0000-000079610000}"/>
    <cellStyle name="Followed Hyperlink 4" xfId="27428" hidden="true" xr:uid="{00000000-0005-0000-0000-00007A610000}"/>
    <cellStyle name="Followed Hyperlink 4" xfId="27431" hidden="true" xr:uid="{00000000-0005-0000-0000-00007B610000}"/>
    <cellStyle name="Followed Hyperlink 4" xfId="27432" hidden="true" xr:uid="{00000000-0005-0000-0000-00007C610000}"/>
    <cellStyle name="Followed Hyperlink 4" xfId="27433" hidden="true" xr:uid="{00000000-0005-0000-0000-00007D610000}"/>
    <cellStyle name="Followed Hyperlink 4" xfId="27434" hidden="true" xr:uid="{00000000-0005-0000-0000-00007E610000}"/>
    <cellStyle name="Followed Hyperlink 4" xfId="27435" hidden="true" xr:uid="{00000000-0005-0000-0000-00007F610000}"/>
    <cellStyle name="Followed Hyperlink 4" xfId="27436" hidden="true" xr:uid="{00000000-0005-0000-0000-000080610000}"/>
    <cellStyle name="Followed Hyperlink 4" xfId="27437" hidden="true" xr:uid="{00000000-0005-0000-0000-000081610000}"/>
    <cellStyle name="Followed Hyperlink 4" xfId="27438" hidden="true" xr:uid="{00000000-0005-0000-0000-000082610000}"/>
    <cellStyle name="Followed Hyperlink 4" xfId="27439" hidden="true" xr:uid="{00000000-0005-0000-0000-000083610000}"/>
    <cellStyle name="Followed Hyperlink 4" xfId="27440" hidden="true" xr:uid="{00000000-0005-0000-0000-000084610000}"/>
    <cellStyle name="Followed Hyperlink 4" xfId="27441" hidden="true" xr:uid="{00000000-0005-0000-0000-000085610000}"/>
    <cellStyle name="Followed Hyperlink 4" xfId="27443" hidden="true" xr:uid="{00000000-0005-0000-0000-000086610000}"/>
    <cellStyle name="Followed Hyperlink 4" xfId="27447" hidden="true" xr:uid="{00000000-0005-0000-0000-000087610000}"/>
    <cellStyle name="Followed Hyperlink 4" xfId="27452" hidden="true" xr:uid="{00000000-0005-0000-0000-000088610000}"/>
    <cellStyle name="Followed Hyperlink 4" xfId="27456" hidden="true" xr:uid="{00000000-0005-0000-0000-000089610000}"/>
    <cellStyle name="Followed Hyperlink 4" xfId="27460" hidden="true" xr:uid="{00000000-0005-0000-0000-00008A610000}"/>
    <cellStyle name="Followed Hyperlink 4" xfId="27461" hidden="true" xr:uid="{00000000-0005-0000-0000-00008B610000}"/>
    <cellStyle name="Followed Hyperlink 4" xfId="27462" hidden="true" xr:uid="{00000000-0005-0000-0000-00008C610000}"/>
    <cellStyle name="Followed Hyperlink 4" xfId="27588" hidden="true" xr:uid="{00000000-0005-0000-0000-00008D610000}"/>
    <cellStyle name="Followed Hyperlink 4" xfId="27592" hidden="true" xr:uid="{00000000-0005-0000-0000-00008E610000}"/>
    <cellStyle name="Followed Hyperlink 4" xfId="27593" hidden="true" xr:uid="{00000000-0005-0000-0000-00008F610000}"/>
    <cellStyle name="Followed Hyperlink 4" xfId="27595" hidden="true" xr:uid="{00000000-0005-0000-0000-000090610000}"/>
    <cellStyle name="Followed Hyperlink 4" xfId="27596" hidden="true" xr:uid="{00000000-0005-0000-0000-000091610000}"/>
    <cellStyle name="Followed Hyperlink 4" xfId="27598" hidden="true" xr:uid="{00000000-0005-0000-0000-000092610000}"/>
    <cellStyle name="Followed Hyperlink 4" xfId="27600" hidden="true" xr:uid="{00000000-0005-0000-0000-000093610000}"/>
    <cellStyle name="Followed Hyperlink 4" xfId="27602" hidden="true" xr:uid="{00000000-0005-0000-0000-000094610000}"/>
    <cellStyle name="Followed Hyperlink 4" xfId="27607" hidden="true" xr:uid="{00000000-0005-0000-0000-000095610000}"/>
    <cellStyle name="Followed Hyperlink 4" xfId="27609" hidden="true" xr:uid="{00000000-0005-0000-0000-000096610000}"/>
    <cellStyle name="Followed Hyperlink 4" xfId="27614" hidden="true" xr:uid="{00000000-0005-0000-0000-000097610000}"/>
    <cellStyle name="Followed Hyperlink 4" xfId="27617" hidden="true" xr:uid="{00000000-0005-0000-0000-000098610000}"/>
    <cellStyle name="Followed Hyperlink 4" xfId="27618" hidden="true" xr:uid="{00000000-0005-0000-0000-000099610000}"/>
    <cellStyle name="Followed Hyperlink 4" xfId="27619" hidden="true" xr:uid="{00000000-0005-0000-0000-00009A610000}"/>
    <cellStyle name="Followed Hyperlink 4" xfId="27620" hidden="true" xr:uid="{00000000-0005-0000-0000-00009B610000}"/>
    <cellStyle name="Followed Hyperlink 4" xfId="27621" hidden="true" xr:uid="{00000000-0005-0000-0000-00009C610000}"/>
    <cellStyle name="Followed Hyperlink 4" xfId="27622" hidden="true" xr:uid="{00000000-0005-0000-0000-00009D610000}"/>
    <cellStyle name="Followed Hyperlink 4" xfId="27623" hidden="true" xr:uid="{00000000-0005-0000-0000-00009E610000}"/>
    <cellStyle name="Followed Hyperlink 4" xfId="27624" hidden="true" xr:uid="{00000000-0005-0000-0000-00009F610000}"/>
    <cellStyle name="Followed Hyperlink 4" xfId="27625" hidden="true" xr:uid="{00000000-0005-0000-0000-0000A0610000}"/>
    <cellStyle name="Followed Hyperlink 4" xfId="27626" hidden="true" xr:uid="{00000000-0005-0000-0000-0000A1610000}"/>
    <cellStyle name="Followed Hyperlink 4" xfId="27627" hidden="true" xr:uid="{00000000-0005-0000-0000-0000A2610000}"/>
    <cellStyle name="Followed Hyperlink 4" xfId="27629" hidden="true" xr:uid="{00000000-0005-0000-0000-0000A3610000}"/>
    <cellStyle name="Followed Hyperlink 4" xfId="27633" hidden="true" xr:uid="{00000000-0005-0000-0000-0000A4610000}"/>
    <cellStyle name="Followed Hyperlink 4" xfId="27638" hidden="true" xr:uid="{00000000-0005-0000-0000-0000A5610000}"/>
    <cellStyle name="Followed Hyperlink 4" xfId="27642" hidden="true" xr:uid="{00000000-0005-0000-0000-0000A6610000}"/>
    <cellStyle name="Followed Hyperlink 4" xfId="27646" hidden="true" xr:uid="{00000000-0005-0000-0000-0000A7610000}"/>
    <cellStyle name="Followed Hyperlink 4" xfId="27647" hidden="true" xr:uid="{00000000-0005-0000-0000-0000A8610000}"/>
    <cellStyle name="Followed Hyperlink 4" xfId="27648" hidden="true" xr:uid="{00000000-0005-0000-0000-0000A9610000}"/>
    <cellStyle name="Followed Hyperlink 4" xfId="27677" hidden="true" xr:uid="{00000000-0005-0000-0000-0000AA610000}"/>
    <cellStyle name="Followed Hyperlink 4" xfId="27681" hidden="true" xr:uid="{00000000-0005-0000-0000-0000AB610000}"/>
    <cellStyle name="Followed Hyperlink 4" xfId="27682" hidden="true" xr:uid="{00000000-0005-0000-0000-0000AC610000}"/>
    <cellStyle name="Followed Hyperlink 4" xfId="27684" hidden="true" xr:uid="{00000000-0005-0000-0000-0000AD610000}"/>
    <cellStyle name="Followed Hyperlink 4" xfId="27685" hidden="true" xr:uid="{00000000-0005-0000-0000-0000AE610000}"/>
    <cellStyle name="Followed Hyperlink 4" xfId="27687" hidden="true" xr:uid="{00000000-0005-0000-0000-0000AF610000}"/>
    <cellStyle name="Followed Hyperlink 4" xfId="27689" hidden="true" xr:uid="{00000000-0005-0000-0000-0000B0610000}"/>
    <cellStyle name="Followed Hyperlink 4" xfId="27691" hidden="true" xr:uid="{00000000-0005-0000-0000-0000B1610000}"/>
    <cellStyle name="Followed Hyperlink 4" xfId="27696" hidden="true" xr:uid="{00000000-0005-0000-0000-0000B2610000}"/>
    <cellStyle name="Followed Hyperlink 4" xfId="27698" hidden="true" xr:uid="{00000000-0005-0000-0000-0000B3610000}"/>
    <cellStyle name="Followed Hyperlink 4" xfId="27703" hidden="true" xr:uid="{00000000-0005-0000-0000-0000B4610000}"/>
    <cellStyle name="Followed Hyperlink 4" xfId="27706" hidden="true" xr:uid="{00000000-0005-0000-0000-0000B5610000}"/>
    <cellStyle name="Followed Hyperlink 4" xfId="27707" hidden="true" xr:uid="{00000000-0005-0000-0000-0000B6610000}"/>
    <cellStyle name="Followed Hyperlink 4" xfId="27708" hidden="true" xr:uid="{00000000-0005-0000-0000-0000B7610000}"/>
    <cellStyle name="Followed Hyperlink 4" xfId="27709" hidden="true" xr:uid="{00000000-0005-0000-0000-0000B8610000}"/>
    <cellStyle name="Followed Hyperlink 4" xfId="27710" hidden="true" xr:uid="{00000000-0005-0000-0000-0000B9610000}"/>
    <cellStyle name="Followed Hyperlink 4" xfId="27711" hidden="true" xr:uid="{00000000-0005-0000-0000-0000BA610000}"/>
    <cellStyle name="Followed Hyperlink 4" xfId="27712" hidden="true" xr:uid="{00000000-0005-0000-0000-0000BB610000}"/>
    <cellStyle name="Followed Hyperlink 4" xfId="27713" hidden="true" xr:uid="{00000000-0005-0000-0000-0000BC610000}"/>
    <cellStyle name="Followed Hyperlink 4" xfId="27714" hidden="true" xr:uid="{00000000-0005-0000-0000-0000BD610000}"/>
    <cellStyle name="Followed Hyperlink 4" xfId="27715" hidden="true" xr:uid="{00000000-0005-0000-0000-0000BE610000}"/>
    <cellStyle name="Followed Hyperlink 4" xfId="27716" hidden="true" xr:uid="{00000000-0005-0000-0000-0000BF610000}"/>
    <cellStyle name="Followed Hyperlink 4" xfId="27718" hidden="true" xr:uid="{00000000-0005-0000-0000-0000C0610000}"/>
    <cellStyle name="Followed Hyperlink 4" xfId="27722" hidden="true" xr:uid="{00000000-0005-0000-0000-0000C1610000}"/>
    <cellStyle name="Followed Hyperlink 4" xfId="27727" hidden="true" xr:uid="{00000000-0005-0000-0000-0000C2610000}"/>
    <cellStyle name="Followed Hyperlink 4" xfId="27731" hidden="true" xr:uid="{00000000-0005-0000-0000-0000C3610000}"/>
    <cellStyle name="Followed Hyperlink 4" xfId="27735" hidden="true" xr:uid="{00000000-0005-0000-0000-0000C4610000}"/>
    <cellStyle name="Followed Hyperlink 4" xfId="27736" hidden="true" xr:uid="{00000000-0005-0000-0000-0000C5610000}"/>
    <cellStyle name="Followed Hyperlink 4" xfId="27737" hidden="true" xr:uid="{00000000-0005-0000-0000-0000C6610000}"/>
    <cellStyle name="Followed Hyperlink 4" xfId="27750" hidden="true" xr:uid="{00000000-0005-0000-0000-0000C7610000}"/>
    <cellStyle name="Followed Hyperlink 4" xfId="27754" hidden="true" xr:uid="{00000000-0005-0000-0000-0000C8610000}"/>
    <cellStyle name="Followed Hyperlink 4" xfId="27755" hidden="true" xr:uid="{00000000-0005-0000-0000-0000C9610000}"/>
    <cellStyle name="Followed Hyperlink 4" xfId="27757" hidden="true" xr:uid="{00000000-0005-0000-0000-0000CA610000}"/>
    <cellStyle name="Followed Hyperlink 4" xfId="27758" hidden="true" xr:uid="{00000000-0005-0000-0000-0000CB610000}"/>
    <cellStyle name="Followed Hyperlink 4" xfId="27760" hidden="true" xr:uid="{00000000-0005-0000-0000-0000CC610000}"/>
    <cellStyle name="Followed Hyperlink 4" xfId="27762" hidden="true" xr:uid="{00000000-0005-0000-0000-0000CD610000}"/>
    <cellStyle name="Followed Hyperlink 4" xfId="27764" hidden="true" xr:uid="{00000000-0005-0000-0000-0000CE610000}"/>
    <cellStyle name="Followed Hyperlink 4" xfId="27769" hidden="true" xr:uid="{00000000-0005-0000-0000-0000CF610000}"/>
    <cellStyle name="Followed Hyperlink 4" xfId="27771" hidden="true" xr:uid="{00000000-0005-0000-0000-0000D0610000}"/>
    <cellStyle name="Followed Hyperlink 4" xfId="27776" hidden="true" xr:uid="{00000000-0005-0000-0000-0000D1610000}"/>
    <cellStyle name="Followed Hyperlink 4" xfId="27779" hidden="true" xr:uid="{00000000-0005-0000-0000-0000D2610000}"/>
    <cellStyle name="Followed Hyperlink 4" xfId="27780" hidden="true" xr:uid="{00000000-0005-0000-0000-0000D3610000}"/>
    <cellStyle name="Followed Hyperlink 4" xfId="27781" hidden="true" xr:uid="{00000000-0005-0000-0000-0000D4610000}"/>
    <cellStyle name="Followed Hyperlink 4" xfId="27782" hidden="true" xr:uid="{00000000-0005-0000-0000-0000D5610000}"/>
    <cellStyle name="Followed Hyperlink 4" xfId="27783" hidden="true" xr:uid="{00000000-0005-0000-0000-0000D6610000}"/>
    <cellStyle name="Followed Hyperlink 4" xfId="27784" hidden="true" xr:uid="{00000000-0005-0000-0000-0000D7610000}"/>
    <cellStyle name="Followed Hyperlink 4" xfId="27785" hidden="true" xr:uid="{00000000-0005-0000-0000-0000D8610000}"/>
    <cellStyle name="Followed Hyperlink 4" xfId="27786" hidden="true" xr:uid="{00000000-0005-0000-0000-0000D9610000}"/>
    <cellStyle name="Followed Hyperlink 4" xfId="27787" hidden="true" xr:uid="{00000000-0005-0000-0000-0000DA610000}"/>
    <cellStyle name="Followed Hyperlink 4" xfId="27788" hidden="true" xr:uid="{00000000-0005-0000-0000-0000DB610000}"/>
    <cellStyle name="Followed Hyperlink 4" xfId="27789" hidden="true" xr:uid="{00000000-0005-0000-0000-0000DC610000}"/>
    <cellStyle name="Followed Hyperlink 4" xfId="27791" hidden="true" xr:uid="{00000000-0005-0000-0000-0000DD610000}"/>
    <cellStyle name="Followed Hyperlink 4" xfId="27795" hidden="true" xr:uid="{00000000-0005-0000-0000-0000DE610000}"/>
    <cellStyle name="Followed Hyperlink 4" xfId="27800" hidden="true" xr:uid="{00000000-0005-0000-0000-0000DF610000}"/>
    <cellStyle name="Followed Hyperlink 4" xfId="27804" hidden="true" xr:uid="{00000000-0005-0000-0000-0000E0610000}"/>
    <cellStyle name="Followed Hyperlink 4" xfId="27808" hidden="true" xr:uid="{00000000-0005-0000-0000-0000E1610000}"/>
    <cellStyle name="Followed Hyperlink 4" xfId="27809" hidden="true" xr:uid="{00000000-0005-0000-0000-0000E2610000}"/>
    <cellStyle name="Followed Hyperlink 4" xfId="27810" hidden="true" xr:uid="{00000000-0005-0000-0000-0000E3610000}"/>
    <cellStyle name="Followed Hyperlink 4" xfId="27866" hidden="true" xr:uid="{00000000-0005-0000-0000-0000E4610000}"/>
    <cellStyle name="Followed Hyperlink 4" xfId="27870" hidden="true" xr:uid="{00000000-0005-0000-0000-0000E5610000}"/>
    <cellStyle name="Followed Hyperlink 4" xfId="27871" hidden="true" xr:uid="{00000000-0005-0000-0000-0000E6610000}"/>
    <cellStyle name="Followed Hyperlink 4" xfId="27873" hidden="true" xr:uid="{00000000-0005-0000-0000-0000E7610000}"/>
    <cellStyle name="Followed Hyperlink 4" xfId="27874" hidden="true" xr:uid="{00000000-0005-0000-0000-0000E8610000}"/>
    <cellStyle name="Followed Hyperlink 4" xfId="27876" hidden="true" xr:uid="{00000000-0005-0000-0000-0000E9610000}"/>
    <cellStyle name="Followed Hyperlink 4" xfId="27878" hidden="true" xr:uid="{00000000-0005-0000-0000-0000EA610000}"/>
    <cellStyle name="Followed Hyperlink 4" xfId="27880" hidden="true" xr:uid="{00000000-0005-0000-0000-0000EB610000}"/>
    <cellStyle name="Followed Hyperlink 4" xfId="27885" hidden="true" xr:uid="{00000000-0005-0000-0000-0000EC610000}"/>
    <cellStyle name="Followed Hyperlink 4" xfId="27887" hidden="true" xr:uid="{00000000-0005-0000-0000-0000ED610000}"/>
    <cellStyle name="Followed Hyperlink 4" xfId="27892" hidden="true" xr:uid="{00000000-0005-0000-0000-0000EE610000}"/>
    <cellStyle name="Followed Hyperlink 4" xfId="27895" hidden="true" xr:uid="{00000000-0005-0000-0000-0000EF610000}"/>
    <cellStyle name="Followed Hyperlink 4" xfId="27896" hidden="true" xr:uid="{00000000-0005-0000-0000-0000F0610000}"/>
    <cellStyle name="Followed Hyperlink 4" xfId="27897" hidden="true" xr:uid="{00000000-0005-0000-0000-0000F1610000}"/>
    <cellStyle name="Followed Hyperlink 4" xfId="27898" hidden="true" xr:uid="{00000000-0005-0000-0000-0000F2610000}"/>
    <cellStyle name="Followed Hyperlink 4" xfId="27899" hidden="true" xr:uid="{00000000-0005-0000-0000-0000F3610000}"/>
    <cellStyle name="Followed Hyperlink 4" xfId="27900" hidden="true" xr:uid="{00000000-0005-0000-0000-0000F4610000}"/>
    <cellStyle name="Followed Hyperlink 4" xfId="27901" hidden="true" xr:uid="{00000000-0005-0000-0000-0000F5610000}"/>
    <cellStyle name="Followed Hyperlink 4" xfId="27902" hidden="true" xr:uid="{00000000-0005-0000-0000-0000F6610000}"/>
    <cellStyle name="Followed Hyperlink 4" xfId="27903" hidden="true" xr:uid="{00000000-0005-0000-0000-0000F7610000}"/>
    <cellStyle name="Followed Hyperlink 4" xfId="27904" hidden="true" xr:uid="{00000000-0005-0000-0000-0000F8610000}"/>
    <cellStyle name="Followed Hyperlink 4" xfId="27905" hidden="true" xr:uid="{00000000-0005-0000-0000-0000F9610000}"/>
    <cellStyle name="Followed Hyperlink 4" xfId="27907" hidden="true" xr:uid="{00000000-0005-0000-0000-0000FA610000}"/>
    <cellStyle name="Followed Hyperlink 4" xfId="27911" hidden="true" xr:uid="{00000000-0005-0000-0000-0000FB610000}"/>
    <cellStyle name="Followed Hyperlink 4" xfId="27916" hidden="true" xr:uid="{00000000-0005-0000-0000-0000FC610000}"/>
    <cellStyle name="Followed Hyperlink 4" xfId="27920" hidden="true" xr:uid="{00000000-0005-0000-0000-0000FD610000}"/>
    <cellStyle name="Followed Hyperlink 4" xfId="27924" hidden="true" xr:uid="{00000000-0005-0000-0000-0000FE610000}"/>
    <cellStyle name="Followed Hyperlink 4" xfId="27925" hidden="true" xr:uid="{00000000-0005-0000-0000-0000FF610000}"/>
    <cellStyle name="Followed Hyperlink 4" xfId="27926" hidden="true" xr:uid="{00000000-0005-0000-0000-000000620000}"/>
    <cellStyle name="Followed Hyperlink 4" xfId="28052" hidden="true" xr:uid="{00000000-0005-0000-0000-000001620000}"/>
    <cellStyle name="Followed Hyperlink 4" xfId="28056" hidden="true" xr:uid="{00000000-0005-0000-0000-000002620000}"/>
    <cellStyle name="Followed Hyperlink 4" xfId="28057" hidden="true" xr:uid="{00000000-0005-0000-0000-000003620000}"/>
    <cellStyle name="Followed Hyperlink 4" xfId="28059" hidden="true" xr:uid="{00000000-0005-0000-0000-000004620000}"/>
    <cellStyle name="Followed Hyperlink 4" xfId="28060" hidden="true" xr:uid="{00000000-0005-0000-0000-000005620000}"/>
    <cellStyle name="Followed Hyperlink 4" xfId="28062" hidden="true" xr:uid="{00000000-0005-0000-0000-000006620000}"/>
    <cellStyle name="Followed Hyperlink 4" xfId="28064" hidden="true" xr:uid="{00000000-0005-0000-0000-000007620000}"/>
    <cellStyle name="Followed Hyperlink 4" xfId="28066" hidden="true" xr:uid="{00000000-0005-0000-0000-000008620000}"/>
    <cellStyle name="Followed Hyperlink 4" xfId="28071" hidden="true" xr:uid="{00000000-0005-0000-0000-000009620000}"/>
    <cellStyle name="Followed Hyperlink 4" xfId="28073" hidden="true" xr:uid="{00000000-0005-0000-0000-00000A620000}"/>
    <cellStyle name="Followed Hyperlink 4" xfId="28078" hidden="true" xr:uid="{00000000-0005-0000-0000-00000B620000}"/>
    <cellStyle name="Followed Hyperlink 4" xfId="28081" hidden="true" xr:uid="{00000000-0005-0000-0000-00000C620000}"/>
    <cellStyle name="Followed Hyperlink 4" xfId="28082" hidden="true" xr:uid="{00000000-0005-0000-0000-00000D620000}"/>
    <cellStyle name="Followed Hyperlink 4" xfId="28083" hidden="true" xr:uid="{00000000-0005-0000-0000-00000E620000}"/>
    <cellStyle name="Followed Hyperlink 4" xfId="28084" hidden="true" xr:uid="{00000000-0005-0000-0000-00000F620000}"/>
    <cellStyle name="Followed Hyperlink 4" xfId="28085" hidden="true" xr:uid="{00000000-0005-0000-0000-000010620000}"/>
    <cellStyle name="Followed Hyperlink 4" xfId="28086" hidden="true" xr:uid="{00000000-0005-0000-0000-000011620000}"/>
    <cellStyle name="Followed Hyperlink 4" xfId="28087" hidden="true" xr:uid="{00000000-0005-0000-0000-000012620000}"/>
    <cellStyle name="Followed Hyperlink 4" xfId="28088" hidden="true" xr:uid="{00000000-0005-0000-0000-000013620000}"/>
    <cellStyle name="Followed Hyperlink 4" xfId="28089" hidden="true" xr:uid="{00000000-0005-0000-0000-000014620000}"/>
    <cellStyle name="Followed Hyperlink 4" xfId="28090" hidden="true" xr:uid="{00000000-0005-0000-0000-000015620000}"/>
    <cellStyle name="Followed Hyperlink 4" xfId="28091" hidden="true" xr:uid="{00000000-0005-0000-0000-000016620000}"/>
    <cellStyle name="Followed Hyperlink 4" xfId="28093" hidden="true" xr:uid="{00000000-0005-0000-0000-000017620000}"/>
    <cellStyle name="Followed Hyperlink 4" xfId="28097" hidden="true" xr:uid="{00000000-0005-0000-0000-000018620000}"/>
    <cellStyle name="Followed Hyperlink 4" xfId="28102" hidden="true" xr:uid="{00000000-0005-0000-0000-000019620000}"/>
    <cellStyle name="Followed Hyperlink 4" xfId="28106" hidden="true" xr:uid="{00000000-0005-0000-0000-00001A620000}"/>
    <cellStyle name="Followed Hyperlink 4" xfId="28110" hidden="true" xr:uid="{00000000-0005-0000-0000-00001B620000}"/>
    <cellStyle name="Followed Hyperlink 4" xfId="28111" hidden="true" xr:uid="{00000000-0005-0000-0000-00001C620000}"/>
    <cellStyle name="Followed Hyperlink 4" xfId="28112" hidden="true" xr:uid="{00000000-0005-0000-0000-00001D620000}"/>
    <cellStyle name="Followed Hyperlink 4" xfId="28141" hidden="true" xr:uid="{00000000-0005-0000-0000-00001E620000}"/>
    <cellStyle name="Followed Hyperlink 4" xfId="28145" hidden="true" xr:uid="{00000000-0005-0000-0000-00001F620000}"/>
    <cellStyle name="Followed Hyperlink 4" xfId="28146" hidden="true" xr:uid="{00000000-0005-0000-0000-000020620000}"/>
    <cellStyle name="Followed Hyperlink 4" xfId="28148" hidden="true" xr:uid="{00000000-0005-0000-0000-000021620000}"/>
    <cellStyle name="Followed Hyperlink 4" xfId="28149" hidden="true" xr:uid="{00000000-0005-0000-0000-000022620000}"/>
    <cellStyle name="Followed Hyperlink 4" xfId="28151" hidden="true" xr:uid="{00000000-0005-0000-0000-000023620000}"/>
    <cellStyle name="Followed Hyperlink 4" xfId="28153" hidden="true" xr:uid="{00000000-0005-0000-0000-000024620000}"/>
    <cellStyle name="Followed Hyperlink 4" xfId="28155" hidden="true" xr:uid="{00000000-0005-0000-0000-000025620000}"/>
    <cellStyle name="Followed Hyperlink 4" xfId="28160" hidden="true" xr:uid="{00000000-0005-0000-0000-000026620000}"/>
    <cellStyle name="Followed Hyperlink 4" xfId="28162" hidden="true" xr:uid="{00000000-0005-0000-0000-000027620000}"/>
    <cellStyle name="Followed Hyperlink 4" xfId="28167" hidden="true" xr:uid="{00000000-0005-0000-0000-000028620000}"/>
    <cellStyle name="Followed Hyperlink 4" xfId="28170" hidden="true" xr:uid="{00000000-0005-0000-0000-000029620000}"/>
    <cellStyle name="Followed Hyperlink 4" xfId="28171" hidden="true" xr:uid="{00000000-0005-0000-0000-00002A620000}"/>
    <cellStyle name="Followed Hyperlink 4" xfId="28172" hidden="true" xr:uid="{00000000-0005-0000-0000-00002B620000}"/>
    <cellStyle name="Followed Hyperlink 4" xfId="28173" hidden="true" xr:uid="{00000000-0005-0000-0000-00002C620000}"/>
    <cellStyle name="Followed Hyperlink 4" xfId="28174" hidden="true" xr:uid="{00000000-0005-0000-0000-00002D620000}"/>
    <cellStyle name="Followed Hyperlink 4" xfId="28175" hidden="true" xr:uid="{00000000-0005-0000-0000-00002E620000}"/>
    <cellStyle name="Followed Hyperlink 4" xfId="28176" hidden="true" xr:uid="{00000000-0005-0000-0000-00002F620000}"/>
    <cellStyle name="Followed Hyperlink 4" xfId="28177" hidden="true" xr:uid="{00000000-0005-0000-0000-000030620000}"/>
    <cellStyle name="Followed Hyperlink 4" xfId="28178" hidden="true" xr:uid="{00000000-0005-0000-0000-000031620000}"/>
    <cellStyle name="Followed Hyperlink 4" xfId="28179" hidden="true" xr:uid="{00000000-0005-0000-0000-000032620000}"/>
    <cellStyle name="Followed Hyperlink 4" xfId="28180" hidden="true" xr:uid="{00000000-0005-0000-0000-000033620000}"/>
    <cellStyle name="Followed Hyperlink 4" xfId="28182" hidden="true" xr:uid="{00000000-0005-0000-0000-000034620000}"/>
    <cellStyle name="Followed Hyperlink 4" xfId="28186" hidden="true" xr:uid="{00000000-0005-0000-0000-000035620000}"/>
    <cellStyle name="Followed Hyperlink 4" xfId="28191" hidden="true" xr:uid="{00000000-0005-0000-0000-000036620000}"/>
    <cellStyle name="Followed Hyperlink 4" xfId="28195" hidden="true" xr:uid="{00000000-0005-0000-0000-000037620000}"/>
    <cellStyle name="Followed Hyperlink 4" xfId="28199" hidden="true" xr:uid="{00000000-0005-0000-0000-000038620000}"/>
    <cellStyle name="Followed Hyperlink 4" xfId="28200" hidden="true" xr:uid="{00000000-0005-0000-0000-000039620000}"/>
    <cellStyle name="Followed Hyperlink 4" xfId="28201" hidden="true" xr:uid="{00000000-0005-0000-0000-00003A620000}"/>
    <cellStyle name="Followed Hyperlink 4" xfId="28214" hidden="true" xr:uid="{00000000-0005-0000-0000-00003B620000}"/>
    <cellStyle name="Followed Hyperlink 4" xfId="28218" hidden="true" xr:uid="{00000000-0005-0000-0000-00003C620000}"/>
    <cellStyle name="Followed Hyperlink 4" xfId="28219" hidden="true" xr:uid="{00000000-0005-0000-0000-00003D620000}"/>
    <cellStyle name="Followed Hyperlink 4" xfId="28221" hidden="true" xr:uid="{00000000-0005-0000-0000-00003E620000}"/>
    <cellStyle name="Followed Hyperlink 4" xfId="28222" hidden="true" xr:uid="{00000000-0005-0000-0000-00003F620000}"/>
    <cellStyle name="Followed Hyperlink 4" xfId="28224" hidden="true" xr:uid="{00000000-0005-0000-0000-000040620000}"/>
    <cellStyle name="Followed Hyperlink 4" xfId="28226" hidden="true" xr:uid="{00000000-0005-0000-0000-000041620000}"/>
    <cellStyle name="Followed Hyperlink 4" xfId="28228" hidden="true" xr:uid="{00000000-0005-0000-0000-000042620000}"/>
    <cellStyle name="Followed Hyperlink 4" xfId="28233" hidden="true" xr:uid="{00000000-0005-0000-0000-000043620000}"/>
    <cellStyle name="Followed Hyperlink 4" xfId="28235" hidden="true" xr:uid="{00000000-0005-0000-0000-000044620000}"/>
    <cellStyle name="Followed Hyperlink 4" xfId="28240" hidden="true" xr:uid="{00000000-0005-0000-0000-000045620000}"/>
    <cellStyle name="Followed Hyperlink 4" xfId="28243" hidden="true" xr:uid="{00000000-0005-0000-0000-000046620000}"/>
    <cellStyle name="Followed Hyperlink 4" xfId="28244" hidden="true" xr:uid="{00000000-0005-0000-0000-000047620000}"/>
    <cellStyle name="Followed Hyperlink 4" xfId="28245" hidden="true" xr:uid="{00000000-0005-0000-0000-000048620000}"/>
    <cellStyle name="Followed Hyperlink 4" xfId="28246" hidden="true" xr:uid="{00000000-0005-0000-0000-000049620000}"/>
    <cellStyle name="Followed Hyperlink 4" xfId="28247" hidden="true" xr:uid="{00000000-0005-0000-0000-00004A620000}"/>
    <cellStyle name="Followed Hyperlink 4" xfId="28248" hidden="true" xr:uid="{00000000-0005-0000-0000-00004B620000}"/>
    <cellStyle name="Followed Hyperlink 4" xfId="28249" hidden="true" xr:uid="{00000000-0005-0000-0000-00004C620000}"/>
    <cellStyle name="Followed Hyperlink 4" xfId="28250" hidden="true" xr:uid="{00000000-0005-0000-0000-00004D620000}"/>
    <cellStyle name="Followed Hyperlink 4" xfId="28251" hidden="true" xr:uid="{00000000-0005-0000-0000-00004E620000}"/>
    <cellStyle name="Followed Hyperlink 4" xfId="28252" hidden="true" xr:uid="{00000000-0005-0000-0000-00004F620000}"/>
    <cellStyle name="Followed Hyperlink 4" xfId="28253" hidden="true" xr:uid="{00000000-0005-0000-0000-000050620000}"/>
    <cellStyle name="Followed Hyperlink 4" xfId="28255" hidden="true" xr:uid="{00000000-0005-0000-0000-000051620000}"/>
    <cellStyle name="Followed Hyperlink 4" xfId="28259" hidden="true" xr:uid="{00000000-0005-0000-0000-000052620000}"/>
    <cellStyle name="Followed Hyperlink 4" xfId="28264" hidden="true" xr:uid="{00000000-0005-0000-0000-000053620000}"/>
    <cellStyle name="Followed Hyperlink 4" xfId="28268" hidden="true" xr:uid="{00000000-0005-0000-0000-000054620000}"/>
    <cellStyle name="Followed Hyperlink 4" xfId="28272" hidden="true" xr:uid="{00000000-0005-0000-0000-000055620000}"/>
    <cellStyle name="Followed Hyperlink 4" xfId="28273" hidden="true" xr:uid="{00000000-0005-0000-0000-000056620000}"/>
    <cellStyle name="Followed Hyperlink 4" xfId="28274" hidden="true" xr:uid="{00000000-0005-0000-0000-000057620000}"/>
    <cellStyle name="Followed Hyperlink 4" xfId="28353" hidden="true" xr:uid="{00000000-0005-0000-0000-000058620000}"/>
    <cellStyle name="Followed Hyperlink 4" xfId="28357" hidden="true" xr:uid="{00000000-0005-0000-0000-000059620000}"/>
    <cellStyle name="Followed Hyperlink 4" xfId="28358" hidden="true" xr:uid="{00000000-0005-0000-0000-00005A620000}"/>
    <cellStyle name="Followed Hyperlink 4" xfId="28360" hidden="true" xr:uid="{00000000-0005-0000-0000-00005B620000}"/>
    <cellStyle name="Followed Hyperlink 4" xfId="28361" hidden="true" xr:uid="{00000000-0005-0000-0000-00005C620000}"/>
    <cellStyle name="Followed Hyperlink 4" xfId="28363" hidden="true" xr:uid="{00000000-0005-0000-0000-00005D620000}"/>
    <cellStyle name="Followed Hyperlink 4" xfId="28365" hidden="true" xr:uid="{00000000-0005-0000-0000-00005E620000}"/>
    <cellStyle name="Followed Hyperlink 4" xfId="28367" hidden="true" xr:uid="{00000000-0005-0000-0000-00005F620000}"/>
    <cellStyle name="Followed Hyperlink 4" xfId="28372" hidden="true" xr:uid="{00000000-0005-0000-0000-000060620000}"/>
    <cellStyle name="Followed Hyperlink 4" xfId="28374" hidden="true" xr:uid="{00000000-0005-0000-0000-000061620000}"/>
    <cellStyle name="Followed Hyperlink 4" xfId="28379" hidden="true" xr:uid="{00000000-0005-0000-0000-000062620000}"/>
    <cellStyle name="Followed Hyperlink 4" xfId="28382" hidden="true" xr:uid="{00000000-0005-0000-0000-000063620000}"/>
    <cellStyle name="Followed Hyperlink 4" xfId="28383" hidden="true" xr:uid="{00000000-0005-0000-0000-000064620000}"/>
    <cellStyle name="Followed Hyperlink 4" xfId="28384" hidden="true" xr:uid="{00000000-0005-0000-0000-000065620000}"/>
    <cellStyle name="Followed Hyperlink 4" xfId="28385" hidden="true" xr:uid="{00000000-0005-0000-0000-000066620000}"/>
    <cellStyle name="Followed Hyperlink 4" xfId="28386" hidden="true" xr:uid="{00000000-0005-0000-0000-000067620000}"/>
    <cellStyle name="Followed Hyperlink 4" xfId="28387" hidden="true" xr:uid="{00000000-0005-0000-0000-000068620000}"/>
    <cellStyle name="Followed Hyperlink 4" xfId="28388" hidden="true" xr:uid="{00000000-0005-0000-0000-000069620000}"/>
    <cellStyle name="Followed Hyperlink 4" xfId="28389" hidden="true" xr:uid="{00000000-0005-0000-0000-00006A620000}"/>
    <cellStyle name="Followed Hyperlink 4" xfId="28390" hidden="true" xr:uid="{00000000-0005-0000-0000-00006B620000}"/>
    <cellStyle name="Followed Hyperlink 4" xfId="28391" hidden="true" xr:uid="{00000000-0005-0000-0000-00006C620000}"/>
    <cellStyle name="Followed Hyperlink 4" xfId="28392" hidden="true" xr:uid="{00000000-0005-0000-0000-00006D620000}"/>
    <cellStyle name="Followed Hyperlink 4" xfId="28394" hidden="true" xr:uid="{00000000-0005-0000-0000-00006E620000}"/>
    <cellStyle name="Followed Hyperlink 4" xfId="28398" hidden="true" xr:uid="{00000000-0005-0000-0000-00006F620000}"/>
    <cellStyle name="Followed Hyperlink 4" xfId="28403" hidden="true" xr:uid="{00000000-0005-0000-0000-000070620000}"/>
    <cellStyle name="Followed Hyperlink 4" xfId="28407" hidden="true" xr:uid="{00000000-0005-0000-0000-000071620000}"/>
    <cellStyle name="Followed Hyperlink 4" xfId="28411" hidden="true" xr:uid="{00000000-0005-0000-0000-000072620000}"/>
    <cellStyle name="Followed Hyperlink 4" xfId="28412" hidden="true" xr:uid="{00000000-0005-0000-0000-000073620000}"/>
    <cellStyle name="Followed Hyperlink 4" xfId="28413" hidden="true" xr:uid="{00000000-0005-0000-0000-000074620000}"/>
    <cellStyle name="Followed Hyperlink 4" xfId="28539" hidden="true" xr:uid="{00000000-0005-0000-0000-000075620000}"/>
    <cellStyle name="Followed Hyperlink 4" xfId="28543" hidden="true" xr:uid="{00000000-0005-0000-0000-000076620000}"/>
    <cellStyle name="Followed Hyperlink 4" xfId="28544" hidden="true" xr:uid="{00000000-0005-0000-0000-000077620000}"/>
    <cellStyle name="Followed Hyperlink 4" xfId="28546" hidden="true" xr:uid="{00000000-0005-0000-0000-000078620000}"/>
    <cellStyle name="Followed Hyperlink 4" xfId="28547" hidden="true" xr:uid="{00000000-0005-0000-0000-000079620000}"/>
    <cellStyle name="Followed Hyperlink 4" xfId="28549" hidden="true" xr:uid="{00000000-0005-0000-0000-00007A620000}"/>
    <cellStyle name="Followed Hyperlink 4" xfId="28551" hidden="true" xr:uid="{00000000-0005-0000-0000-00007B620000}"/>
    <cellStyle name="Followed Hyperlink 4" xfId="28553" hidden="true" xr:uid="{00000000-0005-0000-0000-00007C620000}"/>
    <cellStyle name="Followed Hyperlink 4" xfId="28558" hidden="true" xr:uid="{00000000-0005-0000-0000-00007D620000}"/>
    <cellStyle name="Followed Hyperlink 4" xfId="28560" hidden="true" xr:uid="{00000000-0005-0000-0000-00007E620000}"/>
    <cellStyle name="Followed Hyperlink 4" xfId="28565" hidden="true" xr:uid="{00000000-0005-0000-0000-00007F620000}"/>
    <cellStyle name="Followed Hyperlink 4" xfId="28568" hidden="true" xr:uid="{00000000-0005-0000-0000-000080620000}"/>
    <cellStyle name="Followed Hyperlink 4" xfId="28569" hidden="true" xr:uid="{00000000-0005-0000-0000-000081620000}"/>
    <cellStyle name="Followed Hyperlink 4" xfId="28570" hidden="true" xr:uid="{00000000-0005-0000-0000-000082620000}"/>
    <cellStyle name="Followed Hyperlink 4" xfId="28571" hidden="true" xr:uid="{00000000-0005-0000-0000-000083620000}"/>
    <cellStyle name="Followed Hyperlink 4" xfId="28572" hidden="true" xr:uid="{00000000-0005-0000-0000-000084620000}"/>
    <cellStyle name="Followed Hyperlink 4" xfId="28573" hidden="true" xr:uid="{00000000-0005-0000-0000-000085620000}"/>
    <cellStyle name="Followed Hyperlink 4" xfId="28574" hidden="true" xr:uid="{00000000-0005-0000-0000-000086620000}"/>
    <cellStyle name="Followed Hyperlink 4" xfId="28575" hidden="true" xr:uid="{00000000-0005-0000-0000-000087620000}"/>
    <cellStyle name="Followed Hyperlink 4" xfId="28576" hidden="true" xr:uid="{00000000-0005-0000-0000-000088620000}"/>
    <cellStyle name="Followed Hyperlink 4" xfId="28577" hidden="true" xr:uid="{00000000-0005-0000-0000-000089620000}"/>
    <cellStyle name="Followed Hyperlink 4" xfId="28578" hidden="true" xr:uid="{00000000-0005-0000-0000-00008A620000}"/>
    <cellStyle name="Followed Hyperlink 4" xfId="28580" hidden="true" xr:uid="{00000000-0005-0000-0000-00008B620000}"/>
    <cellStyle name="Followed Hyperlink 4" xfId="28584" hidden="true" xr:uid="{00000000-0005-0000-0000-00008C620000}"/>
    <cellStyle name="Followed Hyperlink 4" xfId="28589" hidden="true" xr:uid="{00000000-0005-0000-0000-00008D620000}"/>
    <cellStyle name="Followed Hyperlink 4" xfId="28593" hidden="true" xr:uid="{00000000-0005-0000-0000-00008E620000}"/>
    <cellStyle name="Followed Hyperlink 4" xfId="28597" hidden="true" xr:uid="{00000000-0005-0000-0000-00008F620000}"/>
    <cellStyle name="Followed Hyperlink 4" xfId="28598" hidden="true" xr:uid="{00000000-0005-0000-0000-000090620000}"/>
    <cellStyle name="Followed Hyperlink 4" xfId="28599" hidden="true" xr:uid="{00000000-0005-0000-0000-000091620000}"/>
    <cellStyle name="Followed Hyperlink 4" xfId="28628" hidden="true" xr:uid="{00000000-0005-0000-0000-000092620000}"/>
    <cellStyle name="Followed Hyperlink 4" xfId="28632" hidden="true" xr:uid="{00000000-0005-0000-0000-000093620000}"/>
    <cellStyle name="Followed Hyperlink 4" xfId="28633" hidden="true" xr:uid="{00000000-0005-0000-0000-000094620000}"/>
    <cellStyle name="Followed Hyperlink 4" xfId="28635" hidden="true" xr:uid="{00000000-0005-0000-0000-000095620000}"/>
    <cellStyle name="Followed Hyperlink 4" xfId="28636" hidden="true" xr:uid="{00000000-0005-0000-0000-000096620000}"/>
    <cellStyle name="Followed Hyperlink 4" xfId="28638" hidden="true" xr:uid="{00000000-0005-0000-0000-000097620000}"/>
    <cellStyle name="Followed Hyperlink 4" xfId="28640" hidden="true" xr:uid="{00000000-0005-0000-0000-000098620000}"/>
    <cellStyle name="Followed Hyperlink 4" xfId="28642" hidden="true" xr:uid="{00000000-0005-0000-0000-000099620000}"/>
    <cellStyle name="Followed Hyperlink 4" xfId="28647" hidden="true" xr:uid="{00000000-0005-0000-0000-00009A620000}"/>
    <cellStyle name="Followed Hyperlink 4" xfId="28649" hidden="true" xr:uid="{00000000-0005-0000-0000-00009B620000}"/>
    <cellStyle name="Followed Hyperlink 4" xfId="28654" hidden="true" xr:uid="{00000000-0005-0000-0000-00009C620000}"/>
    <cellStyle name="Followed Hyperlink 4" xfId="28657" hidden="true" xr:uid="{00000000-0005-0000-0000-00009D620000}"/>
    <cellStyle name="Followed Hyperlink 4" xfId="28658" hidden="true" xr:uid="{00000000-0005-0000-0000-00009E620000}"/>
    <cellStyle name="Followed Hyperlink 4" xfId="28659" hidden="true" xr:uid="{00000000-0005-0000-0000-00009F620000}"/>
    <cellStyle name="Followed Hyperlink 4" xfId="28660" hidden="true" xr:uid="{00000000-0005-0000-0000-0000A0620000}"/>
    <cellStyle name="Followed Hyperlink 4" xfId="28661" hidden="true" xr:uid="{00000000-0005-0000-0000-0000A1620000}"/>
    <cellStyle name="Followed Hyperlink 4" xfId="28662" hidden="true" xr:uid="{00000000-0005-0000-0000-0000A2620000}"/>
    <cellStyle name="Followed Hyperlink 4" xfId="28663" hidden="true" xr:uid="{00000000-0005-0000-0000-0000A3620000}"/>
    <cellStyle name="Followed Hyperlink 4" xfId="28664" hidden="true" xr:uid="{00000000-0005-0000-0000-0000A4620000}"/>
    <cellStyle name="Followed Hyperlink 4" xfId="28665" hidden="true" xr:uid="{00000000-0005-0000-0000-0000A5620000}"/>
    <cellStyle name="Followed Hyperlink 4" xfId="28666" hidden="true" xr:uid="{00000000-0005-0000-0000-0000A6620000}"/>
    <cellStyle name="Followed Hyperlink 4" xfId="28667" hidden="true" xr:uid="{00000000-0005-0000-0000-0000A7620000}"/>
    <cellStyle name="Followed Hyperlink 4" xfId="28669" hidden="true" xr:uid="{00000000-0005-0000-0000-0000A8620000}"/>
    <cellStyle name="Followed Hyperlink 4" xfId="28673" hidden="true" xr:uid="{00000000-0005-0000-0000-0000A9620000}"/>
    <cellStyle name="Followed Hyperlink 4" xfId="28678" hidden="true" xr:uid="{00000000-0005-0000-0000-0000AA620000}"/>
    <cellStyle name="Followed Hyperlink 4" xfId="28682" hidden="true" xr:uid="{00000000-0005-0000-0000-0000AB620000}"/>
    <cellStyle name="Followed Hyperlink 4" xfId="28686" hidden="true" xr:uid="{00000000-0005-0000-0000-0000AC620000}"/>
    <cellStyle name="Followed Hyperlink 4" xfId="28687" hidden="true" xr:uid="{00000000-0005-0000-0000-0000AD620000}"/>
    <cellStyle name="Followed Hyperlink 4" xfId="28688" hidden="true" xr:uid="{00000000-0005-0000-0000-0000AE620000}"/>
    <cellStyle name="Followed Hyperlink 4" xfId="28701" hidden="true" xr:uid="{00000000-0005-0000-0000-0000AF620000}"/>
    <cellStyle name="Followed Hyperlink 4" xfId="28705" hidden="true" xr:uid="{00000000-0005-0000-0000-0000B0620000}"/>
    <cellStyle name="Followed Hyperlink 4" xfId="28706" hidden="true" xr:uid="{00000000-0005-0000-0000-0000B1620000}"/>
    <cellStyle name="Followed Hyperlink 4" xfId="28708" hidden="true" xr:uid="{00000000-0005-0000-0000-0000B2620000}"/>
    <cellStyle name="Followed Hyperlink 4" xfId="28709" hidden="true" xr:uid="{00000000-0005-0000-0000-0000B3620000}"/>
    <cellStyle name="Followed Hyperlink 4" xfId="28711" hidden="true" xr:uid="{00000000-0005-0000-0000-0000B4620000}"/>
    <cellStyle name="Followed Hyperlink 4" xfId="28713" hidden="true" xr:uid="{00000000-0005-0000-0000-0000B5620000}"/>
    <cellStyle name="Followed Hyperlink 4" xfId="28715" hidden="true" xr:uid="{00000000-0005-0000-0000-0000B6620000}"/>
    <cellStyle name="Followed Hyperlink 4" xfId="28720" hidden="true" xr:uid="{00000000-0005-0000-0000-0000B7620000}"/>
    <cellStyle name="Followed Hyperlink 4" xfId="28722" hidden="true" xr:uid="{00000000-0005-0000-0000-0000B8620000}"/>
    <cellStyle name="Followed Hyperlink 4" xfId="28727" hidden="true" xr:uid="{00000000-0005-0000-0000-0000B9620000}"/>
    <cellStyle name="Followed Hyperlink 4" xfId="28730" hidden="true" xr:uid="{00000000-0005-0000-0000-0000BA620000}"/>
    <cellStyle name="Followed Hyperlink 4" xfId="28731" hidden="true" xr:uid="{00000000-0005-0000-0000-0000BB620000}"/>
    <cellStyle name="Followed Hyperlink 4" xfId="28732" hidden="true" xr:uid="{00000000-0005-0000-0000-0000BC620000}"/>
    <cellStyle name="Followed Hyperlink 4" xfId="28733" hidden="true" xr:uid="{00000000-0005-0000-0000-0000BD620000}"/>
    <cellStyle name="Followed Hyperlink 4" xfId="28734" hidden="true" xr:uid="{00000000-0005-0000-0000-0000BE620000}"/>
    <cellStyle name="Followed Hyperlink 4" xfId="28735" hidden="true" xr:uid="{00000000-0005-0000-0000-0000BF620000}"/>
    <cellStyle name="Followed Hyperlink 4" xfId="28736" hidden="true" xr:uid="{00000000-0005-0000-0000-0000C0620000}"/>
    <cellStyle name="Followed Hyperlink 4" xfId="28737" hidden="true" xr:uid="{00000000-0005-0000-0000-0000C1620000}"/>
    <cellStyle name="Followed Hyperlink 4" xfId="28738" hidden="true" xr:uid="{00000000-0005-0000-0000-0000C2620000}"/>
    <cellStyle name="Followed Hyperlink 4" xfId="28739" hidden="true" xr:uid="{00000000-0005-0000-0000-0000C3620000}"/>
    <cellStyle name="Followed Hyperlink 4" xfId="28740" hidden="true" xr:uid="{00000000-0005-0000-0000-0000C4620000}"/>
    <cellStyle name="Followed Hyperlink 4" xfId="28742" hidden="true" xr:uid="{00000000-0005-0000-0000-0000C5620000}"/>
    <cellStyle name="Followed Hyperlink 4" xfId="28746" hidden="true" xr:uid="{00000000-0005-0000-0000-0000C6620000}"/>
    <cellStyle name="Followed Hyperlink 4" xfId="28751" hidden="true" xr:uid="{00000000-0005-0000-0000-0000C7620000}"/>
    <cellStyle name="Followed Hyperlink 4" xfId="28755" hidden="true" xr:uid="{00000000-0005-0000-0000-0000C8620000}"/>
    <cellStyle name="Followed Hyperlink 4" xfId="28759" hidden="true" xr:uid="{00000000-0005-0000-0000-0000C9620000}"/>
    <cellStyle name="Followed Hyperlink 4" xfId="28760" hidden="true" xr:uid="{00000000-0005-0000-0000-0000CA620000}"/>
    <cellStyle name="Followed Hyperlink 4" xfId="28761" hidden="true" xr:uid="{00000000-0005-0000-0000-0000CB620000}"/>
    <cellStyle name="Followed Hyperlink 4" xfId="28817" hidden="true" xr:uid="{00000000-0005-0000-0000-0000CC620000}"/>
    <cellStyle name="Followed Hyperlink 4" xfId="28821" hidden="true" xr:uid="{00000000-0005-0000-0000-0000CD620000}"/>
    <cellStyle name="Followed Hyperlink 4" xfId="28822" hidden="true" xr:uid="{00000000-0005-0000-0000-0000CE620000}"/>
    <cellStyle name="Followed Hyperlink 4" xfId="28824" hidden="true" xr:uid="{00000000-0005-0000-0000-0000CF620000}"/>
    <cellStyle name="Followed Hyperlink 4" xfId="28825" hidden="true" xr:uid="{00000000-0005-0000-0000-0000D0620000}"/>
    <cellStyle name="Followed Hyperlink 4" xfId="28827" hidden="true" xr:uid="{00000000-0005-0000-0000-0000D1620000}"/>
    <cellStyle name="Followed Hyperlink 4" xfId="28829" hidden="true" xr:uid="{00000000-0005-0000-0000-0000D2620000}"/>
    <cellStyle name="Followed Hyperlink 4" xfId="28831" hidden="true" xr:uid="{00000000-0005-0000-0000-0000D3620000}"/>
    <cellStyle name="Followed Hyperlink 4" xfId="28836" hidden="true" xr:uid="{00000000-0005-0000-0000-0000D4620000}"/>
    <cellStyle name="Followed Hyperlink 4" xfId="28838" hidden="true" xr:uid="{00000000-0005-0000-0000-0000D5620000}"/>
    <cellStyle name="Followed Hyperlink 4" xfId="28843" hidden="true" xr:uid="{00000000-0005-0000-0000-0000D6620000}"/>
    <cellStyle name="Followed Hyperlink 4" xfId="28846" hidden="true" xr:uid="{00000000-0005-0000-0000-0000D7620000}"/>
    <cellStyle name="Followed Hyperlink 4" xfId="28847" hidden="true" xr:uid="{00000000-0005-0000-0000-0000D8620000}"/>
    <cellStyle name="Followed Hyperlink 4" xfId="28848" hidden="true" xr:uid="{00000000-0005-0000-0000-0000D9620000}"/>
    <cellStyle name="Followed Hyperlink 4" xfId="28849" hidden="true" xr:uid="{00000000-0005-0000-0000-0000DA620000}"/>
    <cellStyle name="Followed Hyperlink 4" xfId="28850" hidden="true" xr:uid="{00000000-0005-0000-0000-0000DB620000}"/>
    <cellStyle name="Followed Hyperlink 4" xfId="28851" hidden="true" xr:uid="{00000000-0005-0000-0000-0000DC620000}"/>
    <cellStyle name="Followed Hyperlink 4" xfId="28852" hidden="true" xr:uid="{00000000-0005-0000-0000-0000DD620000}"/>
    <cellStyle name="Followed Hyperlink 4" xfId="28853" hidden="true" xr:uid="{00000000-0005-0000-0000-0000DE620000}"/>
    <cellStyle name="Followed Hyperlink 4" xfId="28854" hidden="true" xr:uid="{00000000-0005-0000-0000-0000DF620000}"/>
    <cellStyle name="Followed Hyperlink 4" xfId="28855" hidden="true" xr:uid="{00000000-0005-0000-0000-0000E0620000}"/>
    <cellStyle name="Followed Hyperlink 4" xfId="28856" hidden="true" xr:uid="{00000000-0005-0000-0000-0000E1620000}"/>
    <cellStyle name="Followed Hyperlink 4" xfId="28858" hidden="true" xr:uid="{00000000-0005-0000-0000-0000E2620000}"/>
    <cellStyle name="Followed Hyperlink 4" xfId="28862" hidden="true" xr:uid="{00000000-0005-0000-0000-0000E3620000}"/>
    <cellStyle name="Followed Hyperlink 4" xfId="28867" hidden="true" xr:uid="{00000000-0005-0000-0000-0000E4620000}"/>
    <cellStyle name="Followed Hyperlink 4" xfId="28871" hidden="true" xr:uid="{00000000-0005-0000-0000-0000E5620000}"/>
    <cellStyle name="Followed Hyperlink 4" xfId="28875" hidden="true" xr:uid="{00000000-0005-0000-0000-0000E6620000}"/>
    <cellStyle name="Followed Hyperlink 4" xfId="28876" hidden="true" xr:uid="{00000000-0005-0000-0000-0000E7620000}"/>
    <cellStyle name="Followed Hyperlink 4" xfId="28877" hidden="true" xr:uid="{00000000-0005-0000-0000-0000E8620000}"/>
    <cellStyle name="Followed Hyperlink 4" xfId="29003" hidden="true" xr:uid="{00000000-0005-0000-0000-0000E9620000}"/>
    <cellStyle name="Followed Hyperlink 4" xfId="29007" hidden="true" xr:uid="{00000000-0005-0000-0000-0000EA620000}"/>
    <cellStyle name="Followed Hyperlink 4" xfId="29008" hidden="true" xr:uid="{00000000-0005-0000-0000-0000EB620000}"/>
    <cellStyle name="Followed Hyperlink 4" xfId="29010" hidden="true" xr:uid="{00000000-0005-0000-0000-0000EC620000}"/>
    <cellStyle name="Followed Hyperlink 4" xfId="29011" hidden="true" xr:uid="{00000000-0005-0000-0000-0000ED620000}"/>
    <cellStyle name="Followed Hyperlink 4" xfId="29013" hidden="true" xr:uid="{00000000-0005-0000-0000-0000EE620000}"/>
    <cellStyle name="Followed Hyperlink 4" xfId="29015" hidden="true" xr:uid="{00000000-0005-0000-0000-0000EF620000}"/>
    <cellStyle name="Followed Hyperlink 4" xfId="29017" hidden="true" xr:uid="{00000000-0005-0000-0000-0000F0620000}"/>
    <cellStyle name="Followed Hyperlink 4" xfId="29022" hidden="true" xr:uid="{00000000-0005-0000-0000-0000F1620000}"/>
    <cellStyle name="Followed Hyperlink 4" xfId="29024" hidden="true" xr:uid="{00000000-0005-0000-0000-0000F2620000}"/>
    <cellStyle name="Followed Hyperlink 4" xfId="29029" hidden="true" xr:uid="{00000000-0005-0000-0000-0000F3620000}"/>
    <cellStyle name="Followed Hyperlink 4" xfId="29032" hidden="true" xr:uid="{00000000-0005-0000-0000-0000F4620000}"/>
    <cellStyle name="Followed Hyperlink 4" xfId="29033" hidden="true" xr:uid="{00000000-0005-0000-0000-0000F5620000}"/>
    <cellStyle name="Followed Hyperlink 4" xfId="29034" hidden="true" xr:uid="{00000000-0005-0000-0000-0000F6620000}"/>
    <cellStyle name="Followed Hyperlink 4" xfId="29035" hidden="true" xr:uid="{00000000-0005-0000-0000-0000F7620000}"/>
    <cellStyle name="Followed Hyperlink 4" xfId="29036" hidden="true" xr:uid="{00000000-0005-0000-0000-0000F8620000}"/>
    <cellStyle name="Followed Hyperlink 4" xfId="29037" hidden="true" xr:uid="{00000000-0005-0000-0000-0000F9620000}"/>
    <cellStyle name="Followed Hyperlink 4" xfId="29038" hidden="true" xr:uid="{00000000-0005-0000-0000-0000FA620000}"/>
    <cellStyle name="Followed Hyperlink 4" xfId="29039" hidden="true" xr:uid="{00000000-0005-0000-0000-0000FB620000}"/>
    <cellStyle name="Followed Hyperlink 4" xfId="29040" hidden="true" xr:uid="{00000000-0005-0000-0000-0000FC620000}"/>
    <cellStyle name="Followed Hyperlink 4" xfId="29041" hidden="true" xr:uid="{00000000-0005-0000-0000-0000FD620000}"/>
    <cellStyle name="Followed Hyperlink 4" xfId="29042" hidden="true" xr:uid="{00000000-0005-0000-0000-0000FE620000}"/>
    <cellStyle name="Followed Hyperlink 4" xfId="29044" hidden="true" xr:uid="{00000000-0005-0000-0000-0000FF620000}"/>
    <cellStyle name="Followed Hyperlink 4" xfId="29048" hidden="true" xr:uid="{00000000-0005-0000-0000-000000630000}"/>
    <cellStyle name="Followed Hyperlink 4" xfId="29053" hidden="true" xr:uid="{00000000-0005-0000-0000-000001630000}"/>
    <cellStyle name="Followed Hyperlink 4" xfId="29057" hidden="true" xr:uid="{00000000-0005-0000-0000-000002630000}"/>
    <cellStyle name="Followed Hyperlink 4" xfId="29061" hidden="true" xr:uid="{00000000-0005-0000-0000-000003630000}"/>
    <cellStyle name="Followed Hyperlink 4" xfId="29062" hidden="true" xr:uid="{00000000-0005-0000-0000-000004630000}"/>
    <cellStyle name="Followed Hyperlink 4" xfId="29063" hidden="true" xr:uid="{00000000-0005-0000-0000-000005630000}"/>
    <cellStyle name="Followed Hyperlink 4" xfId="29092" hidden="true" xr:uid="{00000000-0005-0000-0000-000006630000}"/>
    <cellStyle name="Followed Hyperlink 4" xfId="29096" hidden="true" xr:uid="{00000000-0005-0000-0000-000007630000}"/>
    <cellStyle name="Followed Hyperlink 4" xfId="29097" hidden="true" xr:uid="{00000000-0005-0000-0000-000008630000}"/>
    <cellStyle name="Followed Hyperlink 4" xfId="29099" hidden="true" xr:uid="{00000000-0005-0000-0000-000009630000}"/>
    <cellStyle name="Followed Hyperlink 4" xfId="29100" hidden="true" xr:uid="{00000000-0005-0000-0000-00000A630000}"/>
    <cellStyle name="Followed Hyperlink 4" xfId="29102" hidden="true" xr:uid="{00000000-0005-0000-0000-00000B630000}"/>
    <cellStyle name="Followed Hyperlink 4" xfId="29104" hidden="true" xr:uid="{00000000-0005-0000-0000-00000C630000}"/>
    <cellStyle name="Followed Hyperlink 4" xfId="29106" hidden="true" xr:uid="{00000000-0005-0000-0000-00000D630000}"/>
    <cellStyle name="Followed Hyperlink 4" xfId="29111" hidden="true" xr:uid="{00000000-0005-0000-0000-00000E630000}"/>
    <cellStyle name="Followed Hyperlink 4" xfId="29113" hidden="true" xr:uid="{00000000-0005-0000-0000-00000F630000}"/>
    <cellStyle name="Followed Hyperlink 4" xfId="29118" hidden="true" xr:uid="{00000000-0005-0000-0000-000010630000}"/>
    <cellStyle name="Followed Hyperlink 4" xfId="29121" hidden="true" xr:uid="{00000000-0005-0000-0000-000011630000}"/>
    <cellStyle name="Followed Hyperlink 4" xfId="29122" hidden="true" xr:uid="{00000000-0005-0000-0000-000012630000}"/>
    <cellStyle name="Followed Hyperlink 4" xfId="29123" hidden="true" xr:uid="{00000000-0005-0000-0000-000013630000}"/>
    <cellStyle name="Followed Hyperlink 4" xfId="29124" hidden="true" xr:uid="{00000000-0005-0000-0000-000014630000}"/>
    <cellStyle name="Followed Hyperlink 4" xfId="29125" hidden="true" xr:uid="{00000000-0005-0000-0000-000015630000}"/>
    <cellStyle name="Followed Hyperlink 4" xfId="29126" hidden="true" xr:uid="{00000000-0005-0000-0000-000016630000}"/>
    <cellStyle name="Followed Hyperlink 4" xfId="29127" hidden="true" xr:uid="{00000000-0005-0000-0000-000017630000}"/>
    <cellStyle name="Followed Hyperlink 4" xfId="29128" hidden="true" xr:uid="{00000000-0005-0000-0000-000018630000}"/>
    <cellStyle name="Followed Hyperlink 4" xfId="29129" hidden="true" xr:uid="{00000000-0005-0000-0000-000019630000}"/>
    <cellStyle name="Followed Hyperlink 4" xfId="29130" hidden="true" xr:uid="{00000000-0005-0000-0000-00001A630000}"/>
    <cellStyle name="Followed Hyperlink 4" xfId="29131" hidden="true" xr:uid="{00000000-0005-0000-0000-00001B630000}"/>
    <cellStyle name="Followed Hyperlink 4" xfId="29133" hidden="true" xr:uid="{00000000-0005-0000-0000-00001C630000}"/>
    <cellStyle name="Followed Hyperlink 4" xfId="29137" hidden="true" xr:uid="{00000000-0005-0000-0000-00001D630000}"/>
    <cellStyle name="Followed Hyperlink 4" xfId="29142" hidden="true" xr:uid="{00000000-0005-0000-0000-00001E630000}"/>
    <cellStyle name="Followed Hyperlink 4" xfId="29146" hidden="true" xr:uid="{00000000-0005-0000-0000-00001F630000}"/>
    <cellStyle name="Followed Hyperlink 4" xfId="29150" hidden="true" xr:uid="{00000000-0005-0000-0000-000020630000}"/>
    <cellStyle name="Followed Hyperlink 4" xfId="29151" hidden="true" xr:uid="{00000000-0005-0000-0000-000021630000}"/>
    <cellStyle name="Followed Hyperlink 4" xfId="29152" hidden="true" xr:uid="{00000000-0005-0000-0000-000022630000}"/>
    <cellStyle name="Followed Hyperlink 4" xfId="29165" hidden="true" xr:uid="{00000000-0005-0000-0000-000023630000}"/>
    <cellStyle name="Followed Hyperlink 4" xfId="29169" hidden="true" xr:uid="{00000000-0005-0000-0000-000024630000}"/>
    <cellStyle name="Followed Hyperlink 4" xfId="29170" hidden="true" xr:uid="{00000000-0005-0000-0000-000025630000}"/>
    <cellStyle name="Followed Hyperlink 4" xfId="29172" hidden="true" xr:uid="{00000000-0005-0000-0000-000026630000}"/>
    <cellStyle name="Followed Hyperlink 4" xfId="29173" hidden="true" xr:uid="{00000000-0005-0000-0000-000027630000}"/>
    <cellStyle name="Followed Hyperlink 4" xfId="29175" hidden="true" xr:uid="{00000000-0005-0000-0000-000028630000}"/>
    <cellStyle name="Followed Hyperlink 4" xfId="29177" hidden="true" xr:uid="{00000000-0005-0000-0000-000029630000}"/>
    <cellStyle name="Followed Hyperlink 4" xfId="29179" hidden="true" xr:uid="{00000000-0005-0000-0000-00002A630000}"/>
    <cellStyle name="Followed Hyperlink 4" xfId="29184" hidden="true" xr:uid="{00000000-0005-0000-0000-00002B630000}"/>
    <cellStyle name="Followed Hyperlink 4" xfId="29186" hidden="true" xr:uid="{00000000-0005-0000-0000-00002C630000}"/>
    <cellStyle name="Followed Hyperlink 4" xfId="29191" hidden="true" xr:uid="{00000000-0005-0000-0000-00002D630000}"/>
    <cellStyle name="Followed Hyperlink 4" xfId="29194" hidden="true" xr:uid="{00000000-0005-0000-0000-00002E630000}"/>
    <cellStyle name="Followed Hyperlink 4" xfId="29195" hidden="true" xr:uid="{00000000-0005-0000-0000-00002F630000}"/>
    <cellStyle name="Followed Hyperlink 4" xfId="29196" hidden="true" xr:uid="{00000000-0005-0000-0000-000030630000}"/>
    <cellStyle name="Followed Hyperlink 4" xfId="29197" hidden="true" xr:uid="{00000000-0005-0000-0000-000031630000}"/>
    <cellStyle name="Followed Hyperlink 4" xfId="29198" hidden="true" xr:uid="{00000000-0005-0000-0000-000032630000}"/>
    <cellStyle name="Followed Hyperlink 4" xfId="29199" hidden="true" xr:uid="{00000000-0005-0000-0000-000033630000}"/>
    <cellStyle name="Followed Hyperlink 4" xfId="29200" hidden="true" xr:uid="{00000000-0005-0000-0000-000034630000}"/>
    <cellStyle name="Followed Hyperlink 4" xfId="29201" hidden="true" xr:uid="{00000000-0005-0000-0000-000035630000}"/>
    <cellStyle name="Followed Hyperlink 4" xfId="29202" hidden="true" xr:uid="{00000000-0005-0000-0000-000036630000}"/>
    <cellStyle name="Followed Hyperlink 4" xfId="29203" hidden="true" xr:uid="{00000000-0005-0000-0000-000037630000}"/>
    <cellStyle name="Followed Hyperlink 4" xfId="29204" hidden="true" xr:uid="{00000000-0005-0000-0000-000038630000}"/>
    <cellStyle name="Followed Hyperlink 4" xfId="29206" hidden="true" xr:uid="{00000000-0005-0000-0000-000039630000}"/>
    <cellStyle name="Followed Hyperlink 4" xfId="29210" hidden="true" xr:uid="{00000000-0005-0000-0000-00003A630000}"/>
    <cellStyle name="Followed Hyperlink 4" xfId="29215" hidden="true" xr:uid="{00000000-0005-0000-0000-00003B630000}"/>
    <cellStyle name="Followed Hyperlink 4" xfId="29219" hidden="true" xr:uid="{00000000-0005-0000-0000-00003C630000}"/>
    <cellStyle name="Followed Hyperlink 4" xfId="29223" hidden="true" xr:uid="{00000000-0005-0000-0000-00003D630000}"/>
    <cellStyle name="Followed Hyperlink 4" xfId="29224" hidden="true" xr:uid="{00000000-0005-0000-0000-00003E630000}"/>
    <cellStyle name="Followed Hyperlink 4" xfId="29225" hidden="true" xr:uid="{00000000-0005-0000-0000-00003F630000}"/>
    <cellStyle name="Followed Hyperlink 4" xfId="29253" hidden="true" xr:uid="{00000000-0005-0000-0000-000040630000}"/>
    <cellStyle name="Followed Hyperlink 4" xfId="29257" hidden="true" xr:uid="{00000000-0005-0000-0000-000041630000}"/>
    <cellStyle name="Followed Hyperlink 4" xfId="29258" hidden="true" xr:uid="{00000000-0005-0000-0000-000042630000}"/>
    <cellStyle name="Followed Hyperlink 4" xfId="29260" hidden="true" xr:uid="{00000000-0005-0000-0000-000043630000}"/>
    <cellStyle name="Followed Hyperlink 4" xfId="29261" hidden="true" xr:uid="{00000000-0005-0000-0000-000044630000}"/>
    <cellStyle name="Followed Hyperlink 4" xfId="29263" hidden="true" xr:uid="{00000000-0005-0000-0000-000045630000}"/>
    <cellStyle name="Followed Hyperlink 4" xfId="29265" hidden="true" xr:uid="{00000000-0005-0000-0000-000046630000}"/>
    <cellStyle name="Followed Hyperlink 4" xfId="29267" hidden="true" xr:uid="{00000000-0005-0000-0000-000047630000}"/>
    <cellStyle name="Followed Hyperlink 4" xfId="29272" hidden="true" xr:uid="{00000000-0005-0000-0000-000048630000}"/>
    <cellStyle name="Followed Hyperlink 4" xfId="29274" hidden="true" xr:uid="{00000000-0005-0000-0000-000049630000}"/>
    <cellStyle name="Followed Hyperlink 4" xfId="29279" hidden="true" xr:uid="{00000000-0005-0000-0000-00004A630000}"/>
    <cellStyle name="Followed Hyperlink 4" xfId="29282" hidden="true" xr:uid="{00000000-0005-0000-0000-00004B630000}"/>
    <cellStyle name="Followed Hyperlink 4" xfId="29283" hidden="true" xr:uid="{00000000-0005-0000-0000-00004C630000}"/>
    <cellStyle name="Followed Hyperlink 4" xfId="29284" hidden="true" xr:uid="{00000000-0005-0000-0000-00004D630000}"/>
    <cellStyle name="Followed Hyperlink 4" xfId="29285" hidden="true" xr:uid="{00000000-0005-0000-0000-00004E630000}"/>
    <cellStyle name="Followed Hyperlink 4" xfId="29286" hidden="true" xr:uid="{00000000-0005-0000-0000-00004F630000}"/>
    <cellStyle name="Followed Hyperlink 4" xfId="29287" hidden="true" xr:uid="{00000000-0005-0000-0000-000050630000}"/>
    <cellStyle name="Followed Hyperlink 4" xfId="29288" hidden="true" xr:uid="{00000000-0005-0000-0000-000051630000}"/>
    <cellStyle name="Followed Hyperlink 4" xfId="29289" hidden="true" xr:uid="{00000000-0005-0000-0000-000052630000}"/>
    <cellStyle name="Followed Hyperlink 4" xfId="29290" hidden="true" xr:uid="{00000000-0005-0000-0000-000053630000}"/>
    <cellStyle name="Followed Hyperlink 4" xfId="29291" hidden="true" xr:uid="{00000000-0005-0000-0000-000054630000}"/>
    <cellStyle name="Followed Hyperlink 4" xfId="29292" hidden="true" xr:uid="{00000000-0005-0000-0000-000055630000}"/>
    <cellStyle name="Followed Hyperlink 4" xfId="29294" hidden="true" xr:uid="{00000000-0005-0000-0000-000056630000}"/>
    <cellStyle name="Followed Hyperlink 4" xfId="29298" hidden="true" xr:uid="{00000000-0005-0000-0000-000057630000}"/>
    <cellStyle name="Followed Hyperlink 4" xfId="29303" hidden="true" xr:uid="{00000000-0005-0000-0000-000058630000}"/>
    <cellStyle name="Followed Hyperlink 4" xfId="29307" hidden="true" xr:uid="{00000000-0005-0000-0000-000059630000}"/>
    <cellStyle name="Followed Hyperlink 4" xfId="29311" hidden="true" xr:uid="{00000000-0005-0000-0000-00005A630000}"/>
    <cellStyle name="Followed Hyperlink 4" xfId="29312" hidden="true" xr:uid="{00000000-0005-0000-0000-00005B630000}"/>
    <cellStyle name="Followed Hyperlink 4" xfId="29313" hidden="true" xr:uid="{00000000-0005-0000-0000-00005C630000}"/>
    <cellStyle name="Followed Hyperlink 4" xfId="29439" hidden="true" xr:uid="{00000000-0005-0000-0000-00005D630000}"/>
    <cellStyle name="Followed Hyperlink 4" xfId="29443" hidden="true" xr:uid="{00000000-0005-0000-0000-00005E630000}"/>
    <cellStyle name="Followed Hyperlink 4" xfId="29444" hidden="true" xr:uid="{00000000-0005-0000-0000-00005F630000}"/>
    <cellStyle name="Followed Hyperlink 4" xfId="29446" hidden="true" xr:uid="{00000000-0005-0000-0000-000060630000}"/>
    <cellStyle name="Followed Hyperlink 4" xfId="29447" hidden="true" xr:uid="{00000000-0005-0000-0000-000061630000}"/>
    <cellStyle name="Followed Hyperlink 4" xfId="29449" hidden="true" xr:uid="{00000000-0005-0000-0000-000062630000}"/>
    <cellStyle name="Followed Hyperlink 4" xfId="29451" hidden="true" xr:uid="{00000000-0005-0000-0000-000063630000}"/>
    <cellStyle name="Followed Hyperlink 4" xfId="29453" hidden="true" xr:uid="{00000000-0005-0000-0000-000064630000}"/>
    <cellStyle name="Followed Hyperlink 4" xfId="29458" hidden="true" xr:uid="{00000000-0005-0000-0000-000065630000}"/>
    <cellStyle name="Followed Hyperlink 4" xfId="29460" hidden="true" xr:uid="{00000000-0005-0000-0000-000066630000}"/>
    <cellStyle name="Followed Hyperlink 4" xfId="29465" hidden="true" xr:uid="{00000000-0005-0000-0000-000067630000}"/>
    <cellStyle name="Followed Hyperlink 4" xfId="29468" hidden="true" xr:uid="{00000000-0005-0000-0000-000068630000}"/>
    <cellStyle name="Followed Hyperlink 4" xfId="29469" hidden="true" xr:uid="{00000000-0005-0000-0000-000069630000}"/>
    <cellStyle name="Followed Hyperlink 4" xfId="29470" hidden="true" xr:uid="{00000000-0005-0000-0000-00006A630000}"/>
    <cellStyle name="Followed Hyperlink 4" xfId="29471" hidden="true" xr:uid="{00000000-0005-0000-0000-00006B630000}"/>
    <cellStyle name="Followed Hyperlink 4" xfId="29472" hidden="true" xr:uid="{00000000-0005-0000-0000-00006C630000}"/>
    <cellStyle name="Followed Hyperlink 4" xfId="29473" hidden="true" xr:uid="{00000000-0005-0000-0000-00006D630000}"/>
    <cellStyle name="Followed Hyperlink 4" xfId="29474" hidden="true" xr:uid="{00000000-0005-0000-0000-00006E630000}"/>
    <cellStyle name="Followed Hyperlink 4" xfId="29475" hidden="true" xr:uid="{00000000-0005-0000-0000-00006F630000}"/>
    <cellStyle name="Followed Hyperlink 4" xfId="29476" hidden="true" xr:uid="{00000000-0005-0000-0000-000070630000}"/>
    <cellStyle name="Followed Hyperlink 4" xfId="29477" hidden="true" xr:uid="{00000000-0005-0000-0000-000071630000}"/>
    <cellStyle name="Followed Hyperlink 4" xfId="29478" hidden="true" xr:uid="{00000000-0005-0000-0000-000072630000}"/>
    <cellStyle name="Followed Hyperlink 4" xfId="29480" hidden="true" xr:uid="{00000000-0005-0000-0000-000073630000}"/>
    <cellStyle name="Followed Hyperlink 4" xfId="29484" hidden="true" xr:uid="{00000000-0005-0000-0000-000074630000}"/>
    <cellStyle name="Followed Hyperlink 4" xfId="29489" hidden="true" xr:uid="{00000000-0005-0000-0000-000075630000}"/>
    <cellStyle name="Followed Hyperlink 4" xfId="29493" hidden="true" xr:uid="{00000000-0005-0000-0000-000076630000}"/>
    <cellStyle name="Followed Hyperlink 4" xfId="29497" hidden="true" xr:uid="{00000000-0005-0000-0000-000077630000}"/>
    <cellStyle name="Followed Hyperlink 4" xfId="29498" hidden="true" xr:uid="{00000000-0005-0000-0000-000078630000}"/>
    <cellStyle name="Followed Hyperlink 4" xfId="29499" hidden="true" xr:uid="{00000000-0005-0000-0000-000079630000}"/>
    <cellStyle name="Followed Hyperlink 4" xfId="29528" hidden="true" xr:uid="{00000000-0005-0000-0000-00007A630000}"/>
    <cellStyle name="Followed Hyperlink 4" xfId="29532" hidden="true" xr:uid="{00000000-0005-0000-0000-00007B630000}"/>
    <cellStyle name="Followed Hyperlink 4" xfId="29533" hidden="true" xr:uid="{00000000-0005-0000-0000-00007C630000}"/>
    <cellStyle name="Followed Hyperlink 4" xfId="29535" hidden="true" xr:uid="{00000000-0005-0000-0000-00007D630000}"/>
    <cellStyle name="Followed Hyperlink 4" xfId="29536" hidden="true" xr:uid="{00000000-0005-0000-0000-00007E630000}"/>
    <cellStyle name="Followed Hyperlink 4" xfId="29538" hidden="true" xr:uid="{00000000-0005-0000-0000-00007F630000}"/>
    <cellStyle name="Followed Hyperlink 4" xfId="29540" hidden="true" xr:uid="{00000000-0005-0000-0000-000080630000}"/>
    <cellStyle name="Followed Hyperlink 4" xfId="29542" hidden="true" xr:uid="{00000000-0005-0000-0000-000081630000}"/>
    <cellStyle name="Followed Hyperlink 4" xfId="29547" hidden="true" xr:uid="{00000000-0005-0000-0000-000082630000}"/>
    <cellStyle name="Followed Hyperlink 4" xfId="29549" hidden="true" xr:uid="{00000000-0005-0000-0000-000083630000}"/>
    <cellStyle name="Followed Hyperlink 4" xfId="29554" hidden="true" xr:uid="{00000000-0005-0000-0000-000084630000}"/>
    <cellStyle name="Followed Hyperlink 4" xfId="29557" hidden="true" xr:uid="{00000000-0005-0000-0000-000085630000}"/>
    <cellStyle name="Followed Hyperlink 4" xfId="29558" hidden="true" xr:uid="{00000000-0005-0000-0000-000086630000}"/>
    <cellStyle name="Followed Hyperlink 4" xfId="29559" hidden="true" xr:uid="{00000000-0005-0000-0000-000087630000}"/>
    <cellStyle name="Followed Hyperlink 4" xfId="29560" hidden="true" xr:uid="{00000000-0005-0000-0000-000088630000}"/>
    <cellStyle name="Followed Hyperlink 4" xfId="29561" hidden="true" xr:uid="{00000000-0005-0000-0000-000089630000}"/>
    <cellStyle name="Followed Hyperlink 4" xfId="29562" hidden="true" xr:uid="{00000000-0005-0000-0000-00008A630000}"/>
    <cellStyle name="Followed Hyperlink 4" xfId="29563" hidden="true" xr:uid="{00000000-0005-0000-0000-00008B630000}"/>
    <cellStyle name="Followed Hyperlink 4" xfId="29564" hidden="true" xr:uid="{00000000-0005-0000-0000-00008C630000}"/>
    <cellStyle name="Followed Hyperlink 4" xfId="29565" hidden="true" xr:uid="{00000000-0005-0000-0000-00008D630000}"/>
    <cellStyle name="Followed Hyperlink 4" xfId="29566" hidden="true" xr:uid="{00000000-0005-0000-0000-00008E630000}"/>
    <cellStyle name="Followed Hyperlink 4" xfId="29567" hidden="true" xr:uid="{00000000-0005-0000-0000-00008F630000}"/>
    <cellStyle name="Followed Hyperlink 4" xfId="29569" hidden="true" xr:uid="{00000000-0005-0000-0000-000090630000}"/>
    <cellStyle name="Followed Hyperlink 4" xfId="29573" hidden="true" xr:uid="{00000000-0005-0000-0000-000091630000}"/>
    <cellStyle name="Followed Hyperlink 4" xfId="29578" hidden="true" xr:uid="{00000000-0005-0000-0000-000092630000}"/>
    <cellStyle name="Followed Hyperlink 4" xfId="29582" hidden="true" xr:uid="{00000000-0005-0000-0000-000093630000}"/>
    <cellStyle name="Followed Hyperlink 4" xfId="29586" hidden="true" xr:uid="{00000000-0005-0000-0000-000094630000}"/>
    <cellStyle name="Followed Hyperlink 4" xfId="29587" hidden="true" xr:uid="{00000000-0005-0000-0000-000095630000}"/>
    <cellStyle name="Followed Hyperlink 4" xfId="29588" hidden="true" xr:uid="{00000000-0005-0000-0000-000096630000}"/>
    <cellStyle name="Followed Hyperlink 4" xfId="29601" hidden="true" xr:uid="{00000000-0005-0000-0000-000097630000}"/>
    <cellStyle name="Followed Hyperlink 4" xfId="29605" hidden="true" xr:uid="{00000000-0005-0000-0000-000098630000}"/>
    <cellStyle name="Followed Hyperlink 4" xfId="29606" hidden="true" xr:uid="{00000000-0005-0000-0000-000099630000}"/>
    <cellStyle name="Followed Hyperlink 4" xfId="29608" hidden="true" xr:uid="{00000000-0005-0000-0000-00009A630000}"/>
    <cellStyle name="Followed Hyperlink 4" xfId="29609" hidden="true" xr:uid="{00000000-0005-0000-0000-00009B630000}"/>
    <cellStyle name="Followed Hyperlink 4" xfId="29611" hidden="true" xr:uid="{00000000-0005-0000-0000-00009C630000}"/>
    <cellStyle name="Followed Hyperlink 4" xfId="29613" hidden="true" xr:uid="{00000000-0005-0000-0000-00009D630000}"/>
    <cellStyle name="Followed Hyperlink 4" xfId="29615" hidden="true" xr:uid="{00000000-0005-0000-0000-00009E630000}"/>
    <cellStyle name="Followed Hyperlink 4" xfId="29620" hidden="true" xr:uid="{00000000-0005-0000-0000-00009F630000}"/>
    <cellStyle name="Followed Hyperlink 4" xfId="29622" hidden="true" xr:uid="{00000000-0005-0000-0000-0000A0630000}"/>
    <cellStyle name="Followed Hyperlink 4" xfId="29627" hidden="true" xr:uid="{00000000-0005-0000-0000-0000A1630000}"/>
    <cellStyle name="Followed Hyperlink 4" xfId="29630" hidden="true" xr:uid="{00000000-0005-0000-0000-0000A2630000}"/>
    <cellStyle name="Followed Hyperlink 4" xfId="29631" hidden="true" xr:uid="{00000000-0005-0000-0000-0000A3630000}"/>
    <cellStyle name="Followed Hyperlink 4" xfId="29632" hidden="true" xr:uid="{00000000-0005-0000-0000-0000A4630000}"/>
    <cellStyle name="Followed Hyperlink 4" xfId="29633" hidden="true" xr:uid="{00000000-0005-0000-0000-0000A5630000}"/>
    <cellStyle name="Followed Hyperlink 4" xfId="29634" hidden="true" xr:uid="{00000000-0005-0000-0000-0000A6630000}"/>
    <cellStyle name="Followed Hyperlink 4" xfId="29635" hidden="true" xr:uid="{00000000-0005-0000-0000-0000A7630000}"/>
    <cellStyle name="Followed Hyperlink 4" xfId="29636" hidden="true" xr:uid="{00000000-0005-0000-0000-0000A8630000}"/>
    <cellStyle name="Followed Hyperlink 4" xfId="29637" hidden="true" xr:uid="{00000000-0005-0000-0000-0000A9630000}"/>
    <cellStyle name="Followed Hyperlink 4" xfId="29638" hidden="true" xr:uid="{00000000-0005-0000-0000-0000AA630000}"/>
    <cellStyle name="Followed Hyperlink 4" xfId="29639" hidden="true" xr:uid="{00000000-0005-0000-0000-0000AB630000}"/>
    <cellStyle name="Followed Hyperlink 4" xfId="29640" hidden="true" xr:uid="{00000000-0005-0000-0000-0000AC630000}"/>
    <cellStyle name="Followed Hyperlink 4" xfId="29642" hidden="true" xr:uid="{00000000-0005-0000-0000-0000AD630000}"/>
    <cellStyle name="Followed Hyperlink 4" xfId="29646" hidden="true" xr:uid="{00000000-0005-0000-0000-0000AE630000}"/>
    <cellStyle name="Followed Hyperlink 4" xfId="29651" hidden="true" xr:uid="{00000000-0005-0000-0000-0000AF630000}"/>
    <cellStyle name="Followed Hyperlink 4" xfId="29655" hidden="true" xr:uid="{00000000-0005-0000-0000-0000B0630000}"/>
    <cellStyle name="Followed Hyperlink 4" xfId="29659" hidden="true" xr:uid="{00000000-0005-0000-0000-0000B1630000}"/>
    <cellStyle name="Followed Hyperlink 4" xfId="29660" hidden="true" xr:uid="{00000000-0005-0000-0000-0000B2630000}"/>
    <cellStyle name="Followed Hyperlink 4" xfId="29661" hidden="true" xr:uid="{00000000-0005-0000-0000-0000B3630000}"/>
    <cellStyle name="Followed Hyperlink 4" xfId="29717" hidden="true" xr:uid="{00000000-0005-0000-0000-0000B4630000}"/>
    <cellStyle name="Followed Hyperlink 4" xfId="29721" hidden="true" xr:uid="{00000000-0005-0000-0000-0000B5630000}"/>
    <cellStyle name="Followed Hyperlink 4" xfId="29722" hidden="true" xr:uid="{00000000-0005-0000-0000-0000B6630000}"/>
    <cellStyle name="Followed Hyperlink 4" xfId="29724" hidden="true" xr:uid="{00000000-0005-0000-0000-0000B7630000}"/>
    <cellStyle name="Followed Hyperlink 4" xfId="29725" hidden="true" xr:uid="{00000000-0005-0000-0000-0000B8630000}"/>
    <cellStyle name="Followed Hyperlink 4" xfId="29727" hidden="true" xr:uid="{00000000-0005-0000-0000-0000B9630000}"/>
    <cellStyle name="Followed Hyperlink 4" xfId="29729" hidden="true" xr:uid="{00000000-0005-0000-0000-0000BA630000}"/>
    <cellStyle name="Followed Hyperlink 4" xfId="29731" hidden="true" xr:uid="{00000000-0005-0000-0000-0000BB630000}"/>
    <cellStyle name="Followed Hyperlink 4" xfId="29736" hidden="true" xr:uid="{00000000-0005-0000-0000-0000BC630000}"/>
    <cellStyle name="Followed Hyperlink 4" xfId="29738" hidden="true" xr:uid="{00000000-0005-0000-0000-0000BD630000}"/>
    <cellStyle name="Followed Hyperlink 4" xfId="29743" hidden="true" xr:uid="{00000000-0005-0000-0000-0000BE630000}"/>
    <cellStyle name="Followed Hyperlink 4" xfId="29746" hidden="true" xr:uid="{00000000-0005-0000-0000-0000BF630000}"/>
    <cellStyle name="Followed Hyperlink 4" xfId="29747" hidden="true" xr:uid="{00000000-0005-0000-0000-0000C0630000}"/>
    <cellStyle name="Followed Hyperlink 4" xfId="29748" hidden="true" xr:uid="{00000000-0005-0000-0000-0000C1630000}"/>
    <cellStyle name="Followed Hyperlink 4" xfId="29749" hidden="true" xr:uid="{00000000-0005-0000-0000-0000C2630000}"/>
    <cellStyle name="Followed Hyperlink 4" xfId="29750" hidden="true" xr:uid="{00000000-0005-0000-0000-0000C3630000}"/>
    <cellStyle name="Followed Hyperlink 4" xfId="29751" hidden="true" xr:uid="{00000000-0005-0000-0000-0000C4630000}"/>
    <cellStyle name="Followed Hyperlink 4" xfId="29752" hidden="true" xr:uid="{00000000-0005-0000-0000-0000C5630000}"/>
    <cellStyle name="Followed Hyperlink 4" xfId="29753" hidden="true" xr:uid="{00000000-0005-0000-0000-0000C6630000}"/>
    <cellStyle name="Followed Hyperlink 4" xfId="29754" hidden="true" xr:uid="{00000000-0005-0000-0000-0000C7630000}"/>
    <cellStyle name="Followed Hyperlink 4" xfId="29755" hidden="true" xr:uid="{00000000-0005-0000-0000-0000C8630000}"/>
    <cellStyle name="Followed Hyperlink 4" xfId="29756" hidden="true" xr:uid="{00000000-0005-0000-0000-0000C9630000}"/>
    <cellStyle name="Followed Hyperlink 4" xfId="29758" hidden="true" xr:uid="{00000000-0005-0000-0000-0000CA630000}"/>
    <cellStyle name="Followed Hyperlink 4" xfId="29762" hidden="true" xr:uid="{00000000-0005-0000-0000-0000CB630000}"/>
    <cellStyle name="Followed Hyperlink 4" xfId="29767" hidden="true" xr:uid="{00000000-0005-0000-0000-0000CC630000}"/>
    <cellStyle name="Followed Hyperlink 4" xfId="29771" hidden="true" xr:uid="{00000000-0005-0000-0000-0000CD630000}"/>
    <cellStyle name="Followed Hyperlink 4" xfId="29775" hidden="true" xr:uid="{00000000-0005-0000-0000-0000CE630000}"/>
    <cellStyle name="Followed Hyperlink 4" xfId="29776" hidden="true" xr:uid="{00000000-0005-0000-0000-0000CF630000}"/>
    <cellStyle name="Followed Hyperlink 4" xfId="29777" hidden="true" xr:uid="{00000000-0005-0000-0000-0000D0630000}"/>
    <cellStyle name="Followed Hyperlink 4" xfId="29903" hidden="true" xr:uid="{00000000-0005-0000-0000-0000D1630000}"/>
    <cellStyle name="Followed Hyperlink 4" xfId="29907" hidden="true" xr:uid="{00000000-0005-0000-0000-0000D2630000}"/>
    <cellStyle name="Followed Hyperlink 4" xfId="29908" hidden="true" xr:uid="{00000000-0005-0000-0000-0000D3630000}"/>
    <cellStyle name="Followed Hyperlink 4" xfId="29910" hidden="true" xr:uid="{00000000-0005-0000-0000-0000D4630000}"/>
    <cellStyle name="Followed Hyperlink 4" xfId="29911" hidden="true" xr:uid="{00000000-0005-0000-0000-0000D5630000}"/>
    <cellStyle name="Followed Hyperlink 4" xfId="29913" hidden="true" xr:uid="{00000000-0005-0000-0000-0000D6630000}"/>
    <cellStyle name="Followed Hyperlink 4" xfId="29915" hidden="true" xr:uid="{00000000-0005-0000-0000-0000D7630000}"/>
    <cellStyle name="Followed Hyperlink 4" xfId="29917" hidden="true" xr:uid="{00000000-0005-0000-0000-0000D8630000}"/>
    <cellStyle name="Followed Hyperlink 4" xfId="29922" hidden="true" xr:uid="{00000000-0005-0000-0000-0000D9630000}"/>
    <cellStyle name="Followed Hyperlink 4" xfId="29924" hidden="true" xr:uid="{00000000-0005-0000-0000-0000DA630000}"/>
    <cellStyle name="Followed Hyperlink 4" xfId="29929" hidden="true" xr:uid="{00000000-0005-0000-0000-0000DB630000}"/>
    <cellStyle name="Followed Hyperlink 4" xfId="29932" hidden="true" xr:uid="{00000000-0005-0000-0000-0000DC630000}"/>
    <cellStyle name="Followed Hyperlink 4" xfId="29933" hidden="true" xr:uid="{00000000-0005-0000-0000-0000DD630000}"/>
    <cellStyle name="Followed Hyperlink 4" xfId="29934" hidden="true" xr:uid="{00000000-0005-0000-0000-0000DE630000}"/>
    <cellStyle name="Followed Hyperlink 4" xfId="29935" hidden="true" xr:uid="{00000000-0005-0000-0000-0000DF630000}"/>
    <cellStyle name="Followed Hyperlink 4" xfId="29936" hidden="true" xr:uid="{00000000-0005-0000-0000-0000E0630000}"/>
    <cellStyle name="Followed Hyperlink 4" xfId="29937" hidden="true" xr:uid="{00000000-0005-0000-0000-0000E1630000}"/>
    <cellStyle name="Followed Hyperlink 4" xfId="29938" hidden="true" xr:uid="{00000000-0005-0000-0000-0000E2630000}"/>
    <cellStyle name="Followed Hyperlink 4" xfId="29939" hidden="true" xr:uid="{00000000-0005-0000-0000-0000E3630000}"/>
    <cellStyle name="Followed Hyperlink 4" xfId="29940" hidden="true" xr:uid="{00000000-0005-0000-0000-0000E4630000}"/>
    <cellStyle name="Followed Hyperlink 4" xfId="29941" hidden="true" xr:uid="{00000000-0005-0000-0000-0000E5630000}"/>
    <cellStyle name="Followed Hyperlink 4" xfId="29942" hidden="true" xr:uid="{00000000-0005-0000-0000-0000E6630000}"/>
    <cellStyle name="Followed Hyperlink 4" xfId="29944" hidden="true" xr:uid="{00000000-0005-0000-0000-0000E7630000}"/>
    <cellStyle name="Followed Hyperlink 4" xfId="29948" hidden="true" xr:uid="{00000000-0005-0000-0000-0000E8630000}"/>
    <cellStyle name="Followed Hyperlink 4" xfId="29953" hidden="true" xr:uid="{00000000-0005-0000-0000-0000E9630000}"/>
    <cellStyle name="Followed Hyperlink 4" xfId="29957" hidden="true" xr:uid="{00000000-0005-0000-0000-0000EA630000}"/>
    <cellStyle name="Followed Hyperlink 4" xfId="29961" hidden="true" xr:uid="{00000000-0005-0000-0000-0000EB630000}"/>
    <cellStyle name="Followed Hyperlink 4" xfId="29962" hidden="true" xr:uid="{00000000-0005-0000-0000-0000EC630000}"/>
    <cellStyle name="Followed Hyperlink 4" xfId="29963" hidden="true" xr:uid="{00000000-0005-0000-0000-0000ED630000}"/>
    <cellStyle name="Followed Hyperlink 4" xfId="29992" hidden="true" xr:uid="{00000000-0005-0000-0000-0000EE630000}"/>
    <cellStyle name="Followed Hyperlink 4" xfId="29996" hidden="true" xr:uid="{00000000-0005-0000-0000-0000EF630000}"/>
    <cellStyle name="Followed Hyperlink 4" xfId="29997" hidden="true" xr:uid="{00000000-0005-0000-0000-0000F0630000}"/>
    <cellStyle name="Followed Hyperlink 4" xfId="29999" hidden="true" xr:uid="{00000000-0005-0000-0000-0000F1630000}"/>
    <cellStyle name="Followed Hyperlink 4" xfId="30000" hidden="true" xr:uid="{00000000-0005-0000-0000-0000F2630000}"/>
    <cellStyle name="Followed Hyperlink 4" xfId="30002" hidden="true" xr:uid="{00000000-0005-0000-0000-0000F3630000}"/>
    <cellStyle name="Followed Hyperlink 4" xfId="30004" hidden="true" xr:uid="{00000000-0005-0000-0000-0000F4630000}"/>
    <cellStyle name="Followed Hyperlink 4" xfId="30006" hidden="true" xr:uid="{00000000-0005-0000-0000-0000F5630000}"/>
    <cellStyle name="Followed Hyperlink 4" xfId="30011" hidden="true" xr:uid="{00000000-0005-0000-0000-0000F6630000}"/>
    <cellStyle name="Followed Hyperlink 4" xfId="30013" hidden="true" xr:uid="{00000000-0005-0000-0000-0000F7630000}"/>
    <cellStyle name="Followed Hyperlink 4" xfId="30018" hidden="true" xr:uid="{00000000-0005-0000-0000-0000F8630000}"/>
    <cellStyle name="Followed Hyperlink 4" xfId="30021" hidden="true" xr:uid="{00000000-0005-0000-0000-0000F9630000}"/>
    <cellStyle name="Followed Hyperlink 4" xfId="30022" hidden="true" xr:uid="{00000000-0005-0000-0000-0000FA630000}"/>
    <cellStyle name="Followed Hyperlink 4" xfId="30023" hidden="true" xr:uid="{00000000-0005-0000-0000-0000FB630000}"/>
    <cellStyle name="Followed Hyperlink 4" xfId="30024" hidden="true" xr:uid="{00000000-0005-0000-0000-0000FC630000}"/>
    <cellStyle name="Followed Hyperlink 4" xfId="30025" hidden="true" xr:uid="{00000000-0005-0000-0000-0000FD630000}"/>
    <cellStyle name="Followed Hyperlink 4" xfId="30026" hidden="true" xr:uid="{00000000-0005-0000-0000-0000FE630000}"/>
    <cellStyle name="Followed Hyperlink 4" xfId="30027" hidden="true" xr:uid="{00000000-0005-0000-0000-0000FF630000}"/>
    <cellStyle name="Followed Hyperlink 4" xfId="30028" hidden="true" xr:uid="{00000000-0005-0000-0000-000000640000}"/>
    <cellStyle name="Followed Hyperlink 4" xfId="30029" hidden="true" xr:uid="{00000000-0005-0000-0000-000001640000}"/>
    <cellStyle name="Followed Hyperlink 4" xfId="30030" hidden="true" xr:uid="{00000000-0005-0000-0000-000002640000}"/>
    <cellStyle name="Followed Hyperlink 4" xfId="30031" hidden="true" xr:uid="{00000000-0005-0000-0000-000003640000}"/>
    <cellStyle name="Followed Hyperlink 4" xfId="30033" hidden="true" xr:uid="{00000000-0005-0000-0000-000004640000}"/>
    <cellStyle name="Followed Hyperlink 4" xfId="30037" hidden="true" xr:uid="{00000000-0005-0000-0000-000005640000}"/>
    <cellStyle name="Followed Hyperlink 4" xfId="30042" hidden="true" xr:uid="{00000000-0005-0000-0000-000006640000}"/>
    <cellStyle name="Followed Hyperlink 4" xfId="30046" hidden="true" xr:uid="{00000000-0005-0000-0000-000007640000}"/>
    <cellStyle name="Followed Hyperlink 4" xfId="30050" hidden="true" xr:uid="{00000000-0005-0000-0000-000008640000}"/>
    <cellStyle name="Followed Hyperlink 4" xfId="30051" hidden="true" xr:uid="{00000000-0005-0000-0000-000009640000}"/>
    <cellStyle name="Followed Hyperlink 4" xfId="30052" hidden="true" xr:uid="{00000000-0005-0000-0000-00000A640000}"/>
    <cellStyle name="Followed Hyperlink 4" xfId="30065" hidden="true" xr:uid="{00000000-0005-0000-0000-00000B640000}"/>
    <cellStyle name="Followed Hyperlink 4" xfId="30069" hidden="true" xr:uid="{00000000-0005-0000-0000-00000C640000}"/>
    <cellStyle name="Followed Hyperlink 4" xfId="30070" hidden="true" xr:uid="{00000000-0005-0000-0000-00000D640000}"/>
    <cellStyle name="Followed Hyperlink 4" xfId="30072" hidden="true" xr:uid="{00000000-0005-0000-0000-00000E640000}"/>
    <cellStyle name="Followed Hyperlink 4" xfId="30073" hidden="true" xr:uid="{00000000-0005-0000-0000-00000F640000}"/>
    <cellStyle name="Followed Hyperlink 4" xfId="30075" hidden="true" xr:uid="{00000000-0005-0000-0000-000010640000}"/>
    <cellStyle name="Followed Hyperlink 4" xfId="30077" hidden="true" xr:uid="{00000000-0005-0000-0000-000011640000}"/>
    <cellStyle name="Followed Hyperlink 4" xfId="30079" hidden="true" xr:uid="{00000000-0005-0000-0000-000012640000}"/>
    <cellStyle name="Followed Hyperlink 4" xfId="30084" hidden="true" xr:uid="{00000000-0005-0000-0000-000013640000}"/>
    <cellStyle name="Followed Hyperlink 4" xfId="30086" hidden="true" xr:uid="{00000000-0005-0000-0000-000014640000}"/>
    <cellStyle name="Followed Hyperlink 4" xfId="30091" hidden="true" xr:uid="{00000000-0005-0000-0000-000015640000}"/>
    <cellStyle name="Followed Hyperlink 4" xfId="30094" hidden="true" xr:uid="{00000000-0005-0000-0000-000016640000}"/>
    <cellStyle name="Followed Hyperlink 4" xfId="30095" hidden="true" xr:uid="{00000000-0005-0000-0000-000017640000}"/>
    <cellStyle name="Followed Hyperlink 4" xfId="30096" hidden="true" xr:uid="{00000000-0005-0000-0000-000018640000}"/>
    <cellStyle name="Followed Hyperlink 4" xfId="30097" hidden="true" xr:uid="{00000000-0005-0000-0000-000019640000}"/>
    <cellStyle name="Followed Hyperlink 4" xfId="30098" hidden="true" xr:uid="{00000000-0005-0000-0000-00001A640000}"/>
    <cellStyle name="Followed Hyperlink 4" xfId="30099" hidden="true" xr:uid="{00000000-0005-0000-0000-00001B640000}"/>
    <cellStyle name="Followed Hyperlink 4" xfId="30100" hidden="true" xr:uid="{00000000-0005-0000-0000-00001C640000}"/>
    <cellStyle name="Followed Hyperlink 4" xfId="30101" hidden="true" xr:uid="{00000000-0005-0000-0000-00001D640000}"/>
    <cellStyle name="Followed Hyperlink 4" xfId="30102" hidden="true" xr:uid="{00000000-0005-0000-0000-00001E640000}"/>
    <cellStyle name="Followed Hyperlink 4" xfId="30103" hidden="true" xr:uid="{00000000-0005-0000-0000-00001F640000}"/>
    <cellStyle name="Followed Hyperlink 4" xfId="30104" hidden="true" xr:uid="{00000000-0005-0000-0000-000020640000}"/>
    <cellStyle name="Followed Hyperlink 4" xfId="30106" hidden="true" xr:uid="{00000000-0005-0000-0000-000021640000}"/>
    <cellStyle name="Followed Hyperlink 4" xfId="30110" hidden="true" xr:uid="{00000000-0005-0000-0000-000022640000}"/>
    <cellStyle name="Followed Hyperlink 4" xfId="30115" hidden="true" xr:uid="{00000000-0005-0000-0000-000023640000}"/>
    <cellStyle name="Followed Hyperlink 4" xfId="30119" hidden="true" xr:uid="{00000000-0005-0000-0000-000024640000}"/>
    <cellStyle name="Followed Hyperlink 4" xfId="30123" hidden="true" xr:uid="{00000000-0005-0000-0000-000025640000}"/>
    <cellStyle name="Followed Hyperlink 4" xfId="30124" hidden="true" xr:uid="{00000000-0005-0000-0000-000026640000}"/>
    <cellStyle name="Followed Hyperlink 4" xfId="30125" hidden="true" xr:uid="{00000000-0005-0000-0000-000027640000}"/>
    <cellStyle name="Followed Hyperlink 4" xfId="30236" hidden="true" xr:uid="{00000000-0005-0000-0000-000028640000}"/>
    <cellStyle name="Followed Hyperlink 4" xfId="30241" hidden="true" xr:uid="{00000000-0005-0000-0000-000029640000}"/>
    <cellStyle name="Followed Hyperlink 4" xfId="30242" hidden="true" xr:uid="{00000000-0005-0000-0000-00002A640000}"/>
    <cellStyle name="Followed Hyperlink 4" xfId="30244" hidden="true" xr:uid="{00000000-0005-0000-0000-00002B640000}"/>
    <cellStyle name="Followed Hyperlink 4" xfId="30245" hidden="true" xr:uid="{00000000-0005-0000-0000-00002C640000}"/>
    <cellStyle name="Followed Hyperlink 4" xfId="30248" hidden="true" xr:uid="{00000000-0005-0000-0000-00002D640000}"/>
    <cellStyle name="Followed Hyperlink 4" xfId="30250" hidden="true" xr:uid="{00000000-0005-0000-0000-00002E640000}"/>
    <cellStyle name="Followed Hyperlink 4" xfId="30252" hidden="true" xr:uid="{00000000-0005-0000-0000-00002F640000}"/>
    <cellStyle name="Followed Hyperlink 4" xfId="30259" hidden="true" xr:uid="{00000000-0005-0000-0000-000030640000}"/>
    <cellStyle name="Followed Hyperlink 4" xfId="30261" hidden="true" xr:uid="{00000000-0005-0000-0000-000031640000}"/>
    <cellStyle name="Followed Hyperlink 4" xfId="30268" hidden="true" xr:uid="{00000000-0005-0000-0000-000032640000}"/>
    <cellStyle name="Followed Hyperlink 4" xfId="30271" hidden="true" xr:uid="{00000000-0005-0000-0000-000033640000}"/>
    <cellStyle name="Followed Hyperlink 4" xfId="30272" hidden="true" xr:uid="{00000000-0005-0000-0000-000034640000}"/>
    <cellStyle name="Followed Hyperlink 4" xfId="30273" hidden="true" xr:uid="{00000000-0005-0000-0000-000035640000}"/>
    <cellStyle name="Followed Hyperlink 4" xfId="30274" hidden="true" xr:uid="{00000000-0005-0000-0000-000036640000}"/>
    <cellStyle name="Followed Hyperlink 4" xfId="30275" hidden="true" xr:uid="{00000000-0005-0000-0000-000037640000}"/>
    <cellStyle name="Followed Hyperlink 4" xfId="30276" hidden="true" xr:uid="{00000000-0005-0000-0000-000038640000}"/>
    <cellStyle name="Followed Hyperlink 4" xfId="30277" hidden="true" xr:uid="{00000000-0005-0000-0000-000039640000}"/>
    <cellStyle name="Followed Hyperlink 4" xfId="30278" hidden="true" xr:uid="{00000000-0005-0000-0000-00003A640000}"/>
    <cellStyle name="Followed Hyperlink 4" xfId="30279" hidden="true" xr:uid="{00000000-0005-0000-0000-00003B640000}"/>
    <cellStyle name="Followed Hyperlink 4" xfId="30280" hidden="true" xr:uid="{00000000-0005-0000-0000-00003C640000}"/>
    <cellStyle name="Followed Hyperlink 4" xfId="30281" hidden="true" xr:uid="{00000000-0005-0000-0000-00003D640000}"/>
    <cellStyle name="Followed Hyperlink 4" xfId="30284" hidden="true" xr:uid="{00000000-0005-0000-0000-00003E640000}"/>
    <cellStyle name="Followed Hyperlink 4" xfId="30289" hidden="true" xr:uid="{00000000-0005-0000-0000-00003F640000}"/>
    <cellStyle name="Followed Hyperlink 4" xfId="30297" hidden="true" xr:uid="{00000000-0005-0000-0000-000040640000}"/>
    <cellStyle name="Followed Hyperlink 4" xfId="30303" hidden="true" xr:uid="{00000000-0005-0000-0000-000041640000}"/>
    <cellStyle name="Followed Hyperlink 4" xfId="30309" hidden="true" xr:uid="{00000000-0005-0000-0000-000042640000}"/>
    <cellStyle name="Followed Hyperlink 4" xfId="30310" hidden="true" xr:uid="{00000000-0005-0000-0000-000043640000}"/>
    <cellStyle name="Followed Hyperlink 4" xfId="30311" hidden="true" xr:uid="{00000000-0005-0000-0000-000044640000}"/>
    <cellStyle name="Followed Hyperlink 4" xfId="30537" hidden="true" xr:uid="{00000000-0005-0000-0000-000045640000}"/>
    <cellStyle name="Followed Hyperlink 4" xfId="30542" hidden="true" xr:uid="{00000000-0005-0000-0000-000046640000}"/>
    <cellStyle name="Followed Hyperlink 4" xfId="30543" hidden="true" xr:uid="{00000000-0005-0000-0000-000047640000}"/>
    <cellStyle name="Followed Hyperlink 4" xfId="30545" hidden="true" xr:uid="{00000000-0005-0000-0000-000048640000}"/>
    <cellStyle name="Followed Hyperlink 4" xfId="30546" hidden="true" xr:uid="{00000000-0005-0000-0000-000049640000}"/>
    <cellStyle name="Followed Hyperlink 4" xfId="30549" hidden="true" xr:uid="{00000000-0005-0000-0000-00004A640000}"/>
    <cellStyle name="Followed Hyperlink 4" xfId="30551" hidden="true" xr:uid="{00000000-0005-0000-0000-00004B640000}"/>
    <cellStyle name="Followed Hyperlink 4" xfId="30553" hidden="true" xr:uid="{00000000-0005-0000-0000-00004C640000}"/>
    <cellStyle name="Followed Hyperlink 4" xfId="30560" hidden="true" xr:uid="{00000000-0005-0000-0000-00004D640000}"/>
    <cellStyle name="Followed Hyperlink 4" xfId="30562" hidden="true" xr:uid="{00000000-0005-0000-0000-00004E640000}"/>
    <cellStyle name="Followed Hyperlink 4" xfId="30569" hidden="true" xr:uid="{00000000-0005-0000-0000-00004F640000}"/>
    <cellStyle name="Followed Hyperlink 4" xfId="30572" hidden="true" xr:uid="{00000000-0005-0000-0000-000050640000}"/>
    <cellStyle name="Followed Hyperlink 4" xfId="30573" hidden="true" xr:uid="{00000000-0005-0000-0000-000051640000}"/>
    <cellStyle name="Followed Hyperlink 4" xfId="30574" hidden="true" xr:uid="{00000000-0005-0000-0000-000052640000}"/>
    <cellStyle name="Followed Hyperlink 4" xfId="30575" hidden="true" xr:uid="{00000000-0005-0000-0000-000053640000}"/>
    <cellStyle name="Followed Hyperlink 4" xfId="30576" hidden="true" xr:uid="{00000000-0005-0000-0000-000054640000}"/>
    <cellStyle name="Followed Hyperlink 4" xfId="30577" hidden="true" xr:uid="{00000000-0005-0000-0000-000055640000}"/>
    <cellStyle name="Followed Hyperlink 4" xfId="30578" hidden="true" xr:uid="{00000000-0005-0000-0000-000056640000}"/>
    <cellStyle name="Followed Hyperlink 4" xfId="30579" hidden="true" xr:uid="{00000000-0005-0000-0000-000057640000}"/>
    <cellStyle name="Followed Hyperlink 4" xfId="30580" hidden="true" xr:uid="{00000000-0005-0000-0000-000058640000}"/>
    <cellStyle name="Followed Hyperlink 4" xfId="30581" hidden="true" xr:uid="{00000000-0005-0000-0000-000059640000}"/>
    <cellStyle name="Followed Hyperlink 4" xfId="30582" hidden="true" xr:uid="{00000000-0005-0000-0000-00005A640000}"/>
    <cellStyle name="Followed Hyperlink 4" xfId="30585" hidden="true" xr:uid="{00000000-0005-0000-0000-00005B640000}"/>
    <cellStyle name="Followed Hyperlink 4" xfId="30590" hidden="true" xr:uid="{00000000-0005-0000-0000-00005C640000}"/>
    <cellStyle name="Followed Hyperlink 4" xfId="30598" hidden="true" xr:uid="{00000000-0005-0000-0000-00005D640000}"/>
    <cellStyle name="Followed Hyperlink 4" xfId="30604" hidden="true" xr:uid="{00000000-0005-0000-0000-00005E640000}"/>
    <cellStyle name="Followed Hyperlink 4" xfId="30610" hidden="true" xr:uid="{00000000-0005-0000-0000-00005F640000}"/>
    <cellStyle name="Followed Hyperlink 4" xfId="30611" hidden="true" xr:uid="{00000000-0005-0000-0000-000060640000}"/>
    <cellStyle name="Followed Hyperlink 4" xfId="30612" hidden="true" xr:uid="{00000000-0005-0000-0000-000061640000}"/>
    <cellStyle name="Followed Hyperlink 4" xfId="30659" hidden="true" xr:uid="{00000000-0005-0000-0000-000062640000}"/>
    <cellStyle name="Followed Hyperlink 4" xfId="30664" hidden="true" xr:uid="{00000000-0005-0000-0000-000063640000}"/>
    <cellStyle name="Followed Hyperlink 4" xfId="30665" hidden="true" xr:uid="{00000000-0005-0000-0000-000064640000}"/>
    <cellStyle name="Followed Hyperlink 4" xfId="30667" hidden="true" xr:uid="{00000000-0005-0000-0000-000065640000}"/>
    <cellStyle name="Followed Hyperlink 4" xfId="30668" hidden="true" xr:uid="{00000000-0005-0000-0000-000066640000}"/>
    <cellStyle name="Followed Hyperlink 4" xfId="30671" hidden="true" xr:uid="{00000000-0005-0000-0000-000067640000}"/>
    <cellStyle name="Followed Hyperlink 4" xfId="30673" hidden="true" xr:uid="{00000000-0005-0000-0000-000068640000}"/>
    <cellStyle name="Followed Hyperlink 4" xfId="30675" hidden="true" xr:uid="{00000000-0005-0000-0000-000069640000}"/>
    <cellStyle name="Followed Hyperlink 4" xfId="30682" hidden="true" xr:uid="{00000000-0005-0000-0000-00006A640000}"/>
    <cellStyle name="Followed Hyperlink 4" xfId="30684" hidden="true" xr:uid="{00000000-0005-0000-0000-00006B640000}"/>
    <cellStyle name="Followed Hyperlink 4" xfId="30691" hidden="true" xr:uid="{00000000-0005-0000-0000-00006C640000}"/>
    <cellStyle name="Followed Hyperlink 4" xfId="30694" hidden="true" xr:uid="{00000000-0005-0000-0000-00006D640000}"/>
    <cellStyle name="Followed Hyperlink 4" xfId="30695" hidden="true" xr:uid="{00000000-0005-0000-0000-00006E640000}"/>
    <cellStyle name="Followed Hyperlink 4" xfId="30696" hidden="true" xr:uid="{00000000-0005-0000-0000-00006F640000}"/>
    <cellStyle name="Followed Hyperlink 4" xfId="30697" hidden="true" xr:uid="{00000000-0005-0000-0000-000070640000}"/>
    <cellStyle name="Followed Hyperlink 4" xfId="30698" hidden="true" xr:uid="{00000000-0005-0000-0000-000071640000}"/>
    <cellStyle name="Followed Hyperlink 4" xfId="30699" hidden="true" xr:uid="{00000000-0005-0000-0000-000072640000}"/>
    <cellStyle name="Followed Hyperlink 4" xfId="30700" hidden="true" xr:uid="{00000000-0005-0000-0000-000073640000}"/>
    <cellStyle name="Followed Hyperlink 4" xfId="30701" hidden="true" xr:uid="{00000000-0005-0000-0000-000074640000}"/>
    <cellStyle name="Followed Hyperlink 4" xfId="30702" hidden="true" xr:uid="{00000000-0005-0000-0000-000075640000}"/>
    <cellStyle name="Followed Hyperlink 4" xfId="30703" hidden="true" xr:uid="{00000000-0005-0000-0000-000076640000}"/>
    <cellStyle name="Followed Hyperlink 4" xfId="30704" hidden="true" xr:uid="{00000000-0005-0000-0000-000077640000}"/>
    <cellStyle name="Followed Hyperlink 4" xfId="30707" hidden="true" xr:uid="{00000000-0005-0000-0000-000078640000}"/>
    <cellStyle name="Followed Hyperlink 4" xfId="30712" hidden="true" xr:uid="{00000000-0005-0000-0000-000079640000}"/>
    <cellStyle name="Followed Hyperlink 4" xfId="30720" hidden="true" xr:uid="{00000000-0005-0000-0000-00007A640000}"/>
    <cellStyle name="Followed Hyperlink 4" xfId="30726" hidden="true" xr:uid="{00000000-0005-0000-0000-00007B640000}"/>
    <cellStyle name="Followed Hyperlink 4" xfId="30732" hidden="true" xr:uid="{00000000-0005-0000-0000-00007C640000}"/>
    <cellStyle name="Followed Hyperlink 4" xfId="30733" hidden="true" xr:uid="{00000000-0005-0000-0000-00007D640000}"/>
    <cellStyle name="Followed Hyperlink 4" xfId="30734" hidden="true" xr:uid="{00000000-0005-0000-0000-00007E640000}"/>
    <cellStyle name="Followed Hyperlink 4" xfId="30758" hidden="true" xr:uid="{00000000-0005-0000-0000-00007F640000}"/>
    <cellStyle name="Followed Hyperlink 4" xfId="30763" hidden="true" xr:uid="{00000000-0005-0000-0000-000080640000}"/>
    <cellStyle name="Followed Hyperlink 4" xfId="30764" hidden="true" xr:uid="{00000000-0005-0000-0000-000081640000}"/>
    <cellStyle name="Followed Hyperlink 4" xfId="30766" hidden="true" xr:uid="{00000000-0005-0000-0000-000082640000}"/>
    <cellStyle name="Followed Hyperlink 4" xfId="30767" hidden="true" xr:uid="{00000000-0005-0000-0000-000083640000}"/>
    <cellStyle name="Followed Hyperlink 4" xfId="30770" hidden="true" xr:uid="{00000000-0005-0000-0000-000084640000}"/>
    <cellStyle name="Followed Hyperlink 4" xfId="30772" hidden="true" xr:uid="{00000000-0005-0000-0000-000085640000}"/>
    <cellStyle name="Followed Hyperlink 4" xfId="30774" hidden="true" xr:uid="{00000000-0005-0000-0000-000086640000}"/>
    <cellStyle name="Followed Hyperlink 4" xfId="30781" hidden="true" xr:uid="{00000000-0005-0000-0000-000087640000}"/>
    <cellStyle name="Followed Hyperlink 4" xfId="30783" hidden="true" xr:uid="{00000000-0005-0000-0000-000088640000}"/>
    <cellStyle name="Followed Hyperlink 4" xfId="30790" hidden="true" xr:uid="{00000000-0005-0000-0000-000089640000}"/>
    <cellStyle name="Followed Hyperlink 4" xfId="30793" hidden="true" xr:uid="{00000000-0005-0000-0000-00008A640000}"/>
    <cellStyle name="Followed Hyperlink 4" xfId="30794" hidden="true" xr:uid="{00000000-0005-0000-0000-00008B640000}"/>
    <cellStyle name="Followed Hyperlink 4" xfId="30795" hidden="true" xr:uid="{00000000-0005-0000-0000-00008C640000}"/>
    <cellStyle name="Followed Hyperlink 4" xfId="30796" hidden="true" xr:uid="{00000000-0005-0000-0000-00008D640000}"/>
    <cellStyle name="Followed Hyperlink 4" xfId="30797" hidden="true" xr:uid="{00000000-0005-0000-0000-00008E640000}"/>
    <cellStyle name="Followed Hyperlink 4" xfId="30798" hidden="true" xr:uid="{00000000-0005-0000-0000-00008F640000}"/>
    <cellStyle name="Followed Hyperlink 4" xfId="30799" hidden="true" xr:uid="{00000000-0005-0000-0000-000090640000}"/>
    <cellStyle name="Followed Hyperlink 4" xfId="30800" hidden="true" xr:uid="{00000000-0005-0000-0000-000091640000}"/>
    <cellStyle name="Followed Hyperlink 4" xfId="30801" hidden="true" xr:uid="{00000000-0005-0000-0000-000092640000}"/>
    <cellStyle name="Followed Hyperlink 4" xfId="30802" hidden="true" xr:uid="{00000000-0005-0000-0000-000093640000}"/>
    <cellStyle name="Followed Hyperlink 4" xfId="30803" hidden="true" xr:uid="{00000000-0005-0000-0000-000094640000}"/>
    <cellStyle name="Followed Hyperlink 4" xfId="30806" hidden="true" xr:uid="{00000000-0005-0000-0000-000095640000}"/>
    <cellStyle name="Followed Hyperlink 4" xfId="30811" hidden="true" xr:uid="{00000000-0005-0000-0000-000096640000}"/>
    <cellStyle name="Followed Hyperlink 4" xfId="30819" hidden="true" xr:uid="{00000000-0005-0000-0000-000097640000}"/>
    <cellStyle name="Followed Hyperlink 4" xfId="30825" hidden="true" xr:uid="{00000000-0005-0000-0000-000098640000}"/>
    <cellStyle name="Followed Hyperlink 4" xfId="30831" hidden="true" xr:uid="{00000000-0005-0000-0000-000099640000}"/>
    <cellStyle name="Followed Hyperlink 4" xfId="30832" hidden="true" xr:uid="{00000000-0005-0000-0000-00009A640000}"/>
    <cellStyle name="Followed Hyperlink 4" xfId="30833" hidden="true" xr:uid="{00000000-0005-0000-0000-00009B640000}"/>
    <cellStyle name="Followed Hyperlink 4" xfId="30932" hidden="true" xr:uid="{00000000-0005-0000-0000-00009C640000}"/>
    <cellStyle name="Followed Hyperlink 4" xfId="30937" hidden="true" xr:uid="{00000000-0005-0000-0000-00009D640000}"/>
    <cellStyle name="Followed Hyperlink 4" xfId="30938" hidden="true" xr:uid="{00000000-0005-0000-0000-00009E640000}"/>
    <cellStyle name="Followed Hyperlink 4" xfId="30940" hidden="true" xr:uid="{00000000-0005-0000-0000-00009F640000}"/>
    <cellStyle name="Followed Hyperlink 4" xfId="30941" hidden="true" xr:uid="{00000000-0005-0000-0000-0000A0640000}"/>
    <cellStyle name="Followed Hyperlink 4" xfId="30944" hidden="true" xr:uid="{00000000-0005-0000-0000-0000A1640000}"/>
    <cellStyle name="Followed Hyperlink 4" xfId="30946" hidden="true" xr:uid="{00000000-0005-0000-0000-0000A2640000}"/>
    <cellStyle name="Followed Hyperlink 4" xfId="30948" hidden="true" xr:uid="{00000000-0005-0000-0000-0000A3640000}"/>
    <cellStyle name="Followed Hyperlink 4" xfId="30955" hidden="true" xr:uid="{00000000-0005-0000-0000-0000A4640000}"/>
    <cellStyle name="Followed Hyperlink 4" xfId="30957" hidden="true" xr:uid="{00000000-0005-0000-0000-0000A5640000}"/>
    <cellStyle name="Followed Hyperlink 4" xfId="30964" hidden="true" xr:uid="{00000000-0005-0000-0000-0000A6640000}"/>
    <cellStyle name="Followed Hyperlink 4" xfId="30967" hidden="true" xr:uid="{00000000-0005-0000-0000-0000A7640000}"/>
    <cellStyle name="Followed Hyperlink 4" xfId="30968" hidden="true" xr:uid="{00000000-0005-0000-0000-0000A8640000}"/>
    <cellStyle name="Followed Hyperlink 4" xfId="30969" hidden="true" xr:uid="{00000000-0005-0000-0000-0000A9640000}"/>
    <cellStyle name="Followed Hyperlink 4" xfId="30970" hidden="true" xr:uid="{00000000-0005-0000-0000-0000AA640000}"/>
    <cellStyle name="Followed Hyperlink 4" xfId="30971" hidden="true" xr:uid="{00000000-0005-0000-0000-0000AB640000}"/>
    <cellStyle name="Followed Hyperlink 4" xfId="30972" hidden="true" xr:uid="{00000000-0005-0000-0000-0000AC640000}"/>
    <cellStyle name="Followed Hyperlink 4" xfId="30973" hidden="true" xr:uid="{00000000-0005-0000-0000-0000AD640000}"/>
    <cellStyle name="Followed Hyperlink 4" xfId="30974" hidden="true" xr:uid="{00000000-0005-0000-0000-0000AE640000}"/>
    <cellStyle name="Followed Hyperlink 4" xfId="30975" hidden="true" xr:uid="{00000000-0005-0000-0000-0000AF640000}"/>
    <cellStyle name="Followed Hyperlink 4" xfId="30976" hidden="true" xr:uid="{00000000-0005-0000-0000-0000B0640000}"/>
    <cellStyle name="Followed Hyperlink 4" xfId="30977" hidden="true" xr:uid="{00000000-0005-0000-0000-0000B1640000}"/>
    <cellStyle name="Followed Hyperlink 4" xfId="30980" hidden="true" xr:uid="{00000000-0005-0000-0000-0000B2640000}"/>
    <cellStyle name="Followed Hyperlink 4" xfId="30985" hidden="true" xr:uid="{00000000-0005-0000-0000-0000B3640000}"/>
    <cellStyle name="Followed Hyperlink 4" xfId="30993" hidden="true" xr:uid="{00000000-0005-0000-0000-0000B4640000}"/>
    <cellStyle name="Followed Hyperlink 4" xfId="30999" hidden="true" xr:uid="{00000000-0005-0000-0000-0000B5640000}"/>
    <cellStyle name="Followed Hyperlink 4" xfId="31005" hidden="true" xr:uid="{00000000-0005-0000-0000-0000B6640000}"/>
    <cellStyle name="Followed Hyperlink 4" xfId="31006" hidden="true" xr:uid="{00000000-0005-0000-0000-0000B7640000}"/>
    <cellStyle name="Followed Hyperlink 4" xfId="31007" hidden="true" xr:uid="{00000000-0005-0000-0000-0000B8640000}"/>
    <cellStyle name="Followed Hyperlink 4" xfId="31233" hidden="true" xr:uid="{00000000-0005-0000-0000-0000B9640000}"/>
    <cellStyle name="Followed Hyperlink 4" xfId="31238" hidden="true" xr:uid="{00000000-0005-0000-0000-0000BA640000}"/>
    <cellStyle name="Followed Hyperlink 4" xfId="31239" hidden="true" xr:uid="{00000000-0005-0000-0000-0000BB640000}"/>
    <cellStyle name="Followed Hyperlink 4" xfId="31241" hidden="true" xr:uid="{00000000-0005-0000-0000-0000BC640000}"/>
    <cellStyle name="Followed Hyperlink 4" xfId="31242" hidden="true" xr:uid="{00000000-0005-0000-0000-0000BD640000}"/>
    <cellStyle name="Followed Hyperlink 4" xfId="31245" hidden="true" xr:uid="{00000000-0005-0000-0000-0000BE640000}"/>
    <cellStyle name="Followed Hyperlink 4" xfId="31247" hidden="true" xr:uid="{00000000-0005-0000-0000-0000BF640000}"/>
    <cellStyle name="Followed Hyperlink 4" xfId="31249" hidden="true" xr:uid="{00000000-0005-0000-0000-0000C0640000}"/>
    <cellStyle name="Followed Hyperlink 4" xfId="31256" hidden="true" xr:uid="{00000000-0005-0000-0000-0000C1640000}"/>
    <cellStyle name="Followed Hyperlink 4" xfId="31258" hidden="true" xr:uid="{00000000-0005-0000-0000-0000C2640000}"/>
    <cellStyle name="Followed Hyperlink 4" xfId="31265" hidden="true" xr:uid="{00000000-0005-0000-0000-0000C3640000}"/>
    <cellStyle name="Followed Hyperlink 4" xfId="31268" hidden="true" xr:uid="{00000000-0005-0000-0000-0000C4640000}"/>
    <cellStyle name="Followed Hyperlink 4" xfId="31269" hidden="true" xr:uid="{00000000-0005-0000-0000-0000C5640000}"/>
    <cellStyle name="Followed Hyperlink 4" xfId="31270" hidden="true" xr:uid="{00000000-0005-0000-0000-0000C6640000}"/>
    <cellStyle name="Followed Hyperlink 4" xfId="31271" hidden="true" xr:uid="{00000000-0005-0000-0000-0000C7640000}"/>
    <cellStyle name="Followed Hyperlink 4" xfId="31272" hidden="true" xr:uid="{00000000-0005-0000-0000-0000C8640000}"/>
    <cellStyle name="Followed Hyperlink 4" xfId="31273" hidden="true" xr:uid="{00000000-0005-0000-0000-0000C9640000}"/>
    <cellStyle name="Followed Hyperlink 4" xfId="31274" hidden="true" xr:uid="{00000000-0005-0000-0000-0000CA640000}"/>
    <cellStyle name="Followed Hyperlink 4" xfId="31275" hidden="true" xr:uid="{00000000-0005-0000-0000-0000CB640000}"/>
    <cellStyle name="Followed Hyperlink 4" xfId="31276" hidden="true" xr:uid="{00000000-0005-0000-0000-0000CC640000}"/>
    <cellStyle name="Followed Hyperlink 4" xfId="31277" hidden="true" xr:uid="{00000000-0005-0000-0000-0000CD640000}"/>
    <cellStyle name="Followed Hyperlink 4" xfId="31278" hidden="true" xr:uid="{00000000-0005-0000-0000-0000CE640000}"/>
    <cellStyle name="Followed Hyperlink 4" xfId="31281" hidden="true" xr:uid="{00000000-0005-0000-0000-0000CF640000}"/>
    <cellStyle name="Followed Hyperlink 4" xfId="31286" hidden="true" xr:uid="{00000000-0005-0000-0000-0000D0640000}"/>
    <cellStyle name="Followed Hyperlink 4" xfId="31294" hidden="true" xr:uid="{00000000-0005-0000-0000-0000D1640000}"/>
    <cellStyle name="Followed Hyperlink 4" xfId="31300" hidden="true" xr:uid="{00000000-0005-0000-0000-0000D2640000}"/>
    <cellStyle name="Followed Hyperlink 4" xfId="31306" hidden="true" xr:uid="{00000000-0005-0000-0000-0000D3640000}"/>
    <cellStyle name="Followed Hyperlink 4" xfId="31307" hidden="true" xr:uid="{00000000-0005-0000-0000-0000D4640000}"/>
    <cellStyle name="Followed Hyperlink 4" xfId="31308" hidden="true" xr:uid="{00000000-0005-0000-0000-0000D5640000}"/>
    <cellStyle name="Followed Hyperlink 4" xfId="31355" hidden="true" xr:uid="{00000000-0005-0000-0000-0000D6640000}"/>
    <cellStyle name="Followed Hyperlink 4" xfId="31360" hidden="true" xr:uid="{00000000-0005-0000-0000-0000D7640000}"/>
    <cellStyle name="Followed Hyperlink 4" xfId="31361" hidden="true" xr:uid="{00000000-0005-0000-0000-0000D8640000}"/>
    <cellStyle name="Followed Hyperlink 4" xfId="31363" hidden="true" xr:uid="{00000000-0005-0000-0000-0000D9640000}"/>
    <cellStyle name="Followed Hyperlink 4" xfId="31364" hidden="true" xr:uid="{00000000-0005-0000-0000-0000DA640000}"/>
    <cellStyle name="Followed Hyperlink 4" xfId="31367" hidden="true" xr:uid="{00000000-0005-0000-0000-0000DB640000}"/>
    <cellStyle name="Followed Hyperlink 4" xfId="31369" hidden="true" xr:uid="{00000000-0005-0000-0000-0000DC640000}"/>
    <cellStyle name="Followed Hyperlink 4" xfId="31371" hidden="true" xr:uid="{00000000-0005-0000-0000-0000DD640000}"/>
    <cellStyle name="Followed Hyperlink 4" xfId="31378" hidden="true" xr:uid="{00000000-0005-0000-0000-0000DE640000}"/>
    <cellStyle name="Followed Hyperlink 4" xfId="31380" hidden="true" xr:uid="{00000000-0005-0000-0000-0000DF640000}"/>
    <cellStyle name="Followed Hyperlink 4" xfId="31387" hidden="true" xr:uid="{00000000-0005-0000-0000-0000E0640000}"/>
    <cellStyle name="Followed Hyperlink 4" xfId="31390" hidden="true" xr:uid="{00000000-0005-0000-0000-0000E1640000}"/>
    <cellStyle name="Followed Hyperlink 4" xfId="31391" hidden="true" xr:uid="{00000000-0005-0000-0000-0000E2640000}"/>
    <cellStyle name="Followed Hyperlink 4" xfId="31392" hidden="true" xr:uid="{00000000-0005-0000-0000-0000E3640000}"/>
    <cellStyle name="Followed Hyperlink 4" xfId="31393" hidden="true" xr:uid="{00000000-0005-0000-0000-0000E4640000}"/>
    <cellStyle name="Followed Hyperlink 4" xfId="31394" hidden="true" xr:uid="{00000000-0005-0000-0000-0000E5640000}"/>
    <cellStyle name="Followed Hyperlink 4" xfId="31395" hidden="true" xr:uid="{00000000-0005-0000-0000-0000E6640000}"/>
    <cellStyle name="Followed Hyperlink 4" xfId="31396" hidden="true" xr:uid="{00000000-0005-0000-0000-0000E7640000}"/>
    <cellStyle name="Followed Hyperlink 4" xfId="31397" hidden="true" xr:uid="{00000000-0005-0000-0000-0000E8640000}"/>
    <cellStyle name="Followed Hyperlink 4" xfId="31398" hidden="true" xr:uid="{00000000-0005-0000-0000-0000E9640000}"/>
    <cellStyle name="Followed Hyperlink 4" xfId="31399" hidden="true" xr:uid="{00000000-0005-0000-0000-0000EA640000}"/>
    <cellStyle name="Followed Hyperlink 4" xfId="31400" hidden="true" xr:uid="{00000000-0005-0000-0000-0000EB640000}"/>
    <cellStyle name="Followed Hyperlink 4" xfId="31403" hidden="true" xr:uid="{00000000-0005-0000-0000-0000EC640000}"/>
    <cellStyle name="Followed Hyperlink 4" xfId="31408" hidden="true" xr:uid="{00000000-0005-0000-0000-0000ED640000}"/>
    <cellStyle name="Followed Hyperlink 4" xfId="31416" hidden="true" xr:uid="{00000000-0005-0000-0000-0000EE640000}"/>
    <cellStyle name="Followed Hyperlink 4" xfId="31422" hidden="true" xr:uid="{00000000-0005-0000-0000-0000EF640000}"/>
    <cellStyle name="Followed Hyperlink 4" xfId="31428" hidden="true" xr:uid="{00000000-0005-0000-0000-0000F0640000}"/>
    <cellStyle name="Followed Hyperlink 4" xfId="31429" hidden="true" xr:uid="{00000000-0005-0000-0000-0000F1640000}"/>
    <cellStyle name="Followed Hyperlink 4" xfId="31430" hidden="true" xr:uid="{00000000-0005-0000-0000-0000F2640000}"/>
    <cellStyle name="Followed Hyperlink 4" xfId="31454" hidden="true" xr:uid="{00000000-0005-0000-0000-0000F3640000}"/>
    <cellStyle name="Followed Hyperlink 4" xfId="31459" hidden="true" xr:uid="{00000000-0005-0000-0000-0000F4640000}"/>
    <cellStyle name="Followed Hyperlink 4" xfId="31460" hidden="true" xr:uid="{00000000-0005-0000-0000-0000F5640000}"/>
    <cellStyle name="Followed Hyperlink 4" xfId="31462" hidden="true" xr:uid="{00000000-0005-0000-0000-0000F6640000}"/>
    <cellStyle name="Followed Hyperlink 4" xfId="31463" hidden="true" xr:uid="{00000000-0005-0000-0000-0000F7640000}"/>
    <cellStyle name="Followed Hyperlink 4" xfId="31466" hidden="true" xr:uid="{00000000-0005-0000-0000-0000F8640000}"/>
    <cellStyle name="Followed Hyperlink 4" xfId="31468" hidden="true" xr:uid="{00000000-0005-0000-0000-0000F9640000}"/>
    <cellStyle name="Followed Hyperlink 4" xfId="31470" hidden="true" xr:uid="{00000000-0005-0000-0000-0000FA640000}"/>
    <cellStyle name="Followed Hyperlink 4" xfId="31477" hidden="true" xr:uid="{00000000-0005-0000-0000-0000FB640000}"/>
    <cellStyle name="Followed Hyperlink 4" xfId="31479" hidden="true" xr:uid="{00000000-0005-0000-0000-0000FC640000}"/>
    <cellStyle name="Followed Hyperlink 4" xfId="31486" hidden="true" xr:uid="{00000000-0005-0000-0000-0000FD640000}"/>
    <cellStyle name="Followed Hyperlink 4" xfId="31489" hidden="true" xr:uid="{00000000-0005-0000-0000-0000FE640000}"/>
    <cellStyle name="Followed Hyperlink 4" xfId="31490" hidden="true" xr:uid="{00000000-0005-0000-0000-0000FF640000}"/>
    <cellStyle name="Followed Hyperlink 4" xfId="31491" hidden="true" xr:uid="{00000000-0005-0000-0000-000000650000}"/>
    <cellStyle name="Followed Hyperlink 4" xfId="31492" hidden="true" xr:uid="{00000000-0005-0000-0000-000001650000}"/>
    <cellStyle name="Followed Hyperlink 4" xfId="31493" hidden="true" xr:uid="{00000000-0005-0000-0000-000002650000}"/>
    <cellStyle name="Followed Hyperlink 4" xfId="31494" hidden="true" xr:uid="{00000000-0005-0000-0000-000003650000}"/>
    <cellStyle name="Followed Hyperlink 4" xfId="31495" hidden="true" xr:uid="{00000000-0005-0000-0000-000004650000}"/>
    <cellStyle name="Followed Hyperlink 4" xfId="31496" hidden="true" xr:uid="{00000000-0005-0000-0000-000005650000}"/>
    <cellStyle name="Followed Hyperlink 4" xfId="31497" hidden="true" xr:uid="{00000000-0005-0000-0000-000006650000}"/>
    <cellStyle name="Followed Hyperlink 4" xfId="31498" hidden="true" xr:uid="{00000000-0005-0000-0000-000007650000}"/>
    <cellStyle name="Followed Hyperlink 4" xfId="31499" hidden="true" xr:uid="{00000000-0005-0000-0000-000008650000}"/>
    <cellStyle name="Followed Hyperlink 4" xfId="31502" hidden="true" xr:uid="{00000000-0005-0000-0000-000009650000}"/>
    <cellStyle name="Followed Hyperlink 4" xfId="31507" hidden="true" xr:uid="{00000000-0005-0000-0000-00000A650000}"/>
    <cellStyle name="Followed Hyperlink 4" xfId="31515" hidden="true" xr:uid="{00000000-0005-0000-0000-00000B650000}"/>
    <cellStyle name="Followed Hyperlink 4" xfId="31521" hidden="true" xr:uid="{00000000-0005-0000-0000-00000C650000}"/>
    <cellStyle name="Followed Hyperlink 4" xfId="31527" hidden="true" xr:uid="{00000000-0005-0000-0000-00000D650000}"/>
    <cellStyle name="Followed Hyperlink 4" xfId="31528" hidden="true" xr:uid="{00000000-0005-0000-0000-00000E650000}"/>
    <cellStyle name="Followed Hyperlink 4" xfId="31529" hidden="true" xr:uid="{00000000-0005-0000-0000-00000F650000}"/>
    <cellStyle name="Followed Hyperlink 4" xfId="31669" hidden="true" xr:uid="{00000000-0005-0000-0000-000010650000}"/>
    <cellStyle name="Followed Hyperlink 4" xfId="31674" hidden="true" xr:uid="{00000000-0005-0000-0000-000011650000}"/>
    <cellStyle name="Followed Hyperlink 4" xfId="31675" hidden="true" xr:uid="{00000000-0005-0000-0000-000012650000}"/>
    <cellStyle name="Followed Hyperlink 4" xfId="31677" hidden="true" xr:uid="{00000000-0005-0000-0000-000013650000}"/>
    <cellStyle name="Followed Hyperlink 4" xfId="31678" hidden="true" xr:uid="{00000000-0005-0000-0000-000014650000}"/>
    <cellStyle name="Followed Hyperlink 4" xfId="31681" hidden="true" xr:uid="{00000000-0005-0000-0000-000015650000}"/>
    <cellStyle name="Followed Hyperlink 4" xfId="31683" hidden="true" xr:uid="{00000000-0005-0000-0000-000016650000}"/>
    <cellStyle name="Followed Hyperlink 4" xfId="31685" hidden="true" xr:uid="{00000000-0005-0000-0000-000017650000}"/>
    <cellStyle name="Followed Hyperlink 4" xfId="31692" hidden="true" xr:uid="{00000000-0005-0000-0000-000018650000}"/>
    <cellStyle name="Followed Hyperlink 4" xfId="31694" hidden="true" xr:uid="{00000000-0005-0000-0000-000019650000}"/>
    <cellStyle name="Followed Hyperlink 4" xfId="31701" hidden="true" xr:uid="{00000000-0005-0000-0000-00001A650000}"/>
    <cellStyle name="Followed Hyperlink 4" xfId="31704" hidden="true" xr:uid="{00000000-0005-0000-0000-00001B650000}"/>
    <cellStyle name="Followed Hyperlink 4" xfId="31705" hidden="true" xr:uid="{00000000-0005-0000-0000-00001C650000}"/>
    <cellStyle name="Followed Hyperlink 4" xfId="31706" hidden="true" xr:uid="{00000000-0005-0000-0000-00001D650000}"/>
    <cellStyle name="Followed Hyperlink 4" xfId="31707" hidden="true" xr:uid="{00000000-0005-0000-0000-00001E650000}"/>
    <cellStyle name="Followed Hyperlink 4" xfId="31708" hidden="true" xr:uid="{00000000-0005-0000-0000-00001F650000}"/>
    <cellStyle name="Followed Hyperlink 4" xfId="31709" hidden="true" xr:uid="{00000000-0005-0000-0000-000020650000}"/>
    <cellStyle name="Followed Hyperlink 4" xfId="31710" hidden="true" xr:uid="{00000000-0005-0000-0000-000021650000}"/>
    <cellStyle name="Followed Hyperlink 4" xfId="31711" hidden="true" xr:uid="{00000000-0005-0000-0000-000022650000}"/>
    <cellStyle name="Followed Hyperlink 4" xfId="31712" hidden="true" xr:uid="{00000000-0005-0000-0000-000023650000}"/>
    <cellStyle name="Followed Hyperlink 4" xfId="31713" hidden="true" xr:uid="{00000000-0005-0000-0000-000024650000}"/>
    <cellStyle name="Followed Hyperlink 4" xfId="31714" hidden="true" xr:uid="{00000000-0005-0000-0000-000025650000}"/>
    <cellStyle name="Followed Hyperlink 4" xfId="31717" hidden="true" xr:uid="{00000000-0005-0000-0000-000026650000}"/>
    <cellStyle name="Followed Hyperlink 4" xfId="31722" hidden="true" xr:uid="{00000000-0005-0000-0000-000027650000}"/>
    <cellStyle name="Followed Hyperlink 4" xfId="31730" hidden="true" xr:uid="{00000000-0005-0000-0000-000028650000}"/>
    <cellStyle name="Followed Hyperlink 4" xfId="31736" hidden="true" xr:uid="{00000000-0005-0000-0000-000029650000}"/>
    <cellStyle name="Followed Hyperlink 4" xfId="31742" hidden="true" xr:uid="{00000000-0005-0000-0000-00002A650000}"/>
    <cellStyle name="Followed Hyperlink 4" xfId="31743" hidden="true" xr:uid="{00000000-0005-0000-0000-00002B650000}"/>
    <cellStyle name="Followed Hyperlink 4" xfId="31744" hidden="true" xr:uid="{00000000-0005-0000-0000-00002C650000}"/>
    <cellStyle name="Followed Hyperlink 4" xfId="31970" hidden="true" xr:uid="{00000000-0005-0000-0000-00002D650000}"/>
    <cellStyle name="Followed Hyperlink 4" xfId="31975" hidden="true" xr:uid="{00000000-0005-0000-0000-00002E650000}"/>
    <cellStyle name="Followed Hyperlink 4" xfId="31976" hidden="true" xr:uid="{00000000-0005-0000-0000-00002F650000}"/>
    <cellStyle name="Followed Hyperlink 4" xfId="31978" hidden="true" xr:uid="{00000000-0005-0000-0000-000030650000}"/>
    <cellStyle name="Followed Hyperlink 4" xfId="31979" hidden="true" xr:uid="{00000000-0005-0000-0000-000031650000}"/>
    <cellStyle name="Followed Hyperlink 4" xfId="31982" hidden="true" xr:uid="{00000000-0005-0000-0000-000032650000}"/>
    <cellStyle name="Followed Hyperlink 4" xfId="31984" hidden="true" xr:uid="{00000000-0005-0000-0000-000033650000}"/>
    <cellStyle name="Followed Hyperlink 4" xfId="31986" hidden="true" xr:uid="{00000000-0005-0000-0000-000034650000}"/>
    <cellStyle name="Followed Hyperlink 4" xfId="31993" hidden="true" xr:uid="{00000000-0005-0000-0000-000035650000}"/>
    <cellStyle name="Followed Hyperlink 4" xfId="31995" hidden="true" xr:uid="{00000000-0005-0000-0000-000036650000}"/>
    <cellStyle name="Followed Hyperlink 4" xfId="32002" hidden="true" xr:uid="{00000000-0005-0000-0000-000037650000}"/>
    <cellStyle name="Followed Hyperlink 4" xfId="32005" hidden="true" xr:uid="{00000000-0005-0000-0000-000038650000}"/>
    <cellStyle name="Followed Hyperlink 4" xfId="32006" hidden="true" xr:uid="{00000000-0005-0000-0000-000039650000}"/>
    <cellStyle name="Followed Hyperlink 4" xfId="32007" hidden="true" xr:uid="{00000000-0005-0000-0000-00003A650000}"/>
    <cellStyle name="Followed Hyperlink 4" xfId="32008" hidden="true" xr:uid="{00000000-0005-0000-0000-00003B650000}"/>
    <cellStyle name="Followed Hyperlink 4" xfId="32009" hidden="true" xr:uid="{00000000-0005-0000-0000-00003C650000}"/>
    <cellStyle name="Followed Hyperlink 4" xfId="32010" hidden="true" xr:uid="{00000000-0005-0000-0000-00003D650000}"/>
    <cellStyle name="Followed Hyperlink 4" xfId="32011" hidden="true" xr:uid="{00000000-0005-0000-0000-00003E650000}"/>
    <cellStyle name="Followed Hyperlink 4" xfId="32012" hidden="true" xr:uid="{00000000-0005-0000-0000-00003F650000}"/>
    <cellStyle name="Followed Hyperlink 4" xfId="32013" hidden="true" xr:uid="{00000000-0005-0000-0000-000040650000}"/>
    <cellStyle name="Followed Hyperlink 4" xfId="32014" hidden="true" xr:uid="{00000000-0005-0000-0000-000041650000}"/>
    <cellStyle name="Followed Hyperlink 4" xfId="32015" hidden="true" xr:uid="{00000000-0005-0000-0000-000042650000}"/>
    <cellStyle name="Followed Hyperlink 4" xfId="32018" hidden="true" xr:uid="{00000000-0005-0000-0000-000043650000}"/>
    <cellStyle name="Followed Hyperlink 4" xfId="32023" hidden="true" xr:uid="{00000000-0005-0000-0000-000044650000}"/>
    <cellStyle name="Followed Hyperlink 4" xfId="32031" hidden="true" xr:uid="{00000000-0005-0000-0000-000045650000}"/>
    <cellStyle name="Followed Hyperlink 4" xfId="32037" hidden="true" xr:uid="{00000000-0005-0000-0000-000046650000}"/>
    <cellStyle name="Followed Hyperlink 4" xfId="32043" hidden="true" xr:uid="{00000000-0005-0000-0000-000047650000}"/>
    <cellStyle name="Followed Hyperlink 4" xfId="32044" hidden="true" xr:uid="{00000000-0005-0000-0000-000048650000}"/>
    <cellStyle name="Followed Hyperlink 4" xfId="32045" hidden="true" xr:uid="{00000000-0005-0000-0000-000049650000}"/>
    <cellStyle name="Followed Hyperlink 4" xfId="32092" hidden="true" xr:uid="{00000000-0005-0000-0000-00004A650000}"/>
    <cellStyle name="Followed Hyperlink 4" xfId="32097" hidden="true" xr:uid="{00000000-0005-0000-0000-00004B650000}"/>
    <cellStyle name="Followed Hyperlink 4" xfId="32098" hidden="true" xr:uid="{00000000-0005-0000-0000-00004C650000}"/>
    <cellStyle name="Followed Hyperlink 4" xfId="32100" hidden="true" xr:uid="{00000000-0005-0000-0000-00004D650000}"/>
    <cellStyle name="Followed Hyperlink 4" xfId="32101" hidden="true" xr:uid="{00000000-0005-0000-0000-00004E650000}"/>
    <cellStyle name="Followed Hyperlink 4" xfId="32104" hidden="true" xr:uid="{00000000-0005-0000-0000-00004F650000}"/>
    <cellStyle name="Followed Hyperlink 4" xfId="32106" hidden="true" xr:uid="{00000000-0005-0000-0000-000050650000}"/>
    <cellStyle name="Followed Hyperlink 4" xfId="32108" hidden="true" xr:uid="{00000000-0005-0000-0000-000051650000}"/>
    <cellStyle name="Followed Hyperlink 4" xfId="32115" hidden="true" xr:uid="{00000000-0005-0000-0000-000052650000}"/>
    <cellStyle name="Followed Hyperlink 4" xfId="32117" hidden="true" xr:uid="{00000000-0005-0000-0000-000053650000}"/>
    <cellStyle name="Followed Hyperlink 4" xfId="32124" hidden="true" xr:uid="{00000000-0005-0000-0000-000054650000}"/>
    <cellStyle name="Followed Hyperlink 4" xfId="32127" hidden="true" xr:uid="{00000000-0005-0000-0000-000055650000}"/>
    <cellStyle name="Followed Hyperlink 4" xfId="32128" hidden="true" xr:uid="{00000000-0005-0000-0000-000056650000}"/>
    <cellStyle name="Followed Hyperlink 4" xfId="32129" hidden="true" xr:uid="{00000000-0005-0000-0000-000057650000}"/>
    <cellStyle name="Followed Hyperlink 4" xfId="32130" hidden="true" xr:uid="{00000000-0005-0000-0000-000058650000}"/>
    <cellStyle name="Followed Hyperlink 4" xfId="32131" hidden="true" xr:uid="{00000000-0005-0000-0000-000059650000}"/>
    <cellStyle name="Followed Hyperlink 4" xfId="32132" hidden="true" xr:uid="{00000000-0005-0000-0000-00005A650000}"/>
    <cellStyle name="Followed Hyperlink 4" xfId="32133" hidden="true" xr:uid="{00000000-0005-0000-0000-00005B650000}"/>
    <cellStyle name="Followed Hyperlink 4" xfId="32134" hidden="true" xr:uid="{00000000-0005-0000-0000-00005C650000}"/>
    <cellStyle name="Followed Hyperlink 4" xfId="32135" hidden="true" xr:uid="{00000000-0005-0000-0000-00005D650000}"/>
    <cellStyle name="Followed Hyperlink 4" xfId="32136" hidden="true" xr:uid="{00000000-0005-0000-0000-00005E650000}"/>
    <cellStyle name="Followed Hyperlink 4" xfId="32137" hidden="true" xr:uid="{00000000-0005-0000-0000-00005F650000}"/>
    <cellStyle name="Followed Hyperlink 4" xfId="32140" hidden="true" xr:uid="{00000000-0005-0000-0000-000060650000}"/>
    <cellStyle name="Followed Hyperlink 4" xfId="32145" hidden="true" xr:uid="{00000000-0005-0000-0000-000061650000}"/>
    <cellStyle name="Followed Hyperlink 4" xfId="32153" hidden="true" xr:uid="{00000000-0005-0000-0000-000062650000}"/>
    <cellStyle name="Followed Hyperlink 4" xfId="32159" hidden="true" xr:uid="{00000000-0005-0000-0000-000063650000}"/>
    <cellStyle name="Followed Hyperlink 4" xfId="32165" hidden="true" xr:uid="{00000000-0005-0000-0000-000064650000}"/>
    <cellStyle name="Followed Hyperlink 4" xfId="32166" hidden="true" xr:uid="{00000000-0005-0000-0000-000065650000}"/>
    <cellStyle name="Followed Hyperlink 4" xfId="32167" hidden="true" xr:uid="{00000000-0005-0000-0000-000066650000}"/>
    <cellStyle name="Followed Hyperlink 4" xfId="32191" hidden="true" xr:uid="{00000000-0005-0000-0000-000067650000}"/>
    <cellStyle name="Followed Hyperlink 4" xfId="32196" hidden="true" xr:uid="{00000000-0005-0000-0000-000068650000}"/>
    <cellStyle name="Followed Hyperlink 4" xfId="32197" hidden="true" xr:uid="{00000000-0005-0000-0000-000069650000}"/>
    <cellStyle name="Followed Hyperlink 4" xfId="32199" hidden="true" xr:uid="{00000000-0005-0000-0000-00006A650000}"/>
    <cellStyle name="Followed Hyperlink 4" xfId="32200" hidden="true" xr:uid="{00000000-0005-0000-0000-00006B650000}"/>
    <cellStyle name="Followed Hyperlink 4" xfId="32203" hidden="true" xr:uid="{00000000-0005-0000-0000-00006C650000}"/>
    <cellStyle name="Followed Hyperlink 4" xfId="32205" hidden="true" xr:uid="{00000000-0005-0000-0000-00006D650000}"/>
    <cellStyle name="Followed Hyperlink 4" xfId="32207" hidden="true" xr:uid="{00000000-0005-0000-0000-00006E650000}"/>
    <cellStyle name="Followed Hyperlink 4" xfId="32214" hidden="true" xr:uid="{00000000-0005-0000-0000-00006F650000}"/>
    <cellStyle name="Followed Hyperlink 4" xfId="32216" hidden="true" xr:uid="{00000000-0005-0000-0000-000070650000}"/>
    <cellStyle name="Followed Hyperlink 4" xfId="32223" hidden="true" xr:uid="{00000000-0005-0000-0000-000071650000}"/>
    <cellStyle name="Followed Hyperlink 4" xfId="32226" hidden="true" xr:uid="{00000000-0005-0000-0000-000072650000}"/>
    <cellStyle name="Followed Hyperlink 4" xfId="32227" hidden="true" xr:uid="{00000000-0005-0000-0000-000073650000}"/>
    <cellStyle name="Followed Hyperlink 4" xfId="32228" hidden="true" xr:uid="{00000000-0005-0000-0000-000074650000}"/>
    <cellStyle name="Followed Hyperlink 4" xfId="32229" hidden="true" xr:uid="{00000000-0005-0000-0000-000075650000}"/>
    <cellStyle name="Followed Hyperlink 4" xfId="32230" hidden="true" xr:uid="{00000000-0005-0000-0000-000076650000}"/>
    <cellStyle name="Followed Hyperlink 4" xfId="32231" hidden="true" xr:uid="{00000000-0005-0000-0000-000077650000}"/>
    <cellStyle name="Followed Hyperlink 4" xfId="32232" hidden="true" xr:uid="{00000000-0005-0000-0000-000078650000}"/>
    <cellStyle name="Followed Hyperlink 4" xfId="32233" hidden="true" xr:uid="{00000000-0005-0000-0000-000079650000}"/>
    <cellStyle name="Followed Hyperlink 4" xfId="32234" hidden="true" xr:uid="{00000000-0005-0000-0000-00007A650000}"/>
    <cellStyle name="Followed Hyperlink 4" xfId="32235" hidden="true" xr:uid="{00000000-0005-0000-0000-00007B650000}"/>
    <cellStyle name="Followed Hyperlink 4" xfId="32236" hidden="true" xr:uid="{00000000-0005-0000-0000-00007C650000}"/>
    <cellStyle name="Followed Hyperlink 4" xfId="32239" hidden="true" xr:uid="{00000000-0005-0000-0000-00007D650000}"/>
    <cellStyle name="Followed Hyperlink 4" xfId="32244" hidden="true" xr:uid="{00000000-0005-0000-0000-00007E650000}"/>
    <cellStyle name="Followed Hyperlink 4" xfId="32252" hidden="true" xr:uid="{00000000-0005-0000-0000-00007F650000}"/>
    <cellStyle name="Followed Hyperlink 4" xfId="32258" hidden="true" xr:uid="{00000000-0005-0000-0000-000080650000}"/>
    <cellStyle name="Followed Hyperlink 4" xfId="32264" hidden="true" xr:uid="{00000000-0005-0000-0000-000081650000}"/>
    <cellStyle name="Followed Hyperlink 4" xfId="32265" hidden="true" xr:uid="{00000000-0005-0000-0000-000082650000}"/>
    <cellStyle name="Followed Hyperlink 4" xfId="32266" hidden="true" xr:uid="{00000000-0005-0000-0000-000083650000}"/>
    <cellStyle name="Followed Hyperlink 4" xfId="32365" hidden="true" xr:uid="{00000000-0005-0000-0000-000084650000}"/>
    <cellStyle name="Followed Hyperlink 4" xfId="32370" hidden="true" xr:uid="{00000000-0005-0000-0000-000085650000}"/>
    <cellStyle name="Followed Hyperlink 4" xfId="32371" hidden="true" xr:uid="{00000000-0005-0000-0000-000086650000}"/>
    <cellStyle name="Followed Hyperlink 4" xfId="32373" hidden="true" xr:uid="{00000000-0005-0000-0000-000087650000}"/>
    <cellStyle name="Followed Hyperlink 4" xfId="32374" hidden="true" xr:uid="{00000000-0005-0000-0000-000088650000}"/>
    <cellStyle name="Followed Hyperlink 4" xfId="32377" hidden="true" xr:uid="{00000000-0005-0000-0000-000089650000}"/>
    <cellStyle name="Followed Hyperlink 4" xfId="32379" hidden="true" xr:uid="{00000000-0005-0000-0000-00008A650000}"/>
    <cellStyle name="Followed Hyperlink 4" xfId="32381" hidden="true" xr:uid="{00000000-0005-0000-0000-00008B650000}"/>
    <cellStyle name="Followed Hyperlink 4" xfId="32388" hidden="true" xr:uid="{00000000-0005-0000-0000-00008C650000}"/>
    <cellStyle name="Followed Hyperlink 4" xfId="32390" hidden="true" xr:uid="{00000000-0005-0000-0000-00008D650000}"/>
    <cellStyle name="Followed Hyperlink 4" xfId="32397" hidden="true" xr:uid="{00000000-0005-0000-0000-00008E650000}"/>
    <cellStyle name="Followed Hyperlink 4" xfId="32400" hidden="true" xr:uid="{00000000-0005-0000-0000-00008F650000}"/>
    <cellStyle name="Followed Hyperlink 4" xfId="32401" hidden="true" xr:uid="{00000000-0005-0000-0000-000090650000}"/>
    <cellStyle name="Followed Hyperlink 4" xfId="32402" hidden="true" xr:uid="{00000000-0005-0000-0000-000091650000}"/>
    <cellStyle name="Followed Hyperlink 4" xfId="32403" hidden="true" xr:uid="{00000000-0005-0000-0000-000092650000}"/>
    <cellStyle name="Followed Hyperlink 4" xfId="32404" hidden="true" xr:uid="{00000000-0005-0000-0000-000093650000}"/>
    <cellStyle name="Followed Hyperlink 4" xfId="32405" hidden="true" xr:uid="{00000000-0005-0000-0000-000094650000}"/>
    <cellStyle name="Followed Hyperlink 4" xfId="32406" hidden="true" xr:uid="{00000000-0005-0000-0000-000095650000}"/>
    <cellStyle name="Followed Hyperlink 4" xfId="32407" hidden="true" xr:uid="{00000000-0005-0000-0000-000096650000}"/>
    <cellStyle name="Followed Hyperlink 4" xfId="32408" hidden="true" xr:uid="{00000000-0005-0000-0000-000097650000}"/>
    <cellStyle name="Followed Hyperlink 4" xfId="32409" hidden="true" xr:uid="{00000000-0005-0000-0000-000098650000}"/>
    <cellStyle name="Followed Hyperlink 4" xfId="32410" hidden="true" xr:uid="{00000000-0005-0000-0000-000099650000}"/>
    <cellStyle name="Followed Hyperlink 4" xfId="32413" hidden="true" xr:uid="{00000000-0005-0000-0000-00009A650000}"/>
    <cellStyle name="Followed Hyperlink 4" xfId="32418" hidden="true" xr:uid="{00000000-0005-0000-0000-00009B650000}"/>
    <cellStyle name="Followed Hyperlink 4" xfId="32426" hidden="true" xr:uid="{00000000-0005-0000-0000-00009C650000}"/>
    <cellStyle name="Followed Hyperlink 4" xfId="32432" hidden="true" xr:uid="{00000000-0005-0000-0000-00009D650000}"/>
    <cellStyle name="Followed Hyperlink 4" xfId="32438" hidden="true" xr:uid="{00000000-0005-0000-0000-00009E650000}"/>
    <cellStyle name="Followed Hyperlink 4" xfId="32439" hidden="true" xr:uid="{00000000-0005-0000-0000-00009F650000}"/>
    <cellStyle name="Followed Hyperlink 4" xfId="32440" hidden="true" xr:uid="{00000000-0005-0000-0000-0000A0650000}"/>
    <cellStyle name="Followed Hyperlink 4" xfId="32666" hidden="true" xr:uid="{00000000-0005-0000-0000-0000A1650000}"/>
    <cellStyle name="Followed Hyperlink 4" xfId="32671" hidden="true" xr:uid="{00000000-0005-0000-0000-0000A2650000}"/>
    <cellStyle name="Followed Hyperlink 4" xfId="32672" hidden="true" xr:uid="{00000000-0005-0000-0000-0000A3650000}"/>
    <cellStyle name="Followed Hyperlink 4" xfId="32674" hidden="true" xr:uid="{00000000-0005-0000-0000-0000A4650000}"/>
    <cellStyle name="Followed Hyperlink 4" xfId="32675" hidden="true" xr:uid="{00000000-0005-0000-0000-0000A5650000}"/>
    <cellStyle name="Followed Hyperlink 4" xfId="32678" hidden="true" xr:uid="{00000000-0005-0000-0000-0000A6650000}"/>
    <cellStyle name="Followed Hyperlink 4" xfId="32680" hidden="true" xr:uid="{00000000-0005-0000-0000-0000A7650000}"/>
    <cellStyle name="Followed Hyperlink 4" xfId="32682" hidden="true" xr:uid="{00000000-0005-0000-0000-0000A8650000}"/>
    <cellStyle name="Followed Hyperlink 4" xfId="32689" hidden="true" xr:uid="{00000000-0005-0000-0000-0000A9650000}"/>
    <cellStyle name="Followed Hyperlink 4" xfId="32691" hidden="true" xr:uid="{00000000-0005-0000-0000-0000AA650000}"/>
    <cellStyle name="Followed Hyperlink 4" xfId="32698" hidden="true" xr:uid="{00000000-0005-0000-0000-0000AB650000}"/>
    <cellStyle name="Followed Hyperlink 4" xfId="32701" hidden="true" xr:uid="{00000000-0005-0000-0000-0000AC650000}"/>
    <cellStyle name="Followed Hyperlink 4" xfId="32702" hidden="true" xr:uid="{00000000-0005-0000-0000-0000AD650000}"/>
    <cellStyle name="Followed Hyperlink 4" xfId="32703" hidden="true" xr:uid="{00000000-0005-0000-0000-0000AE650000}"/>
    <cellStyle name="Followed Hyperlink 4" xfId="32704" hidden="true" xr:uid="{00000000-0005-0000-0000-0000AF650000}"/>
    <cellStyle name="Followed Hyperlink 4" xfId="32705" hidden="true" xr:uid="{00000000-0005-0000-0000-0000B0650000}"/>
    <cellStyle name="Followed Hyperlink 4" xfId="32706" hidden="true" xr:uid="{00000000-0005-0000-0000-0000B1650000}"/>
    <cellStyle name="Followed Hyperlink 4" xfId="32707" hidden="true" xr:uid="{00000000-0005-0000-0000-0000B2650000}"/>
    <cellStyle name="Followed Hyperlink 4" xfId="32708" hidden="true" xr:uid="{00000000-0005-0000-0000-0000B3650000}"/>
    <cellStyle name="Followed Hyperlink 4" xfId="32709" hidden="true" xr:uid="{00000000-0005-0000-0000-0000B4650000}"/>
    <cellStyle name="Followed Hyperlink 4" xfId="32710" hidden="true" xr:uid="{00000000-0005-0000-0000-0000B5650000}"/>
    <cellStyle name="Followed Hyperlink 4" xfId="32711" hidden="true" xr:uid="{00000000-0005-0000-0000-0000B6650000}"/>
    <cellStyle name="Followed Hyperlink 4" xfId="32714" hidden="true" xr:uid="{00000000-0005-0000-0000-0000B7650000}"/>
    <cellStyle name="Followed Hyperlink 4" xfId="32719" hidden="true" xr:uid="{00000000-0005-0000-0000-0000B8650000}"/>
    <cellStyle name="Followed Hyperlink 4" xfId="32727" hidden="true" xr:uid="{00000000-0005-0000-0000-0000B9650000}"/>
    <cellStyle name="Followed Hyperlink 4" xfId="32733" hidden="true" xr:uid="{00000000-0005-0000-0000-0000BA650000}"/>
    <cellStyle name="Followed Hyperlink 4" xfId="32739" hidden="true" xr:uid="{00000000-0005-0000-0000-0000BB650000}"/>
    <cellStyle name="Followed Hyperlink 4" xfId="32740" hidden="true" xr:uid="{00000000-0005-0000-0000-0000BC650000}"/>
    <cellStyle name="Followed Hyperlink 4" xfId="32741" hidden="true" xr:uid="{00000000-0005-0000-0000-0000BD650000}"/>
    <cellStyle name="Followed Hyperlink 4" xfId="32788" hidden="true" xr:uid="{00000000-0005-0000-0000-0000BE650000}"/>
    <cellStyle name="Followed Hyperlink 4" xfId="32793" hidden="true" xr:uid="{00000000-0005-0000-0000-0000BF650000}"/>
    <cellStyle name="Followed Hyperlink 4" xfId="32794" hidden="true" xr:uid="{00000000-0005-0000-0000-0000C0650000}"/>
    <cellStyle name="Followed Hyperlink 4" xfId="32796" hidden="true" xr:uid="{00000000-0005-0000-0000-0000C1650000}"/>
    <cellStyle name="Followed Hyperlink 4" xfId="32797" hidden="true" xr:uid="{00000000-0005-0000-0000-0000C2650000}"/>
    <cellStyle name="Followed Hyperlink 4" xfId="32800" hidden="true" xr:uid="{00000000-0005-0000-0000-0000C3650000}"/>
    <cellStyle name="Followed Hyperlink 4" xfId="32802" hidden="true" xr:uid="{00000000-0005-0000-0000-0000C4650000}"/>
    <cellStyle name="Followed Hyperlink 4" xfId="32804" hidden="true" xr:uid="{00000000-0005-0000-0000-0000C5650000}"/>
    <cellStyle name="Followed Hyperlink 4" xfId="32811" hidden="true" xr:uid="{00000000-0005-0000-0000-0000C6650000}"/>
    <cellStyle name="Followed Hyperlink 4" xfId="32813" hidden="true" xr:uid="{00000000-0005-0000-0000-0000C7650000}"/>
    <cellStyle name="Followed Hyperlink 4" xfId="32820" hidden="true" xr:uid="{00000000-0005-0000-0000-0000C8650000}"/>
    <cellStyle name="Followed Hyperlink 4" xfId="32823" hidden="true" xr:uid="{00000000-0005-0000-0000-0000C9650000}"/>
    <cellStyle name="Followed Hyperlink 4" xfId="32824" hidden="true" xr:uid="{00000000-0005-0000-0000-0000CA650000}"/>
    <cellStyle name="Followed Hyperlink 4" xfId="32825" hidden="true" xr:uid="{00000000-0005-0000-0000-0000CB650000}"/>
    <cellStyle name="Followed Hyperlink 4" xfId="32826" hidden="true" xr:uid="{00000000-0005-0000-0000-0000CC650000}"/>
    <cellStyle name="Followed Hyperlink 4" xfId="32827" hidden="true" xr:uid="{00000000-0005-0000-0000-0000CD650000}"/>
    <cellStyle name="Followed Hyperlink 4" xfId="32828" hidden="true" xr:uid="{00000000-0005-0000-0000-0000CE650000}"/>
    <cellStyle name="Followed Hyperlink 4" xfId="32829" hidden="true" xr:uid="{00000000-0005-0000-0000-0000CF650000}"/>
    <cellStyle name="Followed Hyperlink 4" xfId="32830" hidden="true" xr:uid="{00000000-0005-0000-0000-0000D0650000}"/>
    <cellStyle name="Followed Hyperlink 4" xfId="32831" hidden="true" xr:uid="{00000000-0005-0000-0000-0000D1650000}"/>
    <cellStyle name="Followed Hyperlink 4" xfId="32832" hidden="true" xr:uid="{00000000-0005-0000-0000-0000D2650000}"/>
    <cellStyle name="Followed Hyperlink 4" xfId="32833" hidden="true" xr:uid="{00000000-0005-0000-0000-0000D3650000}"/>
    <cellStyle name="Followed Hyperlink 4" xfId="32836" hidden="true" xr:uid="{00000000-0005-0000-0000-0000D4650000}"/>
    <cellStyle name="Followed Hyperlink 4" xfId="32841" hidden="true" xr:uid="{00000000-0005-0000-0000-0000D5650000}"/>
    <cellStyle name="Followed Hyperlink 4" xfId="32849" hidden="true" xr:uid="{00000000-0005-0000-0000-0000D6650000}"/>
    <cellStyle name="Followed Hyperlink 4" xfId="32855" hidden="true" xr:uid="{00000000-0005-0000-0000-0000D7650000}"/>
    <cellStyle name="Followed Hyperlink 4" xfId="32861" hidden="true" xr:uid="{00000000-0005-0000-0000-0000D8650000}"/>
    <cellStyle name="Followed Hyperlink 4" xfId="32862" hidden="true" xr:uid="{00000000-0005-0000-0000-0000D9650000}"/>
    <cellStyle name="Followed Hyperlink 4" xfId="32863" hidden="true" xr:uid="{00000000-0005-0000-0000-0000DA650000}"/>
    <cellStyle name="Followed Hyperlink 4" xfId="32887" hidden="true" xr:uid="{00000000-0005-0000-0000-0000DB650000}"/>
    <cellStyle name="Followed Hyperlink 4" xfId="32892" hidden="true" xr:uid="{00000000-0005-0000-0000-0000DC650000}"/>
    <cellStyle name="Followed Hyperlink 4" xfId="32893" hidden="true" xr:uid="{00000000-0005-0000-0000-0000DD650000}"/>
    <cellStyle name="Followed Hyperlink 4" xfId="32895" hidden="true" xr:uid="{00000000-0005-0000-0000-0000DE650000}"/>
    <cellStyle name="Followed Hyperlink 4" xfId="32896" hidden="true" xr:uid="{00000000-0005-0000-0000-0000DF650000}"/>
    <cellStyle name="Followed Hyperlink 4" xfId="32899" hidden="true" xr:uid="{00000000-0005-0000-0000-0000E0650000}"/>
    <cellStyle name="Followed Hyperlink 4" xfId="32901" hidden="true" xr:uid="{00000000-0005-0000-0000-0000E1650000}"/>
    <cellStyle name="Followed Hyperlink 4" xfId="32903" hidden="true" xr:uid="{00000000-0005-0000-0000-0000E2650000}"/>
    <cellStyle name="Followed Hyperlink 4" xfId="32910" hidden="true" xr:uid="{00000000-0005-0000-0000-0000E3650000}"/>
    <cellStyle name="Followed Hyperlink 4" xfId="32912" hidden="true" xr:uid="{00000000-0005-0000-0000-0000E4650000}"/>
    <cellStyle name="Followed Hyperlink 4" xfId="32919" hidden="true" xr:uid="{00000000-0005-0000-0000-0000E5650000}"/>
    <cellStyle name="Followed Hyperlink 4" xfId="32922" hidden="true" xr:uid="{00000000-0005-0000-0000-0000E6650000}"/>
    <cellStyle name="Followed Hyperlink 4" xfId="32923" hidden="true" xr:uid="{00000000-0005-0000-0000-0000E7650000}"/>
    <cellStyle name="Followed Hyperlink 4" xfId="32924" hidden="true" xr:uid="{00000000-0005-0000-0000-0000E8650000}"/>
    <cellStyle name="Followed Hyperlink 4" xfId="32925" hidden="true" xr:uid="{00000000-0005-0000-0000-0000E9650000}"/>
    <cellStyle name="Followed Hyperlink 4" xfId="32926" hidden="true" xr:uid="{00000000-0005-0000-0000-0000EA650000}"/>
    <cellStyle name="Followed Hyperlink 4" xfId="32927" hidden="true" xr:uid="{00000000-0005-0000-0000-0000EB650000}"/>
    <cellStyle name="Followed Hyperlink 4" xfId="32928" hidden="true" xr:uid="{00000000-0005-0000-0000-0000EC650000}"/>
    <cellStyle name="Followed Hyperlink 4" xfId="32929" hidden="true" xr:uid="{00000000-0005-0000-0000-0000ED650000}"/>
    <cellStyle name="Followed Hyperlink 4" xfId="32930" hidden="true" xr:uid="{00000000-0005-0000-0000-0000EE650000}"/>
    <cellStyle name="Followed Hyperlink 4" xfId="32931" hidden="true" xr:uid="{00000000-0005-0000-0000-0000EF650000}"/>
    <cellStyle name="Followed Hyperlink 4" xfId="32932" hidden="true" xr:uid="{00000000-0005-0000-0000-0000F0650000}"/>
    <cellStyle name="Followed Hyperlink 4" xfId="32935" hidden="true" xr:uid="{00000000-0005-0000-0000-0000F1650000}"/>
    <cellStyle name="Followed Hyperlink 4" xfId="32940" hidden="true" xr:uid="{00000000-0005-0000-0000-0000F2650000}"/>
    <cellStyle name="Followed Hyperlink 4" xfId="32948" hidden="true" xr:uid="{00000000-0005-0000-0000-0000F3650000}"/>
    <cellStyle name="Followed Hyperlink 4" xfId="32954" hidden="true" xr:uid="{00000000-0005-0000-0000-0000F4650000}"/>
    <cellStyle name="Followed Hyperlink 4" xfId="32960" hidden="true" xr:uid="{00000000-0005-0000-0000-0000F5650000}"/>
    <cellStyle name="Followed Hyperlink 4" xfId="32961" hidden="true" xr:uid="{00000000-0005-0000-0000-0000F6650000}"/>
    <cellStyle name="Followed Hyperlink 4" xfId="32962" hidden="true" xr:uid="{00000000-0005-0000-0000-0000F7650000}"/>
    <cellStyle name="Followed Hyperlink 4" xfId="33008" hidden="true" xr:uid="{00000000-0005-0000-0000-0000F8650000}"/>
    <cellStyle name="Followed Hyperlink 4" xfId="33013" hidden="true" xr:uid="{00000000-0005-0000-0000-0000F9650000}"/>
    <cellStyle name="Followed Hyperlink 4" xfId="33014" hidden="true" xr:uid="{00000000-0005-0000-0000-0000FA650000}"/>
    <cellStyle name="Followed Hyperlink 4" xfId="33016" hidden="true" xr:uid="{00000000-0005-0000-0000-0000FB650000}"/>
    <cellStyle name="Followed Hyperlink 4" xfId="33017" hidden="true" xr:uid="{00000000-0005-0000-0000-0000FC650000}"/>
    <cellStyle name="Followed Hyperlink 4" xfId="33020" hidden="true" xr:uid="{00000000-0005-0000-0000-0000FD650000}"/>
    <cellStyle name="Followed Hyperlink 4" xfId="33022" hidden="true" xr:uid="{00000000-0005-0000-0000-0000FE650000}"/>
    <cellStyle name="Followed Hyperlink 4" xfId="33024" hidden="true" xr:uid="{00000000-0005-0000-0000-0000FF650000}"/>
    <cellStyle name="Followed Hyperlink 4" xfId="33031" hidden="true" xr:uid="{00000000-0005-0000-0000-000000660000}"/>
    <cellStyle name="Followed Hyperlink 4" xfId="33033" hidden="true" xr:uid="{00000000-0005-0000-0000-000001660000}"/>
    <cellStyle name="Followed Hyperlink 4" xfId="33040" hidden="true" xr:uid="{00000000-0005-0000-0000-000002660000}"/>
    <cellStyle name="Followed Hyperlink 4" xfId="33043" hidden="true" xr:uid="{00000000-0005-0000-0000-000003660000}"/>
    <cellStyle name="Followed Hyperlink 4" xfId="33044" hidden="true" xr:uid="{00000000-0005-0000-0000-000004660000}"/>
    <cellStyle name="Followed Hyperlink 4" xfId="33045" hidden="true" xr:uid="{00000000-0005-0000-0000-000005660000}"/>
    <cellStyle name="Followed Hyperlink 4" xfId="33046" hidden="true" xr:uid="{00000000-0005-0000-0000-000006660000}"/>
    <cellStyle name="Followed Hyperlink 4" xfId="33047" hidden="true" xr:uid="{00000000-0005-0000-0000-000007660000}"/>
    <cellStyle name="Followed Hyperlink 4" xfId="33048" hidden="true" xr:uid="{00000000-0005-0000-0000-000008660000}"/>
    <cellStyle name="Followed Hyperlink 4" xfId="33049" hidden="true" xr:uid="{00000000-0005-0000-0000-000009660000}"/>
    <cellStyle name="Followed Hyperlink 4" xfId="33050" hidden="true" xr:uid="{00000000-0005-0000-0000-00000A660000}"/>
    <cellStyle name="Followed Hyperlink 4" xfId="33051" hidden="true" xr:uid="{00000000-0005-0000-0000-00000B660000}"/>
    <cellStyle name="Followed Hyperlink 4" xfId="33052" hidden="true" xr:uid="{00000000-0005-0000-0000-00000C660000}"/>
    <cellStyle name="Followed Hyperlink 4" xfId="33053" hidden="true" xr:uid="{00000000-0005-0000-0000-00000D660000}"/>
    <cellStyle name="Followed Hyperlink 4" xfId="33056" hidden="true" xr:uid="{00000000-0005-0000-0000-00000E660000}"/>
    <cellStyle name="Followed Hyperlink 4" xfId="33061" hidden="true" xr:uid="{00000000-0005-0000-0000-00000F660000}"/>
    <cellStyle name="Followed Hyperlink 4" xfId="33069" hidden="true" xr:uid="{00000000-0005-0000-0000-000010660000}"/>
    <cellStyle name="Followed Hyperlink 4" xfId="33075" hidden="true" xr:uid="{00000000-0005-0000-0000-000011660000}"/>
    <cellStyle name="Followed Hyperlink 4" xfId="33081" hidden="true" xr:uid="{00000000-0005-0000-0000-000012660000}"/>
    <cellStyle name="Followed Hyperlink 4" xfId="33082" hidden="true" xr:uid="{00000000-0005-0000-0000-000013660000}"/>
    <cellStyle name="Followed Hyperlink 4" xfId="33083" hidden="true" xr:uid="{00000000-0005-0000-0000-000014660000}"/>
    <cellStyle name="Followed Hyperlink 4" xfId="33309" hidden="true" xr:uid="{00000000-0005-0000-0000-000015660000}"/>
    <cellStyle name="Followed Hyperlink 4" xfId="33314" hidden="true" xr:uid="{00000000-0005-0000-0000-000016660000}"/>
    <cellStyle name="Followed Hyperlink 4" xfId="33315" hidden="true" xr:uid="{00000000-0005-0000-0000-000017660000}"/>
    <cellStyle name="Followed Hyperlink 4" xfId="33317" hidden="true" xr:uid="{00000000-0005-0000-0000-000018660000}"/>
    <cellStyle name="Followed Hyperlink 4" xfId="33318" hidden="true" xr:uid="{00000000-0005-0000-0000-000019660000}"/>
    <cellStyle name="Followed Hyperlink 4" xfId="33321" hidden="true" xr:uid="{00000000-0005-0000-0000-00001A660000}"/>
    <cellStyle name="Followed Hyperlink 4" xfId="33323" hidden="true" xr:uid="{00000000-0005-0000-0000-00001B660000}"/>
    <cellStyle name="Followed Hyperlink 4" xfId="33325" hidden="true" xr:uid="{00000000-0005-0000-0000-00001C660000}"/>
    <cellStyle name="Followed Hyperlink 4" xfId="33332" hidden="true" xr:uid="{00000000-0005-0000-0000-00001D660000}"/>
    <cellStyle name="Followed Hyperlink 4" xfId="33334" hidden="true" xr:uid="{00000000-0005-0000-0000-00001E660000}"/>
    <cellStyle name="Followed Hyperlink 4" xfId="33341" hidden="true" xr:uid="{00000000-0005-0000-0000-00001F660000}"/>
    <cellStyle name="Followed Hyperlink 4" xfId="33344" hidden="true" xr:uid="{00000000-0005-0000-0000-000020660000}"/>
    <cellStyle name="Followed Hyperlink 4" xfId="33345" hidden="true" xr:uid="{00000000-0005-0000-0000-000021660000}"/>
    <cellStyle name="Followed Hyperlink 4" xfId="33346" hidden="true" xr:uid="{00000000-0005-0000-0000-000022660000}"/>
    <cellStyle name="Followed Hyperlink 4" xfId="33347" hidden="true" xr:uid="{00000000-0005-0000-0000-000023660000}"/>
    <cellStyle name="Followed Hyperlink 4" xfId="33348" hidden="true" xr:uid="{00000000-0005-0000-0000-000024660000}"/>
    <cellStyle name="Followed Hyperlink 4" xfId="33349" hidden="true" xr:uid="{00000000-0005-0000-0000-000025660000}"/>
    <cellStyle name="Followed Hyperlink 4" xfId="33350" hidden="true" xr:uid="{00000000-0005-0000-0000-000026660000}"/>
    <cellStyle name="Followed Hyperlink 4" xfId="33351" hidden="true" xr:uid="{00000000-0005-0000-0000-000027660000}"/>
    <cellStyle name="Followed Hyperlink 4" xfId="33352" hidden="true" xr:uid="{00000000-0005-0000-0000-000028660000}"/>
    <cellStyle name="Followed Hyperlink 4" xfId="33353" hidden="true" xr:uid="{00000000-0005-0000-0000-000029660000}"/>
    <cellStyle name="Followed Hyperlink 4" xfId="33354" hidden="true" xr:uid="{00000000-0005-0000-0000-00002A660000}"/>
    <cellStyle name="Followed Hyperlink 4" xfId="33357" hidden="true" xr:uid="{00000000-0005-0000-0000-00002B660000}"/>
    <cellStyle name="Followed Hyperlink 4" xfId="33362" hidden="true" xr:uid="{00000000-0005-0000-0000-00002C660000}"/>
    <cellStyle name="Followed Hyperlink 4" xfId="33370" hidden="true" xr:uid="{00000000-0005-0000-0000-00002D660000}"/>
    <cellStyle name="Followed Hyperlink 4" xfId="33376" hidden="true" xr:uid="{00000000-0005-0000-0000-00002E660000}"/>
    <cellStyle name="Followed Hyperlink 4" xfId="33382" hidden="true" xr:uid="{00000000-0005-0000-0000-00002F660000}"/>
    <cellStyle name="Followed Hyperlink 4" xfId="33383" hidden="true" xr:uid="{00000000-0005-0000-0000-000030660000}"/>
    <cellStyle name="Followed Hyperlink 4" xfId="33384" hidden="true" xr:uid="{00000000-0005-0000-0000-000031660000}"/>
    <cellStyle name="Followed Hyperlink 4" xfId="33431" hidden="true" xr:uid="{00000000-0005-0000-0000-000032660000}"/>
    <cellStyle name="Followed Hyperlink 4" xfId="33436" hidden="true" xr:uid="{00000000-0005-0000-0000-000033660000}"/>
    <cellStyle name="Followed Hyperlink 4" xfId="33437" hidden="true" xr:uid="{00000000-0005-0000-0000-000034660000}"/>
    <cellStyle name="Followed Hyperlink 4" xfId="33439" hidden="true" xr:uid="{00000000-0005-0000-0000-000035660000}"/>
    <cellStyle name="Followed Hyperlink 4" xfId="33440" hidden="true" xr:uid="{00000000-0005-0000-0000-000036660000}"/>
    <cellStyle name="Followed Hyperlink 4" xfId="33443" hidden="true" xr:uid="{00000000-0005-0000-0000-000037660000}"/>
    <cellStyle name="Followed Hyperlink 4" xfId="33445" hidden="true" xr:uid="{00000000-0005-0000-0000-000038660000}"/>
    <cellStyle name="Followed Hyperlink 4" xfId="33447" hidden="true" xr:uid="{00000000-0005-0000-0000-000039660000}"/>
    <cellStyle name="Followed Hyperlink 4" xfId="33454" hidden="true" xr:uid="{00000000-0005-0000-0000-00003A660000}"/>
    <cellStyle name="Followed Hyperlink 4" xfId="33456" hidden="true" xr:uid="{00000000-0005-0000-0000-00003B660000}"/>
    <cellStyle name="Followed Hyperlink 4" xfId="33463" hidden="true" xr:uid="{00000000-0005-0000-0000-00003C660000}"/>
    <cellStyle name="Followed Hyperlink 4" xfId="33466" hidden="true" xr:uid="{00000000-0005-0000-0000-00003D660000}"/>
    <cellStyle name="Followed Hyperlink 4" xfId="33467" hidden="true" xr:uid="{00000000-0005-0000-0000-00003E660000}"/>
    <cellStyle name="Followed Hyperlink 4" xfId="33468" hidden="true" xr:uid="{00000000-0005-0000-0000-00003F660000}"/>
    <cellStyle name="Followed Hyperlink 4" xfId="33469" hidden="true" xr:uid="{00000000-0005-0000-0000-000040660000}"/>
    <cellStyle name="Followed Hyperlink 4" xfId="33470" hidden="true" xr:uid="{00000000-0005-0000-0000-000041660000}"/>
    <cellStyle name="Followed Hyperlink 4" xfId="33471" hidden="true" xr:uid="{00000000-0005-0000-0000-000042660000}"/>
    <cellStyle name="Followed Hyperlink 4" xfId="33472" hidden="true" xr:uid="{00000000-0005-0000-0000-000043660000}"/>
    <cellStyle name="Followed Hyperlink 4" xfId="33473" hidden="true" xr:uid="{00000000-0005-0000-0000-000044660000}"/>
    <cellStyle name="Followed Hyperlink 4" xfId="33474" hidden="true" xr:uid="{00000000-0005-0000-0000-000045660000}"/>
    <cellStyle name="Followed Hyperlink 4" xfId="33475" hidden="true" xr:uid="{00000000-0005-0000-0000-000046660000}"/>
    <cellStyle name="Followed Hyperlink 4" xfId="33476" hidden="true" xr:uid="{00000000-0005-0000-0000-000047660000}"/>
    <cellStyle name="Followed Hyperlink 4" xfId="33479" hidden="true" xr:uid="{00000000-0005-0000-0000-000048660000}"/>
    <cellStyle name="Followed Hyperlink 4" xfId="33484" hidden="true" xr:uid="{00000000-0005-0000-0000-000049660000}"/>
    <cellStyle name="Followed Hyperlink 4" xfId="33492" hidden="true" xr:uid="{00000000-0005-0000-0000-00004A660000}"/>
    <cellStyle name="Followed Hyperlink 4" xfId="33498" hidden="true" xr:uid="{00000000-0005-0000-0000-00004B660000}"/>
    <cellStyle name="Followed Hyperlink 4" xfId="33504" hidden="true" xr:uid="{00000000-0005-0000-0000-00004C660000}"/>
    <cellStyle name="Followed Hyperlink 4" xfId="33505" hidden="true" xr:uid="{00000000-0005-0000-0000-00004D660000}"/>
    <cellStyle name="Followed Hyperlink 4" xfId="33506" hidden="true" xr:uid="{00000000-0005-0000-0000-00004E660000}"/>
    <cellStyle name="Followed Hyperlink 4" xfId="33530" hidden="true" xr:uid="{00000000-0005-0000-0000-00004F660000}"/>
    <cellStyle name="Followed Hyperlink 4" xfId="33535" hidden="true" xr:uid="{00000000-0005-0000-0000-000050660000}"/>
    <cellStyle name="Followed Hyperlink 4" xfId="33536" hidden="true" xr:uid="{00000000-0005-0000-0000-000051660000}"/>
    <cellStyle name="Followed Hyperlink 4" xfId="33538" hidden="true" xr:uid="{00000000-0005-0000-0000-000052660000}"/>
    <cellStyle name="Followed Hyperlink 4" xfId="33539" hidden="true" xr:uid="{00000000-0005-0000-0000-000053660000}"/>
    <cellStyle name="Followed Hyperlink 4" xfId="33542" hidden="true" xr:uid="{00000000-0005-0000-0000-000054660000}"/>
    <cellStyle name="Followed Hyperlink 4" xfId="33544" hidden="true" xr:uid="{00000000-0005-0000-0000-000055660000}"/>
    <cellStyle name="Followed Hyperlink 4" xfId="33546" hidden="true" xr:uid="{00000000-0005-0000-0000-000056660000}"/>
    <cellStyle name="Followed Hyperlink 4" xfId="33553" hidden="true" xr:uid="{00000000-0005-0000-0000-000057660000}"/>
    <cellStyle name="Followed Hyperlink 4" xfId="33555" hidden="true" xr:uid="{00000000-0005-0000-0000-000058660000}"/>
    <cellStyle name="Followed Hyperlink 4" xfId="33562" hidden="true" xr:uid="{00000000-0005-0000-0000-000059660000}"/>
    <cellStyle name="Followed Hyperlink 4" xfId="33565" hidden="true" xr:uid="{00000000-0005-0000-0000-00005A660000}"/>
    <cellStyle name="Followed Hyperlink 4" xfId="33566" hidden="true" xr:uid="{00000000-0005-0000-0000-00005B660000}"/>
    <cellStyle name="Followed Hyperlink 4" xfId="33567" hidden="true" xr:uid="{00000000-0005-0000-0000-00005C660000}"/>
    <cellStyle name="Followed Hyperlink 4" xfId="33568" hidden="true" xr:uid="{00000000-0005-0000-0000-00005D660000}"/>
    <cellStyle name="Followed Hyperlink 4" xfId="33569" hidden="true" xr:uid="{00000000-0005-0000-0000-00005E660000}"/>
    <cellStyle name="Followed Hyperlink 4" xfId="33570" hidden="true" xr:uid="{00000000-0005-0000-0000-00005F660000}"/>
    <cellStyle name="Followed Hyperlink 4" xfId="33571" hidden="true" xr:uid="{00000000-0005-0000-0000-000060660000}"/>
    <cellStyle name="Followed Hyperlink 4" xfId="33572" hidden="true" xr:uid="{00000000-0005-0000-0000-000061660000}"/>
    <cellStyle name="Followed Hyperlink 4" xfId="33573" hidden="true" xr:uid="{00000000-0005-0000-0000-000062660000}"/>
    <cellStyle name="Followed Hyperlink 4" xfId="33574" hidden="true" xr:uid="{00000000-0005-0000-0000-000063660000}"/>
    <cellStyle name="Followed Hyperlink 4" xfId="33575" hidden="true" xr:uid="{00000000-0005-0000-0000-000064660000}"/>
    <cellStyle name="Followed Hyperlink 4" xfId="33578" hidden="true" xr:uid="{00000000-0005-0000-0000-000065660000}"/>
    <cellStyle name="Followed Hyperlink 4" xfId="33583" hidden="true" xr:uid="{00000000-0005-0000-0000-000066660000}"/>
    <cellStyle name="Followed Hyperlink 4" xfId="33591" hidden="true" xr:uid="{00000000-0005-0000-0000-000067660000}"/>
    <cellStyle name="Followed Hyperlink 4" xfId="33597" hidden="true" xr:uid="{00000000-0005-0000-0000-000068660000}"/>
    <cellStyle name="Followed Hyperlink 4" xfId="33603" hidden="true" xr:uid="{00000000-0005-0000-0000-000069660000}"/>
    <cellStyle name="Followed Hyperlink 4" xfId="33604" hidden="true" xr:uid="{00000000-0005-0000-0000-00006A660000}"/>
    <cellStyle name="Followed Hyperlink 4" xfId="33605" hidden="true" xr:uid="{00000000-0005-0000-0000-00006B660000}"/>
    <cellStyle name="Followed Hyperlink 4" xfId="33704" hidden="true" xr:uid="{00000000-0005-0000-0000-00006C660000}"/>
    <cellStyle name="Followed Hyperlink 4" xfId="33709" hidden="true" xr:uid="{00000000-0005-0000-0000-00006D660000}"/>
    <cellStyle name="Followed Hyperlink 4" xfId="33710" hidden="true" xr:uid="{00000000-0005-0000-0000-00006E660000}"/>
    <cellStyle name="Followed Hyperlink 4" xfId="33712" hidden="true" xr:uid="{00000000-0005-0000-0000-00006F660000}"/>
    <cellStyle name="Followed Hyperlink 4" xfId="33713" hidden="true" xr:uid="{00000000-0005-0000-0000-000070660000}"/>
    <cellStyle name="Followed Hyperlink 4" xfId="33716" hidden="true" xr:uid="{00000000-0005-0000-0000-000071660000}"/>
    <cellStyle name="Followed Hyperlink 4" xfId="33718" hidden="true" xr:uid="{00000000-0005-0000-0000-000072660000}"/>
    <cellStyle name="Followed Hyperlink 4" xfId="33720" hidden="true" xr:uid="{00000000-0005-0000-0000-000073660000}"/>
    <cellStyle name="Followed Hyperlink 4" xfId="33727" hidden="true" xr:uid="{00000000-0005-0000-0000-000074660000}"/>
    <cellStyle name="Followed Hyperlink 4" xfId="33729" hidden="true" xr:uid="{00000000-0005-0000-0000-000075660000}"/>
    <cellStyle name="Followed Hyperlink 4" xfId="33736" hidden="true" xr:uid="{00000000-0005-0000-0000-000076660000}"/>
    <cellStyle name="Followed Hyperlink 4" xfId="33739" hidden="true" xr:uid="{00000000-0005-0000-0000-000077660000}"/>
    <cellStyle name="Followed Hyperlink 4" xfId="33740" hidden="true" xr:uid="{00000000-0005-0000-0000-000078660000}"/>
    <cellStyle name="Followed Hyperlink 4" xfId="33741" hidden="true" xr:uid="{00000000-0005-0000-0000-000079660000}"/>
    <cellStyle name="Followed Hyperlink 4" xfId="33742" hidden="true" xr:uid="{00000000-0005-0000-0000-00007A660000}"/>
    <cellStyle name="Followed Hyperlink 4" xfId="33743" hidden="true" xr:uid="{00000000-0005-0000-0000-00007B660000}"/>
    <cellStyle name="Followed Hyperlink 4" xfId="33744" hidden="true" xr:uid="{00000000-0005-0000-0000-00007C660000}"/>
    <cellStyle name="Followed Hyperlink 4" xfId="33745" hidden="true" xr:uid="{00000000-0005-0000-0000-00007D660000}"/>
    <cellStyle name="Followed Hyperlink 4" xfId="33746" hidden="true" xr:uid="{00000000-0005-0000-0000-00007E660000}"/>
    <cellStyle name="Followed Hyperlink 4" xfId="33747" hidden="true" xr:uid="{00000000-0005-0000-0000-00007F660000}"/>
    <cellStyle name="Followed Hyperlink 4" xfId="33748" hidden="true" xr:uid="{00000000-0005-0000-0000-000080660000}"/>
    <cellStyle name="Followed Hyperlink 4" xfId="33749" hidden="true" xr:uid="{00000000-0005-0000-0000-000081660000}"/>
    <cellStyle name="Followed Hyperlink 4" xfId="33752" hidden="true" xr:uid="{00000000-0005-0000-0000-000082660000}"/>
    <cellStyle name="Followed Hyperlink 4" xfId="33757" hidden="true" xr:uid="{00000000-0005-0000-0000-000083660000}"/>
    <cellStyle name="Followed Hyperlink 4" xfId="33765" hidden="true" xr:uid="{00000000-0005-0000-0000-000084660000}"/>
    <cellStyle name="Followed Hyperlink 4" xfId="33771" hidden="true" xr:uid="{00000000-0005-0000-0000-000085660000}"/>
    <cellStyle name="Followed Hyperlink 4" xfId="33777" hidden="true" xr:uid="{00000000-0005-0000-0000-000086660000}"/>
    <cellStyle name="Followed Hyperlink 4" xfId="33778" hidden="true" xr:uid="{00000000-0005-0000-0000-000087660000}"/>
    <cellStyle name="Followed Hyperlink 4" xfId="33779" hidden="true" xr:uid="{00000000-0005-0000-0000-000088660000}"/>
    <cellStyle name="Followed Hyperlink 4" xfId="34005" hidden="true" xr:uid="{00000000-0005-0000-0000-000089660000}"/>
    <cellStyle name="Followed Hyperlink 4" xfId="34010" hidden="true" xr:uid="{00000000-0005-0000-0000-00008A660000}"/>
    <cellStyle name="Followed Hyperlink 4" xfId="34011" hidden="true" xr:uid="{00000000-0005-0000-0000-00008B660000}"/>
    <cellStyle name="Followed Hyperlink 4" xfId="34013" hidden="true" xr:uid="{00000000-0005-0000-0000-00008C660000}"/>
    <cellStyle name="Followed Hyperlink 4" xfId="34014" hidden="true" xr:uid="{00000000-0005-0000-0000-00008D660000}"/>
    <cellStyle name="Followed Hyperlink 4" xfId="34017" hidden="true" xr:uid="{00000000-0005-0000-0000-00008E660000}"/>
    <cellStyle name="Followed Hyperlink 4" xfId="34019" hidden="true" xr:uid="{00000000-0005-0000-0000-00008F660000}"/>
    <cellStyle name="Followed Hyperlink 4" xfId="34021" hidden="true" xr:uid="{00000000-0005-0000-0000-000090660000}"/>
    <cellStyle name="Followed Hyperlink 4" xfId="34028" hidden="true" xr:uid="{00000000-0005-0000-0000-000091660000}"/>
    <cellStyle name="Followed Hyperlink 4" xfId="34030" hidden="true" xr:uid="{00000000-0005-0000-0000-000092660000}"/>
    <cellStyle name="Followed Hyperlink 4" xfId="34037" hidden="true" xr:uid="{00000000-0005-0000-0000-000093660000}"/>
    <cellStyle name="Followed Hyperlink 4" xfId="34040" hidden="true" xr:uid="{00000000-0005-0000-0000-000094660000}"/>
    <cellStyle name="Followed Hyperlink 4" xfId="34041" hidden="true" xr:uid="{00000000-0005-0000-0000-000095660000}"/>
    <cellStyle name="Followed Hyperlink 4" xfId="34042" hidden="true" xr:uid="{00000000-0005-0000-0000-000096660000}"/>
    <cellStyle name="Followed Hyperlink 4" xfId="34043" hidden="true" xr:uid="{00000000-0005-0000-0000-000097660000}"/>
    <cellStyle name="Followed Hyperlink 4" xfId="34044" hidden="true" xr:uid="{00000000-0005-0000-0000-000098660000}"/>
    <cellStyle name="Followed Hyperlink 4" xfId="34045" hidden="true" xr:uid="{00000000-0005-0000-0000-000099660000}"/>
    <cellStyle name="Followed Hyperlink 4" xfId="34046" hidden="true" xr:uid="{00000000-0005-0000-0000-00009A660000}"/>
    <cellStyle name="Followed Hyperlink 4" xfId="34047" hidden="true" xr:uid="{00000000-0005-0000-0000-00009B660000}"/>
    <cellStyle name="Followed Hyperlink 4" xfId="34048" hidden="true" xr:uid="{00000000-0005-0000-0000-00009C660000}"/>
    <cellStyle name="Followed Hyperlink 4" xfId="34049" hidden="true" xr:uid="{00000000-0005-0000-0000-00009D660000}"/>
    <cellStyle name="Followed Hyperlink 4" xfId="34050" hidden="true" xr:uid="{00000000-0005-0000-0000-00009E660000}"/>
    <cellStyle name="Followed Hyperlink 4" xfId="34053" hidden="true" xr:uid="{00000000-0005-0000-0000-00009F660000}"/>
    <cellStyle name="Followed Hyperlink 4" xfId="34058" hidden="true" xr:uid="{00000000-0005-0000-0000-0000A0660000}"/>
    <cellStyle name="Followed Hyperlink 4" xfId="34066" hidden="true" xr:uid="{00000000-0005-0000-0000-0000A1660000}"/>
    <cellStyle name="Followed Hyperlink 4" xfId="34072" hidden="true" xr:uid="{00000000-0005-0000-0000-0000A2660000}"/>
    <cellStyle name="Followed Hyperlink 4" xfId="34078" hidden="true" xr:uid="{00000000-0005-0000-0000-0000A3660000}"/>
    <cellStyle name="Followed Hyperlink 4" xfId="34079" hidden="true" xr:uid="{00000000-0005-0000-0000-0000A4660000}"/>
    <cellStyle name="Followed Hyperlink 4" xfId="34080" hidden="true" xr:uid="{00000000-0005-0000-0000-0000A5660000}"/>
    <cellStyle name="Followed Hyperlink 4" xfId="34127" hidden="true" xr:uid="{00000000-0005-0000-0000-0000A6660000}"/>
    <cellStyle name="Followed Hyperlink 4" xfId="34132" hidden="true" xr:uid="{00000000-0005-0000-0000-0000A7660000}"/>
    <cellStyle name="Followed Hyperlink 4" xfId="34133" hidden="true" xr:uid="{00000000-0005-0000-0000-0000A8660000}"/>
    <cellStyle name="Followed Hyperlink 4" xfId="34135" hidden="true" xr:uid="{00000000-0005-0000-0000-0000A9660000}"/>
    <cellStyle name="Followed Hyperlink 4" xfId="34136" hidden="true" xr:uid="{00000000-0005-0000-0000-0000AA660000}"/>
    <cellStyle name="Followed Hyperlink 4" xfId="34139" hidden="true" xr:uid="{00000000-0005-0000-0000-0000AB660000}"/>
    <cellStyle name="Followed Hyperlink 4" xfId="34141" hidden="true" xr:uid="{00000000-0005-0000-0000-0000AC660000}"/>
    <cellStyle name="Followed Hyperlink 4" xfId="34143" hidden="true" xr:uid="{00000000-0005-0000-0000-0000AD660000}"/>
    <cellStyle name="Followed Hyperlink 4" xfId="34150" hidden="true" xr:uid="{00000000-0005-0000-0000-0000AE660000}"/>
    <cellStyle name="Followed Hyperlink 4" xfId="34152" hidden="true" xr:uid="{00000000-0005-0000-0000-0000AF660000}"/>
    <cellStyle name="Followed Hyperlink 4" xfId="34159" hidden="true" xr:uid="{00000000-0005-0000-0000-0000B0660000}"/>
    <cellStyle name="Followed Hyperlink 4" xfId="34162" hidden="true" xr:uid="{00000000-0005-0000-0000-0000B1660000}"/>
    <cellStyle name="Followed Hyperlink 4" xfId="34163" hidden="true" xr:uid="{00000000-0005-0000-0000-0000B2660000}"/>
    <cellStyle name="Followed Hyperlink 4" xfId="34164" hidden="true" xr:uid="{00000000-0005-0000-0000-0000B3660000}"/>
    <cellStyle name="Followed Hyperlink 4" xfId="34165" hidden="true" xr:uid="{00000000-0005-0000-0000-0000B4660000}"/>
    <cellStyle name="Followed Hyperlink 4" xfId="34166" hidden="true" xr:uid="{00000000-0005-0000-0000-0000B5660000}"/>
    <cellStyle name="Followed Hyperlink 4" xfId="34167" hidden="true" xr:uid="{00000000-0005-0000-0000-0000B6660000}"/>
    <cellStyle name="Followed Hyperlink 4" xfId="34168" hidden="true" xr:uid="{00000000-0005-0000-0000-0000B7660000}"/>
    <cellStyle name="Followed Hyperlink 4" xfId="34169" hidden="true" xr:uid="{00000000-0005-0000-0000-0000B8660000}"/>
    <cellStyle name="Followed Hyperlink 4" xfId="34170" hidden="true" xr:uid="{00000000-0005-0000-0000-0000B9660000}"/>
    <cellStyle name="Followed Hyperlink 4" xfId="34171" hidden="true" xr:uid="{00000000-0005-0000-0000-0000BA660000}"/>
    <cellStyle name="Followed Hyperlink 4" xfId="34172" hidden="true" xr:uid="{00000000-0005-0000-0000-0000BB660000}"/>
    <cellStyle name="Followed Hyperlink 4" xfId="34175" hidden="true" xr:uid="{00000000-0005-0000-0000-0000BC660000}"/>
    <cellStyle name="Followed Hyperlink 4" xfId="34180" hidden="true" xr:uid="{00000000-0005-0000-0000-0000BD660000}"/>
    <cellStyle name="Followed Hyperlink 4" xfId="34188" hidden="true" xr:uid="{00000000-0005-0000-0000-0000BE660000}"/>
    <cellStyle name="Followed Hyperlink 4" xfId="34194" hidden="true" xr:uid="{00000000-0005-0000-0000-0000BF660000}"/>
    <cellStyle name="Followed Hyperlink 4" xfId="34200" hidden="true" xr:uid="{00000000-0005-0000-0000-0000C0660000}"/>
    <cellStyle name="Followed Hyperlink 4" xfId="34201" hidden="true" xr:uid="{00000000-0005-0000-0000-0000C1660000}"/>
    <cellStyle name="Followed Hyperlink 4" xfId="34202" hidden="true" xr:uid="{00000000-0005-0000-0000-0000C2660000}"/>
    <cellStyle name="Followed Hyperlink 4" xfId="34226" hidden="true" xr:uid="{00000000-0005-0000-0000-0000C3660000}"/>
    <cellStyle name="Followed Hyperlink 4" xfId="34231" hidden="true" xr:uid="{00000000-0005-0000-0000-0000C4660000}"/>
    <cellStyle name="Followed Hyperlink 4" xfId="34232" hidden="true" xr:uid="{00000000-0005-0000-0000-0000C5660000}"/>
    <cellStyle name="Followed Hyperlink 4" xfId="34234" hidden="true" xr:uid="{00000000-0005-0000-0000-0000C6660000}"/>
    <cellStyle name="Followed Hyperlink 4" xfId="34235" hidden="true" xr:uid="{00000000-0005-0000-0000-0000C7660000}"/>
    <cellStyle name="Followed Hyperlink 4" xfId="34238" hidden="true" xr:uid="{00000000-0005-0000-0000-0000C8660000}"/>
    <cellStyle name="Followed Hyperlink 4" xfId="34240" hidden="true" xr:uid="{00000000-0005-0000-0000-0000C9660000}"/>
    <cellStyle name="Followed Hyperlink 4" xfId="34242" hidden="true" xr:uid="{00000000-0005-0000-0000-0000CA660000}"/>
    <cellStyle name="Followed Hyperlink 4" xfId="34249" hidden="true" xr:uid="{00000000-0005-0000-0000-0000CB660000}"/>
    <cellStyle name="Followed Hyperlink 4" xfId="34251" hidden="true" xr:uid="{00000000-0005-0000-0000-0000CC660000}"/>
    <cellStyle name="Followed Hyperlink 4" xfId="34258" hidden="true" xr:uid="{00000000-0005-0000-0000-0000CD660000}"/>
    <cellStyle name="Followed Hyperlink 4" xfId="34261" hidden="true" xr:uid="{00000000-0005-0000-0000-0000CE660000}"/>
    <cellStyle name="Followed Hyperlink 4" xfId="34262" hidden="true" xr:uid="{00000000-0005-0000-0000-0000CF660000}"/>
    <cellStyle name="Followed Hyperlink 4" xfId="34263" hidden="true" xr:uid="{00000000-0005-0000-0000-0000D0660000}"/>
    <cellStyle name="Followed Hyperlink 4" xfId="34264" hidden="true" xr:uid="{00000000-0005-0000-0000-0000D1660000}"/>
    <cellStyle name="Followed Hyperlink 4" xfId="34265" hidden="true" xr:uid="{00000000-0005-0000-0000-0000D2660000}"/>
    <cellStyle name="Followed Hyperlink 4" xfId="34266" hidden="true" xr:uid="{00000000-0005-0000-0000-0000D3660000}"/>
    <cellStyle name="Followed Hyperlink 4" xfId="34267" hidden="true" xr:uid="{00000000-0005-0000-0000-0000D4660000}"/>
    <cellStyle name="Followed Hyperlink 4" xfId="34268" hidden="true" xr:uid="{00000000-0005-0000-0000-0000D5660000}"/>
    <cellStyle name="Followed Hyperlink 4" xfId="34269" hidden="true" xr:uid="{00000000-0005-0000-0000-0000D6660000}"/>
    <cellStyle name="Followed Hyperlink 4" xfId="34270" hidden="true" xr:uid="{00000000-0005-0000-0000-0000D7660000}"/>
    <cellStyle name="Followed Hyperlink 4" xfId="34271" hidden="true" xr:uid="{00000000-0005-0000-0000-0000D8660000}"/>
    <cellStyle name="Followed Hyperlink 4" xfId="34274" hidden="true" xr:uid="{00000000-0005-0000-0000-0000D9660000}"/>
    <cellStyle name="Followed Hyperlink 4" xfId="34279" hidden="true" xr:uid="{00000000-0005-0000-0000-0000DA660000}"/>
    <cellStyle name="Followed Hyperlink 4" xfId="34287" hidden="true" xr:uid="{00000000-0005-0000-0000-0000DB660000}"/>
    <cellStyle name="Followed Hyperlink 4" xfId="34293" hidden="true" xr:uid="{00000000-0005-0000-0000-0000DC660000}"/>
    <cellStyle name="Followed Hyperlink 4" xfId="34299" hidden="true" xr:uid="{00000000-0005-0000-0000-0000DD660000}"/>
    <cellStyle name="Followed Hyperlink 4" xfId="34300" hidden="true" xr:uid="{00000000-0005-0000-0000-0000DE660000}"/>
    <cellStyle name="Followed Hyperlink 4" xfId="34301" hidden="true" xr:uid="{00000000-0005-0000-0000-0000DF660000}"/>
    <cellStyle name="Followed Hyperlink 4" xfId="34424" hidden="true" xr:uid="{00000000-0005-0000-0000-0000E0660000}"/>
    <cellStyle name="Followed Hyperlink 4" xfId="34429" hidden="true" xr:uid="{00000000-0005-0000-0000-0000E1660000}"/>
    <cellStyle name="Followed Hyperlink 4" xfId="34430" hidden="true" xr:uid="{00000000-0005-0000-0000-0000E2660000}"/>
    <cellStyle name="Followed Hyperlink 4" xfId="34432" hidden="true" xr:uid="{00000000-0005-0000-0000-0000E3660000}"/>
    <cellStyle name="Followed Hyperlink 4" xfId="34433" hidden="true" xr:uid="{00000000-0005-0000-0000-0000E4660000}"/>
    <cellStyle name="Followed Hyperlink 4" xfId="34436" hidden="true" xr:uid="{00000000-0005-0000-0000-0000E5660000}"/>
    <cellStyle name="Followed Hyperlink 4" xfId="34438" hidden="true" xr:uid="{00000000-0005-0000-0000-0000E6660000}"/>
    <cellStyle name="Followed Hyperlink 4" xfId="34440" hidden="true" xr:uid="{00000000-0005-0000-0000-0000E7660000}"/>
    <cellStyle name="Followed Hyperlink 4" xfId="34447" hidden="true" xr:uid="{00000000-0005-0000-0000-0000E8660000}"/>
    <cellStyle name="Followed Hyperlink 4" xfId="34449" hidden="true" xr:uid="{00000000-0005-0000-0000-0000E9660000}"/>
    <cellStyle name="Followed Hyperlink 4" xfId="34456" hidden="true" xr:uid="{00000000-0005-0000-0000-0000EA660000}"/>
    <cellStyle name="Followed Hyperlink 4" xfId="34459" hidden="true" xr:uid="{00000000-0005-0000-0000-0000EB660000}"/>
    <cellStyle name="Followed Hyperlink 4" xfId="34460" hidden="true" xr:uid="{00000000-0005-0000-0000-0000EC660000}"/>
    <cellStyle name="Followed Hyperlink 4" xfId="34461" hidden="true" xr:uid="{00000000-0005-0000-0000-0000ED660000}"/>
    <cellStyle name="Followed Hyperlink 4" xfId="34462" hidden="true" xr:uid="{00000000-0005-0000-0000-0000EE660000}"/>
    <cellStyle name="Followed Hyperlink 4" xfId="34463" hidden="true" xr:uid="{00000000-0005-0000-0000-0000EF660000}"/>
    <cellStyle name="Followed Hyperlink 4" xfId="34464" hidden="true" xr:uid="{00000000-0005-0000-0000-0000F0660000}"/>
    <cellStyle name="Followed Hyperlink 4" xfId="34465" hidden="true" xr:uid="{00000000-0005-0000-0000-0000F1660000}"/>
    <cellStyle name="Followed Hyperlink 4" xfId="34466" hidden="true" xr:uid="{00000000-0005-0000-0000-0000F2660000}"/>
    <cellStyle name="Followed Hyperlink 4" xfId="34467" hidden="true" xr:uid="{00000000-0005-0000-0000-0000F3660000}"/>
    <cellStyle name="Followed Hyperlink 4" xfId="34468" hidden="true" xr:uid="{00000000-0005-0000-0000-0000F4660000}"/>
    <cellStyle name="Followed Hyperlink 4" xfId="34469" hidden="true" xr:uid="{00000000-0005-0000-0000-0000F5660000}"/>
    <cellStyle name="Followed Hyperlink 4" xfId="34472" hidden="true" xr:uid="{00000000-0005-0000-0000-0000F6660000}"/>
    <cellStyle name="Followed Hyperlink 4" xfId="34477" hidden="true" xr:uid="{00000000-0005-0000-0000-0000F7660000}"/>
    <cellStyle name="Followed Hyperlink 4" xfId="34485" hidden="true" xr:uid="{00000000-0005-0000-0000-0000F8660000}"/>
    <cellStyle name="Followed Hyperlink 4" xfId="34491" hidden="true" xr:uid="{00000000-0005-0000-0000-0000F9660000}"/>
    <cellStyle name="Followed Hyperlink 4" xfId="34497" hidden="true" xr:uid="{00000000-0005-0000-0000-0000FA660000}"/>
    <cellStyle name="Followed Hyperlink 4" xfId="34498" hidden="true" xr:uid="{00000000-0005-0000-0000-0000FB660000}"/>
    <cellStyle name="Followed Hyperlink 4" xfId="34499" hidden="true" xr:uid="{00000000-0005-0000-0000-0000FC660000}"/>
    <cellStyle name="Followed Hyperlink 4" xfId="34725" hidden="true" xr:uid="{00000000-0005-0000-0000-0000FD660000}"/>
    <cellStyle name="Followed Hyperlink 4" xfId="34730" hidden="true" xr:uid="{00000000-0005-0000-0000-0000FE660000}"/>
    <cellStyle name="Followed Hyperlink 4" xfId="34731" hidden="true" xr:uid="{00000000-0005-0000-0000-0000FF660000}"/>
    <cellStyle name="Followed Hyperlink 4" xfId="34733" hidden="true" xr:uid="{00000000-0005-0000-0000-000000670000}"/>
    <cellStyle name="Followed Hyperlink 4" xfId="34734" hidden="true" xr:uid="{00000000-0005-0000-0000-000001670000}"/>
    <cellStyle name="Followed Hyperlink 4" xfId="34737" hidden="true" xr:uid="{00000000-0005-0000-0000-000002670000}"/>
    <cellStyle name="Followed Hyperlink 4" xfId="34739" hidden="true" xr:uid="{00000000-0005-0000-0000-000003670000}"/>
    <cellStyle name="Followed Hyperlink 4" xfId="34741" hidden="true" xr:uid="{00000000-0005-0000-0000-000004670000}"/>
    <cellStyle name="Followed Hyperlink 4" xfId="34748" hidden="true" xr:uid="{00000000-0005-0000-0000-000005670000}"/>
    <cellStyle name="Followed Hyperlink 4" xfId="34750" hidden="true" xr:uid="{00000000-0005-0000-0000-000006670000}"/>
    <cellStyle name="Followed Hyperlink 4" xfId="34757" hidden="true" xr:uid="{00000000-0005-0000-0000-000007670000}"/>
    <cellStyle name="Followed Hyperlink 4" xfId="34760" hidden="true" xr:uid="{00000000-0005-0000-0000-000008670000}"/>
    <cellStyle name="Followed Hyperlink 4" xfId="34761" hidden="true" xr:uid="{00000000-0005-0000-0000-000009670000}"/>
    <cellStyle name="Followed Hyperlink 4" xfId="34762" hidden="true" xr:uid="{00000000-0005-0000-0000-00000A670000}"/>
    <cellStyle name="Followed Hyperlink 4" xfId="34763" hidden="true" xr:uid="{00000000-0005-0000-0000-00000B670000}"/>
    <cellStyle name="Followed Hyperlink 4" xfId="34764" hidden="true" xr:uid="{00000000-0005-0000-0000-00000C670000}"/>
    <cellStyle name="Followed Hyperlink 4" xfId="34765" hidden="true" xr:uid="{00000000-0005-0000-0000-00000D670000}"/>
    <cellStyle name="Followed Hyperlink 4" xfId="34766" hidden="true" xr:uid="{00000000-0005-0000-0000-00000E670000}"/>
    <cellStyle name="Followed Hyperlink 4" xfId="34767" hidden="true" xr:uid="{00000000-0005-0000-0000-00000F670000}"/>
    <cellStyle name="Followed Hyperlink 4" xfId="34768" hidden="true" xr:uid="{00000000-0005-0000-0000-000010670000}"/>
    <cellStyle name="Followed Hyperlink 4" xfId="34769" hidden="true" xr:uid="{00000000-0005-0000-0000-000011670000}"/>
    <cellStyle name="Followed Hyperlink 4" xfId="34770" hidden="true" xr:uid="{00000000-0005-0000-0000-000012670000}"/>
    <cellStyle name="Followed Hyperlink 4" xfId="34773" hidden="true" xr:uid="{00000000-0005-0000-0000-000013670000}"/>
    <cellStyle name="Followed Hyperlink 4" xfId="34778" hidden="true" xr:uid="{00000000-0005-0000-0000-000014670000}"/>
    <cellStyle name="Followed Hyperlink 4" xfId="34786" hidden="true" xr:uid="{00000000-0005-0000-0000-000015670000}"/>
    <cellStyle name="Followed Hyperlink 4" xfId="34792" hidden="true" xr:uid="{00000000-0005-0000-0000-000016670000}"/>
    <cellStyle name="Followed Hyperlink 4" xfId="34798" hidden="true" xr:uid="{00000000-0005-0000-0000-000017670000}"/>
    <cellStyle name="Followed Hyperlink 4" xfId="34799" hidden="true" xr:uid="{00000000-0005-0000-0000-000018670000}"/>
    <cellStyle name="Followed Hyperlink 4" xfId="34800" hidden="true" xr:uid="{00000000-0005-0000-0000-000019670000}"/>
    <cellStyle name="Followed Hyperlink 4" xfId="34847" hidden="true" xr:uid="{00000000-0005-0000-0000-00001A670000}"/>
    <cellStyle name="Followed Hyperlink 4" xfId="34852" hidden="true" xr:uid="{00000000-0005-0000-0000-00001B670000}"/>
    <cellStyle name="Followed Hyperlink 4" xfId="34853" hidden="true" xr:uid="{00000000-0005-0000-0000-00001C670000}"/>
    <cellStyle name="Followed Hyperlink 4" xfId="34855" hidden="true" xr:uid="{00000000-0005-0000-0000-00001D670000}"/>
    <cellStyle name="Followed Hyperlink 4" xfId="34856" hidden="true" xr:uid="{00000000-0005-0000-0000-00001E670000}"/>
    <cellStyle name="Followed Hyperlink 4" xfId="34859" hidden="true" xr:uid="{00000000-0005-0000-0000-00001F670000}"/>
    <cellStyle name="Followed Hyperlink 4" xfId="34861" hidden="true" xr:uid="{00000000-0005-0000-0000-000020670000}"/>
    <cellStyle name="Followed Hyperlink 4" xfId="34863" hidden="true" xr:uid="{00000000-0005-0000-0000-000021670000}"/>
    <cellStyle name="Followed Hyperlink 4" xfId="34870" hidden="true" xr:uid="{00000000-0005-0000-0000-000022670000}"/>
    <cellStyle name="Followed Hyperlink 4" xfId="34872" hidden="true" xr:uid="{00000000-0005-0000-0000-000023670000}"/>
    <cellStyle name="Followed Hyperlink 4" xfId="34879" hidden="true" xr:uid="{00000000-0005-0000-0000-000024670000}"/>
    <cellStyle name="Followed Hyperlink 4" xfId="34882" hidden="true" xr:uid="{00000000-0005-0000-0000-000025670000}"/>
    <cellStyle name="Followed Hyperlink 4" xfId="34883" hidden="true" xr:uid="{00000000-0005-0000-0000-000026670000}"/>
    <cellStyle name="Followed Hyperlink 4" xfId="34884" hidden="true" xr:uid="{00000000-0005-0000-0000-000027670000}"/>
    <cellStyle name="Followed Hyperlink 4" xfId="34885" hidden="true" xr:uid="{00000000-0005-0000-0000-000028670000}"/>
    <cellStyle name="Followed Hyperlink 4" xfId="34886" hidden="true" xr:uid="{00000000-0005-0000-0000-000029670000}"/>
    <cellStyle name="Followed Hyperlink 4" xfId="34887" hidden="true" xr:uid="{00000000-0005-0000-0000-00002A670000}"/>
    <cellStyle name="Followed Hyperlink 4" xfId="34888" hidden="true" xr:uid="{00000000-0005-0000-0000-00002B670000}"/>
    <cellStyle name="Followed Hyperlink 4" xfId="34889" hidden="true" xr:uid="{00000000-0005-0000-0000-00002C670000}"/>
    <cellStyle name="Followed Hyperlink 4" xfId="34890" hidden="true" xr:uid="{00000000-0005-0000-0000-00002D670000}"/>
    <cellStyle name="Followed Hyperlink 4" xfId="34891" hidden="true" xr:uid="{00000000-0005-0000-0000-00002E670000}"/>
    <cellStyle name="Followed Hyperlink 4" xfId="34892" hidden="true" xr:uid="{00000000-0005-0000-0000-00002F670000}"/>
    <cellStyle name="Followed Hyperlink 4" xfId="34895" hidden="true" xr:uid="{00000000-0005-0000-0000-000030670000}"/>
    <cellStyle name="Followed Hyperlink 4" xfId="34900" hidden="true" xr:uid="{00000000-0005-0000-0000-000031670000}"/>
    <cellStyle name="Followed Hyperlink 4" xfId="34908" hidden="true" xr:uid="{00000000-0005-0000-0000-000032670000}"/>
    <cellStyle name="Followed Hyperlink 4" xfId="34914" hidden="true" xr:uid="{00000000-0005-0000-0000-000033670000}"/>
    <cellStyle name="Followed Hyperlink 4" xfId="34920" hidden="true" xr:uid="{00000000-0005-0000-0000-000034670000}"/>
    <cellStyle name="Followed Hyperlink 4" xfId="34921" hidden="true" xr:uid="{00000000-0005-0000-0000-000035670000}"/>
    <cellStyle name="Followed Hyperlink 4" xfId="34922" hidden="true" xr:uid="{00000000-0005-0000-0000-000036670000}"/>
    <cellStyle name="Followed Hyperlink 4" xfId="34946" hidden="true" xr:uid="{00000000-0005-0000-0000-000037670000}"/>
    <cellStyle name="Followed Hyperlink 4" xfId="34951" hidden="true" xr:uid="{00000000-0005-0000-0000-000038670000}"/>
    <cellStyle name="Followed Hyperlink 4" xfId="34952" hidden="true" xr:uid="{00000000-0005-0000-0000-000039670000}"/>
    <cellStyle name="Followed Hyperlink 4" xfId="34954" hidden="true" xr:uid="{00000000-0005-0000-0000-00003A670000}"/>
    <cellStyle name="Followed Hyperlink 4" xfId="34955" hidden="true" xr:uid="{00000000-0005-0000-0000-00003B670000}"/>
    <cellStyle name="Followed Hyperlink 4" xfId="34958" hidden="true" xr:uid="{00000000-0005-0000-0000-00003C670000}"/>
    <cellStyle name="Followed Hyperlink 4" xfId="34960" hidden="true" xr:uid="{00000000-0005-0000-0000-00003D670000}"/>
    <cellStyle name="Followed Hyperlink 4" xfId="34962" hidden="true" xr:uid="{00000000-0005-0000-0000-00003E670000}"/>
    <cellStyle name="Followed Hyperlink 4" xfId="34969" hidden="true" xr:uid="{00000000-0005-0000-0000-00003F670000}"/>
    <cellStyle name="Followed Hyperlink 4" xfId="34971" hidden="true" xr:uid="{00000000-0005-0000-0000-000040670000}"/>
    <cellStyle name="Followed Hyperlink 4" xfId="34978" hidden="true" xr:uid="{00000000-0005-0000-0000-000041670000}"/>
    <cellStyle name="Followed Hyperlink 4" xfId="34981" hidden="true" xr:uid="{00000000-0005-0000-0000-000042670000}"/>
    <cellStyle name="Followed Hyperlink 4" xfId="34982" hidden="true" xr:uid="{00000000-0005-0000-0000-000043670000}"/>
    <cellStyle name="Followed Hyperlink 4" xfId="34983" hidden="true" xr:uid="{00000000-0005-0000-0000-000044670000}"/>
    <cellStyle name="Followed Hyperlink 4" xfId="34984" hidden="true" xr:uid="{00000000-0005-0000-0000-000045670000}"/>
    <cellStyle name="Followed Hyperlink 4" xfId="34985" hidden="true" xr:uid="{00000000-0005-0000-0000-000046670000}"/>
    <cellStyle name="Followed Hyperlink 4" xfId="34986" hidden="true" xr:uid="{00000000-0005-0000-0000-000047670000}"/>
    <cellStyle name="Followed Hyperlink 4" xfId="34987" hidden="true" xr:uid="{00000000-0005-0000-0000-000048670000}"/>
    <cellStyle name="Followed Hyperlink 4" xfId="34988" hidden="true" xr:uid="{00000000-0005-0000-0000-000049670000}"/>
    <cellStyle name="Followed Hyperlink 4" xfId="34989" hidden="true" xr:uid="{00000000-0005-0000-0000-00004A670000}"/>
    <cellStyle name="Followed Hyperlink 4" xfId="34990" hidden="true" xr:uid="{00000000-0005-0000-0000-00004B670000}"/>
    <cellStyle name="Followed Hyperlink 4" xfId="34991" hidden="true" xr:uid="{00000000-0005-0000-0000-00004C670000}"/>
    <cellStyle name="Followed Hyperlink 4" xfId="34994" hidden="true" xr:uid="{00000000-0005-0000-0000-00004D670000}"/>
    <cellStyle name="Followed Hyperlink 4" xfId="34999" hidden="true" xr:uid="{00000000-0005-0000-0000-00004E670000}"/>
    <cellStyle name="Followed Hyperlink 4" xfId="35007" hidden="true" xr:uid="{00000000-0005-0000-0000-00004F670000}"/>
    <cellStyle name="Followed Hyperlink 4" xfId="35013" hidden="true" xr:uid="{00000000-0005-0000-0000-000050670000}"/>
    <cellStyle name="Followed Hyperlink 4" xfId="35019" hidden="true" xr:uid="{00000000-0005-0000-0000-000051670000}"/>
    <cellStyle name="Followed Hyperlink 4" xfId="35020" hidden="true" xr:uid="{00000000-0005-0000-0000-000052670000}"/>
    <cellStyle name="Followed Hyperlink 4" xfId="35021" hidden="true" xr:uid="{00000000-0005-0000-0000-000053670000}"/>
    <cellStyle name="Followed Hyperlink 4" xfId="35120" hidden="true" xr:uid="{00000000-0005-0000-0000-000054670000}"/>
    <cellStyle name="Followed Hyperlink 4" xfId="35125" hidden="true" xr:uid="{00000000-0005-0000-0000-000055670000}"/>
    <cellStyle name="Followed Hyperlink 4" xfId="35126" hidden="true" xr:uid="{00000000-0005-0000-0000-000056670000}"/>
    <cellStyle name="Followed Hyperlink 4" xfId="35128" hidden="true" xr:uid="{00000000-0005-0000-0000-000057670000}"/>
    <cellStyle name="Followed Hyperlink 4" xfId="35129" hidden="true" xr:uid="{00000000-0005-0000-0000-000058670000}"/>
    <cellStyle name="Followed Hyperlink 4" xfId="35132" hidden="true" xr:uid="{00000000-0005-0000-0000-000059670000}"/>
    <cellStyle name="Followed Hyperlink 4" xfId="35134" hidden="true" xr:uid="{00000000-0005-0000-0000-00005A670000}"/>
    <cellStyle name="Followed Hyperlink 4" xfId="35136" hidden="true" xr:uid="{00000000-0005-0000-0000-00005B670000}"/>
    <cellStyle name="Followed Hyperlink 4" xfId="35143" hidden="true" xr:uid="{00000000-0005-0000-0000-00005C670000}"/>
    <cellStyle name="Followed Hyperlink 4" xfId="35145" hidden="true" xr:uid="{00000000-0005-0000-0000-00005D670000}"/>
    <cellStyle name="Followed Hyperlink 4" xfId="35152" hidden="true" xr:uid="{00000000-0005-0000-0000-00005E670000}"/>
    <cellStyle name="Followed Hyperlink 4" xfId="35155" hidden="true" xr:uid="{00000000-0005-0000-0000-00005F670000}"/>
    <cellStyle name="Followed Hyperlink 4" xfId="35156" hidden="true" xr:uid="{00000000-0005-0000-0000-000060670000}"/>
    <cellStyle name="Followed Hyperlink 4" xfId="35157" hidden="true" xr:uid="{00000000-0005-0000-0000-000061670000}"/>
    <cellStyle name="Followed Hyperlink 4" xfId="35158" hidden="true" xr:uid="{00000000-0005-0000-0000-000062670000}"/>
    <cellStyle name="Followed Hyperlink 4" xfId="35159" hidden="true" xr:uid="{00000000-0005-0000-0000-000063670000}"/>
    <cellStyle name="Followed Hyperlink 4" xfId="35160" hidden="true" xr:uid="{00000000-0005-0000-0000-000064670000}"/>
    <cellStyle name="Followed Hyperlink 4" xfId="35161" hidden="true" xr:uid="{00000000-0005-0000-0000-000065670000}"/>
    <cellStyle name="Followed Hyperlink 4" xfId="35162" hidden="true" xr:uid="{00000000-0005-0000-0000-000066670000}"/>
    <cellStyle name="Followed Hyperlink 4" xfId="35163" hidden="true" xr:uid="{00000000-0005-0000-0000-000067670000}"/>
    <cellStyle name="Followed Hyperlink 4" xfId="35164" hidden="true" xr:uid="{00000000-0005-0000-0000-000068670000}"/>
    <cellStyle name="Followed Hyperlink 4" xfId="35165" hidden="true" xr:uid="{00000000-0005-0000-0000-000069670000}"/>
    <cellStyle name="Followed Hyperlink 4" xfId="35168" hidden="true" xr:uid="{00000000-0005-0000-0000-00006A670000}"/>
    <cellStyle name="Followed Hyperlink 4" xfId="35173" hidden="true" xr:uid="{00000000-0005-0000-0000-00006B670000}"/>
    <cellStyle name="Followed Hyperlink 4" xfId="35181" hidden="true" xr:uid="{00000000-0005-0000-0000-00006C670000}"/>
    <cellStyle name="Followed Hyperlink 4" xfId="35187" hidden="true" xr:uid="{00000000-0005-0000-0000-00006D670000}"/>
    <cellStyle name="Followed Hyperlink 4" xfId="35193" hidden="true" xr:uid="{00000000-0005-0000-0000-00006E670000}"/>
    <cellStyle name="Followed Hyperlink 4" xfId="35194" hidden="true" xr:uid="{00000000-0005-0000-0000-00006F670000}"/>
    <cellStyle name="Followed Hyperlink 4" xfId="35195" hidden="true" xr:uid="{00000000-0005-0000-0000-000070670000}"/>
    <cellStyle name="Followed Hyperlink 4" xfId="35421" hidden="true" xr:uid="{00000000-0005-0000-0000-000071670000}"/>
    <cellStyle name="Followed Hyperlink 4" xfId="35426" hidden="true" xr:uid="{00000000-0005-0000-0000-000072670000}"/>
    <cellStyle name="Followed Hyperlink 4" xfId="35427" hidden="true" xr:uid="{00000000-0005-0000-0000-000073670000}"/>
    <cellStyle name="Followed Hyperlink 4" xfId="35429" hidden="true" xr:uid="{00000000-0005-0000-0000-000074670000}"/>
    <cellStyle name="Followed Hyperlink 4" xfId="35430" hidden="true" xr:uid="{00000000-0005-0000-0000-000075670000}"/>
    <cellStyle name="Followed Hyperlink 4" xfId="35433" hidden="true" xr:uid="{00000000-0005-0000-0000-000076670000}"/>
    <cellStyle name="Followed Hyperlink 4" xfId="35435" hidden="true" xr:uid="{00000000-0005-0000-0000-000077670000}"/>
    <cellStyle name="Followed Hyperlink 4" xfId="35437" hidden="true" xr:uid="{00000000-0005-0000-0000-000078670000}"/>
    <cellStyle name="Followed Hyperlink 4" xfId="35444" hidden="true" xr:uid="{00000000-0005-0000-0000-000079670000}"/>
    <cellStyle name="Followed Hyperlink 4" xfId="35446" hidden="true" xr:uid="{00000000-0005-0000-0000-00007A670000}"/>
    <cellStyle name="Followed Hyperlink 4" xfId="35453" hidden="true" xr:uid="{00000000-0005-0000-0000-00007B670000}"/>
    <cellStyle name="Followed Hyperlink 4" xfId="35456" hidden="true" xr:uid="{00000000-0005-0000-0000-00007C670000}"/>
    <cellStyle name="Followed Hyperlink 4" xfId="35457" hidden="true" xr:uid="{00000000-0005-0000-0000-00007D670000}"/>
    <cellStyle name="Followed Hyperlink 4" xfId="35458" hidden="true" xr:uid="{00000000-0005-0000-0000-00007E670000}"/>
    <cellStyle name="Followed Hyperlink 4" xfId="35459" hidden="true" xr:uid="{00000000-0005-0000-0000-00007F670000}"/>
    <cellStyle name="Followed Hyperlink 4" xfId="35460" hidden="true" xr:uid="{00000000-0005-0000-0000-000080670000}"/>
    <cellStyle name="Followed Hyperlink 4" xfId="35461" hidden="true" xr:uid="{00000000-0005-0000-0000-000081670000}"/>
    <cellStyle name="Followed Hyperlink 4" xfId="35462" hidden="true" xr:uid="{00000000-0005-0000-0000-000082670000}"/>
    <cellStyle name="Followed Hyperlink 4" xfId="35463" hidden="true" xr:uid="{00000000-0005-0000-0000-000083670000}"/>
    <cellStyle name="Followed Hyperlink 4" xfId="35464" hidden="true" xr:uid="{00000000-0005-0000-0000-000084670000}"/>
    <cellStyle name="Followed Hyperlink 4" xfId="35465" hidden="true" xr:uid="{00000000-0005-0000-0000-000085670000}"/>
    <cellStyle name="Followed Hyperlink 4" xfId="35466" hidden="true" xr:uid="{00000000-0005-0000-0000-000086670000}"/>
    <cellStyle name="Followed Hyperlink 4" xfId="35469" hidden="true" xr:uid="{00000000-0005-0000-0000-000087670000}"/>
    <cellStyle name="Followed Hyperlink 4" xfId="35474" hidden="true" xr:uid="{00000000-0005-0000-0000-000088670000}"/>
    <cellStyle name="Followed Hyperlink 4" xfId="35482" hidden="true" xr:uid="{00000000-0005-0000-0000-000089670000}"/>
    <cellStyle name="Followed Hyperlink 4" xfId="35488" hidden="true" xr:uid="{00000000-0005-0000-0000-00008A670000}"/>
    <cellStyle name="Followed Hyperlink 4" xfId="35494" hidden="true" xr:uid="{00000000-0005-0000-0000-00008B670000}"/>
    <cellStyle name="Followed Hyperlink 4" xfId="35495" hidden="true" xr:uid="{00000000-0005-0000-0000-00008C670000}"/>
    <cellStyle name="Followed Hyperlink 4" xfId="35496" hidden="true" xr:uid="{00000000-0005-0000-0000-00008D670000}"/>
    <cellStyle name="Followed Hyperlink 4" xfId="35543" hidden="true" xr:uid="{00000000-0005-0000-0000-00008E670000}"/>
    <cellStyle name="Followed Hyperlink 4" xfId="35548" hidden="true" xr:uid="{00000000-0005-0000-0000-00008F670000}"/>
    <cellStyle name="Followed Hyperlink 4" xfId="35549" hidden="true" xr:uid="{00000000-0005-0000-0000-000090670000}"/>
    <cellStyle name="Followed Hyperlink 4" xfId="35551" hidden="true" xr:uid="{00000000-0005-0000-0000-000091670000}"/>
    <cellStyle name="Followed Hyperlink 4" xfId="35552" hidden="true" xr:uid="{00000000-0005-0000-0000-000092670000}"/>
    <cellStyle name="Followed Hyperlink 4" xfId="35555" hidden="true" xr:uid="{00000000-0005-0000-0000-000093670000}"/>
    <cellStyle name="Followed Hyperlink 4" xfId="35557" hidden="true" xr:uid="{00000000-0005-0000-0000-000094670000}"/>
    <cellStyle name="Followed Hyperlink 4" xfId="35559" hidden="true" xr:uid="{00000000-0005-0000-0000-000095670000}"/>
    <cellStyle name="Followed Hyperlink 4" xfId="35566" hidden="true" xr:uid="{00000000-0005-0000-0000-000096670000}"/>
    <cellStyle name="Followed Hyperlink 4" xfId="35568" hidden="true" xr:uid="{00000000-0005-0000-0000-000097670000}"/>
    <cellStyle name="Followed Hyperlink 4" xfId="35575" hidden="true" xr:uid="{00000000-0005-0000-0000-000098670000}"/>
    <cellStyle name="Followed Hyperlink 4" xfId="35578" hidden="true" xr:uid="{00000000-0005-0000-0000-000099670000}"/>
    <cellStyle name="Followed Hyperlink 4" xfId="35579" hidden="true" xr:uid="{00000000-0005-0000-0000-00009A670000}"/>
    <cellStyle name="Followed Hyperlink 4" xfId="35580" hidden="true" xr:uid="{00000000-0005-0000-0000-00009B670000}"/>
    <cellStyle name="Followed Hyperlink 4" xfId="35581" hidden="true" xr:uid="{00000000-0005-0000-0000-00009C670000}"/>
    <cellStyle name="Followed Hyperlink 4" xfId="35582" hidden="true" xr:uid="{00000000-0005-0000-0000-00009D670000}"/>
    <cellStyle name="Followed Hyperlink 4" xfId="35583" hidden="true" xr:uid="{00000000-0005-0000-0000-00009E670000}"/>
    <cellStyle name="Followed Hyperlink 4" xfId="35584" hidden="true" xr:uid="{00000000-0005-0000-0000-00009F670000}"/>
    <cellStyle name="Followed Hyperlink 4" xfId="35585" hidden="true" xr:uid="{00000000-0005-0000-0000-0000A0670000}"/>
    <cellStyle name="Followed Hyperlink 4" xfId="35586" hidden="true" xr:uid="{00000000-0005-0000-0000-0000A1670000}"/>
    <cellStyle name="Followed Hyperlink 4" xfId="35587" hidden="true" xr:uid="{00000000-0005-0000-0000-0000A2670000}"/>
    <cellStyle name="Followed Hyperlink 4" xfId="35588" hidden="true" xr:uid="{00000000-0005-0000-0000-0000A3670000}"/>
    <cellStyle name="Followed Hyperlink 4" xfId="35591" hidden="true" xr:uid="{00000000-0005-0000-0000-0000A4670000}"/>
    <cellStyle name="Followed Hyperlink 4" xfId="35596" hidden="true" xr:uid="{00000000-0005-0000-0000-0000A5670000}"/>
    <cellStyle name="Followed Hyperlink 4" xfId="35604" hidden="true" xr:uid="{00000000-0005-0000-0000-0000A6670000}"/>
    <cellStyle name="Followed Hyperlink 4" xfId="35610" hidden="true" xr:uid="{00000000-0005-0000-0000-0000A7670000}"/>
    <cellStyle name="Followed Hyperlink 4" xfId="35616" hidden="true" xr:uid="{00000000-0005-0000-0000-0000A8670000}"/>
    <cellStyle name="Followed Hyperlink 4" xfId="35617" hidden="true" xr:uid="{00000000-0005-0000-0000-0000A9670000}"/>
    <cellStyle name="Followed Hyperlink 4" xfId="35618" hidden="true" xr:uid="{00000000-0005-0000-0000-0000AA670000}"/>
    <cellStyle name="Followed Hyperlink 4" xfId="35642" hidden="true" xr:uid="{00000000-0005-0000-0000-0000AB670000}"/>
    <cellStyle name="Followed Hyperlink 4" xfId="35647" hidden="true" xr:uid="{00000000-0005-0000-0000-0000AC670000}"/>
    <cellStyle name="Followed Hyperlink 4" xfId="35648" hidden="true" xr:uid="{00000000-0005-0000-0000-0000AD670000}"/>
    <cellStyle name="Followed Hyperlink 4" xfId="35650" hidden="true" xr:uid="{00000000-0005-0000-0000-0000AE670000}"/>
    <cellStyle name="Followed Hyperlink 4" xfId="35651" hidden="true" xr:uid="{00000000-0005-0000-0000-0000AF670000}"/>
    <cellStyle name="Followed Hyperlink 4" xfId="35654" hidden="true" xr:uid="{00000000-0005-0000-0000-0000B0670000}"/>
    <cellStyle name="Followed Hyperlink 4" xfId="35656" hidden="true" xr:uid="{00000000-0005-0000-0000-0000B1670000}"/>
    <cellStyle name="Followed Hyperlink 4" xfId="35658" hidden="true" xr:uid="{00000000-0005-0000-0000-0000B2670000}"/>
    <cellStyle name="Followed Hyperlink 4" xfId="35665" hidden="true" xr:uid="{00000000-0005-0000-0000-0000B3670000}"/>
    <cellStyle name="Followed Hyperlink 4" xfId="35667" hidden="true" xr:uid="{00000000-0005-0000-0000-0000B4670000}"/>
    <cellStyle name="Followed Hyperlink 4" xfId="35674" hidden="true" xr:uid="{00000000-0005-0000-0000-0000B5670000}"/>
    <cellStyle name="Followed Hyperlink 4" xfId="35677" hidden="true" xr:uid="{00000000-0005-0000-0000-0000B6670000}"/>
    <cellStyle name="Followed Hyperlink 4" xfId="35678" hidden="true" xr:uid="{00000000-0005-0000-0000-0000B7670000}"/>
    <cellStyle name="Followed Hyperlink 4" xfId="35679" hidden="true" xr:uid="{00000000-0005-0000-0000-0000B8670000}"/>
    <cellStyle name="Followed Hyperlink 4" xfId="35680" hidden="true" xr:uid="{00000000-0005-0000-0000-0000B9670000}"/>
    <cellStyle name="Followed Hyperlink 4" xfId="35681" hidden="true" xr:uid="{00000000-0005-0000-0000-0000BA670000}"/>
    <cellStyle name="Followed Hyperlink 4" xfId="35682" hidden="true" xr:uid="{00000000-0005-0000-0000-0000BB670000}"/>
    <cellStyle name="Followed Hyperlink 4" xfId="35683" hidden="true" xr:uid="{00000000-0005-0000-0000-0000BC670000}"/>
    <cellStyle name="Followed Hyperlink 4" xfId="35684" hidden="true" xr:uid="{00000000-0005-0000-0000-0000BD670000}"/>
    <cellStyle name="Followed Hyperlink 4" xfId="35685" hidden="true" xr:uid="{00000000-0005-0000-0000-0000BE670000}"/>
    <cellStyle name="Followed Hyperlink 4" xfId="35686" hidden="true" xr:uid="{00000000-0005-0000-0000-0000BF670000}"/>
    <cellStyle name="Followed Hyperlink 4" xfId="35687" hidden="true" xr:uid="{00000000-0005-0000-0000-0000C0670000}"/>
    <cellStyle name="Followed Hyperlink 4" xfId="35690" hidden="true" xr:uid="{00000000-0005-0000-0000-0000C1670000}"/>
    <cellStyle name="Followed Hyperlink 4" xfId="35695" hidden="true" xr:uid="{00000000-0005-0000-0000-0000C2670000}"/>
    <cellStyle name="Followed Hyperlink 4" xfId="35703" hidden="true" xr:uid="{00000000-0005-0000-0000-0000C3670000}"/>
    <cellStyle name="Followed Hyperlink 4" xfId="35709" hidden="true" xr:uid="{00000000-0005-0000-0000-0000C4670000}"/>
    <cellStyle name="Followed Hyperlink 4" xfId="35715" hidden="true" xr:uid="{00000000-0005-0000-0000-0000C5670000}"/>
    <cellStyle name="Followed Hyperlink 4" xfId="35716" hidden="true" xr:uid="{00000000-0005-0000-0000-0000C6670000}"/>
    <cellStyle name="Followed Hyperlink 4" xfId="35717" hidden="true" xr:uid="{00000000-0005-0000-0000-0000C7670000}"/>
    <cellStyle name="Followed Hyperlink 4" xfId="35857" hidden="true" xr:uid="{00000000-0005-0000-0000-0000C8670000}"/>
    <cellStyle name="Followed Hyperlink 4" xfId="35862" hidden="true" xr:uid="{00000000-0005-0000-0000-0000C9670000}"/>
    <cellStyle name="Followed Hyperlink 4" xfId="35863" hidden="true" xr:uid="{00000000-0005-0000-0000-0000CA670000}"/>
    <cellStyle name="Followed Hyperlink 4" xfId="35865" hidden="true" xr:uid="{00000000-0005-0000-0000-0000CB670000}"/>
    <cellStyle name="Followed Hyperlink 4" xfId="35866" hidden="true" xr:uid="{00000000-0005-0000-0000-0000CC670000}"/>
    <cellStyle name="Followed Hyperlink 4" xfId="35869" hidden="true" xr:uid="{00000000-0005-0000-0000-0000CD670000}"/>
    <cellStyle name="Followed Hyperlink 4" xfId="35871" hidden="true" xr:uid="{00000000-0005-0000-0000-0000CE670000}"/>
    <cellStyle name="Followed Hyperlink 4" xfId="35873" hidden="true" xr:uid="{00000000-0005-0000-0000-0000CF670000}"/>
    <cellStyle name="Followed Hyperlink 4" xfId="35880" hidden="true" xr:uid="{00000000-0005-0000-0000-0000D0670000}"/>
    <cellStyle name="Followed Hyperlink 4" xfId="35882" hidden="true" xr:uid="{00000000-0005-0000-0000-0000D1670000}"/>
    <cellStyle name="Followed Hyperlink 4" xfId="35889" hidden="true" xr:uid="{00000000-0005-0000-0000-0000D2670000}"/>
    <cellStyle name="Followed Hyperlink 4" xfId="35892" hidden="true" xr:uid="{00000000-0005-0000-0000-0000D3670000}"/>
    <cellStyle name="Followed Hyperlink 4" xfId="35893" hidden="true" xr:uid="{00000000-0005-0000-0000-0000D4670000}"/>
    <cellStyle name="Followed Hyperlink 4" xfId="35894" hidden="true" xr:uid="{00000000-0005-0000-0000-0000D5670000}"/>
    <cellStyle name="Followed Hyperlink 4" xfId="35895" hidden="true" xr:uid="{00000000-0005-0000-0000-0000D6670000}"/>
    <cellStyle name="Followed Hyperlink 4" xfId="35896" hidden="true" xr:uid="{00000000-0005-0000-0000-0000D7670000}"/>
    <cellStyle name="Followed Hyperlink 4" xfId="35897" hidden="true" xr:uid="{00000000-0005-0000-0000-0000D8670000}"/>
    <cellStyle name="Followed Hyperlink 4" xfId="35898" hidden="true" xr:uid="{00000000-0005-0000-0000-0000D9670000}"/>
    <cellStyle name="Followed Hyperlink 4" xfId="35899" hidden="true" xr:uid="{00000000-0005-0000-0000-0000DA670000}"/>
    <cellStyle name="Followed Hyperlink 4" xfId="35900" hidden="true" xr:uid="{00000000-0005-0000-0000-0000DB670000}"/>
    <cellStyle name="Followed Hyperlink 4" xfId="35901" hidden="true" xr:uid="{00000000-0005-0000-0000-0000DC670000}"/>
    <cellStyle name="Followed Hyperlink 4" xfId="35902" hidden="true" xr:uid="{00000000-0005-0000-0000-0000DD670000}"/>
    <cellStyle name="Followed Hyperlink 4" xfId="35905" hidden="true" xr:uid="{00000000-0005-0000-0000-0000DE670000}"/>
    <cellStyle name="Followed Hyperlink 4" xfId="35910" hidden="true" xr:uid="{00000000-0005-0000-0000-0000DF670000}"/>
    <cellStyle name="Followed Hyperlink 4" xfId="35918" hidden="true" xr:uid="{00000000-0005-0000-0000-0000E0670000}"/>
    <cellStyle name="Followed Hyperlink 4" xfId="35924" hidden="true" xr:uid="{00000000-0005-0000-0000-0000E1670000}"/>
    <cellStyle name="Followed Hyperlink 4" xfId="35930" hidden="true" xr:uid="{00000000-0005-0000-0000-0000E2670000}"/>
    <cellStyle name="Followed Hyperlink 4" xfId="35931" hidden="true" xr:uid="{00000000-0005-0000-0000-0000E3670000}"/>
    <cellStyle name="Followed Hyperlink 4" xfId="35932" hidden="true" xr:uid="{00000000-0005-0000-0000-0000E4670000}"/>
    <cellStyle name="Followed Hyperlink 4" xfId="36158" hidden="true" xr:uid="{00000000-0005-0000-0000-0000E5670000}"/>
    <cellStyle name="Followed Hyperlink 4" xfId="36163" hidden="true" xr:uid="{00000000-0005-0000-0000-0000E6670000}"/>
    <cellStyle name="Followed Hyperlink 4" xfId="36164" hidden="true" xr:uid="{00000000-0005-0000-0000-0000E7670000}"/>
    <cellStyle name="Followed Hyperlink 4" xfId="36166" hidden="true" xr:uid="{00000000-0005-0000-0000-0000E8670000}"/>
    <cellStyle name="Followed Hyperlink 4" xfId="36167" hidden="true" xr:uid="{00000000-0005-0000-0000-0000E9670000}"/>
    <cellStyle name="Followed Hyperlink 4" xfId="36170" hidden="true" xr:uid="{00000000-0005-0000-0000-0000EA670000}"/>
    <cellStyle name="Followed Hyperlink 4" xfId="36172" hidden="true" xr:uid="{00000000-0005-0000-0000-0000EB670000}"/>
    <cellStyle name="Followed Hyperlink 4" xfId="36174" hidden="true" xr:uid="{00000000-0005-0000-0000-0000EC670000}"/>
    <cellStyle name="Followed Hyperlink 4" xfId="36181" hidden="true" xr:uid="{00000000-0005-0000-0000-0000ED670000}"/>
    <cellStyle name="Followed Hyperlink 4" xfId="36183" hidden="true" xr:uid="{00000000-0005-0000-0000-0000EE670000}"/>
    <cellStyle name="Followed Hyperlink 4" xfId="36190" hidden="true" xr:uid="{00000000-0005-0000-0000-0000EF670000}"/>
    <cellStyle name="Followed Hyperlink 4" xfId="36193" hidden="true" xr:uid="{00000000-0005-0000-0000-0000F0670000}"/>
    <cellStyle name="Followed Hyperlink 4" xfId="36194" hidden="true" xr:uid="{00000000-0005-0000-0000-0000F1670000}"/>
    <cellStyle name="Followed Hyperlink 4" xfId="36195" hidden="true" xr:uid="{00000000-0005-0000-0000-0000F2670000}"/>
    <cellStyle name="Followed Hyperlink 4" xfId="36196" hidden="true" xr:uid="{00000000-0005-0000-0000-0000F3670000}"/>
    <cellStyle name="Followed Hyperlink 4" xfId="36197" hidden="true" xr:uid="{00000000-0005-0000-0000-0000F4670000}"/>
    <cellStyle name="Followed Hyperlink 4" xfId="36198" hidden="true" xr:uid="{00000000-0005-0000-0000-0000F5670000}"/>
    <cellStyle name="Followed Hyperlink 4" xfId="36199" hidden="true" xr:uid="{00000000-0005-0000-0000-0000F6670000}"/>
    <cellStyle name="Followed Hyperlink 4" xfId="36200" hidden="true" xr:uid="{00000000-0005-0000-0000-0000F7670000}"/>
    <cellStyle name="Followed Hyperlink 4" xfId="36201" hidden="true" xr:uid="{00000000-0005-0000-0000-0000F8670000}"/>
    <cellStyle name="Followed Hyperlink 4" xfId="36202" hidden="true" xr:uid="{00000000-0005-0000-0000-0000F9670000}"/>
    <cellStyle name="Followed Hyperlink 4" xfId="36203" hidden="true" xr:uid="{00000000-0005-0000-0000-0000FA670000}"/>
    <cellStyle name="Followed Hyperlink 4" xfId="36206" hidden="true" xr:uid="{00000000-0005-0000-0000-0000FB670000}"/>
    <cellStyle name="Followed Hyperlink 4" xfId="36211" hidden="true" xr:uid="{00000000-0005-0000-0000-0000FC670000}"/>
    <cellStyle name="Followed Hyperlink 4" xfId="36219" hidden="true" xr:uid="{00000000-0005-0000-0000-0000FD670000}"/>
    <cellStyle name="Followed Hyperlink 4" xfId="36225" hidden="true" xr:uid="{00000000-0005-0000-0000-0000FE670000}"/>
    <cellStyle name="Followed Hyperlink 4" xfId="36231" hidden="true" xr:uid="{00000000-0005-0000-0000-0000FF670000}"/>
    <cellStyle name="Followed Hyperlink 4" xfId="36232" hidden="true" xr:uid="{00000000-0005-0000-0000-000000680000}"/>
    <cellStyle name="Followed Hyperlink 4" xfId="36233" hidden="true" xr:uid="{00000000-0005-0000-0000-000001680000}"/>
    <cellStyle name="Followed Hyperlink 4" xfId="36280" hidden="true" xr:uid="{00000000-0005-0000-0000-000002680000}"/>
    <cellStyle name="Followed Hyperlink 4" xfId="36285" hidden="true" xr:uid="{00000000-0005-0000-0000-000003680000}"/>
    <cellStyle name="Followed Hyperlink 4" xfId="36286" hidden="true" xr:uid="{00000000-0005-0000-0000-000004680000}"/>
    <cellStyle name="Followed Hyperlink 4" xfId="36288" hidden="true" xr:uid="{00000000-0005-0000-0000-000005680000}"/>
    <cellStyle name="Followed Hyperlink 4" xfId="36289" hidden="true" xr:uid="{00000000-0005-0000-0000-000006680000}"/>
    <cellStyle name="Followed Hyperlink 4" xfId="36292" hidden="true" xr:uid="{00000000-0005-0000-0000-000007680000}"/>
    <cellStyle name="Followed Hyperlink 4" xfId="36294" hidden="true" xr:uid="{00000000-0005-0000-0000-000008680000}"/>
    <cellStyle name="Followed Hyperlink 4" xfId="36296" hidden="true" xr:uid="{00000000-0005-0000-0000-000009680000}"/>
    <cellStyle name="Followed Hyperlink 4" xfId="36303" hidden="true" xr:uid="{00000000-0005-0000-0000-00000A680000}"/>
    <cellStyle name="Followed Hyperlink 4" xfId="36305" hidden="true" xr:uid="{00000000-0005-0000-0000-00000B680000}"/>
    <cellStyle name="Followed Hyperlink 4" xfId="36312" hidden="true" xr:uid="{00000000-0005-0000-0000-00000C680000}"/>
    <cellStyle name="Followed Hyperlink 4" xfId="36315" hidden="true" xr:uid="{00000000-0005-0000-0000-00000D680000}"/>
    <cellStyle name="Followed Hyperlink 4" xfId="36316" hidden="true" xr:uid="{00000000-0005-0000-0000-00000E680000}"/>
    <cellStyle name="Followed Hyperlink 4" xfId="36317" hidden="true" xr:uid="{00000000-0005-0000-0000-00000F680000}"/>
    <cellStyle name="Followed Hyperlink 4" xfId="36318" hidden="true" xr:uid="{00000000-0005-0000-0000-000010680000}"/>
    <cellStyle name="Followed Hyperlink 4" xfId="36319" hidden="true" xr:uid="{00000000-0005-0000-0000-000011680000}"/>
    <cellStyle name="Followed Hyperlink 4" xfId="36320" hidden="true" xr:uid="{00000000-0005-0000-0000-000012680000}"/>
    <cellStyle name="Followed Hyperlink 4" xfId="36321" hidden="true" xr:uid="{00000000-0005-0000-0000-000013680000}"/>
    <cellStyle name="Followed Hyperlink 4" xfId="36322" hidden="true" xr:uid="{00000000-0005-0000-0000-000014680000}"/>
    <cellStyle name="Followed Hyperlink 4" xfId="36323" hidden="true" xr:uid="{00000000-0005-0000-0000-000015680000}"/>
    <cellStyle name="Followed Hyperlink 4" xfId="36324" hidden="true" xr:uid="{00000000-0005-0000-0000-000016680000}"/>
    <cellStyle name="Followed Hyperlink 4" xfId="36325" hidden="true" xr:uid="{00000000-0005-0000-0000-000017680000}"/>
    <cellStyle name="Followed Hyperlink 4" xfId="36328" hidden="true" xr:uid="{00000000-0005-0000-0000-000018680000}"/>
    <cellStyle name="Followed Hyperlink 4" xfId="36333" hidden="true" xr:uid="{00000000-0005-0000-0000-000019680000}"/>
    <cellStyle name="Followed Hyperlink 4" xfId="36341" hidden="true" xr:uid="{00000000-0005-0000-0000-00001A680000}"/>
    <cellStyle name="Followed Hyperlink 4" xfId="36347" hidden="true" xr:uid="{00000000-0005-0000-0000-00001B680000}"/>
    <cellStyle name="Followed Hyperlink 4" xfId="36353" hidden="true" xr:uid="{00000000-0005-0000-0000-00001C680000}"/>
    <cellStyle name="Followed Hyperlink 4" xfId="36354" hidden="true" xr:uid="{00000000-0005-0000-0000-00001D680000}"/>
    <cellStyle name="Followed Hyperlink 4" xfId="36355" hidden="true" xr:uid="{00000000-0005-0000-0000-00001E680000}"/>
    <cellStyle name="Followed Hyperlink 4" xfId="36379" hidden="true" xr:uid="{00000000-0005-0000-0000-00001F680000}"/>
    <cellStyle name="Followed Hyperlink 4" xfId="36384" hidden="true" xr:uid="{00000000-0005-0000-0000-000020680000}"/>
    <cellStyle name="Followed Hyperlink 4" xfId="36385" hidden="true" xr:uid="{00000000-0005-0000-0000-000021680000}"/>
    <cellStyle name="Followed Hyperlink 4" xfId="36387" hidden="true" xr:uid="{00000000-0005-0000-0000-000022680000}"/>
    <cellStyle name="Followed Hyperlink 4" xfId="36388" hidden="true" xr:uid="{00000000-0005-0000-0000-000023680000}"/>
    <cellStyle name="Followed Hyperlink 4" xfId="36391" hidden="true" xr:uid="{00000000-0005-0000-0000-000024680000}"/>
    <cellStyle name="Followed Hyperlink 4" xfId="36393" hidden="true" xr:uid="{00000000-0005-0000-0000-000025680000}"/>
    <cellStyle name="Followed Hyperlink 4" xfId="36395" hidden="true" xr:uid="{00000000-0005-0000-0000-000026680000}"/>
    <cellStyle name="Followed Hyperlink 4" xfId="36402" hidden="true" xr:uid="{00000000-0005-0000-0000-000027680000}"/>
    <cellStyle name="Followed Hyperlink 4" xfId="36404" hidden="true" xr:uid="{00000000-0005-0000-0000-000028680000}"/>
    <cellStyle name="Followed Hyperlink 4" xfId="36411" hidden="true" xr:uid="{00000000-0005-0000-0000-000029680000}"/>
    <cellStyle name="Followed Hyperlink 4" xfId="36414" hidden="true" xr:uid="{00000000-0005-0000-0000-00002A680000}"/>
    <cellStyle name="Followed Hyperlink 4" xfId="36415" hidden="true" xr:uid="{00000000-0005-0000-0000-00002B680000}"/>
    <cellStyle name="Followed Hyperlink 4" xfId="36416" hidden="true" xr:uid="{00000000-0005-0000-0000-00002C680000}"/>
    <cellStyle name="Followed Hyperlink 4" xfId="36417" hidden="true" xr:uid="{00000000-0005-0000-0000-00002D680000}"/>
    <cellStyle name="Followed Hyperlink 4" xfId="36418" hidden="true" xr:uid="{00000000-0005-0000-0000-00002E680000}"/>
    <cellStyle name="Followed Hyperlink 4" xfId="36419" hidden="true" xr:uid="{00000000-0005-0000-0000-00002F680000}"/>
    <cellStyle name="Followed Hyperlink 4" xfId="36420" hidden="true" xr:uid="{00000000-0005-0000-0000-000030680000}"/>
    <cellStyle name="Followed Hyperlink 4" xfId="36421" hidden="true" xr:uid="{00000000-0005-0000-0000-000031680000}"/>
    <cellStyle name="Followed Hyperlink 4" xfId="36422" hidden="true" xr:uid="{00000000-0005-0000-0000-000032680000}"/>
    <cellStyle name="Followed Hyperlink 4" xfId="36423" hidden="true" xr:uid="{00000000-0005-0000-0000-000033680000}"/>
    <cellStyle name="Followed Hyperlink 4" xfId="36424" hidden="true" xr:uid="{00000000-0005-0000-0000-000034680000}"/>
    <cellStyle name="Followed Hyperlink 4" xfId="36427" hidden="true" xr:uid="{00000000-0005-0000-0000-000035680000}"/>
    <cellStyle name="Followed Hyperlink 4" xfId="36432" hidden="true" xr:uid="{00000000-0005-0000-0000-000036680000}"/>
    <cellStyle name="Followed Hyperlink 4" xfId="36440" hidden="true" xr:uid="{00000000-0005-0000-0000-000037680000}"/>
    <cellStyle name="Followed Hyperlink 4" xfId="36446" hidden="true" xr:uid="{00000000-0005-0000-0000-000038680000}"/>
    <cellStyle name="Followed Hyperlink 4" xfId="36452" hidden="true" xr:uid="{00000000-0005-0000-0000-000039680000}"/>
    <cellStyle name="Followed Hyperlink 4" xfId="36453" hidden="true" xr:uid="{00000000-0005-0000-0000-00003A680000}"/>
    <cellStyle name="Followed Hyperlink 4" xfId="36454" hidden="true" xr:uid="{00000000-0005-0000-0000-00003B680000}"/>
    <cellStyle name="Followed Hyperlink 4" xfId="36553" hidden="true" xr:uid="{00000000-0005-0000-0000-00003C680000}"/>
    <cellStyle name="Followed Hyperlink 4" xfId="36558" hidden="true" xr:uid="{00000000-0005-0000-0000-00003D680000}"/>
    <cellStyle name="Followed Hyperlink 4" xfId="36559" hidden="true" xr:uid="{00000000-0005-0000-0000-00003E680000}"/>
    <cellStyle name="Followed Hyperlink 4" xfId="36561" hidden="true" xr:uid="{00000000-0005-0000-0000-00003F680000}"/>
    <cellStyle name="Followed Hyperlink 4" xfId="36562" hidden="true" xr:uid="{00000000-0005-0000-0000-000040680000}"/>
    <cellStyle name="Followed Hyperlink 4" xfId="36565" hidden="true" xr:uid="{00000000-0005-0000-0000-000041680000}"/>
    <cellStyle name="Followed Hyperlink 4" xfId="36567" hidden="true" xr:uid="{00000000-0005-0000-0000-000042680000}"/>
    <cellStyle name="Followed Hyperlink 4" xfId="36569" hidden="true" xr:uid="{00000000-0005-0000-0000-000043680000}"/>
    <cellStyle name="Followed Hyperlink 4" xfId="36576" hidden="true" xr:uid="{00000000-0005-0000-0000-000044680000}"/>
    <cellStyle name="Followed Hyperlink 4" xfId="36578" hidden="true" xr:uid="{00000000-0005-0000-0000-000045680000}"/>
    <cellStyle name="Followed Hyperlink 4" xfId="36585" hidden="true" xr:uid="{00000000-0005-0000-0000-000046680000}"/>
    <cellStyle name="Followed Hyperlink 4" xfId="36588" hidden="true" xr:uid="{00000000-0005-0000-0000-000047680000}"/>
    <cellStyle name="Followed Hyperlink 4" xfId="36589" hidden="true" xr:uid="{00000000-0005-0000-0000-000048680000}"/>
    <cellStyle name="Followed Hyperlink 4" xfId="36590" hidden="true" xr:uid="{00000000-0005-0000-0000-000049680000}"/>
    <cellStyle name="Followed Hyperlink 4" xfId="36591" hidden="true" xr:uid="{00000000-0005-0000-0000-00004A680000}"/>
    <cellStyle name="Followed Hyperlink 4" xfId="36592" hidden="true" xr:uid="{00000000-0005-0000-0000-00004B680000}"/>
    <cellStyle name="Followed Hyperlink 4" xfId="36593" hidden="true" xr:uid="{00000000-0005-0000-0000-00004C680000}"/>
    <cellStyle name="Followed Hyperlink 4" xfId="36594" hidden="true" xr:uid="{00000000-0005-0000-0000-00004D680000}"/>
    <cellStyle name="Followed Hyperlink 4" xfId="36595" hidden="true" xr:uid="{00000000-0005-0000-0000-00004E680000}"/>
    <cellStyle name="Followed Hyperlink 4" xfId="36596" hidden="true" xr:uid="{00000000-0005-0000-0000-00004F680000}"/>
    <cellStyle name="Followed Hyperlink 4" xfId="36597" hidden="true" xr:uid="{00000000-0005-0000-0000-000050680000}"/>
    <cellStyle name="Followed Hyperlink 4" xfId="36598" hidden="true" xr:uid="{00000000-0005-0000-0000-000051680000}"/>
    <cellStyle name="Followed Hyperlink 4" xfId="36601" hidden="true" xr:uid="{00000000-0005-0000-0000-000052680000}"/>
    <cellStyle name="Followed Hyperlink 4" xfId="36606" hidden="true" xr:uid="{00000000-0005-0000-0000-000053680000}"/>
    <cellStyle name="Followed Hyperlink 4" xfId="36614" hidden="true" xr:uid="{00000000-0005-0000-0000-000054680000}"/>
    <cellStyle name="Followed Hyperlink 4" xfId="36620" hidden="true" xr:uid="{00000000-0005-0000-0000-000055680000}"/>
    <cellStyle name="Followed Hyperlink 4" xfId="36626" hidden="true" xr:uid="{00000000-0005-0000-0000-000056680000}"/>
    <cellStyle name="Followed Hyperlink 4" xfId="36627" hidden="true" xr:uid="{00000000-0005-0000-0000-000057680000}"/>
    <cellStyle name="Followed Hyperlink 4" xfId="36628" hidden="true" xr:uid="{00000000-0005-0000-0000-000058680000}"/>
    <cellStyle name="Followed Hyperlink 4" xfId="36854" hidden="true" xr:uid="{00000000-0005-0000-0000-000059680000}"/>
    <cellStyle name="Followed Hyperlink 4" xfId="36859" hidden="true" xr:uid="{00000000-0005-0000-0000-00005A680000}"/>
    <cellStyle name="Followed Hyperlink 4" xfId="36860" hidden="true" xr:uid="{00000000-0005-0000-0000-00005B680000}"/>
    <cellStyle name="Followed Hyperlink 4" xfId="36862" hidden="true" xr:uid="{00000000-0005-0000-0000-00005C680000}"/>
    <cellStyle name="Followed Hyperlink 4" xfId="36863" hidden="true" xr:uid="{00000000-0005-0000-0000-00005D680000}"/>
    <cellStyle name="Followed Hyperlink 4" xfId="36866" hidden="true" xr:uid="{00000000-0005-0000-0000-00005E680000}"/>
    <cellStyle name="Followed Hyperlink 4" xfId="36868" hidden="true" xr:uid="{00000000-0005-0000-0000-00005F680000}"/>
    <cellStyle name="Followed Hyperlink 4" xfId="36870" hidden="true" xr:uid="{00000000-0005-0000-0000-000060680000}"/>
    <cellStyle name="Followed Hyperlink 4" xfId="36877" hidden="true" xr:uid="{00000000-0005-0000-0000-000061680000}"/>
    <cellStyle name="Followed Hyperlink 4" xfId="36879" hidden="true" xr:uid="{00000000-0005-0000-0000-000062680000}"/>
    <cellStyle name="Followed Hyperlink 4" xfId="36886" hidden="true" xr:uid="{00000000-0005-0000-0000-000063680000}"/>
    <cellStyle name="Followed Hyperlink 4" xfId="36889" hidden="true" xr:uid="{00000000-0005-0000-0000-000064680000}"/>
    <cellStyle name="Followed Hyperlink 4" xfId="36890" hidden="true" xr:uid="{00000000-0005-0000-0000-000065680000}"/>
    <cellStyle name="Followed Hyperlink 4" xfId="36891" hidden="true" xr:uid="{00000000-0005-0000-0000-000066680000}"/>
    <cellStyle name="Followed Hyperlink 4" xfId="36892" hidden="true" xr:uid="{00000000-0005-0000-0000-000067680000}"/>
    <cellStyle name="Followed Hyperlink 4" xfId="36893" hidden="true" xr:uid="{00000000-0005-0000-0000-000068680000}"/>
    <cellStyle name="Followed Hyperlink 4" xfId="36894" hidden="true" xr:uid="{00000000-0005-0000-0000-000069680000}"/>
    <cellStyle name="Followed Hyperlink 4" xfId="36895" hidden="true" xr:uid="{00000000-0005-0000-0000-00006A680000}"/>
    <cellStyle name="Followed Hyperlink 4" xfId="36896" hidden="true" xr:uid="{00000000-0005-0000-0000-00006B680000}"/>
    <cellStyle name="Followed Hyperlink 4" xfId="36897" hidden="true" xr:uid="{00000000-0005-0000-0000-00006C680000}"/>
    <cellStyle name="Followed Hyperlink 4" xfId="36898" hidden="true" xr:uid="{00000000-0005-0000-0000-00006D680000}"/>
    <cellStyle name="Followed Hyperlink 4" xfId="36899" hidden="true" xr:uid="{00000000-0005-0000-0000-00006E680000}"/>
    <cellStyle name="Followed Hyperlink 4" xfId="36902" hidden="true" xr:uid="{00000000-0005-0000-0000-00006F680000}"/>
    <cellStyle name="Followed Hyperlink 4" xfId="36907" hidden="true" xr:uid="{00000000-0005-0000-0000-000070680000}"/>
    <cellStyle name="Followed Hyperlink 4" xfId="36915" hidden="true" xr:uid="{00000000-0005-0000-0000-000071680000}"/>
    <cellStyle name="Followed Hyperlink 4" xfId="36921" hidden="true" xr:uid="{00000000-0005-0000-0000-000072680000}"/>
    <cellStyle name="Followed Hyperlink 4" xfId="36927" hidden="true" xr:uid="{00000000-0005-0000-0000-000073680000}"/>
    <cellStyle name="Followed Hyperlink 4" xfId="36928" hidden="true" xr:uid="{00000000-0005-0000-0000-000074680000}"/>
    <cellStyle name="Followed Hyperlink 4" xfId="36929" hidden="true" xr:uid="{00000000-0005-0000-0000-000075680000}"/>
    <cellStyle name="Followed Hyperlink 4" xfId="36976" hidden="true" xr:uid="{00000000-0005-0000-0000-000076680000}"/>
    <cellStyle name="Followed Hyperlink 4" xfId="36981" hidden="true" xr:uid="{00000000-0005-0000-0000-000077680000}"/>
    <cellStyle name="Followed Hyperlink 4" xfId="36982" hidden="true" xr:uid="{00000000-0005-0000-0000-000078680000}"/>
    <cellStyle name="Followed Hyperlink 4" xfId="36984" hidden="true" xr:uid="{00000000-0005-0000-0000-000079680000}"/>
    <cellStyle name="Followed Hyperlink 4" xfId="36985" hidden="true" xr:uid="{00000000-0005-0000-0000-00007A680000}"/>
    <cellStyle name="Followed Hyperlink 4" xfId="36988" hidden="true" xr:uid="{00000000-0005-0000-0000-00007B680000}"/>
    <cellStyle name="Followed Hyperlink 4" xfId="36990" hidden="true" xr:uid="{00000000-0005-0000-0000-00007C680000}"/>
    <cellStyle name="Followed Hyperlink 4" xfId="36992" hidden="true" xr:uid="{00000000-0005-0000-0000-00007D680000}"/>
    <cellStyle name="Followed Hyperlink 4" xfId="36999" hidden="true" xr:uid="{00000000-0005-0000-0000-00007E680000}"/>
    <cellStyle name="Followed Hyperlink 4" xfId="37001" hidden="true" xr:uid="{00000000-0005-0000-0000-00007F680000}"/>
    <cellStyle name="Followed Hyperlink 4" xfId="37008" hidden="true" xr:uid="{00000000-0005-0000-0000-000080680000}"/>
    <cellStyle name="Followed Hyperlink 4" xfId="37011" hidden="true" xr:uid="{00000000-0005-0000-0000-000081680000}"/>
    <cellStyle name="Followed Hyperlink 4" xfId="37012" hidden="true" xr:uid="{00000000-0005-0000-0000-000082680000}"/>
    <cellStyle name="Followed Hyperlink 4" xfId="37013" hidden="true" xr:uid="{00000000-0005-0000-0000-000083680000}"/>
    <cellStyle name="Followed Hyperlink 4" xfId="37014" hidden="true" xr:uid="{00000000-0005-0000-0000-000084680000}"/>
    <cellStyle name="Followed Hyperlink 4" xfId="37015" hidden="true" xr:uid="{00000000-0005-0000-0000-000085680000}"/>
    <cellStyle name="Followed Hyperlink 4" xfId="37016" hidden="true" xr:uid="{00000000-0005-0000-0000-000086680000}"/>
    <cellStyle name="Followed Hyperlink 4" xfId="37017" hidden="true" xr:uid="{00000000-0005-0000-0000-000087680000}"/>
    <cellStyle name="Followed Hyperlink 4" xfId="37018" hidden="true" xr:uid="{00000000-0005-0000-0000-000088680000}"/>
    <cellStyle name="Followed Hyperlink 4" xfId="37019" hidden="true" xr:uid="{00000000-0005-0000-0000-000089680000}"/>
    <cellStyle name="Followed Hyperlink 4" xfId="37020" hidden="true" xr:uid="{00000000-0005-0000-0000-00008A680000}"/>
    <cellStyle name="Followed Hyperlink 4" xfId="37021" hidden="true" xr:uid="{00000000-0005-0000-0000-00008B680000}"/>
    <cellStyle name="Followed Hyperlink 4" xfId="37024" hidden="true" xr:uid="{00000000-0005-0000-0000-00008C680000}"/>
    <cellStyle name="Followed Hyperlink 4" xfId="37029" hidden="true" xr:uid="{00000000-0005-0000-0000-00008D680000}"/>
    <cellStyle name="Followed Hyperlink 4" xfId="37037" hidden="true" xr:uid="{00000000-0005-0000-0000-00008E680000}"/>
    <cellStyle name="Followed Hyperlink 4" xfId="37043" hidden="true" xr:uid="{00000000-0005-0000-0000-00008F680000}"/>
    <cellStyle name="Followed Hyperlink 4" xfId="37049" hidden="true" xr:uid="{00000000-0005-0000-0000-000090680000}"/>
    <cellStyle name="Followed Hyperlink 4" xfId="37050" hidden="true" xr:uid="{00000000-0005-0000-0000-000091680000}"/>
    <cellStyle name="Followed Hyperlink 4" xfId="37051" hidden="true" xr:uid="{00000000-0005-0000-0000-000092680000}"/>
    <cellStyle name="Followed Hyperlink 4" xfId="37075" hidden="true" xr:uid="{00000000-0005-0000-0000-000093680000}"/>
    <cellStyle name="Followed Hyperlink 4" xfId="37080" hidden="true" xr:uid="{00000000-0005-0000-0000-000094680000}"/>
    <cellStyle name="Followed Hyperlink 4" xfId="37081" hidden="true" xr:uid="{00000000-0005-0000-0000-000095680000}"/>
    <cellStyle name="Followed Hyperlink 4" xfId="37083" hidden="true" xr:uid="{00000000-0005-0000-0000-000096680000}"/>
    <cellStyle name="Followed Hyperlink 4" xfId="37084" hidden="true" xr:uid="{00000000-0005-0000-0000-000097680000}"/>
    <cellStyle name="Followed Hyperlink 4" xfId="37087" hidden="true" xr:uid="{00000000-0005-0000-0000-000098680000}"/>
    <cellStyle name="Followed Hyperlink 4" xfId="37089" hidden="true" xr:uid="{00000000-0005-0000-0000-000099680000}"/>
    <cellStyle name="Followed Hyperlink 4" xfId="37091" hidden="true" xr:uid="{00000000-0005-0000-0000-00009A680000}"/>
    <cellStyle name="Followed Hyperlink 4" xfId="37098" hidden="true" xr:uid="{00000000-0005-0000-0000-00009B680000}"/>
    <cellStyle name="Followed Hyperlink 4" xfId="37100" hidden="true" xr:uid="{00000000-0005-0000-0000-00009C680000}"/>
    <cellStyle name="Followed Hyperlink 4" xfId="37107" hidden="true" xr:uid="{00000000-0005-0000-0000-00009D680000}"/>
    <cellStyle name="Followed Hyperlink 4" xfId="37110" hidden="true" xr:uid="{00000000-0005-0000-0000-00009E680000}"/>
    <cellStyle name="Followed Hyperlink 4" xfId="37111" hidden="true" xr:uid="{00000000-0005-0000-0000-00009F680000}"/>
    <cellStyle name="Followed Hyperlink 4" xfId="37112" hidden="true" xr:uid="{00000000-0005-0000-0000-0000A0680000}"/>
    <cellStyle name="Followed Hyperlink 4" xfId="37113" hidden="true" xr:uid="{00000000-0005-0000-0000-0000A1680000}"/>
    <cellStyle name="Followed Hyperlink 4" xfId="37114" hidden="true" xr:uid="{00000000-0005-0000-0000-0000A2680000}"/>
    <cellStyle name="Followed Hyperlink 4" xfId="37115" hidden="true" xr:uid="{00000000-0005-0000-0000-0000A3680000}"/>
    <cellStyle name="Followed Hyperlink 4" xfId="37116" hidden="true" xr:uid="{00000000-0005-0000-0000-0000A4680000}"/>
    <cellStyle name="Followed Hyperlink 4" xfId="37117" hidden="true" xr:uid="{00000000-0005-0000-0000-0000A5680000}"/>
    <cellStyle name="Followed Hyperlink 4" xfId="37118" hidden="true" xr:uid="{00000000-0005-0000-0000-0000A6680000}"/>
    <cellStyle name="Followed Hyperlink 4" xfId="37119" hidden="true" xr:uid="{00000000-0005-0000-0000-0000A7680000}"/>
    <cellStyle name="Followed Hyperlink 4" xfId="37120" hidden="true" xr:uid="{00000000-0005-0000-0000-0000A8680000}"/>
    <cellStyle name="Followed Hyperlink 4" xfId="37123" hidden="true" xr:uid="{00000000-0005-0000-0000-0000A9680000}"/>
    <cellStyle name="Followed Hyperlink 4" xfId="37128" hidden="true" xr:uid="{00000000-0005-0000-0000-0000AA680000}"/>
    <cellStyle name="Followed Hyperlink 4" xfId="37136" hidden="true" xr:uid="{00000000-0005-0000-0000-0000AB680000}"/>
    <cellStyle name="Followed Hyperlink 4" xfId="37142" hidden="true" xr:uid="{00000000-0005-0000-0000-0000AC680000}"/>
    <cellStyle name="Followed Hyperlink 4" xfId="37148" hidden="true" xr:uid="{00000000-0005-0000-0000-0000AD680000}"/>
    <cellStyle name="Followed Hyperlink 4" xfId="37149" hidden="true" xr:uid="{00000000-0005-0000-0000-0000AE680000}"/>
    <cellStyle name="Followed Hyperlink 4" xfId="37150" hidden="true" xr:uid="{00000000-0005-0000-0000-0000AF680000}"/>
    <cellStyle name="Followed Hyperlink 4" xfId="37196" hidden="true" xr:uid="{00000000-0005-0000-0000-0000B0680000}"/>
    <cellStyle name="Followed Hyperlink 4" xfId="37201" hidden="true" xr:uid="{00000000-0005-0000-0000-0000B1680000}"/>
    <cellStyle name="Followed Hyperlink 4" xfId="37202" hidden="true" xr:uid="{00000000-0005-0000-0000-0000B2680000}"/>
    <cellStyle name="Followed Hyperlink 4" xfId="37204" hidden="true" xr:uid="{00000000-0005-0000-0000-0000B3680000}"/>
    <cellStyle name="Followed Hyperlink 4" xfId="37205" hidden="true" xr:uid="{00000000-0005-0000-0000-0000B4680000}"/>
    <cellStyle name="Followed Hyperlink 4" xfId="37208" hidden="true" xr:uid="{00000000-0005-0000-0000-0000B5680000}"/>
    <cellStyle name="Followed Hyperlink 4" xfId="37210" hidden="true" xr:uid="{00000000-0005-0000-0000-0000B6680000}"/>
    <cellStyle name="Followed Hyperlink 4" xfId="37212" hidden="true" xr:uid="{00000000-0005-0000-0000-0000B7680000}"/>
    <cellStyle name="Followed Hyperlink 4" xfId="37219" hidden="true" xr:uid="{00000000-0005-0000-0000-0000B8680000}"/>
    <cellStyle name="Followed Hyperlink 4" xfId="37221" hidden="true" xr:uid="{00000000-0005-0000-0000-0000B9680000}"/>
    <cellStyle name="Followed Hyperlink 4" xfId="37228" hidden="true" xr:uid="{00000000-0005-0000-0000-0000BA680000}"/>
    <cellStyle name="Followed Hyperlink 4" xfId="37231" hidden="true" xr:uid="{00000000-0005-0000-0000-0000BB680000}"/>
    <cellStyle name="Followed Hyperlink 4" xfId="37232" hidden="true" xr:uid="{00000000-0005-0000-0000-0000BC680000}"/>
    <cellStyle name="Followed Hyperlink 4" xfId="37233" hidden="true" xr:uid="{00000000-0005-0000-0000-0000BD680000}"/>
    <cellStyle name="Followed Hyperlink 4" xfId="37234" hidden="true" xr:uid="{00000000-0005-0000-0000-0000BE680000}"/>
    <cellStyle name="Followed Hyperlink 4" xfId="37235" hidden="true" xr:uid="{00000000-0005-0000-0000-0000BF680000}"/>
    <cellStyle name="Followed Hyperlink 4" xfId="37236" hidden="true" xr:uid="{00000000-0005-0000-0000-0000C0680000}"/>
    <cellStyle name="Followed Hyperlink 4" xfId="37237" hidden="true" xr:uid="{00000000-0005-0000-0000-0000C1680000}"/>
    <cellStyle name="Followed Hyperlink 4" xfId="37238" hidden="true" xr:uid="{00000000-0005-0000-0000-0000C2680000}"/>
    <cellStyle name="Followed Hyperlink 4" xfId="37239" hidden="true" xr:uid="{00000000-0005-0000-0000-0000C3680000}"/>
    <cellStyle name="Followed Hyperlink 4" xfId="37240" hidden="true" xr:uid="{00000000-0005-0000-0000-0000C4680000}"/>
    <cellStyle name="Followed Hyperlink 4" xfId="37241" hidden="true" xr:uid="{00000000-0005-0000-0000-0000C5680000}"/>
    <cellStyle name="Followed Hyperlink 4" xfId="37244" hidden="true" xr:uid="{00000000-0005-0000-0000-0000C6680000}"/>
    <cellStyle name="Followed Hyperlink 4" xfId="37249" hidden="true" xr:uid="{00000000-0005-0000-0000-0000C7680000}"/>
    <cellStyle name="Followed Hyperlink 4" xfId="37257" hidden="true" xr:uid="{00000000-0005-0000-0000-0000C8680000}"/>
    <cellStyle name="Followed Hyperlink 4" xfId="37263" hidden="true" xr:uid="{00000000-0005-0000-0000-0000C9680000}"/>
    <cellStyle name="Followed Hyperlink 4" xfId="37269" hidden="true" xr:uid="{00000000-0005-0000-0000-0000CA680000}"/>
    <cellStyle name="Followed Hyperlink 4" xfId="37270" hidden="true" xr:uid="{00000000-0005-0000-0000-0000CB680000}"/>
    <cellStyle name="Followed Hyperlink 4" xfId="37271" hidden="true" xr:uid="{00000000-0005-0000-0000-0000CC680000}"/>
    <cellStyle name="Followed Hyperlink 4" xfId="37497" hidden="true" xr:uid="{00000000-0005-0000-0000-0000CD680000}"/>
    <cellStyle name="Followed Hyperlink 4" xfId="37502" hidden="true" xr:uid="{00000000-0005-0000-0000-0000CE680000}"/>
    <cellStyle name="Followed Hyperlink 4" xfId="37503" hidden="true" xr:uid="{00000000-0005-0000-0000-0000CF680000}"/>
    <cellStyle name="Followed Hyperlink 4" xfId="37505" hidden="true" xr:uid="{00000000-0005-0000-0000-0000D0680000}"/>
    <cellStyle name="Followed Hyperlink 4" xfId="37506" hidden="true" xr:uid="{00000000-0005-0000-0000-0000D1680000}"/>
    <cellStyle name="Followed Hyperlink 4" xfId="37509" hidden="true" xr:uid="{00000000-0005-0000-0000-0000D2680000}"/>
    <cellStyle name="Followed Hyperlink 4" xfId="37511" hidden="true" xr:uid="{00000000-0005-0000-0000-0000D3680000}"/>
    <cellStyle name="Followed Hyperlink 4" xfId="37513" hidden="true" xr:uid="{00000000-0005-0000-0000-0000D4680000}"/>
    <cellStyle name="Followed Hyperlink 4" xfId="37520" hidden="true" xr:uid="{00000000-0005-0000-0000-0000D5680000}"/>
    <cellStyle name="Followed Hyperlink 4" xfId="37522" hidden="true" xr:uid="{00000000-0005-0000-0000-0000D6680000}"/>
    <cellStyle name="Followed Hyperlink 4" xfId="37529" hidden="true" xr:uid="{00000000-0005-0000-0000-0000D7680000}"/>
    <cellStyle name="Followed Hyperlink 4" xfId="37532" hidden="true" xr:uid="{00000000-0005-0000-0000-0000D8680000}"/>
    <cellStyle name="Followed Hyperlink 4" xfId="37533" hidden="true" xr:uid="{00000000-0005-0000-0000-0000D9680000}"/>
    <cellStyle name="Followed Hyperlink 4" xfId="37534" hidden="true" xr:uid="{00000000-0005-0000-0000-0000DA680000}"/>
    <cellStyle name="Followed Hyperlink 4" xfId="37535" hidden="true" xr:uid="{00000000-0005-0000-0000-0000DB680000}"/>
    <cellStyle name="Followed Hyperlink 4" xfId="37536" hidden="true" xr:uid="{00000000-0005-0000-0000-0000DC680000}"/>
    <cellStyle name="Followed Hyperlink 4" xfId="37537" hidden="true" xr:uid="{00000000-0005-0000-0000-0000DD680000}"/>
    <cellStyle name="Followed Hyperlink 4" xfId="37538" hidden="true" xr:uid="{00000000-0005-0000-0000-0000DE680000}"/>
    <cellStyle name="Followed Hyperlink 4" xfId="37539" hidden="true" xr:uid="{00000000-0005-0000-0000-0000DF680000}"/>
    <cellStyle name="Followed Hyperlink 4" xfId="37540" hidden="true" xr:uid="{00000000-0005-0000-0000-0000E0680000}"/>
    <cellStyle name="Followed Hyperlink 4" xfId="37541" hidden="true" xr:uid="{00000000-0005-0000-0000-0000E1680000}"/>
    <cellStyle name="Followed Hyperlink 4" xfId="37542" hidden="true" xr:uid="{00000000-0005-0000-0000-0000E2680000}"/>
    <cellStyle name="Followed Hyperlink 4" xfId="37545" hidden="true" xr:uid="{00000000-0005-0000-0000-0000E3680000}"/>
    <cellStyle name="Followed Hyperlink 4" xfId="37550" hidden="true" xr:uid="{00000000-0005-0000-0000-0000E4680000}"/>
    <cellStyle name="Followed Hyperlink 4" xfId="37558" hidden="true" xr:uid="{00000000-0005-0000-0000-0000E5680000}"/>
    <cellStyle name="Followed Hyperlink 4" xfId="37564" hidden="true" xr:uid="{00000000-0005-0000-0000-0000E6680000}"/>
    <cellStyle name="Followed Hyperlink 4" xfId="37570" hidden="true" xr:uid="{00000000-0005-0000-0000-0000E7680000}"/>
    <cellStyle name="Followed Hyperlink 4" xfId="37571" hidden="true" xr:uid="{00000000-0005-0000-0000-0000E8680000}"/>
    <cellStyle name="Followed Hyperlink 4" xfId="37572" hidden="true" xr:uid="{00000000-0005-0000-0000-0000E9680000}"/>
    <cellStyle name="Followed Hyperlink 4" xfId="37619" hidden="true" xr:uid="{00000000-0005-0000-0000-0000EA680000}"/>
    <cellStyle name="Followed Hyperlink 4" xfId="37624" hidden="true" xr:uid="{00000000-0005-0000-0000-0000EB680000}"/>
    <cellStyle name="Followed Hyperlink 4" xfId="37625" hidden="true" xr:uid="{00000000-0005-0000-0000-0000EC680000}"/>
    <cellStyle name="Followed Hyperlink 4" xfId="37627" hidden="true" xr:uid="{00000000-0005-0000-0000-0000ED680000}"/>
    <cellStyle name="Followed Hyperlink 4" xfId="37628" hidden="true" xr:uid="{00000000-0005-0000-0000-0000EE680000}"/>
    <cellStyle name="Followed Hyperlink 4" xfId="37631" hidden="true" xr:uid="{00000000-0005-0000-0000-0000EF680000}"/>
    <cellStyle name="Followed Hyperlink 4" xfId="37633" hidden="true" xr:uid="{00000000-0005-0000-0000-0000F0680000}"/>
    <cellStyle name="Followed Hyperlink 4" xfId="37635" hidden="true" xr:uid="{00000000-0005-0000-0000-0000F1680000}"/>
    <cellStyle name="Followed Hyperlink 4" xfId="37642" hidden="true" xr:uid="{00000000-0005-0000-0000-0000F2680000}"/>
    <cellStyle name="Followed Hyperlink 4" xfId="37644" hidden="true" xr:uid="{00000000-0005-0000-0000-0000F3680000}"/>
    <cellStyle name="Followed Hyperlink 4" xfId="37651" hidden="true" xr:uid="{00000000-0005-0000-0000-0000F4680000}"/>
    <cellStyle name="Followed Hyperlink 4" xfId="37654" hidden="true" xr:uid="{00000000-0005-0000-0000-0000F5680000}"/>
    <cellStyle name="Followed Hyperlink 4" xfId="37655" hidden="true" xr:uid="{00000000-0005-0000-0000-0000F6680000}"/>
    <cellStyle name="Followed Hyperlink 4" xfId="37656" hidden="true" xr:uid="{00000000-0005-0000-0000-0000F7680000}"/>
    <cellStyle name="Followed Hyperlink 4" xfId="37657" hidden="true" xr:uid="{00000000-0005-0000-0000-0000F8680000}"/>
    <cellStyle name="Followed Hyperlink 4" xfId="37658" hidden="true" xr:uid="{00000000-0005-0000-0000-0000F9680000}"/>
    <cellStyle name="Followed Hyperlink 4" xfId="37659" hidden="true" xr:uid="{00000000-0005-0000-0000-0000FA680000}"/>
    <cellStyle name="Followed Hyperlink 4" xfId="37660" hidden="true" xr:uid="{00000000-0005-0000-0000-0000FB680000}"/>
    <cellStyle name="Followed Hyperlink 4" xfId="37661" hidden="true" xr:uid="{00000000-0005-0000-0000-0000FC680000}"/>
    <cellStyle name="Followed Hyperlink 4" xfId="37662" hidden="true" xr:uid="{00000000-0005-0000-0000-0000FD680000}"/>
    <cellStyle name="Followed Hyperlink 4" xfId="37663" hidden="true" xr:uid="{00000000-0005-0000-0000-0000FE680000}"/>
    <cellStyle name="Followed Hyperlink 4" xfId="37664" hidden="true" xr:uid="{00000000-0005-0000-0000-0000FF680000}"/>
    <cellStyle name="Followed Hyperlink 4" xfId="37667" hidden="true" xr:uid="{00000000-0005-0000-0000-000000690000}"/>
    <cellStyle name="Followed Hyperlink 4" xfId="37672" hidden="true" xr:uid="{00000000-0005-0000-0000-000001690000}"/>
    <cellStyle name="Followed Hyperlink 4" xfId="37680" hidden="true" xr:uid="{00000000-0005-0000-0000-000002690000}"/>
    <cellStyle name="Followed Hyperlink 4" xfId="37686" hidden="true" xr:uid="{00000000-0005-0000-0000-000003690000}"/>
    <cellStyle name="Followed Hyperlink 4" xfId="37692" hidden="true" xr:uid="{00000000-0005-0000-0000-000004690000}"/>
    <cellStyle name="Followed Hyperlink 4" xfId="37693" hidden="true" xr:uid="{00000000-0005-0000-0000-000005690000}"/>
    <cellStyle name="Followed Hyperlink 4" xfId="37694" hidden="true" xr:uid="{00000000-0005-0000-0000-000006690000}"/>
    <cellStyle name="Followed Hyperlink 4" xfId="37718" hidden="true" xr:uid="{00000000-0005-0000-0000-000007690000}"/>
    <cellStyle name="Followed Hyperlink 4" xfId="37723" hidden="true" xr:uid="{00000000-0005-0000-0000-000008690000}"/>
    <cellStyle name="Followed Hyperlink 4" xfId="37724" hidden="true" xr:uid="{00000000-0005-0000-0000-000009690000}"/>
    <cellStyle name="Followed Hyperlink 4" xfId="37726" hidden="true" xr:uid="{00000000-0005-0000-0000-00000A690000}"/>
    <cellStyle name="Followed Hyperlink 4" xfId="37727" hidden="true" xr:uid="{00000000-0005-0000-0000-00000B690000}"/>
    <cellStyle name="Followed Hyperlink 4" xfId="37730" hidden="true" xr:uid="{00000000-0005-0000-0000-00000C690000}"/>
    <cellStyle name="Followed Hyperlink 4" xfId="37732" hidden="true" xr:uid="{00000000-0005-0000-0000-00000D690000}"/>
    <cellStyle name="Followed Hyperlink 4" xfId="37734" hidden="true" xr:uid="{00000000-0005-0000-0000-00000E690000}"/>
    <cellStyle name="Followed Hyperlink 4" xfId="37741" hidden="true" xr:uid="{00000000-0005-0000-0000-00000F690000}"/>
    <cellStyle name="Followed Hyperlink 4" xfId="37743" hidden="true" xr:uid="{00000000-0005-0000-0000-000010690000}"/>
    <cellStyle name="Followed Hyperlink 4" xfId="37750" hidden="true" xr:uid="{00000000-0005-0000-0000-000011690000}"/>
    <cellStyle name="Followed Hyperlink 4" xfId="37753" hidden="true" xr:uid="{00000000-0005-0000-0000-000012690000}"/>
    <cellStyle name="Followed Hyperlink 4" xfId="37754" hidden="true" xr:uid="{00000000-0005-0000-0000-000013690000}"/>
    <cellStyle name="Followed Hyperlink 4" xfId="37755" hidden="true" xr:uid="{00000000-0005-0000-0000-000014690000}"/>
    <cellStyle name="Followed Hyperlink 4" xfId="37756" hidden="true" xr:uid="{00000000-0005-0000-0000-000015690000}"/>
    <cellStyle name="Followed Hyperlink 4" xfId="37757" hidden="true" xr:uid="{00000000-0005-0000-0000-000016690000}"/>
    <cellStyle name="Followed Hyperlink 4" xfId="37758" hidden="true" xr:uid="{00000000-0005-0000-0000-000017690000}"/>
    <cellStyle name="Followed Hyperlink 4" xfId="37759" hidden="true" xr:uid="{00000000-0005-0000-0000-000018690000}"/>
    <cellStyle name="Followed Hyperlink 4" xfId="37760" hidden="true" xr:uid="{00000000-0005-0000-0000-000019690000}"/>
    <cellStyle name="Followed Hyperlink 4" xfId="37761" hidden="true" xr:uid="{00000000-0005-0000-0000-00001A690000}"/>
    <cellStyle name="Followed Hyperlink 4" xfId="37762" hidden="true" xr:uid="{00000000-0005-0000-0000-00001B690000}"/>
    <cellStyle name="Followed Hyperlink 4" xfId="37763" hidden="true" xr:uid="{00000000-0005-0000-0000-00001C690000}"/>
    <cellStyle name="Followed Hyperlink 4" xfId="37766" hidden="true" xr:uid="{00000000-0005-0000-0000-00001D690000}"/>
    <cellStyle name="Followed Hyperlink 4" xfId="37771" hidden="true" xr:uid="{00000000-0005-0000-0000-00001E690000}"/>
    <cellStyle name="Followed Hyperlink 4" xfId="37779" hidden="true" xr:uid="{00000000-0005-0000-0000-00001F690000}"/>
    <cellStyle name="Followed Hyperlink 4" xfId="37785" hidden="true" xr:uid="{00000000-0005-0000-0000-000020690000}"/>
    <cellStyle name="Followed Hyperlink 4" xfId="37791" hidden="true" xr:uid="{00000000-0005-0000-0000-000021690000}"/>
    <cellStyle name="Followed Hyperlink 4" xfId="37792" hidden="true" xr:uid="{00000000-0005-0000-0000-000022690000}"/>
    <cellStyle name="Followed Hyperlink 4" xfId="37793" hidden="true" xr:uid="{00000000-0005-0000-0000-000023690000}"/>
    <cellStyle name="Followed Hyperlink 4" xfId="37892" hidden="true" xr:uid="{00000000-0005-0000-0000-000024690000}"/>
    <cellStyle name="Followed Hyperlink 4" xfId="37897" hidden="true" xr:uid="{00000000-0005-0000-0000-000025690000}"/>
    <cellStyle name="Followed Hyperlink 4" xfId="37898" hidden="true" xr:uid="{00000000-0005-0000-0000-000026690000}"/>
    <cellStyle name="Followed Hyperlink 4" xfId="37900" hidden="true" xr:uid="{00000000-0005-0000-0000-000027690000}"/>
    <cellStyle name="Followed Hyperlink 4" xfId="37901" hidden="true" xr:uid="{00000000-0005-0000-0000-000028690000}"/>
    <cellStyle name="Followed Hyperlink 4" xfId="37904" hidden="true" xr:uid="{00000000-0005-0000-0000-000029690000}"/>
    <cellStyle name="Followed Hyperlink 4" xfId="37906" hidden="true" xr:uid="{00000000-0005-0000-0000-00002A690000}"/>
    <cellStyle name="Followed Hyperlink 4" xfId="37908" hidden="true" xr:uid="{00000000-0005-0000-0000-00002B690000}"/>
    <cellStyle name="Followed Hyperlink 4" xfId="37915" hidden="true" xr:uid="{00000000-0005-0000-0000-00002C690000}"/>
    <cellStyle name="Followed Hyperlink 4" xfId="37917" hidden="true" xr:uid="{00000000-0005-0000-0000-00002D690000}"/>
    <cellStyle name="Followed Hyperlink 4" xfId="37924" hidden="true" xr:uid="{00000000-0005-0000-0000-00002E690000}"/>
    <cellStyle name="Followed Hyperlink 4" xfId="37927" hidden="true" xr:uid="{00000000-0005-0000-0000-00002F690000}"/>
    <cellStyle name="Followed Hyperlink 4" xfId="37928" hidden="true" xr:uid="{00000000-0005-0000-0000-000030690000}"/>
    <cellStyle name="Followed Hyperlink 4" xfId="37929" hidden="true" xr:uid="{00000000-0005-0000-0000-000031690000}"/>
    <cellStyle name="Followed Hyperlink 4" xfId="37930" hidden="true" xr:uid="{00000000-0005-0000-0000-000032690000}"/>
    <cellStyle name="Followed Hyperlink 4" xfId="37931" hidden="true" xr:uid="{00000000-0005-0000-0000-000033690000}"/>
    <cellStyle name="Followed Hyperlink 4" xfId="37932" hidden="true" xr:uid="{00000000-0005-0000-0000-000034690000}"/>
    <cellStyle name="Followed Hyperlink 4" xfId="37933" hidden="true" xr:uid="{00000000-0005-0000-0000-000035690000}"/>
    <cellStyle name="Followed Hyperlink 4" xfId="37934" hidden="true" xr:uid="{00000000-0005-0000-0000-000036690000}"/>
    <cellStyle name="Followed Hyperlink 4" xfId="37935" hidden="true" xr:uid="{00000000-0005-0000-0000-000037690000}"/>
    <cellStyle name="Followed Hyperlink 4" xfId="37936" hidden="true" xr:uid="{00000000-0005-0000-0000-000038690000}"/>
    <cellStyle name="Followed Hyperlink 4" xfId="37937" hidden="true" xr:uid="{00000000-0005-0000-0000-000039690000}"/>
    <cellStyle name="Followed Hyperlink 4" xfId="37940" hidden="true" xr:uid="{00000000-0005-0000-0000-00003A690000}"/>
    <cellStyle name="Followed Hyperlink 4" xfId="37945" hidden="true" xr:uid="{00000000-0005-0000-0000-00003B690000}"/>
    <cellStyle name="Followed Hyperlink 4" xfId="37953" hidden="true" xr:uid="{00000000-0005-0000-0000-00003C690000}"/>
    <cellStyle name="Followed Hyperlink 4" xfId="37959" hidden="true" xr:uid="{00000000-0005-0000-0000-00003D690000}"/>
    <cellStyle name="Followed Hyperlink 4" xfId="37965" hidden="true" xr:uid="{00000000-0005-0000-0000-00003E690000}"/>
    <cellStyle name="Followed Hyperlink 4" xfId="37966" hidden="true" xr:uid="{00000000-0005-0000-0000-00003F690000}"/>
    <cellStyle name="Followed Hyperlink 4" xfId="37967" hidden="true" xr:uid="{00000000-0005-0000-0000-000040690000}"/>
    <cellStyle name="Followed Hyperlink 4" xfId="38193" hidden="true" xr:uid="{00000000-0005-0000-0000-000041690000}"/>
    <cellStyle name="Followed Hyperlink 4" xfId="38198" hidden="true" xr:uid="{00000000-0005-0000-0000-000042690000}"/>
    <cellStyle name="Followed Hyperlink 4" xfId="38199" hidden="true" xr:uid="{00000000-0005-0000-0000-000043690000}"/>
    <cellStyle name="Followed Hyperlink 4" xfId="38201" hidden="true" xr:uid="{00000000-0005-0000-0000-000044690000}"/>
    <cellStyle name="Followed Hyperlink 4" xfId="38202" hidden="true" xr:uid="{00000000-0005-0000-0000-000045690000}"/>
    <cellStyle name="Followed Hyperlink 4" xfId="38205" hidden="true" xr:uid="{00000000-0005-0000-0000-000046690000}"/>
    <cellStyle name="Followed Hyperlink 4" xfId="38207" hidden="true" xr:uid="{00000000-0005-0000-0000-000047690000}"/>
    <cellStyle name="Followed Hyperlink 4" xfId="38209" hidden="true" xr:uid="{00000000-0005-0000-0000-000048690000}"/>
    <cellStyle name="Followed Hyperlink 4" xfId="38216" hidden="true" xr:uid="{00000000-0005-0000-0000-000049690000}"/>
    <cellStyle name="Followed Hyperlink 4" xfId="38218" hidden="true" xr:uid="{00000000-0005-0000-0000-00004A690000}"/>
    <cellStyle name="Followed Hyperlink 4" xfId="38225" hidden="true" xr:uid="{00000000-0005-0000-0000-00004B690000}"/>
    <cellStyle name="Followed Hyperlink 4" xfId="38228" hidden="true" xr:uid="{00000000-0005-0000-0000-00004C690000}"/>
    <cellStyle name="Followed Hyperlink 4" xfId="38229" hidden="true" xr:uid="{00000000-0005-0000-0000-00004D690000}"/>
    <cellStyle name="Followed Hyperlink 4" xfId="38230" hidden="true" xr:uid="{00000000-0005-0000-0000-00004E690000}"/>
    <cellStyle name="Followed Hyperlink 4" xfId="38231" hidden="true" xr:uid="{00000000-0005-0000-0000-00004F690000}"/>
    <cellStyle name="Followed Hyperlink 4" xfId="38232" hidden="true" xr:uid="{00000000-0005-0000-0000-000050690000}"/>
    <cellStyle name="Followed Hyperlink 4" xfId="38233" hidden="true" xr:uid="{00000000-0005-0000-0000-000051690000}"/>
    <cellStyle name="Followed Hyperlink 4" xfId="38234" hidden="true" xr:uid="{00000000-0005-0000-0000-000052690000}"/>
    <cellStyle name="Followed Hyperlink 4" xfId="38235" hidden="true" xr:uid="{00000000-0005-0000-0000-000053690000}"/>
    <cellStyle name="Followed Hyperlink 4" xfId="38236" hidden="true" xr:uid="{00000000-0005-0000-0000-000054690000}"/>
    <cellStyle name="Followed Hyperlink 4" xfId="38237" hidden="true" xr:uid="{00000000-0005-0000-0000-000055690000}"/>
    <cellStyle name="Followed Hyperlink 4" xfId="38238" hidden="true" xr:uid="{00000000-0005-0000-0000-000056690000}"/>
    <cellStyle name="Followed Hyperlink 4" xfId="38241" hidden="true" xr:uid="{00000000-0005-0000-0000-000057690000}"/>
    <cellStyle name="Followed Hyperlink 4" xfId="38246" hidden="true" xr:uid="{00000000-0005-0000-0000-000058690000}"/>
    <cellStyle name="Followed Hyperlink 4" xfId="38254" hidden="true" xr:uid="{00000000-0005-0000-0000-000059690000}"/>
    <cellStyle name="Followed Hyperlink 4" xfId="38260" hidden="true" xr:uid="{00000000-0005-0000-0000-00005A690000}"/>
    <cellStyle name="Followed Hyperlink 4" xfId="38266" hidden="true" xr:uid="{00000000-0005-0000-0000-00005B690000}"/>
    <cellStyle name="Followed Hyperlink 4" xfId="38267" hidden="true" xr:uid="{00000000-0005-0000-0000-00005C690000}"/>
    <cellStyle name="Followed Hyperlink 4" xfId="38268" hidden="true" xr:uid="{00000000-0005-0000-0000-00005D690000}"/>
    <cellStyle name="Followed Hyperlink 4" xfId="38315" hidden="true" xr:uid="{00000000-0005-0000-0000-00005E690000}"/>
    <cellStyle name="Followed Hyperlink 4" xfId="38320" hidden="true" xr:uid="{00000000-0005-0000-0000-00005F690000}"/>
    <cellStyle name="Followed Hyperlink 4" xfId="38321" hidden="true" xr:uid="{00000000-0005-0000-0000-000060690000}"/>
    <cellStyle name="Followed Hyperlink 4" xfId="38323" hidden="true" xr:uid="{00000000-0005-0000-0000-000061690000}"/>
    <cellStyle name="Followed Hyperlink 4" xfId="38324" hidden="true" xr:uid="{00000000-0005-0000-0000-000062690000}"/>
    <cellStyle name="Followed Hyperlink 4" xfId="38327" hidden="true" xr:uid="{00000000-0005-0000-0000-000063690000}"/>
    <cellStyle name="Followed Hyperlink 4" xfId="38329" hidden="true" xr:uid="{00000000-0005-0000-0000-000064690000}"/>
    <cellStyle name="Followed Hyperlink 4" xfId="38331" hidden="true" xr:uid="{00000000-0005-0000-0000-000065690000}"/>
    <cellStyle name="Followed Hyperlink 4" xfId="38338" hidden="true" xr:uid="{00000000-0005-0000-0000-000066690000}"/>
    <cellStyle name="Followed Hyperlink 4" xfId="38340" hidden="true" xr:uid="{00000000-0005-0000-0000-000067690000}"/>
    <cellStyle name="Followed Hyperlink 4" xfId="38347" hidden="true" xr:uid="{00000000-0005-0000-0000-000068690000}"/>
    <cellStyle name="Followed Hyperlink 4" xfId="38350" hidden="true" xr:uid="{00000000-0005-0000-0000-000069690000}"/>
    <cellStyle name="Followed Hyperlink 4" xfId="38351" hidden="true" xr:uid="{00000000-0005-0000-0000-00006A690000}"/>
    <cellStyle name="Followed Hyperlink 4" xfId="38352" hidden="true" xr:uid="{00000000-0005-0000-0000-00006B690000}"/>
    <cellStyle name="Followed Hyperlink 4" xfId="38353" hidden="true" xr:uid="{00000000-0005-0000-0000-00006C690000}"/>
    <cellStyle name="Followed Hyperlink 4" xfId="38354" hidden="true" xr:uid="{00000000-0005-0000-0000-00006D690000}"/>
    <cellStyle name="Followed Hyperlink 4" xfId="38355" hidden="true" xr:uid="{00000000-0005-0000-0000-00006E690000}"/>
    <cellStyle name="Followed Hyperlink 4" xfId="38356" hidden="true" xr:uid="{00000000-0005-0000-0000-00006F690000}"/>
    <cellStyle name="Followed Hyperlink 4" xfId="38357" hidden="true" xr:uid="{00000000-0005-0000-0000-000070690000}"/>
    <cellStyle name="Followed Hyperlink 4" xfId="38358" hidden="true" xr:uid="{00000000-0005-0000-0000-000071690000}"/>
    <cellStyle name="Followed Hyperlink 4" xfId="38359" hidden="true" xr:uid="{00000000-0005-0000-0000-000072690000}"/>
    <cellStyle name="Followed Hyperlink 4" xfId="38360" hidden="true" xr:uid="{00000000-0005-0000-0000-000073690000}"/>
    <cellStyle name="Followed Hyperlink 4" xfId="38363" hidden="true" xr:uid="{00000000-0005-0000-0000-000074690000}"/>
    <cellStyle name="Followed Hyperlink 4" xfId="38368" hidden="true" xr:uid="{00000000-0005-0000-0000-000075690000}"/>
    <cellStyle name="Followed Hyperlink 4" xfId="38376" hidden="true" xr:uid="{00000000-0005-0000-0000-000076690000}"/>
    <cellStyle name="Followed Hyperlink 4" xfId="38382" hidden="true" xr:uid="{00000000-0005-0000-0000-000077690000}"/>
    <cellStyle name="Followed Hyperlink 4" xfId="38388" hidden="true" xr:uid="{00000000-0005-0000-0000-000078690000}"/>
    <cellStyle name="Followed Hyperlink 4" xfId="38389" hidden="true" xr:uid="{00000000-0005-0000-0000-000079690000}"/>
    <cellStyle name="Followed Hyperlink 4" xfId="38390" hidden="true" xr:uid="{00000000-0005-0000-0000-00007A690000}"/>
    <cellStyle name="Followed Hyperlink 4" xfId="38414" hidden="true" xr:uid="{00000000-0005-0000-0000-00007B690000}"/>
    <cellStyle name="Followed Hyperlink 4" xfId="38419" hidden="true" xr:uid="{00000000-0005-0000-0000-00007C690000}"/>
    <cellStyle name="Followed Hyperlink 4" xfId="38420" hidden="true" xr:uid="{00000000-0005-0000-0000-00007D690000}"/>
    <cellStyle name="Followed Hyperlink 4" xfId="38422" hidden="true" xr:uid="{00000000-0005-0000-0000-00007E690000}"/>
    <cellStyle name="Followed Hyperlink 4" xfId="38423" hidden="true" xr:uid="{00000000-0005-0000-0000-00007F690000}"/>
    <cellStyle name="Followed Hyperlink 4" xfId="38426" hidden="true" xr:uid="{00000000-0005-0000-0000-000080690000}"/>
    <cellStyle name="Followed Hyperlink 4" xfId="38428" hidden="true" xr:uid="{00000000-0005-0000-0000-000081690000}"/>
    <cellStyle name="Followed Hyperlink 4" xfId="38430" hidden="true" xr:uid="{00000000-0005-0000-0000-000082690000}"/>
    <cellStyle name="Followed Hyperlink 4" xfId="38437" hidden="true" xr:uid="{00000000-0005-0000-0000-000083690000}"/>
    <cellStyle name="Followed Hyperlink 4" xfId="38439" hidden="true" xr:uid="{00000000-0005-0000-0000-000084690000}"/>
    <cellStyle name="Followed Hyperlink 4" xfId="38446" hidden="true" xr:uid="{00000000-0005-0000-0000-000085690000}"/>
    <cellStyle name="Followed Hyperlink 4" xfId="38449" hidden="true" xr:uid="{00000000-0005-0000-0000-000086690000}"/>
    <cellStyle name="Followed Hyperlink 4" xfId="38450" hidden="true" xr:uid="{00000000-0005-0000-0000-000087690000}"/>
    <cellStyle name="Followed Hyperlink 4" xfId="38451" hidden="true" xr:uid="{00000000-0005-0000-0000-000088690000}"/>
    <cellStyle name="Followed Hyperlink 4" xfId="38452" hidden="true" xr:uid="{00000000-0005-0000-0000-000089690000}"/>
    <cellStyle name="Followed Hyperlink 4" xfId="38453" hidden="true" xr:uid="{00000000-0005-0000-0000-00008A690000}"/>
    <cellStyle name="Followed Hyperlink 4" xfId="38454" hidden="true" xr:uid="{00000000-0005-0000-0000-00008B690000}"/>
    <cellStyle name="Followed Hyperlink 4" xfId="38455" hidden="true" xr:uid="{00000000-0005-0000-0000-00008C690000}"/>
    <cellStyle name="Followed Hyperlink 4" xfId="38456" hidden="true" xr:uid="{00000000-0005-0000-0000-00008D690000}"/>
    <cellStyle name="Followed Hyperlink 4" xfId="38457" hidden="true" xr:uid="{00000000-0005-0000-0000-00008E690000}"/>
    <cellStyle name="Followed Hyperlink 4" xfId="38458" hidden="true" xr:uid="{00000000-0005-0000-0000-00008F690000}"/>
    <cellStyle name="Followed Hyperlink 4" xfId="38459" hidden="true" xr:uid="{00000000-0005-0000-0000-000090690000}"/>
    <cellStyle name="Followed Hyperlink 4" xfId="38462" hidden="true" xr:uid="{00000000-0005-0000-0000-000091690000}"/>
    <cellStyle name="Followed Hyperlink 4" xfId="38467" hidden="true" xr:uid="{00000000-0005-0000-0000-000092690000}"/>
    <cellStyle name="Followed Hyperlink 4" xfId="38475" hidden="true" xr:uid="{00000000-0005-0000-0000-000093690000}"/>
    <cellStyle name="Followed Hyperlink 4" xfId="38481" hidden="true" xr:uid="{00000000-0005-0000-0000-000094690000}"/>
    <cellStyle name="Followed Hyperlink 4" xfId="38487" hidden="true" xr:uid="{00000000-0005-0000-0000-000095690000}"/>
    <cellStyle name="Followed Hyperlink 4" xfId="38488" hidden="true" xr:uid="{00000000-0005-0000-0000-000096690000}"/>
    <cellStyle name="Followed Hyperlink 4" xfId="38489" hidden="true" xr:uid="{00000000-0005-0000-0000-000097690000}"/>
    <cellStyle name="Followed Hyperlink 4" xfId="38588" hidden="true" xr:uid="{00000000-0005-0000-0000-000098690000}"/>
    <cellStyle name="Followed Hyperlink 4" xfId="38593" hidden="true" xr:uid="{00000000-0005-0000-0000-000099690000}"/>
    <cellStyle name="Followed Hyperlink 4" xfId="38594" hidden="true" xr:uid="{00000000-0005-0000-0000-00009A690000}"/>
    <cellStyle name="Followed Hyperlink 4" xfId="38596" hidden="true" xr:uid="{00000000-0005-0000-0000-00009B690000}"/>
    <cellStyle name="Followed Hyperlink 4" xfId="38597" hidden="true" xr:uid="{00000000-0005-0000-0000-00009C690000}"/>
    <cellStyle name="Followed Hyperlink 4" xfId="38600" hidden="true" xr:uid="{00000000-0005-0000-0000-00009D690000}"/>
    <cellStyle name="Followed Hyperlink 4" xfId="38602" hidden="true" xr:uid="{00000000-0005-0000-0000-00009E690000}"/>
    <cellStyle name="Followed Hyperlink 4" xfId="38604" hidden="true" xr:uid="{00000000-0005-0000-0000-00009F690000}"/>
    <cellStyle name="Followed Hyperlink 4" xfId="38611" hidden="true" xr:uid="{00000000-0005-0000-0000-0000A0690000}"/>
    <cellStyle name="Followed Hyperlink 4" xfId="38613" hidden="true" xr:uid="{00000000-0005-0000-0000-0000A1690000}"/>
    <cellStyle name="Followed Hyperlink 4" xfId="38620" hidden="true" xr:uid="{00000000-0005-0000-0000-0000A2690000}"/>
    <cellStyle name="Followed Hyperlink 4" xfId="38623" hidden="true" xr:uid="{00000000-0005-0000-0000-0000A3690000}"/>
    <cellStyle name="Followed Hyperlink 4" xfId="38624" hidden="true" xr:uid="{00000000-0005-0000-0000-0000A4690000}"/>
    <cellStyle name="Followed Hyperlink 4" xfId="38625" hidden="true" xr:uid="{00000000-0005-0000-0000-0000A5690000}"/>
    <cellStyle name="Followed Hyperlink 4" xfId="38626" hidden="true" xr:uid="{00000000-0005-0000-0000-0000A6690000}"/>
    <cellStyle name="Followed Hyperlink 4" xfId="38627" hidden="true" xr:uid="{00000000-0005-0000-0000-0000A7690000}"/>
    <cellStyle name="Followed Hyperlink 4" xfId="38628" hidden="true" xr:uid="{00000000-0005-0000-0000-0000A8690000}"/>
    <cellStyle name="Followed Hyperlink 4" xfId="38629" hidden="true" xr:uid="{00000000-0005-0000-0000-0000A9690000}"/>
    <cellStyle name="Followed Hyperlink 4" xfId="38630" hidden="true" xr:uid="{00000000-0005-0000-0000-0000AA690000}"/>
    <cellStyle name="Followed Hyperlink 4" xfId="38631" hidden="true" xr:uid="{00000000-0005-0000-0000-0000AB690000}"/>
    <cellStyle name="Followed Hyperlink 4" xfId="38632" hidden="true" xr:uid="{00000000-0005-0000-0000-0000AC690000}"/>
    <cellStyle name="Followed Hyperlink 4" xfId="38633" hidden="true" xr:uid="{00000000-0005-0000-0000-0000AD690000}"/>
    <cellStyle name="Followed Hyperlink 4" xfId="38636" hidden="true" xr:uid="{00000000-0005-0000-0000-0000AE690000}"/>
    <cellStyle name="Followed Hyperlink 4" xfId="38641" hidden="true" xr:uid="{00000000-0005-0000-0000-0000AF690000}"/>
    <cellStyle name="Followed Hyperlink 4" xfId="38649" hidden="true" xr:uid="{00000000-0005-0000-0000-0000B0690000}"/>
    <cellStyle name="Followed Hyperlink 4" xfId="38655" hidden="true" xr:uid="{00000000-0005-0000-0000-0000B1690000}"/>
    <cellStyle name="Followed Hyperlink 4" xfId="38661" hidden="true" xr:uid="{00000000-0005-0000-0000-0000B2690000}"/>
    <cellStyle name="Followed Hyperlink 4" xfId="38662" hidden="true" xr:uid="{00000000-0005-0000-0000-0000B3690000}"/>
    <cellStyle name="Followed Hyperlink 4" xfId="38663" hidden="true" xr:uid="{00000000-0005-0000-0000-0000B4690000}"/>
    <cellStyle name="Followed Hyperlink 4" xfId="38889" hidden="true" xr:uid="{00000000-0005-0000-0000-0000B5690000}"/>
    <cellStyle name="Followed Hyperlink 4" xfId="38894" hidden="true" xr:uid="{00000000-0005-0000-0000-0000B6690000}"/>
    <cellStyle name="Followed Hyperlink 4" xfId="38895" hidden="true" xr:uid="{00000000-0005-0000-0000-0000B7690000}"/>
    <cellStyle name="Followed Hyperlink 4" xfId="38897" hidden="true" xr:uid="{00000000-0005-0000-0000-0000B8690000}"/>
    <cellStyle name="Followed Hyperlink 4" xfId="38898" hidden="true" xr:uid="{00000000-0005-0000-0000-0000B9690000}"/>
    <cellStyle name="Followed Hyperlink 4" xfId="38901" hidden="true" xr:uid="{00000000-0005-0000-0000-0000BA690000}"/>
    <cellStyle name="Followed Hyperlink 4" xfId="38903" hidden="true" xr:uid="{00000000-0005-0000-0000-0000BB690000}"/>
    <cellStyle name="Followed Hyperlink 4" xfId="38905" hidden="true" xr:uid="{00000000-0005-0000-0000-0000BC690000}"/>
    <cellStyle name="Followed Hyperlink 4" xfId="38912" hidden="true" xr:uid="{00000000-0005-0000-0000-0000BD690000}"/>
    <cellStyle name="Followed Hyperlink 4" xfId="38914" hidden="true" xr:uid="{00000000-0005-0000-0000-0000BE690000}"/>
    <cellStyle name="Followed Hyperlink 4" xfId="38921" hidden="true" xr:uid="{00000000-0005-0000-0000-0000BF690000}"/>
    <cellStyle name="Followed Hyperlink 4" xfId="38924" hidden="true" xr:uid="{00000000-0005-0000-0000-0000C0690000}"/>
    <cellStyle name="Followed Hyperlink 4" xfId="38925" hidden="true" xr:uid="{00000000-0005-0000-0000-0000C1690000}"/>
    <cellStyle name="Followed Hyperlink 4" xfId="38926" hidden="true" xr:uid="{00000000-0005-0000-0000-0000C2690000}"/>
    <cellStyle name="Followed Hyperlink 4" xfId="38927" hidden="true" xr:uid="{00000000-0005-0000-0000-0000C3690000}"/>
    <cellStyle name="Followed Hyperlink 4" xfId="38928" hidden="true" xr:uid="{00000000-0005-0000-0000-0000C4690000}"/>
    <cellStyle name="Followed Hyperlink 4" xfId="38929" hidden="true" xr:uid="{00000000-0005-0000-0000-0000C5690000}"/>
    <cellStyle name="Followed Hyperlink 4" xfId="38930" hidden="true" xr:uid="{00000000-0005-0000-0000-0000C6690000}"/>
    <cellStyle name="Followed Hyperlink 4" xfId="38931" hidden="true" xr:uid="{00000000-0005-0000-0000-0000C7690000}"/>
    <cellStyle name="Followed Hyperlink 4" xfId="38932" hidden="true" xr:uid="{00000000-0005-0000-0000-0000C8690000}"/>
    <cellStyle name="Followed Hyperlink 4" xfId="38933" hidden="true" xr:uid="{00000000-0005-0000-0000-0000C9690000}"/>
    <cellStyle name="Followed Hyperlink 4" xfId="38934" hidden="true" xr:uid="{00000000-0005-0000-0000-0000CA690000}"/>
    <cellStyle name="Followed Hyperlink 4" xfId="38937" hidden="true" xr:uid="{00000000-0005-0000-0000-0000CB690000}"/>
    <cellStyle name="Followed Hyperlink 4" xfId="38942" hidden="true" xr:uid="{00000000-0005-0000-0000-0000CC690000}"/>
    <cellStyle name="Followed Hyperlink 4" xfId="38950" hidden="true" xr:uid="{00000000-0005-0000-0000-0000CD690000}"/>
    <cellStyle name="Followed Hyperlink 4" xfId="38956" hidden="true" xr:uid="{00000000-0005-0000-0000-0000CE690000}"/>
    <cellStyle name="Followed Hyperlink 4" xfId="38962" hidden="true" xr:uid="{00000000-0005-0000-0000-0000CF690000}"/>
    <cellStyle name="Followed Hyperlink 4" xfId="38963" hidden="true" xr:uid="{00000000-0005-0000-0000-0000D0690000}"/>
    <cellStyle name="Followed Hyperlink 4" xfId="38964" hidden="true" xr:uid="{00000000-0005-0000-0000-0000D1690000}"/>
    <cellStyle name="Followed Hyperlink 4" xfId="39011" hidden="true" xr:uid="{00000000-0005-0000-0000-0000D2690000}"/>
    <cellStyle name="Followed Hyperlink 4" xfId="39016" hidden="true" xr:uid="{00000000-0005-0000-0000-0000D3690000}"/>
    <cellStyle name="Followed Hyperlink 4" xfId="39017" hidden="true" xr:uid="{00000000-0005-0000-0000-0000D4690000}"/>
    <cellStyle name="Followed Hyperlink 4" xfId="39019" hidden="true" xr:uid="{00000000-0005-0000-0000-0000D5690000}"/>
    <cellStyle name="Followed Hyperlink 4" xfId="39020" hidden="true" xr:uid="{00000000-0005-0000-0000-0000D6690000}"/>
    <cellStyle name="Followed Hyperlink 4" xfId="39023" hidden="true" xr:uid="{00000000-0005-0000-0000-0000D7690000}"/>
    <cellStyle name="Followed Hyperlink 4" xfId="39025" hidden="true" xr:uid="{00000000-0005-0000-0000-0000D8690000}"/>
    <cellStyle name="Followed Hyperlink 4" xfId="39027" hidden="true" xr:uid="{00000000-0005-0000-0000-0000D9690000}"/>
    <cellStyle name="Followed Hyperlink 4" xfId="39034" hidden="true" xr:uid="{00000000-0005-0000-0000-0000DA690000}"/>
    <cellStyle name="Followed Hyperlink 4" xfId="39036" hidden="true" xr:uid="{00000000-0005-0000-0000-0000DB690000}"/>
    <cellStyle name="Followed Hyperlink 4" xfId="39043" hidden="true" xr:uid="{00000000-0005-0000-0000-0000DC690000}"/>
    <cellStyle name="Followed Hyperlink 4" xfId="39046" hidden="true" xr:uid="{00000000-0005-0000-0000-0000DD690000}"/>
    <cellStyle name="Followed Hyperlink 4" xfId="39047" hidden="true" xr:uid="{00000000-0005-0000-0000-0000DE690000}"/>
    <cellStyle name="Followed Hyperlink 4" xfId="39048" hidden="true" xr:uid="{00000000-0005-0000-0000-0000DF690000}"/>
    <cellStyle name="Followed Hyperlink 4" xfId="39049" hidden="true" xr:uid="{00000000-0005-0000-0000-0000E0690000}"/>
    <cellStyle name="Followed Hyperlink 4" xfId="39050" hidden="true" xr:uid="{00000000-0005-0000-0000-0000E1690000}"/>
    <cellStyle name="Followed Hyperlink 4" xfId="39051" hidden="true" xr:uid="{00000000-0005-0000-0000-0000E2690000}"/>
    <cellStyle name="Followed Hyperlink 4" xfId="39052" hidden="true" xr:uid="{00000000-0005-0000-0000-0000E3690000}"/>
    <cellStyle name="Followed Hyperlink 4" xfId="39053" hidden="true" xr:uid="{00000000-0005-0000-0000-0000E4690000}"/>
    <cellStyle name="Followed Hyperlink 4" xfId="39054" hidden="true" xr:uid="{00000000-0005-0000-0000-0000E5690000}"/>
    <cellStyle name="Followed Hyperlink 4" xfId="39055" hidden="true" xr:uid="{00000000-0005-0000-0000-0000E6690000}"/>
    <cellStyle name="Followed Hyperlink 4" xfId="39056" hidden="true" xr:uid="{00000000-0005-0000-0000-0000E7690000}"/>
    <cellStyle name="Followed Hyperlink 4" xfId="39059" hidden="true" xr:uid="{00000000-0005-0000-0000-0000E8690000}"/>
    <cellStyle name="Followed Hyperlink 4" xfId="39064" hidden="true" xr:uid="{00000000-0005-0000-0000-0000E9690000}"/>
    <cellStyle name="Followed Hyperlink 4" xfId="39072" hidden="true" xr:uid="{00000000-0005-0000-0000-0000EA690000}"/>
    <cellStyle name="Followed Hyperlink 4" xfId="39078" hidden="true" xr:uid="{00000000-0005-0000-0000-0000EB690000}"/>
    <cellStyle name="Followed Hyperlink 4" xfId="39084" hidden="true" xr:uid="{00000000-0005-0000-0000-0000EC690000}"/>
    <cellStyle name="Followed Hyperlink 4" xfId="39085" hidden="true" xr:uid="{00000000-0005-0000-0000-0000ED690000}"/>
    <cellStyle name="Followed Hyperlink 4" xfId="39086" hidden="true" xr:uid="{00000000-0005-0000-0000-0000EE690000}"/>
    <cellStyle name="Followed Hyperlink 4" xfId="39110" hidden="true" xr:uid="{00000000-0005-0000-0000-0000EF690000}"/>
    <cellStyle name="Followed Hyperlink 4" xfId="39115" hidden="true" xr:uid="{00000000-0005-0000-0000-0000F0690000}"/>
    <cellStyle name="Followed Hyperlink 4" xfId="39116" hidden="true" xr:uid="{00000000-0005-0000-0000-0000F1690000}"/>
    <cellStyle name="Followed Hyperlink 4" xfId="39118" hidden="true" xr:uid="{00000000-0005-0000-0000-0000F2690000}"/>
    <cellStyle name="Followed Hyperlink 4" xfId="39119" hidden="true" xr:uid="{00000000-0005-0000-0000-0000F3690000}"/>
    <cellStyle name="Followed Hyperlink 4" xfId="39122" hidden="true" xr:uid="{00000000-0005-0000-0000-0000F4690000}"/>
    <cellStyle name="Followed Hyperlink 4" xfId="39124" hidden="true" xr:uid="{00000000-0005-0000-0000-0000F5690000}"/>
    <cellStyle name="Followed Hyperlink 4" xfId="39126" hidden="true" xr:uid="{00000000-0005-0000-0000-0000F6690000}"/>
    <cellStyle name="Followed Hyperlink 4" xfId="39133" hidden="true" xr:uid="{00000000-0005-0000-0000-0000F7690000}"/>
    <cellStyle name="Followed Hyperlink 4" xfId="39135" hidden="true" xr:uid="{00000000-0005-0000-0000-0000F8690000}"/>
    <cellStyle name="Followed Hyperlink 4" xfId="39142" hidden="true" xr:uid="{00000000-0005-0000-0000-0000F9690000}"/>
    <cellStyle name="Followed Hyperlink 4" xfId="39145" hidden="true" xr:uid="{00000000-0005-0000-0000-0000FA690000}"/>
    <cellStyle name="Followed Hyperlink 4" xfId="39146" hidden="true" xr:uid="{00000000-0005-0000-0000-0000FB690000}"/>
    <cellStyle name="Followed Hyperlink 4" xfId="39147" hidden="true" xr:uid="{00000000-0005-0000-0000-0000FC690000}"/>
    <cellStyle name="Followed Hyperlink 4" xfId="39148" hidden="true" xr:uid="{00000000-0005-0000-0000-0000FD690000}"/>
    <cellStyle name="Followed Hyperlink 4" xfId="39149" hidden="true" xr:uid="{00000000-0005-0000-0000-0000FE690000}"/>
    <cellStyle name="Followed Hyperlink 4" xfId="39150" hidden="true" xr:uid="{00000000-0005-0000-0000-0000FF690000}"/>
    <cellStyle name="Followed Hyperlink 4" xfId="39151" hidden="true" xr:uid="{00000000-0005-0000-0000-0000006A0000}"/>
    <cellStyle name="Followed Hyperlink 4" xfId="39152" hidden="true" xr:uid="{00000000-0005-0000-0000-0000016A0000}"/>
    <cellStyle name="Followed Hyperlink 4" xfId="39153" hidden="true" xr:uid="{00000000-0005-0000-0000-0000026A0000}"/>
    <cellStyle name="Followed Hyperlink 4" xfId="39154" hidden="true" xr:uid="{00000000-0005-0000-0000-0000036A0000}"/>
    <cellStyle name="Followed Hyperlink 4" xfId="39155" hidden="true" xr:uid="{00000000-0005-0000-0000-0000046A0000}"/>
    <cellStyle name="Followed Hyperlink 4" xfId="39158" hidden="true" xr:uid="{00000000-0005-0000-0000-0000056A0000}"/>
    <cellStyle name="Followed Hyperlink 4" xfId="39163" hidden="true" xr:uid="{00000000-0005-0000-0000-0000066A0000}"/>
    <cellStyle name="Followed Hyperlink 4" xfId="39171" hidden="true" xr:uid="{00000000-0005-0000-0000-0000076A0000}"/>
    <cellStyle name="Followed Hyperlink 4" xfId="39177" hidden="true" xr:uid="{00000000-0005-0000-0000-0000086A0000}"/>
    <cellStyle name="Followed Hyperlink 4" xfId="39183" hidden="true" xr:uid="{00000000-0005-0000-0000-0000096A0000}"/>
    <cellStyle name="Followed Hyperlink 4" xfId="39184" hidden="true" xr:uid="{00000000-0005-0000-0000-00000A6A0000}"/>
    <cellStyle name="Followed Hyperlink 4" xfId="39185" hidden="true" xr:uid="{00000000-0005-0000-0000-00000B6A0000}"/>
    <cellStyle name="Followed Hyperlink 4" xfId="39284" hidden="true" xr:uid="{00000000-0005-0000-0000-00000C6A0000}"/>
    <cellStyle name="Followed Hyperlink 4" xfId="39289" hidden="true" xr:uid="{00000000-0005-0000-0000-00000D6A0000}"/>
    <cellStyle name="Followed Hyperlink 4" xfId="39290" hidden="true" xr:uid="{00000000-0005-0000-0000-00000E6A0000}"/>
    <cellStyle name="Followed Hyperlink 4" xfId="39292" hidden="true" xr:uid="{00000000-0005-0000-0000-00000F6A0000}"/>
    <cellStyle name="Followed Hyperlink 4" xfId="39293" hidden="true" xr:uid="{00000000-0005-0000-0000-0000106A0000}"/>
    <cellStyle name="Followed Hyperlink 4" xfId="39296" hidden="true" xr:uid="{00000000-0005-0000-0000-0000116A0000}"/>
    <cellStyle name="Followed Hyperlink 4" xfId="39298" hidden="true" xr:uid="{00000000-0005-0000-0000-0000126A0000}"/>
    <cellStyle name="Followed Hyperlink 4" xfId="39300" hidden="true" xr:uid="{00000000-0005-0000-0000-0000136A0000}"/>
    <cellStyle name="Followed Hyperlink 4" xfId="39307" hidden="true" xr:uid="{00000000-0005-0000-0000-0000146A0000}"/>
    <cellStyle name="Followed Hyperlink 4" xfId="39309" hidden="true" xr:uid="{00000000-0005-0000-0000-0000156A0000}"/>
    <cellStyle name="Followed Hyperlink 4" xfId="39316" hidden="true" xr:uid="{00000000-0005-0000-0000-0000166A0000}"/>
    <cellStyle name="Followed Hyperlink 4" xfId="39319" hidden="true" xr:uid="{00000000-0005-0000-0000-0000176A0000}"/>
    <cellStyle name="Followed Hyperlink 4" xfId="39320" hidden="true" xr:uid="{00000000-0005-0000-0000-0000186A0000}"/>
    <cellStyle name="Followed Hyperlink 4" xfId="39321" hidden="true" xr:uid="{00000000-0005-0000-0000-0000196A0000}"/>
    <cellStyle name="Followed Hyperlink 4" xfId="39322" hidden="true" xr:uid="{00000000-0005-0000-0000-00001A6A0000}"/>
    <cellStyle name="Followed Hyperlink 4" xfId="39323" hidden="true" xr:uid="{00000000-0005-0000-0000-00001B6A0000}"/>
    <cellStyle name="Followed Hyperlink 4" xfId="39324" hidden="true" xr:uid="{00000000-0005-0000-0000-00001C6A0000}"/>
    <cellStyle name="Followed Hyperlink 4" xfId="39325" hidden="true" xr:uid="{00000000-0005-0000-0000-00001D6A0000}"/>
    <cellStyle name="Followed Hyperlink 4" xfId="39326" hidden="true" xr:uid="{00000000-0005-0000-0000-00001E6A0000}"/>
    <cellStyle name="Followed Hyperlink 4" xfId="39327" hidden="true" xr:uid="{00000000-0005-0000-0000-00001F6A0000}"/>
    <cellStyle name="Followed Hyperlink 4" xfId="39328" hidden="true" xr:uid="{00000000-0005-0000-0000-0000206A0000}"/>
    <cellStyle name="Followed Hyperlink 4" xfId="39329" hidden="true" xr:uid="{00000000-0005-0000-0000-0000216A0000}"/>
    <cellStyle name="Followed Hyperlink 4" xfId="39332" hidden="true" xr:uid="{00000000-0005-0000-0000-0000226A0000}"/>
    <cellStyle name="Followed Hyperlink 4" xfId="39337" hidden="true" xr:uid="{00000000-0005-0000-0000-0000236A0000}"/>
    <cellStyle name="Followed Hyperlink 4" xfId="39345" hidden="true" xr:uid="{00000000-0005-0000-0000-0000246A0000}"/>
    <cellStyle name="Followed Hyperlink 4" xfId="39351" hidden="true" xr:uid="{00000000-0005-0000-0000-0000256A0000}"/>
    <cellStyle name="Followed Hyperlink 4" xfId="39357" hidden="true" xr:uid="{00000000-0005-0000-0000-0000266A0000}"/>
    <cellStyle name="Followed Hyperlink 4" xfId="39358" hidden="true" xr:uid="{00000000-0005-0000-0000-0000276A0000}"/>
    <cellStyle name="Followed Hyperlink 4" xfId="39359" hidden="true" xr:uid="{00000000-0005-0000-0000-0000286A0000}"/>
    <cellStyle name="Followed Hyperlink 4" xfId="39585" hidden="true" xr:uid="{00000000-0005-0000-0000-0000296A0000}"/>
    <cellStyle name="Followed Hyperlink 4" xfId="39590" hidden="true" xr:uid="{00000000-0005-0000-0000-00002A6A0000}"/>
    <cellStyle name="Followed Hyperlink 4" xfId="39591" hidden="true" xr:uid="{00000000-0005-0000-0000-00002B6A0000}"/>
    <cellStyle name="Followed Hyperlink 4" xfId="39593" hidden="true" xr:uid="{00000000-0005-0000-0000-00002C6A0000}"/>
    <cellStyle name="Followed Hyperlink 4" xfId="39594" hidden="true" xr:uid="{00000000-0005-0000-0000-00002D6A0000}"/>
    <cellStyle name="Followed Hyperlink 4" xfId="39597" hidden="true" xr:uid="{00000000-0005-0000-0000-00002E6A0000}"/>
    <cellStyle name="Followed Hyperlink 4" xfId="39599" hidden="true" xr:uid="{00000000-0005-0000-0000-00002F6A0000}"/>
    <cellStyle name="Followed Hyperlink 4" xfId="39601" hidden="true" xr:uid="{00000000-0005-0000-0000-0000306A0000}"/>
    <cellStyle name="Followed Hyperlink 4" xfId="39608" hidden="true" xr:uid="{00000000-0005-0000-0000-0000316A0000}"/>
    <cellStyle name="Followed Hyperlink 4" xfId="39610" hidden="true" xr:uid="{00000000-0005-0000-0000-0000326A0000}"/>
    <cellStyle name="Followed Hyperlink 4" xfId="39617" hidden="true" xr:uid="{00000000-0005-0000-0000-0000336A0000}"/>
    <cellStyle name="Followed Hyperlink 4" xfId="39620" hidden="true" xr:uid="{00000000-0005-0000-0000-0000346A0000}"/>
    <cellStyle name="Followed Hyperlink 4" xfId="39621" hidden="true" xr:uid="{00000000-0005-0000-0000-0000356A0000}"/>
    <cellStyle name="Followed Hyperlink 4" xfId="39622" hidden="true" xr:uid="{00000000-0005-0000-0000-0000366A0000}"/>
    <cellStyle name="Followed Hyperlink 4" xfId="39623" hidden="true" xr:uid="{00000000-0005-0000-0000-0000376A0000}"/>
    <cellStyle name="Followed Hyperlink 4" xfId="39624" hidden="true" xr:uid="{00000000-0005-0000-0000-0000386A0000}"/>
    <cellStyle name="Followed Hyperlink 4" xfId="39625" hidden="true" xr:uid="{00000000-0005-0000-0000-0000396A0000}"/>
    <cellStyle name="Followed Hyperlink 4" xfId="39626" hidden="true" xr:uid="{00000000-0005-0000-0000-00003A6A0000}"/>
    <cellStyle name="Followed Hyperlink 4" xfId="39627" hidden="true" xr:uid="{00000000-0005-0000-0000-00003B6A0000}"/>
    <cellStyle name="Followed Hyperlink 4" xfId="39628" hidden="true" xr:uid="{00000000-0005-0000-0000-00003C6A0000}"/>
    <cellStyle name="Followed Hyperlink 4" xfId="39629" hidden="true" xr:uid="{00000000-0005-0000-0000-00003D6A0000}"/>
    <cellStyle name="Followed Hyperlink 4" xfId="39630" hidden="true" xr:uid="{00000000-0005-0000-0000-00003E6A0000}"/>
    <cellStyle name="Followed Hyperlink 4" xfId="39633" hidden="true" xr:uid="{00000000-0005-0000-0000-00003F6A0000}"/>
    <cellStyle name="Followed Hyperlink 4" xfId="39638" hidden="true" xr:uid="{00000000-0005-0000-0000-0000406A0000}"/>
    <cellStyle name="Followed Hyperlink 4" xfId="39646" hidden="true" xr:uid="{00000000-0005-0000-0000-0000416A0000}"/>
    <cellStyle name="Followed Hyperlink 4" xfId="39652" hidden="true" xr:uid="{00000000-0005-0000-0000-0000426A0000}"/>
    <cellStyle name="Followed Hyperlink 4" xfId="39658" hidden="true" xr:uid="{00000000-0005-0000-0000-0000436A0000}"/>
    <cellStyle name="Followed Hyperlink 4" xfId="39659" hidden="true" xr:uid="{00000000-0005-0000-0000-0000446A0000}"/>
    <cellStyle name="Followed Hyperlink 4" xfId="39660" hidden="true" xr:uid="{00000000-0005-0000-0000-0000456A0000}"/>
    <cellStyle name="Followed Hyperlink 4" xfId="39707" hidden="true" xr:uid="{00000000-0005-0000-0000-0000466A0000}"/>
    <cellStyle name="Followed Hyperlink 4" xfId="39712" hidden="true" xr:uid="{00000000-0005-0000-0000-0000476A0000}"/>
    <cellStyle name="Followed Hyperlink 4" xfId="39713" hidden="true" xr:uid="{00000000-0005-0000-0000-0000486A0000}"/>
    <cellStyle name="Followed Hyperlink 4" xfId="39715" hidden="true" xr:uid="{00000000-0005-0000-0000-0000496A0000}"/>
    <cellStyle name="Followed Hyperlink 4" xfId="39716" hidden="true" xr:uid="{00000000-0005-0000-0000-00004A6A0000}"/>
    <cellStyle name="Followed Hyperlink 4" xfId="39719" hidden="true" xr:uid="{00000000-0005-0000-0000-00004B6A0000}"/>
    <cellStyle name="Followed Hyperlink 4" xfId="39721" hidden="true" xr:uid="{00000000-0005-0000-0000-00004C6A0000}"/>
    <cellStyle name="Followed Hyperlink 4" xfId="39723" hidden="true" xr:uid="{00000000-0005-0000-0000-00004D6A0000}"/>
    <cellStyle name="Followed Hyperlink 4" xfId="39730" hidden="true" xr:uid="{00000000-0005-0000-0000-00004E6A0000}"/>
    <cellStyle name="Followed Hyperlink 4" xfId="39732" hidden="true" xr:uid="{00000000-0005-0000-0000-00004F6A0000}"/>
    <cellStyle name="Followed Hyperlink 4" xfId="39739" hidden="true" xr:uid="{00000000-0005-0000-0000-0000506A0000}"/>
    <cellStyle name="Followed Hyperlink 4" xfId="39742" hidden="true" xr:uid="{00000000-0005-0000-0000-0000516A0000}"/>
    <cellStyle name="Followed Hyperlink 4" xfId="39743" hidden="true" xr:uid="{00000000-0005-0000-0000-0000526A0000}"/>
    <cellStyle name="Followed Hyperlink 4" xfId="39744" hidden="true" xr:uid="{00000000-0005-0000-0000-0000536A0000}"/>
    <cellStyle name="Followed Hyperlink 4" xfId="39745" hidden="true" xr:uid="{00000000-0005-0000-0000-0000546A0000}"/>
    <cellStyle name="Followed Hyperlink 4" xfId="39746" hidden="true" xr:uid="{00000000-0005-0000-0000-0000556A0000}"/>
    <cellStyle name="Followed Hyperlink 4" xfId="39747" hidden="true" xr:uid="{00000000-0005-0000-0000-0000566A0000}"/>
    <cellStyle name="Followed Hyperlink 4" xfId="39748" hidden="true" xr:uid="{00000000-0005-0000-0000-0000576A0000}"/>
    <cellStyle name="Followed Hyperlink 4" xfId="39749" hidden="true" xr:uid="{00000000-0005-0000-0000-0000586A0000}"/>
    <cellStyle name="Followed Hyperlink 4" xfId="39750" hidden="true" xr:uid="{00000000-0005-0000-0000-0000596A0000}"/>
    <cellStyle name="Followed Hyperlink 4" xfId="39751" hidden="true" xr:uid="{00000000-0005-0000-0000-00005A6A0000}"/>
    <cellStyle name="Followed Hyperlink 4" xfId="39752" hidden="true" xr:uid="{00000000-0005-0000-0000-00005B6A0000}"/>
    <cellStyle name="Followed Hyperlink 4" xfId="39755" hidden="true" xr:uid="{00000000-0005-0000-0000-00005C6A0000}"/>
    <cellStyle name="Followed Hyperlink 4" xfId="39760" hidden="true" xr:uid="{00000000-0005-0000-0000-00005D6A0000}"/>
    <cellStyle name="Followed Hyperlink 4" xfId="39768" hidden="true" xr:uid="{00000000-0005-0000-0000-00005E6A0000}"/>
    <cellStyle name="Followed Hyperlink 4" xfId="39774" hidden="true" xr:uid="{00000000-0005-0000-0000-00005F6A0000}"/>
    <cellStyle name="Followed Hyperlink 4" xfId="39780" hidden="true" xr:uid="{00000000-0005-0000-0000-0000606A0000}"/>
    <cellStyle name="Followed Hyperlink 4" xfId="39781" hidden="true" xr:uid="{00000000-0005-0000-0000-0000616A0000}"/>
    <cellStyle name="Followed Hyperlink 4" xfId="39782" hidden="true" xr:uid="{00000000-0005-0000-0000-0000626A0000}"/>
    <cellStyle name="Followed Hyperlink 4" xfId="39806" hidden="true" xr:uid="{00000000-0005-0000-0000-0000636A0000}"/>
    <cellStyle name="Followed Hyperlink 4" xfId="39811" hidden="true" xr:uid="{00000000-0005-0000-0000-0000646A0000}"/>
    <cellStyle name="Followed Hyperlink 4" xfId="39812" hidden="true" xr:uid="{00000000-0005-0000-0000-0000656A0000}"/>
    <cellStyle name="Followed Hyperlink 4" xfId="39814" hidden="true" xr:uid="{00000000-0005-0000-0000-0000666A0000}"/>
    <cellStyle name="Followed Hyperlink 4" xfId="39815" hidden="true" xr:uid="{00000000-0005-0000-0000-0000676A0000}"/>
    <cellStyle name="Followed Hyperlink 4" xfId="39818" hidden="true" xr:uid="{00000000-0005-0000-0000-0000686A0000}"/>
    <cellStyle name="Followed Hyperlink 4" xfId="39820" hidden="true" xr:uid="{00000000-0005-0000-0000-0000696A0000}"/>
    <cellStyle name="Followed Hyperlink 4" xfId="39822" hidden="true" xr:uid="{00000000-0005-0000-0000-00006A6A0000}"/>
    <cellStyle name="Followed Hyperlink 4" xfId="39829" hidden="true" xr:uid="{00000000-0005-0000-0000-00006B6A0000}"/>
    <cellStyle name="Followed Hyperlink 4" xfId="39831" hidden="true" xr:uid="{00000000-0005-0000-0000-00006C6A0000}"/>
    <cellStyle name="Followed Hyperlink 4" xfId="39838" hidden="true" xr:uid="{00000000-0005-0000-0000-00006D6A0000}"/>
    <cellStyle name="Followed Hyperlink 4" xfId="39841" hidden="true" xr:uid="{00000000-0005-0000-0000-00006E6A0000}"/>
    <cellStyle name="Followed Hyperlink 4" xfId="39842" hidden="true" xr:uid="{00000000-0005-0000-0000-00006F6A0000}"/>
    <cellStyle name="Followed Hyperlink 4" xfId="39843" hidden="true" xr:uid="{00000000-0005-0000-0000-0000706A0000}"/>
    <cellStyle name="Followed Hyperlink 4" xfId="39844" hidden="true" xr:uid="{00000000-0005-0000-0000-0000716A0000}"/>
    <cellStyle name="Followed Hyperlink 4" xfId="39845" hidden="true" xr:uid="{00000000-0005-0000-0000-0000726A0000}"/>
    <cellStyle name="Followed Hyperlink 4" xfId="39846" hidden="true" xr:uid="{00000000-0005-0000-0000-0000736A0000}"/>
    <cellStyle name="Followed Hyperlink 4" xfId="39847" hidden="true" xr:uid="{00000000-0005-0000-0000-0000746A0000}"/>
    <cellStyle name="Followed Hyperlink 4" xfId="39848" hidden="true" xr:uid="{00000000-0005-0000-0000-0000756A0000}"/>
    <cellStyle name="Followed Hyperlink 4" xfId="39849" hidden="true" xr:uid="{00000000-0005-0000-0000-0000766A0000}"/>
    <cellStyle name="Followed Hyperlink 4" xfId="39850" hidden="true" xr:uid="{00000000-0005-0000-0000-0000776A0000}"/>
    <cellStyle name="Followed Hyperlink 4" xfId="39851" hidden="true" xr:uid="{00000000-0005-0000-0000-0000786A0000}"/>
    <cellStyle name="Followed Hyperlink 4" xfId="39854" hidden="true" xr:uid="{00000000-0005-0000-0000-0000796A0000}"/>
    <cellStyle name="Followed Hyperlink 4" xfId="39859" hidden="true" xr:uid="{00000000-0005-0000-0000-00007A6A0000}"/>
    <cellStyle name="Followed Hyperlink 4" xfId="39867" hidden="true" xr:uid="{00000000-0005-0000-0000-00007B6A0000}"/>
    <cellStyle name="Followed Hyperlink 4" xfId="39873" hidden="true" xr:uid="{00000000-0005-0000-0000-00007C6A0000}"/>
    <cellStyle name="Followed Hyperlink 4" xfId="39879" hidden="true" xr:uid="{00000000-0005-0000-0000-00007D6A0000}"/>
    <cellStyle name="Followed Hyperlink 4" xfId="39880" hidden="true" xr:uid="{00000000-0005-0000-0000-00007E6A0000}"/>
    <cellStyle name="Followed Hyperlink 4" xfId="39881" hidden="true" xr:uid="{00000000-0005-0000-0000-00007F6A0000}"/>
    <cellStyle name="Followed Hyperlink 4" xfId="40021" hidden="true" xr:uid="{00000000-0005-0000-0000-0000806A0000}"/>
    <cellStyle name="Followed Hyperlink 4" xfId="40026" hidden="true" xr:uid="{00000000-0005-0000-0000-0000816A0000}"/>
    <cellStyle name="Followed Hyperlink 4" xfId="40027" hidden="true" xr:uid="{00000000-0005-0000-0000-0000826A0000}"/>
    <cellStyle name="Followed Hyperlink 4" xfId="40029" hidden="true" xr:uid="{00000000-0005-0000-0000-0000836A0000}"/>
    <cellStyle name="Followed Hyperlink 4" xfId="40030" hidden="true" xr:uid="{00000000-0005-0000-0000-0000846A0000}"/>
    <cellStyle name="Followed Hyperlink 4" xfId="40033" hidden="true" xr:uid="{00000000-0005-0000-0000-0000856A0000}"/>
    <cellStyle name="Followed Hyperlink 4" xfId="40035" hidden="true" xr:uid="{00000000-0005-0000-0000-0000866A0000}"/>
    <cellStyle name="Followed Hyperlink 4" xfId="40037" hidden="true" xr:uid="{00000000-0005-0000-0000-0000876A0000}"/>
    <cellStyle name="Followed Hyperlink 4" xfId="40044" hidden="true" xr:uid="{00000000-0005-0000-0000-0000886A0000}"/>
    <cellStyle name="Followed Hyperlink 4" xfId="40046" hidden="true" xr:uid="{00000000-0005-0000-0000-0000896A0000}"/>
    <cellStyle name="Followed Hyperlink 4" xfId="40053" hidden="true" xr:uid="{00000000-0005-0000-0000-00008A6A0000}"/>
    <cellStyle name="Followed Hyperlink 4" xfId="40056" hidden="true" xr:uid="{00000000-0005-0000-0000-00008B6A0000}"/>
    <cellStyle name="Followed Hyperlink 4" xfId="40057" hidden="true" xr:uid="{00000000-0005-0000-0000-00008C6A0000}"/>
    <cellStyle name="Followed Hyperlink 4" xfId="40058" hidden="true" xr:uid="{00000000-0005-0000-0000-00008D6A0000}"/>
    <cellStyle name="Followed Hyperlink 4" xfId="40059" hidden="true" xr:uid="{00000000-0005-0000-0000-00008E6A0000}"/>
    <cellStyle name="Followed Hyperlink 4" xfId="40060" hidden="true" xr:uid="{00000000-0005-0000-0000-00008F6A0000}"/>
    <cellStyle name="Followed Hyperlink 4" xfId="40061" hidden="true" xr:uid="{00000000-0005-0000-0000-0000906A0000}"/>
    <cellStyle name="Followed Hyperlink 4" xfId="40062" hidden="true" xr:uid="{00000000-0005-0000-0000-0000916A0000}"/>
    <cellStyle name="Followed Hyperlink 4" xfId="40063" hidden="true" xr:uid="{00000000-0005-0000-0000-0000926A0000}"/>
    <cellStyle name="Followed Hyperlink 4" xfId="40064" hidden="true" xr:uid="{00000000-0005-0000-0000-0000936A0000}"/>
    <cellStyle name="Followed Hyperlink 4" xfId="40065" hidden="true" xr:uid="{00000000-0005-0000-0000-0000946A0000}"/>
    <cellStyle name="Followed Hyperlink 4" xfId="40066" hidden="true" xr:uid="{00000000-0005-0000-0000-0000956A0000}"/>
    <cellStyle name="Followed Hyperlink 4" xfId="40069" hidden="true" xr:uid="{00000000-0005-0000-0000-0000966A0000}"/>
    <cellStyle name="Followed Hyperlink 4" xfId="40074" hidden="true" xr:uid="{00000000-0005-0000-0000-0000976A0000}"/>
    <cellStyle name="Followed Hyperlink 4" xfId="40082" hidden="true" xr:uid="{00000000-0005-0000-0000-0000986A0000}"/>
    <cellStyle name="Followed Hyperlink 4" xfId="40088" hidden="true" xr:uid="{00000000-0005-0000-0000-0000996A0000}"/>
    <cellStyle name="Followed Hyperlink 4" xfId="40094" hidden="true" xr:uid="{00000000-0005-0000-0000-00009A6A0000}"/>
    <cellStyle name="Followed Hyperlink 4" xfId="40095" hidden="true" xr:uid="{00000000-0005-0000-0000-00009B6A0000}"/>
    <cellStyle name="Followed Hyperlink 4" xfId="40096" hidden="true" xr:uid="{00000000-0005-0000-0000-00009C6A0000}"/>
    <cellStyle name="Followed Hyperlink 4" xfId="40322" hidden="true" xr:uid="{00000000-0005-0000-0000-00009D6A0000}"/>
    <cellStyle name="Followed Hyperlink 4" xfId="40327" hidden="true" xr:uid="{00000000-0005-0000-0000-00009E6A0000}"/>
    <cellStyle name="Followed Hyperlink 4" xfId="40328" hidden="true" xr:uid="{00000000-0005-0000-0000-00009F6A0000}"/>
    <cellStyle name="Followed Hyperlink 4" xfId="40330" hidden="true" xr:uid="{00000000-0005-0000-0000-0000A06A0000}"/>
    <cellStyle name="Followed Hyperlink 4" xfId="40331" hidden="true" xr:uid="{00000000-0005-0000-0000-0000A16A0000}"/>
    <cellStyle name="Followed Hyperlink 4" xfId="40334" hidden="true" xr:uid="{00000000-0005-0000-0000-0000A26A0000}"/>
    <cellStyle name="Followed Hyperlink 4" xfId="40336" hidden="true" xr:uid="{00000000-0005-0000-0000-0000A36A0000}"/>
    <cellStyle name="Followed Hyperlink 4" xfId="40338" hidden="true" xr:uid="{00000000-0005-0000-0000-0000A46A0000}"/>
    <cellStyle name="Followed Hyperlink 4" xfId="40345" hidden="true" xr:uid="{00000000-0005-0000-0000-0000A56A0000}"/>
    <cellStyle name="Followed Hyperlink 4" xfId="40347" hidden="true" xr:uid="{00000000-0005-0000-0000-0000A66A0000}"/>
    <cellStyle name="Followed Hyperlink 4" xfId="40354" hidden="true" xr:uid="{00000000-0005-0000-0000-0000A76A0000}"/>
    <cellStyle name="Followed Hyperlink 4" xfId="40357" hidden="true" xr:uid="{00000000-0005-0000-0000-0000A86A0000}"/>
    <cellStyle name="Followed Hyperlink 4" xfId="40358" hidden="true" xr:uid="{00000000-0005-0000-0000-0000A96A0000}"/>
    <cellStyle name="Followed Hyperlink 4" xfId="40359" hidden="true" xr:uid="{00000000-0005-0000-0000-0000AA6A0000}"/>
    <cellStyle name="Followed Hyperlink 4" xfId="40360" hidden="true" xr:uid="{00000000-0005-0000-0000-0000AB6A0000}"/>
    <cellStyle name="Followed Hyperlink 4" xfId="40361" hidden="true" xr:uid="{00000000-0005-0000-0000-0000AC6A0000}"/>
    <cellStyle name="Followed Hyperlink 4" xfId="40362" hidden="true" xr:uid="{00000000-0005-0000-0000-0000AD6A0000}"/>
    <cellStyle name="Followed Hyperlink 4" xfId="40363" hidden="true" xr:uid="{00000000-0005-0000-0000-0000AE6A0000}"/>
    <cellStyle name="Followed Hyperlink 4" xfId="40364" hidden="true" xr:uid="{00000000-0005-0000-0000-0000AF6A0000}"/>
    <cellStyle name="Followed Hyperlink 4" xfId="40365" hidden="true" xr:uid="{00000000-0005-0000-0000-0000B06A0000}"/>
    <cellStyle name="Followed Hyperlink 4" xfId="40366" hidden="true" xr:uid="{00000000-0005-0000-0000-0000B16A0000}"/>
    <cellStyle name="Followed Hyperlink 4" xfId="40367" hidden="true" xr:uid="{00000000-0005-0000-0000-0000B26A0000}"/>
    <cellStyle name="Followed Hyperlink 4" xfId="40370" hidden="true" xr:uid="{00000000-0005-0000-0000-0000B36A0000}"/>
    <cellStyle name="Followed Hyperlink 4" xfId="40375" hidden="true" xr:uid="{00000000-0005-0000-0000-0000B46A0000}"/>
    <cellStyle name="Followed Hyperlink 4" xfId="40383" hidden="true" xr:uid="{00000000-0005-0000-0000-0000B56A0000}"/>
    <cellStyle name="Followed Hyperlink 4" xfId="40389" hidden="true" xr:uid="{00000000-0005-0000-0000-0000B66A0000}"/>
    <cellStyle name="Followed Hyperlink 4" xfId="40395" hidden="true" xr:uid="{00000000-0005-0000-0000-0000B76A0000}"/>
    <cellStyle name="Followed Hyperlink 4" xfId="40396" hidden="true" xr:uid="{00000000-0005-0000-0000-0000B86A0000}"/>
    <cellStyle name="Followed Hyperlink 4" xfId="40397" hidden="true" xr:uid="{00000000-0005-0000-0000-0000B96A0000}"/>
    <cellStyle name="Followed Hyperlink 4" xfId="40444" hidden="true" xr:uid="{00000000-0005-0000-0000-0000BA6A0000}"/>
    <cellStyle name="Followed Hyperlink 4" xfId="40449" hidden="true" xr:uid="{00000000-0005-0000-0000-0000BB6A0000}"/>
    <cellStyle name="Followed Hyperlink 4" xfId="40450" hidden="true" xr:uid="{00000000-0005-0000-0000-0000BC6A0000}"/>
    <cellStyle name="Followed Hyperlink 4" xfId="40452" hidden="true" xr:uid="{00000000-0005-0000-0000-0000BD6A0000}"/>
    <cellStyle name="Followed Hyperlink 4" xfId="40453" hidden="true" xr:uid="{00000000-0005-0000-0000-0000BE6A0000}"/>
    <cellStyle name="Followed Hyperlink 4" xfId="40456" hidden="true" xr:uid="{00000000-0005-0000-0000-0000BF6A0000}"/>
    <cellStyle name="Followed Hyperlink 4" xfId="40458" hidden="true" xr:uid="{00000000-0005-0000-0000-0000C06A0000}"/>
    <cellStyle name="Followed Hyperlink 4" xfId="40460" hidden="true" xr:uid="{00000000-0005-0000-0000-0000C16A0000}"/>
    <cellStyle name="Followed Hyperlink 4" xfId="40467" hidden="true" xr:uid="{00000000-0005-0000-0000-0000C26A0000}"/>
    <cellStyle name="Followed Hyperlink 4" xfId="40469" hidden="true" xr:uid="{00000000-0005-0000-0000-0000C36A0000}"/>
    <cellStyle name="Followed Hyperlink 4" xfId="40476" hidden="true" xr:uid="{00000000-0005-0000-0000-0000C46A0000}"/>
    <cellStyle name="Followed Hyperlink 4" xfId="40479" hidden="true" xr:uid="{00000000-0005-0000-0000-0000C56A0000}"/>
    <cellStyle name="Followed Hyperlink 4" xfId="40480" hidden="true" xr:uid="{00000000-0005-0000-0000-0000C66A0000}"/>
    <cellStyle name="Followed Hyperlink 4" xfId="40481" hidden="true" xr:uid="{00000000-0005-0000-0000-0000C76A0000}"/>
    <cellStyle name="Followed Hyperlink 4" xfId="40482" hidden="true" xr:uid="{00000000-0005-0000-0000-0000C86A0000}"/>
    <cellStyle name="Followed Hyperlink 4" xfId="40483" hidden="true" xr:uid="{00000000-0005-0000-0000-0000C96A0000}"/>
    <cellStyle name="Followed Hyperlink 4" xfId="40484" hidden="true" xr:uid="{00000000-0005-0000-0000-0000CA6A0000}"/>
    <cellStyle name="Followed Hyperlink 4" xfId="40485" hidden="true" xr:uid="{00000000-0005-0000-0000-0000CB6A0000}"/>
    <cellStyle name="Followed Hyperlink 4" xfId="40486" hidden="true" xr:uid="{00000000-0005-0000-0000-0000CC6A0000}"/>
    <cellStyle name="Followed Hyperlink 4" xfId="40487" hidden="true" xr:uid="{00000000-0005-0000-0000-0000CD6A0000}"/>
    <cellStyle name="Followed Hyperlink 4" xfId="40488" hidden="true" xr:uid="{00000000-0005-0000-0000-0000CE6A0000}"/>
    <cellStyle name="Followed Hyperlink 4" xfId="40489" hidden="true" xr:uid="{00000000-0005-0000-0000-0000CF6A0000}"/>
    <cellStyle name="Followed Hyperlink 4" xfId="40492" hidden="true" xr:uid="{00000000-0005-0000-0000-0000D06A0000}"/>
    <cellStyle name="Followed Hyperlink 4" xfId="40497" hidden="true" xr:uid="{00000000-0005-0000-0000-0000D16A0000}"/>
    <cellStyle name="Followed Hyperlink 4" xfId="40505" hidden="true" xr:uid="{00000000-0005-0000-0000-0000D26A0000}"/>
    <cellStyle name="Followed Hyperlink 4" xfId="40511" hidden="true" xr:uid="{00000000-0005-0000-0000-0000D36A0000}"/>
    <cellStyle name="Followed Hyperlink 4" xfId="40517" hidden="true" xr:uid="{00000000-0005-0000-0000-0000D46A0000}"/>
    <cellStyle name="Followed Hyperlink 4" xfId="40518" hidden="true" xr:uid="{00000000-0005-0000-0000-0000D56A0000}"/>
    <cellStyle name="Followed Hyperlink 4" xfId="40519" hidden="true" xr:uid="{00000000-0005-0000-0000-0000D66A0000}"/>
    <cellStyle name="Followed Hyperlink 4" xfId="40543" hidden="true" xr:uid="{00000000-0005-0000-0000-0000D76A0000}"/>
    <cellStyle name="Followed Hyperlink 4" xfId="40548" hidden="true" xr:uid="{00000000-0005-0000-0000-0000D86A0000}"/>
    <cellStyle name="Followed Hyperlink 4" xfId="40549" hidden="true" xr:uid="{00000000-0005-0000-0000-0000D96A0000}"/>
    <cellStyle name="Followed Hyperlink 4" xfId="40551" hidden="true" xr:uid="{00000000-0005-0000-0000-0000DA6A0000}"/>
    <cellStyle name="Followed Hyperlink 4" xfId="40552" hidden="true" xr:uid="{00000000-0005-0000-0000-0000DB6A0000}"/>
    <cellStyle name="Followed Hyperlink 4" xfId="40555" hidden="true" xr:uid="{00000000-0005-0000-0000-0000DC6A0000}"/>
    <cellStyle name="Followed Hyperlink 4" xfId="40557" hidden="true" xr:uid="{00000000-0005-0000-0000-0000DD6A0000}"/>
    <cellStyle name="Followed Hyperlink 4" xfId="40559" hidden="true" xr:uid="{00000000-0005-0000-0000-0000DE6A0000}"/>
    <cellStyle name="Followed Hyperlink 4" xfId="40566" hidden="true" xr:uid="{00000000-0005-0000-0000-0000DF6A0000}"/>
    <cellStyle name="Followed Hyperlink 4" xfId="40568" hidden="true" xr:uid="{00000000-0005-0000-0000-0000E06A0000}"/>
    <cellStyle name="Followed Hyperlink 4" xfId="40575" hidden="true" xr:uid="{00000000-0005-0000-0000-0000E16A0000}"/>
    <cellStyle name="Followed Hyperlink 4" xfId="40578" hidden="true" xr:uid="{00000000-0005-0000-0000-0000E26A0000}"/>
    <cellStyle name="Followed Hyperlink 4" xfId="40579" hidden="true" xr:uid="{00000000-0005-0000-0000-0000E36A0000}"/>
    <cellStyle name="Followed Hyperlink 4" xfId="40580" hidden="true" xr:uid="{00000000-0005-0000-0000-0000E46A0000}"/>
    <cellStyle name="Followed Hyperlink 4" xfId="40581" hidden="true" xr:uid="{00000000-0005-0000-0000-0000E56A0000}"/>
    <cellStyle name="Followed Hyperlink 4" xfId="40582" hidden="true" xr:uid="{00000000-0005-0000-0000-0000E66A0000}"/>
    <cellStyle name="Followed Hyperlink 4" xfId="40583" hidden="true" xr:uid="{00000000-0005-0000-0000-0000E76A0000}"/>
    <cellStyle name="Followed Hyperlink 4" xfId="40584" hidden="true" xr:uid="{00000000-0005-0000-0000-0000E86A0000}"/>
    <cellStyle name="Followed Hyperlink 4" xfId="40585" hidden="true" xr:uid="{00000000-0005-0000-0000-0000E96A0000}"/>
    <cellStyle name="Followed Hyperlink 4" xfId="40586" hidden="true" xr:uid="{00000000-0005-0000-0000-0000EA6A0000}"/>
    <cellStyle name="Followed Hyperlink 4" xfId="40587" hidden="true" xr:uid="{00000000-0005-0000-0000-0000EB6A0000}"/>
    <cellStyle name="Followed Hyperlink 4" xfId="40588" hidden="true" xr:uid="{00000000-0005-0000-0000-0000EC6A0000}"/>
    <cellStyle name="Followed Hyperlink 4" xfId="40591" hidden="true" xr:uid="{00000000-0005-0000-0000-0000ED6A0000}"/>
    <cellStyle name="Followed Hyperlink 4" xfId="40596" hidden="true" xr:uid="{00000000-0005-0000-0000-0000EE6A0000}"/>
    <cellStyle name="Followed Hyperlink 4" xfId="40604" hidden="true" xr:uid="{00000000-0005-0000-0000-0000EF6A0000}"/>
    <cellStyle name="Followed Hyperlink 4" xfId="40610" hidden="true" xr:uid="{00000000-0005-0000-0000-0000F06A0000}"/>
    <cellStyle name="Followed Hyperlink 4" xfId="40616" hidden="true" xr:uid="{00000000-0005-0000-0000-0000F16A0000}"/>
    <cellStyle name="Followed Hyperlink 4" xfId="40617" hidden="true" xr:uid="{00000000-0005-0000-0000-0000F26A0000}"/>
    <cellStyle name="Followed Hyperlink 4" xfId="40618" hidden="true" xr:uid="{00000000-0005-0000-0000-0000F36A0000}"/>
    <cellStyle name="Followed Hyperlink 4" xfId="40717" hidden="true" xr:uid="{00000000-0005-0000-0000-0000F46A0000}"/>
    <cellStyle name="Followed Hyperlink 4" xfId="40722" hidden="true" xr:uid="{00000000-0005-0000-0000-0000F56A0000}"/>
    <cellStyle name="Followed Hyperlink 4" xfId="40723" hidden="true" xr:uid="{00000000-0005-0000-0000-0000F66A0000}"/>
    <cellStyle name="Followed Hyperlink 4" xfId="40725" hidden="true" xr:uid="{00000000-0005-0000-0000-0000F76A0000}"/>
    <cellStyle name="Followed Hyperlink 4" xfId="40726" hidden="true" xr:uid="{00000000-0005-0000-0000-0000F86A0000}"/>
    <cellStyle name="Followed Hyperlink 4" xfId="40729" hidden="true" xr:uid="{00000000-0005-0000-0000-0000F96A0000}"/>
    <cellStyle name="Followed Hyperlink 4" xfId="40731" hidden="true" xr:uid="{00000000-0005-0000-0000-0000FA6A0000}"/>
    <cellStyle name="Followed Hyperlink 4" xfId="40733" hidden="true" xr:uid="{00000000-0005-0000-0000-0000FB6A0000}"/>
    <cellStyle name="Followed Hyperlink 4" xfId="40740" hidden="true" xr:uid="{00000000-0005-0000-0000-0000FC6A0000}"/>
    <cellStyle name="Followed Hyperlink 4" xfId="40742" hidden="true" xr:uid="{00000000-0005-0000-0000-0000FD6A0000}"/>
    <cellStyle name="Followed Hyperlink 4" xfId="40749" hidden="true" xr:uid="{00000000-0005-0000-0000-0000FE6A0000}"/>
    <cellStyle name="Followed Hyperlink 4" xfId="40752" hidden="true" xr:uid="{00000000-0005-0000-0000-0000FF6A0000}"/>
    <cellStyle name="Followed Hyperlink 4" xfId="40753" hidden="true" xr:uid="{00000000-0005-0000-0000-0000006B0000}"/>
    <cellStyle name="Followed Hyperlink 4" xfId="40754" hidden="true" xr:uid="{00000000-0005-0000-0000-0000016B0000}"/>
    <cellStyle name="Followed Hyperlink 4" xfId="40755" hidden="true" xr:uid="{00000000-0005-0000-0000-0000026B0000}"/>
    <cellStyle name="Followed Hyperlink 4" xfId="40756" hidden="true" xr:uid="{00000000-0005-0000-0000-0000036B0000}"/>
    <cellStyle name="Followed Hyperlink 4" xfId="40757" hidden="true" xr:uid="{00000000-0005-0000-0000-0000046B0000}"/>
    <cellStyle name="Followed Hyperlink 4" xfId="40758" hidden="true" xr:uid="{00000000-0005-0000-0000-0000056B0000}"/>
    <cellStyle name="Followed Hyperlink 4" xfId="40759" hidden="true" xr:uid="{00000000-0005-0000-0000-0000066B0000}"/>
    <cellStyle name="Followed Hyperlink 4" xfId="40760" hidden="true" xr:uid="{00000000-0005-0000-0000-0000076B0000}"/>
    <cellStyle name="Followed Hyperlink 4" xfId="40761" hidden="true" xr:uid="{00000000-0005-0000-0000-0000086B0000}"/>
    <cellStyle name="Followed Hyperlink 4" xfId="40762" hidden="true" xr:uid="{00000000-0005-0000-0000-0000096B0000}"/>
    <cellStyle name="Followed Hyperlink 4" xfId="40765" hidden="true" xr:uid="{00000000-0005-0000-0000-00000A6B0000}"/>
    <cellStyle name="Followed Hyperlink 4" xfId="40770" hidden="true" xr:uid="{00000000-0005-0000-0000-00000B6B0000}"/>
    <cellStyle name="Followed Hyperlink 4" xfId="40778" hidden="true" xr:uid="{00000000-0005-0000-0000-00000C6B0000}"/>
    <cellStyle name="Followed Hyperlink 4" xfId="40784" hidden="true" xr:uid="{00000000-0005-0000-0000-00000D6B0000}"/>
    <cellStyle name="Followed Hyperlink 4" xfId="40790" hidden="true" xr:uid="{00000000-0005-0000-0000-00000E6B0000}"/>
    <cellStyle name="Followed Hyperlink 4" xfId="40791" hidden="true" xr:uid="{00000000-0005-0000-0000-00000F6B0000}"/>
    <cellStyle name="Followed Hyperlink 4" xfId="40792" hidden="true" xr:uid="{00000000-0005-0000-0000-0000106B0000}"/>
    <cellStyle name="Followed Hyperlink 4" xfId="41018" hidden="true" xr:uid="{00000000-0005-0000-0000-0000116B0000}"/>
    <cellStyle name="Followed Hyperlink 4" xfId="41023" hidden="true" xr:uid="{00000000-0005-0000-0000-0000126B0000}"/>
    <cellStyle name="Followed Hyperlink 4" xfId="41024" hidden="true" xr:uid="{00000000-0005-0000-0000-0000136B0000}"/>
    <cellStyle name="Followed Hyperlink 4" xfId="41026" hidden="true" xr:uid="{00000000-0005-0000-0000-0000146B0000}"/>
    <cellStyle name="Followed Hyperlink 4" xfId="41027" hidden="true" xr:uid="{00000000-0005-0000-0000-0000156B0000}"/>
    <cellStyle name="Followed Hyperlink 4" xfId="41030" hidden="true" xr:uid="{00000000-0005-0000-0000-0000166B0000}"/>
    <cellStyle name="Followed Hyperlink 4" xfId="41032" hidden="true" xr:uid="{00000000-0005-0000-0000-0000176B0000}"/>
    <cellStyle name="Followed Hyperlink 4" xfId="41034" hidden="true" xr:uid="{00000000-0005-0000-0000-0000186B0000}"/>
    <cellStyle name="Followed Hyperlink 4" xfId="41041" hidden="true" xr:uid="{00000000-0005-0000-0000-0000196B0000}"/>
    <cellStyle name="Followed Hyperlink 4" xfId="41043" hidden="true" xr:uid="{00000000-0005-0000-0000-00001A6B0000}"/>
    <cellStyle name="Followed Hyperlink 4" xfId="41050" hidden="true" xr:uid="{00000000-0005-0000-0000-00001B6B0000}"/>
    <cellStyle name="Followed Hyperlink 4" xfId="41053" hidden="true" xr:uid="{00000000-0005-0000-0000-00001C6B0000}"/>
    <cellStyle name="Followed Hyperlink 4" xfId="41054" hidden="true" xr:uid="{00000000-0005-0000-0000-00001D6B0000}"/>
    <cellStyle name="Followed Hyperlink 4" xfId="41055" hidden="true" xr:uid="{00000000-0005-0000-0000-00001E6B0000}"/>
    <cellStyle name="Followed Hyperlink 4" xfId="41056" hidden="true" xr:uid="{00000000-0005-0000-0000-00001F6B0000}"/>
    <cellStyle name="Followed Hyperlink 4" xfId="41057" hidden="true" xr:uid="{00000000-0005-0000-0000-0000206B0000}"/>
    <cellStyle name="Followed Hyperlink 4" xfId="41058" hidden="true" xr:uid="{00000000-0005-0000-0000-0000216B0000}"/>
    <cellStyle name="Followed Hyperlink 4" xfId="41059" hidden="true" xr:uid="{00000000-0005-0000-0000-0000226B0000}"/>
    <cellStyle name="Followed Hyperlink 4" xfId="41060" hidden="true" xr:uid="{00000000-0005-0000-0000-0000236B0000}"/>
    <cellStyle name="Followed Hyperlink 4" xfId="41061" hidden="true" xr:uid="{00000000-0005-0000-0000-0000246B0000}"/>
    <cellStyle name="Followed Hyperlink 4" xfId="41062" hidden="true" xr:uid="{00000000-0005-0000-0000-0000256B0000}"/>
    <cellStyle name="Followed Hyperlink 4" xfId="41063" hidden="true" xr:uid="{00000000-0005-0000-0000-0000266B0000}"/>
    <cellStyle name="Followed Hyperlink 4" xfId="41066" hidden="true" xr:uid="{00000000-0005-0000-0000-0000276B0000}"/>
    <cellStyle name="Followed Hyperlink 4" xfId="41071" hidden="true" xr:uid="{00000000-0005-0000-0000-0000286B0000}"/>
    <cellStyle name="Followed Hyperlink 4" xfId="41079" hidden="true" xr:uid="{00000000-0005-0000-0000-0000296B0000}"/>
    <cellStyle name="Followed Hyperlink 4" xfId="41085" hidden="true" xr:uid="{00000000-0005-0000-0000-00002A6B0000}"/>
    <cellStyle name="Followed Hyperlink 4" xfId="41091" hidden="true" xr:uid="{00000000-0005-0000-0000-00002B6B0000}"/>
    <cellStyle name="Followed Hyperlink 4" xfId="41092" hidden="true" xr:uid="{00000000-0005-0000-0000-00002C6B0000}"/>
    <cellStyle name="Followed Hyperlink 4" xfId="41093" hidden="true" xr:uid="{00000000-0005-0000-0000-00002D6B0000}"/>
    <cellStyle name="Followed Hyperlink 4" xfId="41140" hidden="true" xr:uid="{00000000-0005-0000-0000-00002E6B0000}"/>
    <cellStyle name="Followed Hyperlink 4" xfId="41145" hidden="true" xr:uid="{00000000-0005-0000-0000-00002F6B0000}"/>
    <cellStyle name="Followed Hyperlink 4" xfId="41146" hidden="true" xr:uid="{00000000-0005-0000-0000-0000306B0000}"/>
    <cellStyle name="Followed Hyperlink 4" xfId="41148" hidden="true" xr:uid="{00000000-0005-0000-0000-0000316B0000}"/>
    <cellStyle name="Followed Hyperlink 4" xfId="41149" hidden="true" xr:uid="{00000000-0005-0000-0000-0000326B0000}"/>
    <cellStyle name="Followed Hyperlink 4" xfId="41152" hidden="true" xr:uid="{00000000-0005-0000-0000-0000336B0000}"/>
    <cellStyle name="Followed Hyperlink 4" xfId="41154" hidden="true" xr:uid="{00000000-0005-0000-0000-0000346B0000}"/>
    <cellStyle name="Followed Hyperlink 4" xfId="41156" hidden="true" xr:uid="{00000000-0005-0000-0000-0000356B0000}"/>
    <cellStyle name="Followed Hyperlink 4" xfId="41163" hidden="true" xr:uid="{00000000-0005-0000-0000-0000366B0000}"/>
    <cellStyle name="Followed Hyperlink 4" xfId="41165" hidden="true" xr:uid="{00000000-0005-0000-0000-0000376B0000}"/>
    <cellStyle name="Followed Hyperlink 4" xfId="41172" hidden="true" xr:uid="{00000000-0005-0000-0000-0000386B0000}"/>
    <cellStyle name="Followed Hyperlink 4" xfId="41175" hidden="true" xr:uid="{00000000-0005-0000-0000-0000396B0000}"/>
    <cellStyle name="Followed Hyperlink 4" xfId="41176" hidden="true" xr:uid="{00000000-0005-0000-0000-00003A6B0000}"/>
    <cellStyle name="Followed Hyperlink 4" xfId="41177" hidden="true" xr:uid="{00000000-0005-0000-0000-00003B6B0000}"/>
    <cellStyle name="Followed Hyperlink 4" xfId="41178" hidden="true" xr:uid="{00000000-0005-0000-0000-00003C6B0000}"/>
    <cellStyle name="Followed Hyperlink 4" xfId="41179" hidden="true" xr:uid="{00000000-0005-0000-0000-00003D6B0000}"/>
    <cellStyle name="Followed Hyperlink 4" xfId="41180" hidden="true" xr:uid="{00000000-0005-0000-0000-00003E6B0000}"/>
    <cellStyle name="Followed Hyperlink 4" xfId="41181" hidden="true" xr:uid="{00000000-0005-0000-0000-00003F6B0000}"/>
    <cellStyle name="Followed Hyperlink 4" xfId="41182" hidden="true" xr:uid="{00000000-0005-0000-0000-0000406B0000}"/>
    <cellStyle name="Followed Hyperlink 4" xfId="41183" hidden="true" xr:uid="{00000000-0005-0000-0000-0000416B0000}"/>
    <cellStyle name="Followed Hyperlink 4" xfId="41184" hidden="true" xr:uid="{00000000-0005-0000-0000-0000426B0000}"/>
    <cellStyle name="Followed Hyperlink 4" xfId="41185" hidden="true" xr:uid="{00000000-0005-0000-0000-0000436B0000}"/>
    <cellStyle name="Followed Hyperlink 4" xfId="41188" hidden="true" xr:uid="{00000000-0005-0000-0000-0000446B0000}"/>
    <cellStyle name="Followed Hyperlink 4" xfId="41193" hidden="true" xr:uid="{00000000-0005-0000-0000-0000456B0000}"/>
    <cellStyle name="Followed Hyperlink 4" xfId="41201" hidden="true" xr:uid="{00000000-0005-0000-0000-0000466B0000}"/>
    <cellStyle name="Followed Hyperlink 4" xfId="41207" hidden="true" xr:uid="{00000000-0005-0000-0000-0000476B0000}"/>
    <cellStyle name="Followed Hyperlink 4" xfId="41213" hidden="true" xr:uid="{00000000-0005-0000-0000-0000486B0000}"/>
    <cellStyle name="Followed Hyperlink 4" xfId="41214" hidden="true" xr:uid="{00000000-0005-0000-0000-0000496B0000}"/>
    <cellStyle name="Followed Hyperlink 4" xfId="41215" hidden="true" xr:uid="{00000000-0005-0000-0000-00004A6B0000}"/>
    <cellStyle name="Followed Hyperlink 4" xfId="41239" hidden="true" xr:uid="{00000000-0005-0000-0000-00004B6B0000}"/>
    <cellStyle name="Followed Hyperlink 4" xfId="41244" hidden="true" xr:uid="{00000000-0005-0000-0000-00004C6B0000}"/>
    <cellStyle name="Followed Hyperlink 4" xfId="41245" hidden="true" xr:uid="{00000000-0005-0000-0000-00004D6B0000}"/>
    <cellStyle name="Followed Hyperlink 4" xfId="41247" hidden="true" xr:uid="{00000000-0005-0000-0000-00004E6B0000}"/>
    <cellStyle name="Followed Hyperlink 4" xfId="41248" hidden="true" xr:uid="{00000000-0005-0000-0000-00004F6B0000}"/>
    <cellStyle name="Followed Hyperlink 4" xfId="41251" hidden="true" xr:uid="{00000000-0005-0000-0000-0000506B0000}"/>
    <cellStyle name="Followed Hyperlink 4" xfId="41253" hidden="true" xr:uid="{00000000-0005-0000-0000-0000516B0000}"/>
    <cellStyle name="Followed Hyperlink 4" xfId="41255" hidden="true" xr:uid="{00000000-0005-0000-0000-0000526B0000}"/>
    <cellStyle name="Followed Hyperlink 4" xfId="41262" hidden="true" xr:uid="{00000000-0005-0000-0000-0000536B0000}"/>
    <cellStyle name="Followed Hyperlink 4" xfId="41264" hidden="true" xr:uid="{00000000-0005-0000-0000-0000546B0000}"/>
    <cellStyle name="Followed Hyperlink 4" xfId="41271" hidden="true" xr:uid="{00000000-0005-0000-0000-0000556B0000}"/>
    <cellStyle name="Followed Hyperlink 4" xfId="41274" hidden="true" xr:uid="{00000000-0005-0000-0000-0000566B0000}"/>
    <cellStyle name="Followed Hyperlink 4" xfId="41275" hidden="true" xr:uid="{00000000-0005-0000-0000-0000576B0000}"/>
    <cellStyle name="Followed Hyperlink 4" xfId="41276" hidden="true" xr:uid="{00000000-0005-0000-0000-0000586B0000}"/>
    <cellStyle name="Followed Hyperlink 4" xfId="41277" hidden="true" xr:uid="{00000000-0005-0000-0000-0000596B0000}"/>
    <cellStyle name="Followed Hyperlink 4" xfId="41278" hidden="true" xr:uid="{00000000-0005-0000-0000-00005A6B0000}"/>
    <cellStyle name="Followed Hyperlink 4" xfId="41279" hidden="true" xr:uid="{00000000-0005-0000-0000-00005B6B0000}"/>
    <cellStyle name="Followed Hyperlink 4" xfId="41280" hidden="true" xr:uid="{00000000-0005-0000-0000-00005C6B0000}"/>
    <cellStyle name="Followed Hyperlink 4" xfId="41281" hidden="true" xr:uid="{00000000-0005-0000-0000-00005D6B0000}"/>
    <cellStyle name="Followed Hyperlink 4" xfId="41282" hidden="true" xr:uid="{00000000-0005-0000-0000-00005E6B0000}"/>
    <cellStyle name="Followed Hyperlink 4" xfId="41283" hidden="true" xr:uid="{00000000-0005-0000-0000-00005F6B0000}"/>
    <cellStyle name="Followed Hyperlink 4" xfId="41284" hidden="true" xr:uid="{00000000-0005-0000-0000-0000606B0000}"/>
    <cellStyle name="Followed Hyperlink 4" xfId="41287" hidden="true" xr:uid="{00000000-0005-0000-0000-0000616B0000}"/>
    <cellStyle name="Followed Hyperlink 4" xfId="41292" hidden="true" xr:uid="{00000000-0005-0000-0000-0000626B0000}"/>
    <cellStyle name="Followed Hyperlink 4" xfId="41300" hidden="true" xr:uid="{00000000-0005-0000-0000-0000636B0000}"/>
    <cellStyle name="Followed Hyperlink 4" xfId="41306" hidden="true" xr:uid="{00000000-0005-0000-0000-0000646B0000}"/>
    <cellStyle name="Followed Hyperlink 4" xfId="41312" hidden="true" xr:uid="{00000000-0005-0000-0000-0000656B0000}"/>
    <cellStyle name="Followed Hyperlink 4" xfId="41313" hidden="true" xr:uid="{00000000-0005-0000-0000-0000666B0000}"/>
    <cellStyle name="Followed Hyperlink 4" xfId="41314" hidden="true" xr:uid="{00000000-0005-0000-0000-0000676B0000}"/>
    <cellStyle name="Followed Hyperlink 4" xfId="41360" hidden="true" xr:uid="{00000000-0005-0000-0000-0000686B0000}"/>
    <cellStyle name="Followed Hyperlink 4" xfId="41365" hidden="true" xr:uid="{00000000-0005-0000-0000-0000696B0000}"/>
    <cellStyle name="Followed Hyperlink 4" xfId="41366" hidden="true" xr:uid="{00000000-0005-0000-0000-00006A6B0000}"/>
    <cellStyle name="Followed Hyperlink 4" xfId="41368" hidden="true" xr:uid="{00000000-0005-0000-0000-00006B6B0000}"/>
    <cellStyle name="Followed Hyperlink 4" xfId="41369" hidden="true" xr:uid="{00000000-0005-0000-0000-00006C6B0000}"/>
    <cellStyle name="Followed Hyperlink 4" xfId="41372" hidden="true" xr:uid="{00000000-0005-0000-0000-00006D6B0000}"/>
    <cellStyle name="Followed Hyperlink 4" xfId="41374" hidden="true" xr:uid="{00000000-0005-0000-0000-00006E6B0000}"/>
    <cellStyle name="Followed Hyperlink 4" xfId="41376" hidden="true" xr:uid="{00000000-0005-0000-0000-00006F6B0000}"/>
    <cellStyle name="Followed Hyperlink 4" xfId="41383" hidden="true" xr:uid="{00000000-0005-0000-0000-0000706B0000}"/>
    <cellStyle name="Followed Hyperlink 4" xfId="41385" hidden="true" xr:uid="{00000000-0005-0000-0000-0000716B0000}"/>
    <cellStyle name="Followed Hyperlink 4" xfId="41392" hidden="true" xr:uid="{00000000-0005-0000-0000-0000726B0000}"/>
    <cellStyle name="Followed Hyperlink 4" xfId="41395" hidden="true" xr:uid="{00000000-0005-0000-0000-0000736B0000}"/>
    <cellStyle name="Followed Hyperlink 4" xfId="41396" hidden="true" xr:uid="{00000000-0005-0000-0000-0000746B0000}"/>
    <cellStyle name="Followed Hyperlink 4" xfId="41397" hidden="true" xr:uid="{00000000-0005-0000-0000-0000756B0000}"/>
    <cellStyle name="Followed Hyperlink 4" xfId="41398" hidden="true" xr:uid="{00000000-0005-0000-0000-0000766B0000}"/>
    <cellStyle name="Followed Hyperlink 4" xfId="41399" hidden="true" xr:uid="{00000000-0005-0000-0000-0000776B0000}"/>
    <cellStyle name="Followed Hyperlink 4" xfId="41400" hidden="true" xr:uid="{00000000-0005-0000-0000-0000786B0000}"/>
    <cellStyle name="Followed Hyperlink 4" xfId="41401" hidden="true" xr:uid="{00000000-0005-0000-0000-0000796B0000}"/>
    <cellStyle name="Followed Hyperlink 4" xfId="41402" hidden="true" xr:uid="{00000000-0005-0000-0000-00007A6B0000}"/>
    <cellStyle name="Followed Hyperlink 4" xfId="41403" hidden="true" xr:uid="{00000000-0005-0000-0000-00007B6B0000}"/>
    <cellStyle name="Followed Hyperlink 4" xfId="41404" hidden="true" xr:uid="{00000000-0005-0000-0000-00007C6B0000}"/>
    <cellStyle name="Followed Hyperlink 4" xfId="41405" hidden="true" xr:uid="{00000000-0005-0000-0000-00007D6B0000}"/>
    <cellStyle name="Followed Hyperlink 4" xfId="41408" hidden="true" xr:uid="{00000000-0005-0000-0000-00007E6B0000}"/>
    <cellStyle name="Followed Hyperlink 4" xfId="41413" hidden="true" xr:uid="{00000000-0005-0000-0000-00007F6B0000}"/>
    <cellStyle name="Followed Hyperlink 4" xfId="41421" hidden="true" xr:uid="{00000000-0005-0000-0000-0000806B0000}"/>
    <cellStyle name="Followed Hyperlink 4" xfId="41427" hidden="true" xr:uid="{00000000-0005-0000-0000-0000816B0000}"/>
    <cellStyle name="Followed Hyperlink 4" xfId="41433" hidden="true" xr:uid="{00000000-0005-0000-0000-0000826B0000}"/>
    <cellStyle name="Followed Hyperlink 4" xfId="41434" hidden="true" xr:uid="{00000000-0005-0000-0000-0000836B0000}"/>
    <cellStyle name="Followed Hyperlink 4" xfId="41435" hidden="true" xr:uid="{00000000-0005-0000-0000-0000846B0000}"/>
    <cellStyle name="Followed Hyperlink 4" xfId="41661" hidden="true" xr:uid="{00000000-0005-0000-0000-0000856B0000}"/>
    <cellStyle name="Followed Hyperlink 4" xfId="41666" hidden="true" xr:uid="{00000000-0005-0000-0000-0000866B0000}"/>
    <cellStyle name="Followed Hyperlink 4" xfId="41667" hidden="true" xr:uid="{00000000-0005-0000-0000-0000876B0000}"/>
    <cellStyle name="Followed Hyperlink 4" xfId="41669" hidden="true" xr:uid="{00000000-0005-0000-0000-0000886B0000}"/>
    <cellStyle name="Followed Hyperlink 4" xfId="41670" hidden="true" xr:uid="{00000000-0005-0000-0000-0000896B0000}"/>
    <cellStyle name="Followed Hyperlink 4" xfId="41673" hidden="true" xr:uid="{00000000-0005-0000-0000-00008A6B0000}"/>
    <cellStyle name="Followed Hyperlink 4" xfId="41675" hidden="true" xr:uid="{00000000-0005-0000-0000-00008B6B0000}"/>
    <cellStyle name="Followed Hyperlink 4" xfId="41677" hidden="true" xr:uid="{00000000-0005-0000-0000-00008C6B0000}"/>
    <cellStyle name="Followed Hyperlink 4" xfId="41684" hidden="true" xr:uid="{00000000-0005-0000-0000-00008D6B0000}"/>
    <cellStyle name="Followed Hyperlink 4" xfId="41686" hidden="true" xr:uid="{00000000-0005-0000-0000-00008E6B0000}"/>
    <cellStyle name="Followed Hyperlink 4" xfId="41693" hidden="true" xr:uid="{00000000-0005-0000-0000-00008F6B0000}"/>
    <cellStyle name="Followed Hyperlink 4" xfId="41696" hidden="true" xr:uid="{00000000-0005-0000-0000-0000906B0000}"/>
    <cellStyle name="Followed Hyperlink 4" xfId="41697" hidden="true" xr:uid="{00000000-0005-0000-0000-0000916B0000}"/>
    <cellStyle name="Followed Hyperlink 4" xfId="41698" hidden="true" xr:uid="{00000000-0005-0000-0000-0000926B0000}"/>
    <cellStyle name="Followed Hyperlink 4" xfId="41699" hidden="true" xr:uid="{00000000-0005-0000-0000-0000936B0000}"/>
    <cellStyle name="Followed Hyperlink 4" xfId="41700" hidden="true" xr:uid="{00000000-0005-0000-0000-0000946B0000}"/>
    <cellStyle name="Followed Hyperlink 4" xfId="41701" hidden="true" xr:uid="{00000000-0005-0000-0000-0000956B0000}"/>
    <cellStyle name="Followed Hyperlink 4" xfId="41702" hidden="true" xr:uid="{00000000-0005-0000-0000-0000966B0000}"/>
    <cellStyle name="Followed Hyperlink 4" xfId="41703" hidden="true" xr:uid="{00000000-0005-0000-0000-0000976B0000}"/>
    <cellStyle name="Followed Hyperlink 4" xfId="41704" hidden="true" xr:uid="{00000000-0005-0000-0000-0000986B0000}"/>
    <cellStyle name="Followed Hyperlink 4" xfId="41705" hidden="true" xr:uid="{00000000-0005-0000-0000-0000996B0000}"/>
    <cellStyle name="Followed Hyperlink 4" xfId="41706" hidden="true" xr:uid="{00000000-0005-0000-0000-00009A6B0000}"/>
    <cellStyle name="Followed Hyperlink 4" xfId="41709" hidden="true" xr:uid="{00000000-0005-0000-0000-00009B6B0000}"/>
    <cellStyle name="Followed Hyperlink 4" xfId="41714" hidden="true" xr:uid="{00000000-0005-0000-0000-00009C6B0000}"/>
    <cellStyle name="Followed Hyperlink 4" xfId="41722" hidden="true" xr:uid="{00000000-0005-0000-0000-00009D6B0000}"/>
    <cellStyle name="Followed Hyperlink 4" xfId="41728" hidden="true" xr:uid="{00000000-0005-0000-0000-00009E6B0000}"/>
    <cellStyle name="Followed Hyperlink 4" xfId="41734" hidden="true" xr:uid="{00000000-0005-0000-0000-00009F6B0000}"/>
    <cellStyle name="Followed Hyperlink 4" xfId="41735" hidden="true" xr:uid="{00000000-0005-0000-0000-0000A06B0000}"/>
    <cellStyle name="Followed Hyperlink 4" xfId="41736" hidden="true" xr:uid="{00000000-0005-0000-0000-0000A16B0000}"/>
    <cellStyle name="Followed Hyperlink 4" xfId="41783" hidden="true" xr:uid="{00000000-0005-0000-0000-0000A26B0000}"/>
    <cellStyle name="Followed Hyperlink 4" xfId="41788" hidden="true" xr:uid="{00000000-0005-0000-0000-0000A36B0000}"/>
    <cellStyle name="Followed Hyperlink 4" xfId="41789" hidden="true" xr:uid="{00000000-0005-0000-0000-0000A46B0000}"/>
    <cellStyle name="Followed Hyperlink 4" xfId="41791" hidden="true" xr:uid="{00000000-0005-0000-0000-0000A56B0000}"/>
    <cellStyle name="Followed Hyperlink 4" xfId="41792" hidden="true" xr:uid="{00000000-0005-0000-0000-0000A66B0000}"/>
    <cellStyle name="Followed Hyperlink 4" xfId="41795" hidden="true" xr:uid="{00000000-0005-0000-0000-0000A76B0000}"/>
    <cellStyle name="Followed Hyperlink 4" xfId="41797" hidden="true" xr:uid="{00000000-0005-0000-0000-0000A86B0000}"/>
    <cellStyle name="Followed Hyperlink 4" xfId="41799" hidden="true" xr:uid="{00000000-0005-0000-0000-0000A96B0000}"/>
    <cellStyle name="Followed Hyperlink 4" xfId="41806" hidden="true" xr:uid="{00000000-0005-0000-0000-0000AA6B0000}"/>
    <cellStyle name="Followed Hyperlink 4" xfId="41808" hidden="true" xr:uid="{00000000-0005-0000-0000-0000AB6B0000}"/>
    <cellStyle name="Followed Hyperlink 4" xfId="41815" hidden="true" xr:uid="{00000000-0005-0000-0000-0000AC6B0000}"/>
    <cellStyle name="Followed Hyperlink 4" xfId="41818" hidden="true" xr:uid="{00000000-0005-0000-0000-0000AD6B0000}"/>
    <cellStyle name="Followed Hyperlink 4" xfId="41819" hidden="true" xr:uid="{00000000-0005-0000-0000-0000AE6B0000}"/>
    <cellStyle name="Followed Hyperlink 4" xfId="41820" hidden="true" xr:uid="{00000000-0005-0000-0000-0000AF6B0000}"/>
    <cellStyle name="Followed Hyperlink 4" xfId="41821" hidden="true" xr:uid="{00000000-0005-0000-0000-0000B06B0000}"/>
    <cellStyle name="Followed Hyperlink 4" xfId="41822" hidden="true" xr:uid="{00000000-0005-0000-0000-0000B16B0000}"/>
    <cellStyle name="Followed Hyperlink 4" xfId="41823" hidden="true" xr:uid="{00000000-0005-0000-0000-0000B26B0000}"/>
    <cellStyle name="Followed Hyperlink 4" xfId="41824" hidden="true" xr:uid="{00000000-0005-0000-0000-0000B36B0000}"/>
    <cellStyle name="Followed Hyperlink 4" xfId="41825" hidden="true" xr:uid="{00000000-0005-0000-0000-0000B46B0000}"/>
    <cellStyle name="Followed Hyperlink 4" xfId="41826" hidden="true" xr:uid="{00000000-0005-0000-0000-0000B56B0000}"/>
    <cellStyle name="Followed Hyperlink 4" xfId="41827" hidden="true" xr:uid="{00000000-0005-0000-0000-0000B66B0000}"/>
    <cellStyle name="Followed Hyperlink 4" xfId="41828" hidden="true" xr:uid="{00000000-0005-0000-0000-0000B76B0000}"/>
    <cellStyle name="Followed Hyperlink 4" xfId="41831" hidden="true" xr:uid="{00000000-0005-0000-0000-0000B86B0000}"/>
    <cellStyle name="Followed Hyperlink 4" xfId="41836" hidden="true" xr:uid="{00000000-0005-0000-0000-0000B96B0000}"/>
    <cellStyle name="Followed Hyperlink 4" xfId="41844" hidden="true" xr:uid="{00000000-0005-0000-0000-0000BA6B0000}"/>
    <cellStyle name="Followed Hyperlink 4" xfId="41850" hidden="true" xr:uid="{00000000-0005-0000-0000-0000BB6B0000}"/>
    <cellStyle name="Followed Hyperlink 4" xfId="41856" hidden="true" xr:uid="{00000000-0005-0000-0000-0000BC6B0000}"/>
    <cellStyle name="Followed Hyperlink 4" xfId="41857" hidden="true" xr:uid="{00000000-0005-0000-0000-0000BD6B0000}"/>
    <cellStyle name="Followed Hyperlink 4" xfId="41858" hidden="true" xr:uid="{00000000-0005-0000-0000-0000BE6B0000}"/>
    <cellStyle name="Followed Hyperlink 4" xfId="41882" hidden="true" xr:uid="{00000000-0005-0000-0000-0000BF6B0000}"/>
    <cellStyle name="Followed Hyperlink 4" xfId="41887" hidden="true" xr:uid="{00000000-0005-0000-0000-0000C06B0000}"/>
    <cellStyle name="Followed Hyperlink 4" xfId="41888" hidden="true" xr:uid="{00000000-0005-0000-0000-0000C16B0000}"/>
    <cellStyle name="Followed Hyperlink 4" xfId="41890" hidden="true" xr:uid="{00000000-0005-0000-0000-0000C26B0000}"/>
    <cellStyle name="Followed Hyperlink 4" xfId="41891" hidden="true" xr:uid="{00000000-0005-0000-0000-0000C36B0000}"/>
    <cellStyle name="Followed Hyperlink 4" xfId="41894" hidden="true" xr:uid="{00000000-0005-0000-0000-0000C46B0000}"/>
    <cellStyle name="Followed Hyperlink 4" xfId="41896" hidden="true" xr:uid="{00000000-0005-0000-0000-0000C56B0000}"/>
    <cellStyle name="Followed Hyperlink 4" xfId="41898" hidden="true" xr:uid="{00000000-0005-0000-0000-0000C66B0000}"/>
    <cellStyle name="Followed Hyperlink 4" xfId="41905" hidden="true" xr:uid="{00000000-0005-0000-0000-0000C76B0000}"/>
    <cellStyle name="Followed Hyperlink 4" xfId="41907" hidden="true" xr:uid="{00000000-0005-0000-0000-0000C86B0000}"/>
    <cellStyle name="Followed Hyperlink 4" xfId="41914" hidden="true" xr:uid="{00000000-0005-0000-0000-0000C96B0000}"/>
    <cellStyle name="Followed Hyperlink 4" xfId="41917" hidden="true" xr:uid="{00000000-0005-0000-0000-0000CA6B0000}"/>
    <cellStyle name="Followed Hyperlink 4" xfId="41918" hidden="true" xr:uid="{00000000-0005-0000-0000-0000CB6B0000}"/>
    <cellStyle name="Followed Hyperlink 4" xfId="41919" hidden="true" xr:uid="{00000000-0005-0000-0000-0000CC6B0000}"/>
    <cellStyle name="Followed Hyperlink 4" xfId="41920" hidden="true" xr:uid="{00000000-0005-0000-0000-0000CD6B0000}"/>
    <cellStyle name="Followed Hyperlink 4" xfId="41921" hidden="true" xr:uid="{00000000-0005-0000-0000-0000CE6B0000}"/>
    <cellStyle name="Followed Hyperlink 4" xfId="41922" hidden="true" xr:uid="{00000000-0005-0000-0000-0000CF6B0000}"/>
    <cellStyle name="Followed Hyperlink 4" xfId="41923" hidden="true" xr:uid="{00000000-0005-0000-0000-0000D06B0000}"/>
    <cellStyle name="Followed Hyperlink 4" xfId="41924" hidden="true" xr:uid="{00000000-0005-0000-0000-0000D16B0000}"/>
    <cellStyle name="Followed Hyperlink 4" xfId="41925" hidden="true" xr:uid="{00000000-0005-0000-0000-0000D26B0000}"/>
    <cellStyle name="Followed Hyperlink 4" xfId="41926" hidden="true" xr:uid="{00000000-0005-0000-0000-0000D36B0000}"/>
    <cellStyle name="Followed Hyperlink 4" xfId="41927" hidden="true" xr:uid="{00000000-0005-0000-0000-0000D46B0000}"/>
    <cellStyle name="Followed Hyperlink 4" xfId="41930" hidden="true" xr:uid="{00000000-0005-0000-0000-0000D56B0000}"/>
    <cellStyle name="Followed Hyperlink 4" xfId="41935" hidden="true" xr:uid="{00000000-0005-0000-0000-0000D66B0000}"/>
    <cellStyle name="Followed Hyperlink 4" xfId="41943" hidden="true" xr:uid="{00000000-0005-0000-0000-0000D76B0000}"/>
    <cellStyle name="Followed Hyperlink 4" xfId="41949" hidden="true" xr:uid="{00000000-0005-0000-0000-0000D86B0000}"/>
    <cellStyle name="Followed Hyperlink 4" xfId="41955" hidden="true" xr:uid="{00000000-0005-0000-0000-0000D96B0000}"/>
    <cellStyle name="Followed Hyperlink 4" xfId="41956" hidden="true" xr:uid="{00000000-0005-0000-0000-0000DA6B0000}"/>
    <cellStyle name="Followed Hyperlink 4" xfId="41957" hidden="true" xr:uid="{00000000-0005-0000-0000-0000DB6B0000}"/>
    <cellStyle name="Followed Hyperlink 4" xfId="42056" hidden="true" xr:uid="{00000000-0005-0000-0000-0000DC6B0000}"/>
    <cellStyle name="Followed Hyperlink 4" xfId="42061" hidden="true" xr:uid="{00000000-0005-0000-0000-0000DD6B0000}"/>
    <cellStyle name="Followed Hyperlink 4" xfId="42062" hidden="true" xr:uid="{00000000-0005-0000-0000-0000DE6B0000}"/>
    <cellStyle name="Followed Hyperlink 4" xfId="42064" hidden="true" xr:uid="{00000000-0005-0000-0000-0000DF6B0000}"/>
    <cellStyle name="Followed Hyperlink 4" xfId="42065" hidden="true" xr:uid="{00000000-0005-0000-0000-0000E06B0000}"/>
    <cellStyle name="Followed Hyperlink 4" xfId="42068" hidden="true" xr:uid="{00000000-0005-0000-0000-0000E16B0000}"/>
    <cellStyle name="Followed Hyperlink 4" xfId="42070" hidden="true" xr:uid="{00000000-0005-0000-0000-0000E26B0000}"/>
    <cellStyle name="Followed Hyperlink 4" xfId="42072" hidden="true" xr:uid="{00000000-0005-0000-0000-0000E36B0000}"/>
    <cellStyle name="Followed Hyperlink 4" xfId="42079" hidden="true" xr:uid="{00000000-0005-0000-0000-0000E46B0000}"/>
    <cellStyle name="Followed Hyperlink 4" xfId="42081" hidden="true" xr:uid="{00000000-0005-0000-0000-0000E56B0000}"/>
    <cellStyle name="Followed Hyperlink 4" xfId="42088" hidden="true" xr:uid="{00000000-0005-0000-0000-0000E66B0000}"/>
    <cellStyle name="Followed Hyperlink 4" xfId="42091" hidden="true" xr:uid="{00000000-0005-0000-0000-0000E76B0000}"/>
    <cellStyle name="Followed Hyperlink 4" xfId="42092" hidden="true" xr:uid="{00000000-0005-0000-0000-0000E86B0000}"/>
    <cellStyle name="Followed Hyperlink 4" xfId="42093" hidden="true" xr:uid="{00000000-0005-0000-0000-0000E96B0000}"/>
    <cellStyle name="Followed Hyperlink 4" xfId="42094" hidden="true" xr:uid="{00000000-0005-0000-0000-0000EA6B0000}"/>
    <cellStyle name="Followed Hyperlink 4" xfId="42095" hidden="true" xr:uid="{00000000-0005-0000-0000-0000EB6B0000}"/>
    <cellStyle name="Followed Hyperlink 4" xfId="42096" hidden="true" xr:uid="{00000000-0005-0000-0000-0000EC6B0000}"/>
    <cellStyle name="Followed Hyperlink 4" xfId="42097" hidden="true" xr:uid="{00000000-0005-0000-0000-0000ED6B0000}"/>
    <cellStyle name="Followed Hyperlink 4" xfId="42098" hidden="true" xr:uid="{00000000-0005-0000-0000-0000EE6B0000}"/>
    <cellStyle name="Followed Hyperlink 4" xfId="42099" hidden="true" xr:uid="{00000000-0005-0000-0000-0000EF6B0000}"/>
    <cellStyle name="Followed Hyperlink 4" xfId="42100" hidden="true" xr:uid="{00000000-0005-0000-0000-0000F06B0000}"/>
    <cellStyle name="Followed Hyperlink 4" xfId="42101" hidden="true" xr:uid="{00000000-0005-0000-0000-0000F16B0000}"/>
    <cellStyle name="Followed Hyperlink 4" xfId="42104" hidden="true" xr:uid="{00000000-0005-0000-0000-0000F26B0000}"/>
    <cellStyle name="Followed Hyperlink 4" xfId="42109" hidden="true" xr:uid="{00000000-0005-0000-0000-0000F36B0000}"/>
    <cellStyle name="Followed Hyperlink 4" xfId="42117" hidden="true" xr:uid="{00000000-0005-0000-0000-0000F46B0000}"/>
    <cellStyle name="Followed Hyperlink 4" xfId="42123" hidden="true" xr:uid="{00000000-0005-0000-0000-0000F56B0000}"/>
    <cellStyle name="Followed Hyperlink 4" xfId="42129" hidden="true" xr:uid="{00000000-0005-0000-0000-0000F66B0000}"/>
    <cellStyle name="Followed Hyperlink 4" xfId="42130" hidden="true" xr:uid="{00000000-0005-0000-0000-0000F76B0000}"/>
    <cellStyle name="Followed Hyperlink 4" xfId="42131" hidden="true" xr:uid="{00000000-0005-0000-0000-0000F86B0000}"/>
    <cellStyle name="Followed Hyperlink 4" xfId="42357" hidden="true" xr:uid="{00000000-0005-0000-0000-0000F96B0000}"/>
    <cellStyle name="Followed Hyperlink 4" xfId="42362" hidden="true" xr:uid="{00000000-0005-0000-0000-0000FA6B0000}"/>
    <cellStyle name="Followed Hyperlink 4" xfId="42363" hidden="true" xr:uid="{00000000-0005-0000-0000-0000FB6B0000}"/>
    <cellStyle name="Followed Hyperlink 4" xfId="42365" hidden="true" xr:uid="{00000000-0005-0000-0000-0000FC6B0000}"/>
    <cellStyle name="Followed Hyperlink 4" xfId="42366" hidden="true" xr:uid="{00000000-0005-0000-0000-0000FD6B0000}"/>
    <cellStyle name="Followed Hyperlink 4" xfId="42369" hidden="true" xr:uid="{00000000-0005-0000-0000-0000FE6B0000}"/>
    <cellStyle name="Followed Hyperlink 4" xfId="42371" hidden="true" xr:uid="{00000000-0005-0000-0000-0000FF6B0000}"/>
    <cellStyle name="Followed Hyperlink 4" xfId="42373" hidden="true" xr:uid="{00000000-0005-0000-0000-0000006C0000}"/>
    <cellStyle name="Followed Hyperlink 4" xfId="42380" hidden="true" xr:uid="{00000000-0005-0000-0000-0000016C0000}"/>
    <cellStyle name="Followed Hyperlink 4" xfId="42382" hidden="true" xr:uid="{00000000-0005-0000-0000-0000026C0000}"/>
    <cellStyle name="Followed Hyperlink 4" xfId="42389" hidden="true" xr:uid="{00000000-0005-0000-0000-0000036C0000}"/>
    <cellStyle name="Followed Hyperlink 4" xfId="42392" hidden="true" xr:uid="{00000000-0005-0000-0000-0000046C0000}"/>
    <cellStyle name="Followed Hyperlink 4" xfId="42393" hidden="true" xr:uid="{00000000-0005-0000-0000-0000056C0000}"/>
    <cellStyle name="Followed Hyperlink 4" xfId="42394" hidden="true" xr:uid="{00000000-0005-0000-0000-0000066C0000}"/>
    <cellStyle name="Followed Hyperlink 4" xfId="42395" hidden="true" xr:uid="{00000000-0005-0000-0000-0000076C0000}"/>
    <cellStyle name="Followed Hyperlink 4" xfId="42396" hidden="true" xr:uid="{00000000-0005-0000-0000-0000086C0000}"/>
    <cellStyle name="Followed Hyperlink 4" xfId="42397" hidden="true" xr:uid="{00000000-0005-0000-0000-0000096C0000}"/>
    <cellStyle name="Followed Hyperlink 4" xfId="42398" hidden="true" xr:uid="{00000000-0005-0000-0000-00000A6C0000}"/>
    <cellStyle name="Followed Hyperlink 4" xfId="42399" hidden="true" xr:uid="{00000000-0005-0000-0000-00000B6C0000}"/>
    <cellStyle name="Followed Hyperlink 4" xfId="42400" hidden="true" xr:uid="{00000000-0005-0000-0000-00000C6C0000}"/>
    <cellStyle name="Followed Hyperlink 4" xfId="42401" hidden="true" xr:uid="{00000000-0005-0000-0000-00000D6C0000}"/>
    <cellStyle name="Followed Hyperlink 4" xfId="42402" hidden="true" xr:uid="{00000000-0005-0000-0000-00000E6C0000}"/>
    <cellStyle name="Followed Hyperlink 4" xfId="42405" hidden="true" xr:uid="{00000000-0005-0000-0000-00000F6C0000}"/>
    <cellStyle name="Followed Hyperlink 4" xfId="42410" hidden="true" xr:uid="{00000000-0005-0000-0000-0000106C0000}"/>
    <cellStyle name="Followed Hyperlink 4" xfId="42418" hidden="true" xr:uid="{00000000-0005-0000-0000-0000116C0000}"/>
    <cellStyle name="Followed Hyperlink 4" xfId="42424" hidden="true" xr:uid="{00000000-0005-0000-0000-0000126C0000}"/>
    <cellStyle name="Followed Hyperlink 4" xfId="42430" hidden="true" xr:uid="{00000000-0005-0000-0000-0000136C0000}"/>
    <cellStyle name="Followed Hyperlink 4" xfId="42431" hidden="true" xr:uid="{00000000-0005-0000-0000-0000146C0000}"/>
    <cellStyle name="Followed Hyperlink 4" xfId="42432" hidden="true" xr:uid="{00000000-0005-0000-0000-0000156C0000}"/>
    <cellStyle name="Followed Hyperlink 4" xfId="42479" hidden="true" xr:uid="{00000000-0005-0000-0000-0000166C0000}"/>
    <cellStyle name="Followed Hyperlink 4" xfId="42484" hidden="true" xr:uid="{00000000-0005-0000-0000-0000176C0000}"/>
    <cellStyle name="Followed Hyperlink 4" xfId="42485" hidden="true" xr:uid="{00000000-0005-0000-0000-0000186C0000}"/>
    <cellStyle name="Followed Hyperlink 4" xfId="42487" hidden="true" xr:uid="{00000000-0005-0000-0000-0000196C0000}"/>
    <cellStyle name="Followed Hyperlink 4" xfId="42488" hidden="true" xr:uid="{00000000-0005-0000-0000-00001A6C0000}"/>
    <cellStyle name="Followed Hyperlink 4" xfId="42491" hidden="true" xr:uid="{00000000-0005-0000-0000-00001B6C0000}"/>
    <cellStyle name="Followed Hyperlink 4" xfId="42493" hidden="true" xr:uid="{00000000-0005-0000-0000-00001C6C0000}"/>
    <cellStyle name="Followed Hyperlink 4" xfId="42495" hidden="true" xr:uid="{00000000-0005-0000-0000-00001D6C0000}"/>
    <cellStyle name="Followed Hyperlink 4" xfId="42502" hidden="true" xr:uid="{00000000-0005-0000-0000-00001E6C0000}"/>
    <cellStyle name="Followed Hyperlink 4" xfId="42504" hidden="true" xr:uid="{00000000-0005-0000-0000-00001F6C0000}"/>
    <cellStyle name="Followed Hyperlink 4" xfId="42511" hidden="true" xr:uid="{00000000-0005-0000-0000-0000206C0000}"/>
    <cellStyle name="Followed Hyperlink 4" xfId="42514" hidden="true" xr:uid="{00000000-0005-0000-0000-0000216C0000}"/>
    <cellStyle name="Followed Hyperlink 4" xfId="42515" hidden="true" xr:uid="{00000000-0005-0000-0000-0000226C0000}"/>
    <cellStyle name="Followed Hyperlink 4" xfId="42516" hidden="true" xr:uid="{00000000-0005-0000-0000-0000236C0000}"/>
    <cellStyle name="Followed Hyperlink 4" xfId="42517" hidden="true" xr:uid="{00000000-0005-0000-0000-0000246C0000}"/>
    <cellStyle name="Followed Hyperlink 4" xfId="42518" hidden="true" xr:uid="{00000000-0005-0000-0000-0000256C0000}"/>
    <cellStyle name="Followed Hyperlink 4" xfId="42519" hidden="true" xr:uid="{00000000-0005-0000-0000-0000266C0000}"/>
    <cellStyle name="Followed Hyperlink 4" xfId="42520" hidden="true" xr:uid="{00000000-0005-0000-0000-0000276C0000}"/>
    <cellStyle name="Followed Hyperlink 4" xfId="42521" hidden="true" xr:uid="{00000000-0005-0000-0000-0000286C0000}"/>
    <cellStyle name="Followed Hyperlink 4" xfId="42522" hidden="true" xr:uid="{00000000-0005-0000-0000-0000296C0000}"/>
    <cellStyle name="Followed Hyperlink 4" xfId="42523" hidden="true" xr:uid="{00000000-0005-0000-0000-00002A6C0000}"/>
    <cellStyle name="Followed Hyperlink 4" xfId="42524" hidden="true" xr:uid="{00000000-0005-0000-0000-00002B6C0000}"/>
    <cellStyle name="Followed Hyperlink 4" xfId="42527" hidden="true" xr:uid="{00000000-0005-0000-0000-00002C6C0000}"/>
    <cellStyle name="Followed Hyperlink 4" xfId="42532" hidden="true" xr:uid="{00000000-0005-0000-0000-00002D6C0000}"/>
    <cellStyle name="Followed Hyperlink 4" xfId="42540" hidden="true" xr:uid="{00000000-0005-0000-0000-00002E6C0000}"/>
    <cellStyle name="Followed Hyperlink 4" xfId="42546" hidden="true" xr:uid="{00000000-0005-0000-0000-00002F6C0000}"/>
    <cellStyle name="Followed Hyperlink 4" xfId="42552" hidden="true" xr:uid="{00000000-0005-0000-0000-0000306C0000}"/>
    <cellStyle name="Followed Hyperlink 4" xfId="42553" hidden="true" xr:uid="{00000000-0005-0000-0000-0000316C0000}"/>
    <cellStyle name="Followed Hyperlink 4" xfId="42554" hidden="true" xr:uid="{00000000-0005-0000-0000-0000326C0000}"/>
    <cellStyle name="Followed Hyperlink 4" xfId="42578" hidden="true" xr:uid="{00000000-0005-0000-0000-0000336C0000}"/>
    <cellStyle name="Followed Hyperlink 4" xfId="42583" hidden="true" xr:uid="{00000000-0005-0000-0000-0000346C0000}"/>
    <cellStyle name="Followed Hyperlink 4" xfId="42584" hidden="true" xr:uid="{00000000-0005-0000-0000-0000356C0000}"/>
    <cellStyle name="Followed Hyperlink 4" xfId="42586" hidden="true" xr:uid="{00000000-0005-0000-0000-0000366C0000}"/>
    <cellStyle name="Followed Hyperlink 4" xfId="42587" hidden="true" xr:uid="{00000000-0005-0000-0000-0000376C0000}"/>
    <cellStyle name="Followed Hyperlink 4" xfId="42590" hidden="true" xr:uid="{00000000-0005-0000-0000-0000386C0000}"/>
    <cellStyle name="Followed Hyperlink 4" xfId="42592" hidden="true" xr:uid="{00000000-0005-0000-0000-0000396C0000}"/>
    <cellStyle name="Followed Hyperlink 4" xfId="42594" hidden="true" xr:uid="{00000000-0005-0000-0000-00003A6C0000}"/>
    <cellStyle name="Followed Hyperlink 4" xfId="42601" hidden="true" xr:uid="{00000000-0005-0000-0000-00003B6C0000}"/>
    <cellStyle name="Followed Hyperlink 4" xfId="42603" hidden="true" xr:uid="{00000000-0005-0000-0000-00003C6C0000}"/>
    <cellStyle name="Followed Hyperlink 4" xfId="42610" hidden="true" xr:uid="{00000000-0005-0000-0000-00003D6C0000}"/>
    <cellStyle name="Followed Hyperlink 4" xfId="42613" hidden="true" xr:uid="{00000000-0005-0000-0000-00003E6C0000}"/>
    <cellStyle name="Followed Hyperlink 4" xfId="42614" hidden="true" xr:uid="{00000000-0005-0000-0000-00003F6C0000}"/>
    <cellStyle name="Followed Hyperlink 4" xfId="42615" hidden="true" xr:uid="{00000000-0005-0000-0000-0000406C0000}"/>
    <cellStyle name="Followed Hyperlink 4" xfId="42616" hidden="true" xr:uid="{00000000-0005-0000-0000-0000416C0000}"/>
    <cellStyle name="Followed Hyperlink 4" xfId="42617" hidden="true" xr:uid="{00000000-0005-0000-0000-0000426C0000}"/>
    <cellStyle name="Followed Hyperlink 4" xfId="42618" hidden="true" xr:uid="{00000000-0005-0000-0000-0000436C0000}"/>
    <cellStyle name="Followed Hyperlink 4" xfId="42619" hidden="true" xr:uid="{00000000-0005-0000-0000-0000446C0000}"/>
    <cellStyle name="Followed Hyperlink 4" xfId="42620" hidden="true" xr:uid="{00000000-0005-0000-0000-0000456C0000}"/>
    <cellStyle name="Followed Hyperlink 4" xfId="42621" hidden="true" xr:uid="{00000000-0005-0000-0000-0000466C0000}"/>
    <cellStyle name="Followed Hyperlink 4" xfId="42622" hidden="true" xr:uid="{00000000-0005-0000-0000-0000476C0000}"/>
    <cellStyle name="Followed Hyperlink 4" xfId="42623" hidden="true" xr:uid="{00000000-0005-0000-0000-0000486C0000}"/>
    <cellStyle name="Followed Hyperlink 4" xfId="42626" hidden="true" xr:uid="{00000000-0005-0000-0000-0000496C0000}"/>
    <cellStyle name="Followed Hyperlink 4" xfId="42631" hidden="true" xr:uid="{00000000-0005-0000-0000-00004A6C0000}"/>
    <cellStyle name="Followed Hyperlink 4" xfId="42639" hidden="true" xr:uid="{00000000-0005-0000-0000-00004B6C0000}"/>
    <cellStyle name="Followed Hyperlink 4" xfId="42645" hidden="true" xr:uid="{00000000-0005-0000-0000-00004C6C0000}"/>
    <cellStyle name="Followed Hyperlink 4" xfId="42651" hidden="true" xr:uid="{00000000-0005-0000-0000-00004D6C0000}"/>
    <cellStyle name="Followed Hyperlink 4" xfId="42652" hidden="true" xr:uid="{00000000-0005-0000-0000-00004E6C0000}"/>
    <cellStyle name="Followed Hyperlink 4" xfId="42653" hidden="true" xr:uid="{00000000-0005-0000-0000-00004F6C0000}"/>
    <cellStyle name="Followed Hyperlink 4" xfId="43041" hidden="true" xr:uid="{00000000-0005-0000-0000-0000506C0000}"/>
    <cellStyle name="Followed Hyperlink 4" xfId="43046" hidden="true" xr:uid="{00000000-0005-0000-0000-0000516C0000}"/>
    <cellStyle name="Followed Hyperlink 4" xfId="43047" hidden="true" xr:uid="{00000000-0005-0000-0000-0000526C0000}"/>
    <cellStyle name="Followed Hyperlink 4" xfId="43049" hidden="true" xr:uid="{00000000-0005-0000-0000-0000536C0000}"/>
    <cellStyle name="Followed Hyperlink 4" xfId="43050" hidden="true" xr:uid="{00000000-0005-0000-0000-0000546C0000}"/>
    <cellStyle name="Followed Hyperlink 4" xfId="43053" hidden="true" xr:uid="{00000000-0005-0000-0000-0000556C0000}"/>
    <cellStyle name="Followed Hyperlink 4" xfId="43055" hidden="true" xr:uid="{00000000-0005-0000-0000-0000566C0000}"/>
    <cellStyle name="Followed Hyperlink 4" xfId="43057" hidden="true" xr:uid="{00000000-0005-0000-0000-0000576C0000}"/>
    <cellStyle name="Followed Hyperlink 4" xfId="43064" hidden="true" xr:uid="{00000000-0005-0000-0000-0000586C0000}"/>
    <cellStyle name="Followed Hyperlink 4" xfId="43066" hidden="true" xr:uid="{00000000-0005-0000-0000-0000596C0000}"/>
    <cellStyle name="Followed Hyperlink 4" xfId="43073" hidden="true" xr:uid="{00000000-0005-0000-0000-00005A6C0000}"/>
    <cellStyle name="Followed Hyperlink 4" xfId="43076" hidden="true" xr:uid="{00000000-0005-0000-0000-00005B6C0000}"/>
    <cellStyle name="Followed Hyperlink 4" xfId="43077" hidden="true" xr:uid="{00000000-0005-0000-0000-00005C6C0000}"/>
    <cellStyle name="Followed Hyperlink 4" xfId="43078" hidden="true" xr:uid="{00000000-0005-0000-0000-00005D6C0000}"/>
    <cellStyle name="Followed Hyperlink 4" xfId="43079" hidden="true" xr:uid="{00000000-0005-0000-0000-00005E6C0000}"/>
    <cellStyle name="Followed Hyperlink 4" xfId="43080" hidden="true" xr:uid="{00000000-0005-0000-0000-00005F6C0000}"/>
    <cellStyle name="Followed Hyperlink 4" xfId="43081" hidden="true" xr:uid="{00000000-0005-0000-0000-0000606C0000}"/>
    <cellStyle name="Followed Hyperlink 4" xfId="43082" hidden="true" xr:uid="{00000000-0005-0000-0000-0000616C0000}"/>
    <cellStyle name="Followed Hyperlink 4" xfId="43083" hidden="true" xr:uid="{00000000-0005-0000-0000-0000626C0000}"/>
    <cellStyle name="Followed Hyperlink 4" xfId="43084" hidden="true" xr:uid="{00000000-0005-0000-0000-0000636C0000}"/>
    <cellStyle name="Followed Hyperlink 4" xfId="43085" hidden="true" xr:uid="{00000000-0005-0000-0000-0000646C0000}"/>
    <cellStyle name="Followed Hyperlink 4" xfId="43086" hidden="true" xr:uid="{00000000-0005-0000-0000-0000656C0000}"/>
    <cellStyle name="Followed Hyperlink 4" xfId="43089" hidden="true" xr:uid="{00000000-0005-0000-0000-0000666C0000}"/>
    <cellStyle name="Followed Hyperlink 4" xfId="43094" hidden="true" xr:uid="{00000000-0005-0000-0000-0000676C0000}"/>
    <cellStyle name="Followed Hyperlink 4" xfId="43103" hidden="true" xr:uid="{00000000-0005-0000-0000-0000686C0000}"/>
    <cellStyle name="Followed Hyperlink 4" xfId="43109" hidden="true" xr:uid="{00000000-0005-0000-0000-0000696C0000}"/>
    <cellStyle name="Followed Hyperlink 4" xfId="43116" hidden="true" xr:uid="{00000000-0005-0000-0000-00006A6C0000}"/>
    <cellStyle name="Followed Hyperlink 4" xfId="43117" hidden="true" xr:uid="{00000000-0005-0000-0000-00006B6C0000}"/>
    <cellStyle name="Followed Hyperlink 4" xfId="43118" hidden="true" xr:uid="{00000000-0005-0000-0000-00006C6C0000}"/>
    <cellStyle name="Followed Hyperlink 4" xfId="43349" hidden="true" xr:uid="{00000000-0005-0000-0000-00006D6C0000}"/>
    <cellStyle name="Followed Hyperlink 4" xfId="43354" hidden="true" xr:uid="{00000000-0005-0000-0000-00006E6C0000}"/>
    <cellStyle name="Followed Hyperlink 4" xfId="43355" hidden="true" xr:uid="{00000000-0005-0000-0000-00006F6C0000}"/>
    <cellStyle name="Followed Hyperlink 4" xfId="43357" hidden="true" xr:uid="{00000000-0005-0000-0000-0000706C0000}"/>
    <cellStyle name="Followed Hyperlink 4" xfId="43358" hidden="true" xr:uid="{00000000-0005-0000-0000-0000716C0000}"/>
    <cellStyle name="Followed Hyperlink 4" xfId="43361" hidden="true" xr:uid="{00000000-0005-0000-0000-0000726C0000}"/>
    <cellStyle name="Followed Hyperlink 4" xfId="43363" hidden="true" xr:uid="{00000000-0005-0000-0000-0000736C0000}"/>
    <cellStyle name="Followed Hyperlink 4" xfId="43365" hidden="true" xr:uid="{00000000-0005-0000-0000-0000746C0000}"/>
    <cellStyle name="Followed Hyperlink 4" xfId="43372" hidden="true" xr:uid="{00000000-0005-0000-0000-0000756C0000}"/>
    <cellStyle name="Followed Hyperlink 4" xfId="43374" hidden="true" xr:uid="{00000000-0005-0000-0000-0000766C0000}"/>
    <cellStyle name="Followed Hyperlink 4" xfId="43381" hidden="true" xr:uid="{00000000-0005-0000-0000-0000776C0000}"/>
    <cellStyle name="Followed Hyperlink 4" xfId="43384" hidden="true" xr:uid="{00000000-0005-0000-0000-0000786C0000}"/>
    <cellStyle name="Followed Hyperlink 4" xfId="43385" hidden="true" xr:uid="{00000000-0005-0000-0000-0000796C0000}"/>
    <cellStyle name="Followed Hyperlink 4" xfId="43386" hidden="true" xr:uid="{00000000-0005-0000-0000-00007A6C0000}"/>
    <cellStyle name="Followed Hyperlink 4" xfId="43387" hidden="true" xr:uid="{00000000-0005-0000-0000-00007B6C0000}"/>
    <cellStyle name="Followed Hyperlink 4" xfId="43388" hidden="true" xr:uid="{00000000-0005-0000-0000-00007C6C0000}"/>
    <cellStyle name="Followed Hyperlink 4" xfId="43389" hidden="true" xr:uid="{00000000-0005-0000-0000-00007D6C0000}"/>
    <cellStyle name="Followed Hyperlink 4" xfId="43390" hidden="true" xr:uid="{00000000-0005-0000-0000-00007E6C0000}"/>
    <cellStyle name="Followed Hyperlink 4" xfId="43391" hidden="true" xr:uid="{00000000-0005-0000-0000-00007F6C0000}"/>
    <cellStyle name="Followed Hyperlink 4" xfId="43392" hidden="true" xr:uid="{00000000-0005-0000-0000-0000806C0000}"/>
    <cellStyle name="Followed Hyperlink 4" xfId="43393" hidden="true" xr:uid="{00000000-0005-0000-0000-0000816C0000}"/>
    <cellStyle name="Followed Hyperlink 4" xfId="43394" hidden="true" xr:uid="{00000000-0005-0000-0000-0000826C0000}"/>
    <cellStyle name="Followed Hyperlink 4" xfId="43397" hidden="true" xr:uid="{00000000-0005-0000-0000-0000836C0000}"/>
    <cellStyle name="Followed Hyperlink 4" xfId="43402" hidden="true" xr:uid="{00000000-0005-0000-0000-0000846C0000}"/>
    <cellStyle name="Followed Hyperlink 4" xfId="43409" hidden="true" xr:uid="{00000000-0005-0000-0000-0000856C0000}"/>
    <cellStyle name="Followed Hyperlink 4" xfId="43415" hidden="true" xr:uid="{00000000-0005-0000-0000-0000866C0000}"/>
    <cellStyle name="Followed Hyperlink 4" xfId="43421" hidden="true" xr:uid="{00000000-0005-0000-0000-0000876C0000}"/>
    <cellStyle name="Followed Hyperlink 4" xfId="43422" hidden="true" xr:uid="{00000000-0005-0000-0000-0000886C0000}"/>
    <cellStyle name="Followed Hyperlink 4" xfId="43423" hidden="true" xr:uid="{00000000-0005-0000-0000-0000896C0000}"/>
    <cellStyle name="Followed Hyperlink 4" xfId="43469" hidden="true" xr:uid="{00000000-0005-0000-0000-00008A6C0000}"/>
    <cellStyle name="Followed Hyperlink 4" xfId="43474" hidden="true" xr:uid="{00000000-0005-0000-0000-00008B6C0000}"/>
    <cellStyle name="Followed Hyperlink 4" xfId="43475" hidden="true" xr:uid="{00000000-0005-0000-0000-00008C6C0000}"/>
    <cellStyle name="Followed Hyperlink 4" xfId="43477" hidden="true" xr:uid="{00000000-0005-0000-0000-00008D6C0000}"/>
    <cellStyle name="Followed Hyperlink 4" xfId="43478" hidden="true" xr:uid="{00000000-0005-0000-0000-00008E6C0000}"/>
    <cellStyle name="Followed Hyperlink 4" xfId="43481" hidden="true" xr:uid="{00000000-0005-0000-0000-00008F6C0000}"/>
    <cellStyle name="Followed Hyperlink 4" xfId="43483" hidden="true" xr:uid="{00000000-0005-0000-0000-0000906C0000}"/>
    <cellStyle name="Followed Hyperlink 4" xfId="43485" hidden="true" xr:uid="{00000000-0005-0000-0000-0000916C0000}"/>
    <cellStyle name="Followed Hyperlink 4" xfId="43492" hidden="true" xr:uid="{00000000-0005-0000-0000-0000926C0000}"/>
    <cellStyle name="Followed Hyperlink 4" xfId="43494" hidden="true" xr:uid="{00000000-0005-0000-0000-0000936C0000}"/>
    <cellStyle name="Followed Hyperlink 4" xfId="43501" hidden="true" xr:uid="{00000000-0005-0000-0000-0000946C0000}"/>
    <cellStyle name="Followed Hyperlink 4" xfId="43504" hidden="true" xr:uid="{00000000-0005-0000-0000-0000956C0000}"/>
    <cellStyle name="Followed Hyperlink 4" xfId="43505" hidden="true" xr:uid="{00000000-0005-0000-0000-0000966C0000}"/>
    <cellStyle name="Followed Hyperlink 4" xfId="43506" hidden="true" xr:uid="{00000000-0005-0000-0000-0000976C0000}"/>
    <cellStyle name="Followed Hyperlink 4" xfId="43507" hidden="true" xr:uid="{00000000-0005-0000-0000-0000986C0000}"/>
    <cellStyle name="Followed Hyperlink 4" xfId="43508" hidden="true" xr:uid="{00000000-0005-0000-0000-0000996C0000}"/>
    <cellStyle name="Followed Hyperlink 4" xfId="43509" hidden="true" xr:uid="{00000000-0005-0000-0000-00009A6C0000}"/>
    <cellStyle name="Followed Hyperlink 4" xfId="43510" hidden="true" xr:uid="{00000000-0005-0000-0000-00009B6C0000}"/>
    <cellStyle name="Followed Hyperlink 4" xfId="43511" hidden="true" xr:uid="{00000000-0005-0000-0000-00009C6C0000}"/>
    <cellStyle name="Followed Hyperlink 4" xfId="43512" hidden="true" xr:uid="{00000000-0005-0000-0000-00009D6C0000}"/>
    <cellStyle name="Followed Hyperlink 4" xfId="43513" hidden="true" xr:uid="{00000000-0005-0000-0000-00009E6C0000}"/>
    <cellStyle name="Followed Hyperlink 4" xfId="43514" hidden="true" xr:uid="{00000000-0005-0000-0000-00009F6C0000}"/>
    <cellStyle name="Followed Hyperlink 4" xfId="43517" hidden="true" xr:uid="{00000000-0005-0000-0000-0000A06C0000}"/>
    <cellStyle name="Followed Hyperlink 4" xfId="43522" hidden="true" xr:uid="{00000000-0005-0000-0000-0000A16C0000}"/>
    <cellStyle name="Followed Hyperlink 4" xfId="43530" hidden="true" xr:uid="{00000000-0005-0000-0000-0000A26C0000}"/>
    <cellStyle name="Followed Hyperlink 4" xfId="43536" hidden="true" xr:uid="{00000000-0005-0000-0000-0000A36C0000}"/>
    <cellStyle name="Followed Hyperlink 4" xfId="43542" hidden="true" xr:uid="{00000000-0005-0000-0000-0000A46C0000}"/>
    <cellStyle name="Followed Hyperlink 4" xfId="43543" hidden="true" xr:uid="{00000000-0005-0000-0000-0000A56C0000}"/>
    <cellStyle name="Followed Hyperlink 4" xfId="43544" hidden="true" xr:uid="{00000000-0005-0000-0000-0000A66C0000}"/>
    <cellStyle name="Followed Hyperlink 4" xfId="43568" hidden="true" xr:uid="{00000000-0005-0000-0000-0000A76C0000}"/>
    <cellStyle name="Followed Hyperlink 4" xfId="43573" hidden="true" xr:uid="{00000000-0005-0000-0000-0000A86C0000}"/>
    <cellStyle name="Followed Hyperlink 4" xfId="43574" hidden="true" xr:uid="{00000000-0005-0000-0000-0000A96C0000}"/>
    <cellStyle name="Followed Hyperlink 4" xfId="43576" hidden="true" xr:uid="{00000000-0005-0000-0000-0000AA6C0000}"/>
    <cellStyle name="Followed Hyperlink 4" xfId="43577" hidden="true" xr:uid="{00000000-0005-0000-0000-0000AB6C0000}"/>
    <cellStyle name="Followed Hyperlink 4" xfId="43580" hidden="true" xr:uid="{00000000-0005-0000-0000-0000AC6C0000}"/>
    <cellStyle name="Followed Hyperlink 4" xfId="43582" hidden="true" xr:uid="{00000000-0005-0000-0000-0000AD6C0000}"/>
    <cellStyle name="Followed Hyperlink 4" xfId="43584" hidden="true" xr:uid="{00000000-0005-0000-0000-0000AE6C0000}"/>
    <cellStyle name="Followed Hyperlink 4" xfId="43591" hidden="true" xr:uid="{00000000-0005-0000-0000-0000AF6C0000}"/>
    <cellStyle name="Followed Hyperlink 4" xfId="43593" hidden="true" xr:uid="{00000000-0005-0000-0000-0000B06C0000}"/>
    <cellStyle name="Followed Hyperlink 4" xfId="43600" hidden="true" xr:uid="{00000000-0005-0000-0000-0000B16C0000}"/>
    <cellStyle name="Followed Hyperlink 4" xfId="43603" hidden="true" xr:uid="{00000000-0005-0000-0000-0000B26C0000}"/>
    <cellStyle name="Followed Hyperlink 4" xfId="43604" hidden="true" xr:uid="{00000000-0005-0000-0000-0000B36C0000}"/>
    <cellStyle name="Followed Hyperlink 4" xfId="43605" hidden="true" xr:uid="{00000000-0005-0000-0000-0000B46C0000}"/>
    <cellStyle name="Followed Hyperlink 4" xfId="43606" hidden="true" xr:uid="{00000000-0005-0000-0000-0000B56C0000}"/>
    <cellStyle name="Followed Hyperlink 4" xfId="43607" hidden="true" xr:uid="{00000000-0005-0000-0000-0000B66C0000}"/>
    <cellStyle name="Followed Hyperlink 4" xfId="43608" hidden="true" xr:uid="{00000000-0005-0000-0000-0000B76C0000}"/>
    <cellStyle name="Followed Hyperlink 4" xfId="43609" hidden="true" xr:uid="{00000000-0005-0000-0000-0000B86C0000}"/>
    <cellStyle name="Followed Hyperlink 4" xfId="43610" hidden="true" xr:uid="{00000000-0005-0000-0000-0000B96C0000}"/>
    <cellStyle name="Followed Hyperlink 4" xfId="43611" hidden="true" xr:uid="{00000000-0005-0000-0000-0000BA6C0000}"/>
    <cellStyle name="Followed Hyperlink 4" xfId="43612" hidden="true" xr:uid="{00000000-0005-0000-0000-0000BB6C0000}"/>
    <cellStyle name="Followed Hyperlink 4" xfId="43613" hidden="true" xr:uid="{00000000-0005-0000-0000-0000BC6C0000}"/>
    <cellStyle name="Followed Hyperlink 4" xfId="43616" hidden="true" xr:uid="{00000000-0005-0000-0000-0000BD6C0000}"/>
    <cellStyle name="Followed Hyperlink 4" xfId="43621" hidden="true" xr:uid="{00000000-0005-0000-0000-0000BE6C0000}"/>
    <cellStyle name="Followed Hyperlink 4" xfId="43627" hidden="true" xr:uid="{00000000-0005-0000-0000-0000BF6C0000}"/>
    <cellStyle name="Followed Hyperlink 4" xfId="43633" hidden="true" xr:uid="{00000000-0005-0000-0000-0000C06C0000}"/>
    <cellStyle name="Followed Hyperlink 4" xfId="43639" hidden="true" xr:uid="{00000000-0005-0000-0000-0000C16C0000}"/>
    <cellStyle name="Followed Hyperlink 4" xfId="43640" hidden="true" xr:uid="{00000000-0005-0000-0000-0000C26C0000}"/>
    <cellStyle name="Followed Hyperlink 4" xfId="43641" hidden="true" xr:uid="{00000000-0005-0000-0000-0000C36C0000}"/>
    <cellStyle name="Followed Hyperlink 4" xfId="43735" hidden="true" xr:uid="{00000000-0005-0000-0000-0000C46C0000}"/>
    <cellStyle name="Followed Hyperlink 4" xfId="43740" hidden="true" xr:uid="{00000000-0005-0000-0000-0000C56C0000}"/>
    <cellStyle name="Followed Hyperlink 4" xfId="43741" hidden="true" xr:uid="{00000000-0005-0000-0000-0000C66C0000}"/>
    <cellStyle name="Followed Hyperlink 4" xfId="43743" hidden="true" xr:uid="{00000000-0005-0000-0000-0000C76C0000}"/>
    <cellStyle name="Followed Hyperlink 4" xfId="43744" hidden="true" xr:uid="{00000000-0005-0000-0000-0000C86C0000}"/>
    <cellStyle name="Followed Hyperlink 4" xfId="43747" hidden="true" xr:uid="{00000000-0005-0000-0000-0000C96C0000}"/>
    <cellStyle name="Followed Hyperlink 4" xfId="43749" hidden="true" xr:uid="{00000000-0005-0000-0000-0000CA6C0000}"/>
    <cellStyle name="Followed Hyperlink 4" xfId="43751" hidden="true" xr:uid="{00000000-0005-0000-0000-0000CB6C0000}"/>
    <cellStyle name="Followed Hyperlink 4" xfId="43758" hidden="true" xr:uid="{00000000-0005-0000-0000-0000CC6C0000}"/>
    <cellStyle name="Followed Hyperlink 4" xfId="43760" hidden="true" xr:uid="{00000000-0005-0000-0000-0000CD6C0000}"/>
    <cellStyle name="Followed Hyperlink 4" xfId="43767" hidden="true" xr:uid="{00000000-0005-0000-0000-0000CE6C0000}"/>
    <cellStyle name="Followed Hyperlink 4" xfId="43770" hidden="true" xr:uid="{00000000-0005-0000-0000-0000CF6C0000}"/>
    <cellStyle name="Followed Hyperlink 4" xfId="43771" hidden="true" xr:uid="{00000000-0005-0000-0000-0000D06C0000}"/>
    <cellStyle name="Followed Hyperlink 4" xfId="43772" hidden="true" xr:uid="{00000000-0005-0000-0000-0000D16C0000}"/>
    <cellStyle name="Followed Hyperlink 4" xfId="43773" hidden="true" xr:uid="{00000000-0005-0000-0000-0000D26C0000}"/>
    <cellStyle name="Followed Hyperlink 4" xfId="43774" hidden="true" xr:uid="{00000000-0005-0000-0000-0000D36C0000}"/>
    <cellStyle name="Followed Hyperlink 4" xfId="43775" hidden="true" xr:uid="{00000000-0005-0000-0000-0000D46C0000}"/>
    <cellStyle name="Followed Hyperlink 4" xfId="43776" hidden="true" xr:uid="{00000000-0005-0000-0000-0000D56C0000}"/>
    <cellStyle name="Followed Hyperlink 4" xfId="43777" hidden="true" xr:uid="{00000000-0005-0000-0000-0000D66C0000}"/>
    <cellStyle name="Followed Hyperlink 4" xfId="43778" hidden="true" xr:uid="{00000000-0005-0000-0000-0000D76C0000}"/>
    <cellStyle name="Followed Hyperlink 4" xfId="43779" hidden="true" xr:uid="{00000000-0005-0000-0000-0000D86C0000}"/>
    <cellStyle name="Followed Hyperlink 4" xfId="43780" hidden="true" xr:uid="{00000000-0005-0000-0000-0000D96C0000}"/>
    <cellStyle name="Followed Hyperlink 4" xfId="43783" hidden="true" xr:uid="{00000000-0005-0000-0000-0000DA6C0000}"/>
    <cellStyle name="Followed Hyperlink 4" xfId="43788" hidden="true" xr:uid="{00000000-0005-0000-0000-0000DB6C0000}"/>
    <cellStyle name="Followed Hyperlink 4" xfId="43795" hidden="true" xr:uid="{00000000-0005-0000-0000-0000DC6C0000}"/>
    <cellStyle name="Followed Hyperlink 4" xfId="43801" hidden="true" xr:uid="{00000000-0005-0000-0000-0000DD6C0000}"/>
    <cellStyle name="Followed Hyperlink 4" xfId="43807" hidden="true" xr:uid="{00000000-0005-0000-0000-0000DE6C0000}"/>
    <cellStyle name="Followed Hyperlink 4" xfId="43808" hidden="true" xr:uid="{00000000-0005-0000-0000-0000DF6C0000}"/>
    <cellStyle name="Followed Hyperlink 4" xfId="43809" hidden="true" xr:uid="{00000000-0005-0000-0000-0000E06C0000}"/>
    <cellStyle name="Followed Hyperlink 4" xfId="44031" hidden="true" xr:uid="{00000000-0005-0000-0000-0000E16C0000}"/>
    <cellStyle name="Followed Hyperlink 4" xfId="44036" hidden="true" xr:uid="{00000000-0005-0000-0000-0000E26C0000}"/>
    <cellStyle name="Followed Hyperlink 4" xfId="44037" hidden="true" xr:uid="{00000000-0005-0000-0000-0000E36C0000}"/>
    <cellStyle name="Followed Hyperlink 4" xfId="44039" hidden="true" xr:uid="{00000000-0005-0000-0000-0000E46C0000}"/>
    <cellStyle name="Followed Hyperlink 4" xfId="44040" hidden="true" xr:uid="{00000000-0005-0000-0000-0000E56C0000}"/>
    <cellStyle name="Followed Hyperlink 4" xfId="44043" hidden="true" xr:uid="{00000000-0005-0000-0000-0000E66C0000}"/>
    <cellStyle name="Followed Hyperlink 4" xfId="44045" hidden="true" xr:uid="{00000000-0005-0000-0000-0000E76C0000}"/>
    <cellStyle name="Followed Hyperlink 4" xfId="44047" hidden="true" xr:uid="{00000000-0005-0000-0000-0000E86C0000}"/>
    <cellStyle name="Followed Hyperlink 4" xfId="44054" hidden="true" xr:uid="{00000000-0005-0000-0000-0000E96C0000}"/>
    <cellStyle name="Followed Hyperlink 4" xfId="44056" hidden="true" xr:uid="{00000000-0005-0000-0000-0000EA6C0000}"/>
    <cellStyle name="Followed Hyperlink 4" xfId="44063" hidden="true" xr:uid="{00000000-0005-0000-0000-0000EB6C0000}"/>
    <cellStyle name="Followed Hyperlink 4" xfId="44066" hidden="true" xr:uid="{00000000-0005-0000-0000-0000EC6C0000}"/>
    <cellStyle name="Followed Hyperlink 4" xfId="44067" hidden="true" xr:uid="{00000000-0005-0000-0000-0000ED6C0000}"/>
    <cellStyle name="Followed Hyperlink 4" xfId="44068" hidden="true" xr:uid="{00000000-0005-0000-0000-0000EE6C0000}"/>
    <cellStyle name="Followed Hyperlink 4" xfId="44069" hidden="true" xr:uid="{00000000-0005-0000-0000-0000EF6C0000}"/>
    <cellStyle name="Followed Hyperlink 4" xfId="44070" hidden="true" xr:uid="{00000000-0005-0000-0000-0000F06C0000}"/>
    <cellStyle name="Followed Hyperlink 4" xfId="44071" hidden="true" xr:uid="{00000000-0005-0000-0000-0000F16C0000}"/>
    <cellStyle name="Followed Hyperlink 4" xfId="44072" hidden="true" xr:uid="{00000000-0005-0000-0000-0000F26C0000}"/>
    <cellStyle name="Followed Hyperlink 4" xfId="44073" hidden="true" xr:uid="{00000000-0005-0000-0000-0000F36C0000}"/>
    <cellStyle name="Followed Hyperlink 4" xfId="44074" hidden="true" xr:uid="{00000000-0005-0000-0000-0000F46C0000}"/>
    <cellStyle name="Followed Hyperlink 4" xfId="44075" hidden="true" xr:uid="{00000000-0005-0000-0000-0000F56C0000}"/>
    <cellStyle name="Followed Hyperlink 4" xfId="44076" hidden="true" xr:uid="{00000000-0005-0000-0000-0000F66C0000}"/>
    <cellStyle name="Followed Hyperlink 4" xfId="44079" hidden="true" xr:uid="{00000000-0005-0000-0000-0000F76C0000}"/>
    <cellStyle name="Followed Hyperlink 4" xfId="44084" hidden="true" xr:uid="{00000000-0005-0000-0000-0000F86C0000}"/>
    <cellStyle name="Followed Hyperlink 4" xfId="44092" hidden="true" xr:uid="{00000000-0005-0000-0000-0000F96C0000}"/>
    <cellStyle name="Followed Hyperlink 4" xfId="44098" hidden="true" xr:uid="{00000000-0005-0000-0000-0000FA6C0000}"/>
    <cellStyle name="Followed Hyperlink 4" xfId="44104" hidden="true" xr:uid="{00000000-0005-0000-0000-0000FB6C0000}"/>
    <cellStyle name="Followed Hyperlink 4" xfId="44105" hidden="true" xr:uid="{00000000-0005-0000-0000-0000FC6C0000}"/>
    <cellStyle name="Followed Hyperlink 4" xfId="44106" hidden="true" xr:uid="{00000000-0005-0000-0000-0000FD6C0000}"/>
    <cellStyle name="Followed Hyperlink 4" xfId="44151" hidden="true" xr:uid="{00000000-0005-0000-0000-0000FE6C0000}"/>
    <cellStyle name="Followed Hyperlink 4" xfId="44155" hidden="true" xr:uid="{00000000-0005-0000-0000-0000FF6C0000}"/>
    <cellStyle name="Followed Hyperlink 4" xfId="44156" hidden="true" xr:uid="{00000000-0005-0000-0000-0000006D0000}"/>
    <cellStyle name="Followed Hyperlink 4" xfId="44158" hidden="true" xr:uid="{00000000-0005-0000-0000-0000016D0000}"/>
    <cellStyle name="Followed Hyperlink 4" xfId="44159" hidden="true" xr:uid="{00000000-0005-0000-0000-0000026D0000}"/>
    <cellStyle name="Followed Hyperlink 4" xfId="44162" hidden="true" xr:uid="{00000000-0005-0000-0000-0000036D0000}"/>
    <cellStyle name="Followed Hyperlink 4" xfId="44164" hidden="true" xr:uid="{00000000-0005-0000-0000-0000046D0000}"/>
    <cellStyle name="Followed Hyperlink 4" xfId="44166" hidden="true" xr:uid="{00000000-0005-0000-0000-0000056D0000}"/>
    <cellStyle name="Followed Hyperlink 4" xfId="44173" hidden="true" xr:uid="{00000000-0005-0000-0000-0000066D0000}"/>
    <cellStyle name="Followed Hyperlink 4" xfId="44175" hidden="true" xr:uid="{00000000-0005-0000-0000-0000076D0000}"/>
    <cellStyle name="Followed Hyperlink 4" xfId="44182" hidden="true" xr:uid="{00000000-0005-0000-0000-0000086D0000}"/>
    <cellStyle name="Followed Hyperlink 4" xfId="44185" hidden="true" xr:uid="{00000000-0005-0000-0000-0000096D0000}"/>
    <cellStyle name="Followed Hyperlink 4" xfId="44186" hidden="true" xr:uid="{00000000-0005-0000-0000-00000A6D0000}"/>
    <cellStyle name="Followed Hyperlink 4" xfId="44187" hidden="true" xr:uid="{00000000-0005-0000-0000-00000B6D0000}"/>
    <cellStyle name="Followed Hyperlink 4" xfId="44188" hidden="true" xr:uid="{00000000-0005-0000-0000-00000C6D0000}"/>
    <cellStyle name="Followed Hyperlink 4" xfId="44189" hidden="true" xr:uid="{00000000-0005-0000-0000-00000D6D0000}"/>
    <cellStyle name="Followed Hyperlink 4" xfId="44190" hidden="true" xr:uid="{00000000-0005-0000-0000-00000E6D0000}"/>
    <cellStyle name="Followed Hyperlink 4" xfId="44191" hidden="true" xr:uid="{00000000-0005-0000-0000-00000F6D0000}"/>
    <cellStyle name="Followed Hyperlink 4" xfId="44192" hidden="true" xr:uid="{00000000-0005-0000-0000-0000106D0000}"/>
    <cellStyle name="Followed Hyperlink 4" xfId="44193" hidden="true" xr:uid="{00000000-0005-0000-0000-0000116D0000}"/>
    <cellStyle name="Followed Hyperlink 4" xfId="44194" hidden="true" xr:uid="{00000000-0005-0000-0000-0000126D0000}"/>
    <cellStyle name="Followed Hyperlink 4" xfId="44195" hidden="true" xr:uid="{00000000-0005-0000-0000-0000136D0000}"/>
    <cellStyle name="Followed Hyperlink 4" xfId="44198" hidden="true" xr:uid="{00000000-0005-0000-0000-0000146D0000}"/>
    <cellStyle name="Followed Hyperlink 4" xfId="44203" hidden="true" xr:uid="{00000000-0005-0000-0000-0000156D0000}"/>
    <cellStyle name="Followed Hyperlink 4" xfId="44211" hidden="true" xr:uid="{00000000-0005-0000-0000-0000166D0000}"/>
    <cellStyle name="Followed Hyperlink 4" xfId="44217" hidden="true" xr:uid="{00000000-0005-0000-0000-0000176D0000}"/>
    <cellStyle name="Followed Hyperlink 4" xfId="44223" hidden="true" xr:uid="{00000000-0005-0000-0000-0000186D0000}"/>
    <cellStyle name="Followed Hyperlink 4" xfId="44224" hidden="true" xr:uid="{00000000-0005-0000-0000-0000196D0000}"/>
    <cellStyle name="Followed Hyperlink 4" xfId="44225" hidden="true" xr:uid="{00000000-0005-0000-0000-00001A6D0000}"/>
    <cellStyle name="Followed Hyperlink 4" xfId="44249" hidden="true" xr:uid="{00000000-0005-0000-0000-00001B6D0000}"/>
    <cellStyle name="Followed Hyperlink 4" xfId="44254" hidden="true" xr:uid="{00000000-0005-0000-0000-00001C6D0000}"/>
    <cellStyle name="Followed Hyperlink 4" xfId="44255" hidden="true" xr:uid="{00000000-0005-0000-0000-00001D6D0000}"/>
    <cellStyle name="Followed Hyperlink 4" xfId="44257" hidden="true" xr:uid="{00000000-0005-0000-0000-00001E6D0000}"/>
    <cellStyle name="Followed Hyperlink 4" xfId="44258" hidden="true" xr:uid="{00000000-0005-0000-0000-00001F6D0000}"/>
    <cellStyle name="Followed Hyperlink 4" xfId="44261" hidden="true" xr:uid="{00000000-0005-0000-0000-0000206D0000}"/>
    <cellStyle name="Followed Hyperlink 4" xfId="44263" hidden="true" xr:uid="{00000000-0005-0000-0000-0000216D0000}"/>
    <cellStyle name="Followed Hyperlink 4" xfId="44265" hidden="true" xr:uid="{00000000-0005-0000-0000-0000226D0000}"/>
    <cellStyle name="Followed Hyperlink 4" xfId="44272" hidden="true" xr:uid="{00000000-0005-0000-0000-0000236D0000}"/>
    <cellStyle name="Followed Hyperlink 4" xfId="44274" hidden="true" xr:uid="{00000000-0005-0000-0000-0000246D0000}"/>
    <cellStyle name="Followed Hyperlink 4" xfId="44281" hidden="true" xr:uid="{00000000-0005-0000-0000-0000256D0000}"/>
    <cellStyle name="Followed Hyperlink 4" xfId="44284" hidden="true" xr:uid="{00000000-0005-0000-0000-0000266D0000}"/>
    <cellStyle name="Followed Hyperlink 4" xfId="44285" hidden="true" xr:uid="{00000000-0005-0000-0000-0000276D0000}"/>
    <cellStyle name="Followed Hyperlink 4" xfId="44286" hidden="true" xr:uid="{00000000-0005-0000-0000-0000286D0000}"/>
    <cellStyle name="Followed Hyperlink 4" xfId="44287" hidden="true" xr:uid="{00000000-0005-0000-0000-0000296D0000}"/>
    <cellStyle name="Followed Hyperlink 4" xfId="44288" hidden="true" xr:uid="{00000000-0005-0000-0000-00002A6D0000}"/>
    <cellStyle name="Followed Hyperlink 4" xfId="44289" hidden="true" xr:uid="{00000000-0005-0000-0000-00002B6D0000}"/>
    <cellStyle name="Followed Hyperlink 4" xfId="44290" hidden="true" xr:uid="{00000000-0005-0000-0000-00002C6D0000}"/>
    <cellStyle name="Followed Hyperlink 4" xfId="44291" hidden="true" xr:uid="{00000000-0005-0000-0000-00002D6D0000}"/>
    <cellStyle name="Followed Hyperlink 4" xfId="44292" hidden="true" xr:uid="{00000000-0005-0000-0000-00002E6D0000}"/>
    <cellStyle name="Followed Hyperlink 4" xfId="44293" hidden="true" xr:uid="{00000000-0005-0000-0000-00002F6D0000}"/>
    <cellStyle name="Followed Hyperlink 4" xfId="44294" hidden="true" xr:uid="{00000000-0005-0000-0000-0000306D0000}"/>
    <cellStyle name="Followed Hyperlink 4" xfId="44297" hidden="true" xr:uid="{00000000-0005-0000-0000-0000316D0000}"/>
    <cellStyle name="Followed Hyperlink 4" xfId="44302" hidden="true" xr:uid="{00000000-0005-0000-0000-0000326D0000}"/>
    <cellStyle name="Followed Hyperlink 4" xfId="44310" hidden="true" xr:uid="{00000000-0005-0000-0000-0000336D0000}"/>
    <cellStyle name="Followed Hyperlink 4" xfId="44316" hidden="true" xr:uid="{00000000-0005-0000-0000-0000346D0000}"/>
    <cellStyle name="Followed Hyperlink 4" xfId="44322" hidden="true" xr:uid="{00000000-0005-0000-0000-0000356D0000}"/>
    <cellStyle name="Followed Hyperlink 4" xfId="44323" hidden="true" xr:uid="{00000000-0005-0000-0000-0000366D0000}"/>
    <cellStyle name="Followed Hyperlink 4" xfId="44324" hidden="true" xr:uid="{00000000-0005-0000-0000-0000376D0000}"/>
    <cellStyle name="Followed Hyperlink 4" xfId="44451" hidden="true" xr:uid="{00000000-0005-0000-0000-0000386D0000}"/>
    <cellStyle name="Followed Hyperlink 4" xfId="44456" hidden="true" xr:uid="{00000000-0005-0000-0000-0000396D0000}"/>
    <cellStyle name="Followed Hyperlink 4" xfId="44457" hidden="true" xr:uid="{00000000-0005-0000-0000-00003A6D0000}"/>
    <cellStyle name="Followed Hyperlink 4" xfId="44459" hidden="true" xr:uid="{00000000-0005-0000-0000-00003B6D0000}"/>
    <cellStyle name="Followed Hyperlink 4" xfId="44460" hidden="true" xr:uid="{00000000-0005-0000-0000-00003C6D0000}"/>
    <cellStyle name="Followed Hyperlink 4" xfId="44463" hidden="true" xr:uid="{00000000-0005-0000-0000-00003D6D0000}"/>
    <cellStyle name="Followed Hyperlink 4" xfId="44465" hidden="true" xr:uid="{00000000-0005-0000-0000-00003E6D0000}"/>
    <cellStyle name="Followed Hyperlink 4" xfId="44467" hidden="true" xr:uid="{00000000-0005-0000-0000-00003F6D0000}"/>
    <cellStyle name="Followed Hyperlink 4" xfId="44474" hidden="true" xr:uid="{00000000-0005-0000-0000-0000406D0000}"/>
    <cellStyle name="Followed Hyperlink 4" xfId="44476" hidden="true" xr:uid="{00000000-0005-0000-0000-0000416D0000}"/>
    <cellStyle name="Followed Hyperlink 4" xfId="44483" hidden="true" xr:uid="{00000000-0005-0000-0000-0000426D0000}"/>
    <cellStyle name="Followed Hyperlink 4" xfId="44486" hidden="true" xr:uid="{00000000-0005-0000-0000-0000436D0000}"/>
    <cellStyle name="Followed Hyperlink 4" xfId="44487" hidden="true" xr:uid="{00000000-0005-0000-0000-0000446D0000}"/>
    <cellStyle name="Followed Hyperlink 4" xfId="44488" hidden="true" xr:uid="{00000000-0005-0000-0000-0000456D0000}"/>
    <cellStyle name="Followed Hyperlink 4" xfId="44489" hidden="true" xr:uid="{00000000-0005-0000-0000-0000466D0000}"/>
    <cellStyle name="Followed Hyperlink 4" xfId="44490" hidden="true" xr:uid="{00000000-0005-0000-0000-0000476D0000}"/>
    <cellStyle name="Followed Hyperlink 4" xfId="44491" hidden="true" xr:uid="{00000000-0005-0000-0000-0000486D0000}"/>
    <cellStyle name="Followed Hyperlink 4" xfId="44492" hidden="true" xr:uid="{00000000-0005-0000-0000-0000496D0000}"/>
    <cellStyle name="Followed Hyperlink 4" xfId="44493" hidden="true" xr:uid="{00000000-0005-0000-0000-00004A6D0000}"/>
    <cellStyle name="Followed Hyperlink 4" xfId="44494" hidden="true" xr:uid="{00000000-0005-0000-0000-00004B6D0000}"/>
    <cellStyle name="Followed Hyperlink 4" xfId="44495" hidden="true" xr:uid="{00000000-0005-0000-0000-00004C6D0000}"/>
    <cellStyle name="Followed Hyperlink 4" xfId="44496" hidden="true" xr:uid="{00000000-0005-0000-0000-00004D6D0000}"/>
    <cellStyle name="Followed Hyperlink 4" xfId="44499" hidden="true" xr:uid="{00000000-0005-0000-0000-00004E6D0000}"/>
    <cellStyle name="Followed Hyperlink 4" xfId="44504" hidden="true" xr:uid="{00000000-0005-0000-0000-00004F6D0000}"/>
    <cellStyle name="Followed Hyperlink 4" xfId="44512" hidden="true" xr:uid="{00000000-0005-0000-0000-0000506D0000}"/>
    <cellStyle name="Followed Hyperlink 4" xfId="44517" hidden="true" xr:uid="{00000000-0005-0000-0000-0000516D0000}"/>
    <cellStyle name="Followed Hyperlink 4" xfId="44522" hidden="true" xr:uid="{00000000-0005-0000-0000-0000526D0000}"/>
    <cellStyle name="Followed Hyperlink 4" xfId="44523" hidden="true" xr:uid="{00000000-0005-0000-0000-0000536D0000}"/>
    <cellStyle name="Followed Hyperlink 4" xfId="44524" hidden="true" xr:uid="{00000000-0005-0000-0000-0000546D0000}"/>
    <cellStyle name="Followed Hyperlink 4" xfId="44728" hidden="true" xr:uid="{00000000-0005-0000-0000-0000556D0000}"/>
    <cellStyle name="Followed Hyperlink 4" xfId="44732" hidden="true" xr:uid="{00000000-0005-0000-0000-0000566D0000}"/>
    <cellStyle name="Followed Hyperlink 4" xfId="44733" hidden="true" xr:uid="{00000000-0005-0000-0000-0000576D0000}"/>
    <cellStyle name="Followed Hyperlink 4" xfId="44735" hidden="true" xr:uid="{00000000-0005-0000-0000-0000586D0000}"/>
    <cellStyle name="Followed Hyperlink 4" xfId="44736" hidden="true" xr:uid="{00000000-0005-0000-0000-0000596D0000}"/>
    <cellStyle name="Followed Hyperlink 4" xfId="44739" hidden="true" xr:uid="{00000000-0005-0000-0000-00005A6D0000}"/>
    <cellStyle name="Followed Hyperlink 4" xfId="44741" hidden="true" xr:uid="{00000000-0005-0000-0000-00005B6D0000}"/>
    <cellStyle name="Followed Hyperlink 4" xfId="44743" hidden="true" xr:uid="{00000000-0005-0000-0000-00005C6D0000}"/>
    <cellStyle name="Followed Hyperlink 4" xfId="44750" hidden="true" xr:uid="{00000000-0005-0000-0000-00005D6D0000}"/>
    <cellStyle name="Followed Hyperlink 4" xfId="44752" hidden="true" xr:uid="{00000000-0005-0000-0000-00005E6D0000}"/>
    <cellStyle name="Followed Hyperlink 4" xfId="44759" hidden="true" xr:uid="{00000000-0005-0000-0000-00005F6D0000}"/>
    <cellStyle name="Followed Hyperlink 4" xfId="44762" hidden="true" xr:uid="{00000000-0005-0000-0000-0000606D0000}"/>
    <cellStyle name="Followed Hyperlink 4" xfId="44763" hidden="true" xr:uid="{00000000-0005-0000-0000-0000616D0000}"/>
    <cellStyle name="Followed Hyperlink 4" xfId="44764" hidden="true" xr:uid="{00000000-0005-0000-0000-0000626D0000}"/>
    <cellStyle name="Followed Hyperlink 4" xfId="44765" hidden="true" xr:uid="{00000000-0005-0000-0000-0000636D0000}"/>
    <cellStyle name="Followed Hyperlink 4" xfId="44766" hidden="true" xr:uid="{00000000-0005-0000-0000-0000646D0000}"/>
    <cellStyle name="Followed Hyperlink 4" xfId="44767" hidden="true" xr:uid="{00000000-0005-0000-0000-0000656D0000}"/>
    <cellStyle name="Followed Hyperlink 4" xfId="44768" hidden="true" xr:uid="{00000000-0005-0000-0000-0000666D0000}"/>
    <cellStyle name="Followed Hyperlink 4" xfId="44769" hidden="true" xr:uid="{00000000-0005-0000-0000-0000676D0000}"/>
    <cellStyle name="Followed Hyperlink 4" xfId="44770" hidden="true" xr:uid="{00000000-0005-0000-0000-0000686D0000}"/>
    <cellStyle name="Followed Hyperlink 4" xfId="44771" hidden="true" xr:uid="{00000000-0005-0000-0000-0000696D0000}"/>
    <cellStyle name="Followed Hyperlink 4" xfId="44772" hidden="true" xr:uid="{00000000-0005-0000-0000-00006A6D0000}"/>
    <cellStyle name="Followed Hyperlink 4" xfId="44775" hidden="true" xr:uid="{00000000-0005-0000-0000-00006B6D0000}"/>
    <cellStyle name="Followed Hyperlink 4" xfId="44780" hidden="true" xr:uid="{00000000-0005-0000-0000-00006C6D0000}"/>
    <cellStyle name="Followed Hyperlink 4" xfId="44787" hidden="true" xr:uid="{00000000-0005-0000-0000-00006D6D0000}"/>
    <cellStyle name="Followed Hyperlink 4" xfId="44793" hidden="true" xr:uid="{00000000-0005-0000-0000-00006E6D0000}"/>
    <cellStyle name="Followed Hyperlink 4" xfId="44799" hidden="true" xr:uid="{00000000-0005-0000-0000-00006F6D0000}"/>
    <cellStyle name="Followed Hyperlink 4" xfId="44800" hidden="true" xr:uid="{00000000-0005-0000-0000-0000706D0000}"/>
    <cellStyle name="Followed Hyperlink 4" xfId="44801" hidden="true" xr:uid="{00000000-0005-0000-0000-0000716D0000}"/>
    <cellStyle name="Followed Hyperlink 4" xfId="44841" hidden="true" xr:uid="{00000000-0005-0000-0000-0000726D0000}"/>
    <cellStyle name="Followed Hyperlink 4" xfId="44846" hidden="true" xr:uid="{00000000-0005-0000-0000-0000736D0000}"/>
    <cellStyle name="Followed Hyperlink 4" xfId="44847" hidden="true" xr:uid="{00000000-0005-0000-0000-0000746D0000}"/>
    <cellStyle name="Followed Hyperlink 4" xfId="44849" hidden="true" xr:uid="{00000000-0005-0000-0000-0000756D0000}"/>
    <cellStyle name="Followed Hyperlink 4" xfId="44850" hidden="true" xr:uid="{00000000-0005-0000-0000-0000766D0000}"/>
    <cellStyle name="Followed Hyperlink 4" xfId="44853" hidden="true" xr:uid="{00000000-0005-0000-0000-0000776D0000}"/>
    <cellStyle name="Followed Hyperlink 4" xfId="44855" hidden="true" xr:uid="{00000000-0005-0000-0000-0000786D0000}"/>
    <cellStyle name="Followed Hyperlink 4" xfId="44857" hidden="true" xr:uid="{00000000-0005-0000-0000-0000796D0000}"/>
    <cellStyle name="Followed Hyperlink 4" xfId="44863" hidden="true" xr:uid="{00000000-0005-0000-0000-00007A6D0000}"/>
    <cellStyle name="Followed Hyperlink 4" xfId="44865" hidden="true" xr:uid="{00000000-0005-0000-0000-00007B6D0000}"/>
    <cellStyle name="Followed Hyperlink 4" xfId="44872" hidden="true" xr:uid="{00000000-0005-0000-0000-00007C6D0000}"/>
    <cellStyle name="Followed Hyperlink 4" xfId="44875" hidden="true" xr:uid="{00000000-0005-0000-0000-00007D6D0000}"/>
    <cellStyle name="Followed Hyperlink 4" xfId="44876" hidden="true" xr:uid="{00000000-0005-0000-0000-00007E6D0000}"/>
    <cellStyle name="Followed Hyperlink 4" xfId="44877" hidden="true" xr:uid="{00000000-0005-0000-0000-00007F6D0000}"/>
    <cellStyle name="Followed Hyperlink 4" xfId="44878" hidden="true" xr:uid="{00000000-0005-0000-0000-0000806D0000}"/>
    <cellStyle name="Followed Hyperlink 4" xfId="44879" hidden="true" xr:uid="{00000000-0005-0000-0000-0000816D0000}"/>
    <cellStyle name="Followed Hyperlink 4" xfId="44880" hidden="true" xr:uid="{00000000-0005-0000-0000-0000826D0000}"/>
    <cellStyle name="Followed Hyperlink 4" xfId="44881" hidden="true" xr:uid="{00000000-0005-0000-0000-0000836D0000}"/>
    <cellStyle name="Followed Hyperlink 4" xfId="44882" hidden="true" xr:uid="{00000000-0005-0000-0000-0000846D0000}"/>
    <cellStyle name="Followed Hyperlink 4" xfId="44883" hidden="true" xr:uid="{00000000-0005-0000-0000-0000856D0000}"/>
    <cellStyle name="Followed Hyperlink 4" xfId="44884" hidden="true" xr:uid="{00000000-0005-0000-0000-0000866D0000}"/>
    <cellStyle name="Followed Hyperlink 4" xfId="44885" hidden="true" xr:uid="{00000000-0005-0000-0000-0000876D0000}"/>
    <cellStyle name="Followed Hyperlink 4" xfId="44887" hidden="true" xr:uid="{00000000-0005-0000-0000-0000886D0000}"/>
    <cellStyle name="Followed Hyperlink 4" xfId="44892" hidden="true" xr:uid="{00000000-0005-0000-0000-0000896D0000}"/>
    <cellStyle name="Followed Hyperlink 4" xfId="44898" hidden="true" xr:uid="{00000000-0005-0000-0000-00008A6D0000}"/>
    <cellStyle name="Followed Hyperlink 4" xfId="44904" hidden="true" xr:uid="{00000000-0005-0000-0000-00008B6D0000}"/>
    <cellStyle name="Followed Hyperlink 4" xfId="44910" hidden="true" xr:uid="{00000000-0005-0000-0000-00008C6D0000}"/>
    <cellStyle name="Followed Hyperlink 4" xfId="44911" hidden="true" xr:uid="{00000000-0005-0000-0000-00008D6D0000}"/>
    <cellStyle name="Followed Hyperlink 4" xfId="44912" hidden="true" xr:uid="{00000000-0005-0000-0000-00008E6D0000}"/>
    <cellStyle name="Followed Hyperlink 4" xfId="44934" hidden="true" xr:uid="{00000000-0005-0000-0000-00008F6D0000}"/>
    <cellStyle name="Followed Hyperlink 4" xfId="44939" hidden="true" xr:uid="{00000000-0005-0000-0000-0000906D0000}"/>
    <cellStyle name="Followed Hyperlink 4" xfId="44940" hidden="true" xr:uid="{00000000-0005-0000-0000-0000916D0000}"/>
    <cellStyle name="Followed Hyperlink 4" xfId="44942" hidden="true" xr:uid="{00000000-0005-0000-0000-0000926D0000}"/>
    <cellStyle name="Followed Hyperlink 4" xfId="44943" hidden="true" xr:uid="{00000000-0005-0000-0000-0000936D0000}"/>
    <cellStyle name="Followed Hyperlink 4" xfId="44946" hidden="true" xr:uid="{00000000-0005-0000-0000-0000946D0000}"/>
    <cellStyle name="Followed Hyperlink 4" xfId="44948" hidden="true" xr:uid="{00000000-0005-0000-0000-0000956D0000}"/>
    <cellStyle name="Followed Hyperlink 4" xfId="44950" hidden="true" xr:uid="{00000000-0005-0000-0000-0000966D0000}"/>
    <cellStyle name="Followed Hyperlink 4" xfId="44957" hidden="true" xr:uid="{00000000-0005-0000-0000-0000976D0000}"/>
    <cellStyle name="Followed Hyperlink 4" xfId="44959" hidden="true" xr:uid="{00000000-0005-0000-0000-0000986D0000}"/>
    <cellStyle name="Followed Hyperlink 4" xfId="44966" hidden="true" xr:uid="{00000000-0005-0000-0000-0000996D0000}"/>
    <cellStyle name="Followed Hyperlink 4" xfId="44969" hidden="true" xr:uid="{00000000-0005-0000-0000-00009A6D0000}"/>
    <cellStyle name="Followed Hyperlink 4" xfId="44970" hidden="true" xr:uid="{00000000-0005-0000-0000-00009B6D0000}"/>
    <cellStyle name="Followed Hyperlink 4" xfId="44971" hidden="true" xr:uid="{00000000-0005-0000-0000-00009C6D0000}"/>
    <cellStyle name="Followed Hyperlink 4" xfId="44972" hidden="true" xr:uid="{00000000-0005-0000-0000-00009D6D0000}"/>
    <cellStyle name="Followed Hyperlink 4" xfId="44973" hidden="true" xr:uid="{00000000-0005-0000-0000-00009E6D0000}"/>
    <cellStyle name="Followed Hyperlink 4" xfId="44974" hidden="true" xr:uid="{00000000-0005-0000-0000-00009F6D0000}"/>
    <cellStyle name="Followed Hyperlink 4" xfId="44975" hidden="true" xr:uid="{00000000-0005-0000-0000-0000A06D0000}"/>
    <cellStyle name="Followed Hyperlink 4" xfId="44976" hidden="true" xr:uid="{00000000-0005-0000-0000-0000A16D0000}"/>
    <cellStyle name="Followed Hyperlink 4" xfId="44977" hidden="true" xr:uid="{00000000-0005-0000-0000-0000A26D0000}"/>
    <cellStyle name="Followed Hyperlink 4" xfId="44978" hidden="true" xr:uid="{00000000-0005-0000-0000-0000A36D0000}"/>
    <cellStyle name="Followed Hyperlink 4" xfId="44979" hidden="true" xr:uid="{00000000-0005-0000-0000-0000A46D0000}"/>
    <cellStyle name="Followed Hyperlink 4" xfId="44982" hidden="true" xr:uid="{00000000-0005-0000-0000-0000A56D0000}"/>
    <cellStyle name="Followed Hyperlink 4" xfId="44986" hidden="true" xr:uid="{00000000-0005-0000-0000-0000A66D0000}"/>
    <cellStyle name="Followed Hyperlink 4" xfId="44994" hidden="true" xr:uid="{00000000-0005-0000-0000-0000A76D0000}"/>
    <cellStyle name="Followed Hyperlink 4" xfId="45000" hidden="true" xr:uid="{00000000-0005-0000-0000-0000A86D0000}"/>
    <cellStyle name="Followed Hyperlink 4" xfId="45006" hidden="true" xr:uid="{00000000-0005-0000-0000-0000A96D0000}"/>
    <cellStyle name="Followed Hyperlink 4" xfId="45007" hidden="true" xr:uid="{00000000-0005-0000-0000-0000AA6D0000}"/>
    <cellStyle name="Followed Hyperlink 4" xfId="45008" hidden="true" xr:uid="{00000000-0005-0000-0000-0000AB6D0000}"/>
    <cellStyle name="Followed Hyperlink 4" xfId="45103" hidden="true" xr:uid="{00000000-0005-0000-0000-0000AC6D0000}"/>
    <cellStyle name="Followed Hyperlink 4" xfId="45108" hidden="true" xr:uid="{00000000-0005-0000-0000-0000AD6D0000}"/>
    <cellStyle name="Followed Hyperlink 4" xfId="45109" hidden="true" xr:uid="{00000000-0005-0000-0000-0000AE6D0000}"/>
    <cellStyle name="Followed Hyperlink 4" xfId="45111" hidden="true" xr:uid="{00000000-0005-0000-0000-0000AF6D0000}"/>
    <cellStyle name="Followed Hyperlink 4" xfId="45112" hidden="true" xr:uid="{00000000-0005-0000-0000-0000B06D0000}"/>
    <cellStyle name="Followed Hyperlink 4" xfId="45114" hidden="true" xr:uid="{00000000-0005-0000-0000-0000B16D0000}"/>
    <cellStyle name="Followed Hyperlink 4" xfId="45116" hidden="true" xr:uid="{00000000-0005-0000-0000-0000B26D0000}"/>
    <cellStyle name="Followed Hyperlink 4" xfId="45118" hidden="true" xr:uid="{00000000-0005-0000-0000-0000B36D0000}"/>
    <cellStyle name="Followed Hyperlink 4" xfId="45125" hidden="true" xr:uid="{00000000-0005-0000-0000-0000B46D0000}"/>
    <cellStyle name="Followed Hyperlink 4" xfId="45127" hidden="true" xr:uid="{00000000-0005-0000-0000-0000B56D0000}"/>
    <cellStyle name="Followed Hyperlink 4" xfId="45134" hidden="true" xr:uid="{00000000-0005-0000-0000-0000B66D0000}"/>
    <cellStyle name="Followed Hyperlink 4" xfId="45137" hidden="true" xr:uid="{00000000-0005-0000-0000-0000B76D0000}"/>
    <cellStyle name="Followed Hyperlink 4" xfId="45138" hidden="true" xr:uid="{00000000-0005-0000-0000-0000B86D0000}"/>
    <cellStyle name="Followed Hyperlink 4" xfId="45139" hidden="true" xr:uid="{00000000-0005-0000-0000-0000B96D0000}"/>
    <cellStyle name="Followed Hyperlink 4" xfId="45140" hidden="true" xr:uid="{00000000-0005-0000-0000-0000BA6D0000}"/>
    <cellStyle name="Followed Hyperlink 4" xfId="45141" hidden="true" xr:uid="{00000000-0005-0000-0000-0000BB6D0000}"/>
    <cellStyle name="Followed Hyperlink 4" xfId="45142" hidden="true" xr:uid="{00000000-0005-0000-0000-0000BC6D0000}"/>
    <cellStyle name="Followed Hyperlink 4" xfId="45143" hidden="true" xr:uid="{00000000-0005-0000-0000-0000BD6D0000}"/>
    <cellStyle name="Followed Hyperlink 4" xfId="45144" hidden="true" xr:uid="{00000000-0005-0000-0000-0000BE6D0000}"/>
    <cellStyle name="Followed Hyperlink 4" xfId="45145" hidden="true" xr:uid="{00000000-0005-0000-0000-0000BF6D0000}"/>
    <cellStyle name="Followed Hyperlink 4" xfId="45146" hidden="true" xr:uid="{00000000-0005-0000-0000-0000C06D0000}"/>
    <cellStyle name="Followed Hyperlink 4" xfId="45147" hidden="true" xr:uid="{00000000-0005-0000-0000-0000C16D0000}"/>
    <cellStyle name="Followed Hyperlink 4" xfId="45150" hidden="true" xr:uid="{00000000-0005-0000-0000-0000C26D0000}"/>
    <cellStyle name="Followed Hyperlink 4" xfId="45154" hidden="true" xr:uid="{00000000-0005-0000-0000-0000C36D0000}"/>
    <cellStyle name="Followed Hyperlink 4" xfId="45162" hidden="true" xr:uid="{00000000-0005-0000-0000-0000C46D0000}"/>
    <cellStyle name="Followed Hyperlink 4" xfId="45167" hidden="true" xr:uid="{00000000-0005-0000-0000-0000C56D0000}"/>
    <cellStyle name="Followed Hyperlink 4" xfId="45173" hidden="true" xr:uid="{00000000-0005-0000-0000-0000C66D0000}"/>
    <cellStyle name="Followed Hyperlink 4" xfId="45174" hidden="true" xr:uid="{00000000-0005-0000-0000-0000C76D0000}"/>
    <cellStyle name="Followed Hyperlink 4" xfId="45175" hidden="true" xr:uid="{00000000-0005-0000-0000-0000C86D0000}"/>
    <cellStyle name="Followed Hyperlink 4" xfId="45393" hidden="true" xr:uid="{00000000-0005-0000-0000-0000C96D0000}"/>
    <cellStyle name="Followed Hyperlink 4" xfId="45398" hidden="true" xr:uid="{00000000-0005-0000-0000-0000CA6D0000}"/>
    <cellStyle name="Followed Hyperlink 4" xfId="45399" hidden="true" xr:uid="{00000000-0005-0000-0000-0000CB6D0000}"/>
    <cellStyle name="Followed Hyperlink 4" xfId="45401" hidden="true" xr:uid="{00000000-0005-0000-0000-0000CC6D0000}"/>
    <cellStyle name="Followed Hyperlink 4" xfId="45402" hidden="true" xr:uid="{00000000-0005-0000-0000-0000CD6D0000}"/>
    <cellStyle name="Followed Hyperlink 4" xfId="45404" hidden="true" xr:uid="{00000000-0005-0000-0000-0000CE6D0000}"/>
    <cellStyle name="Followed Hyperlink 4" xfId="45406" hidden="true" xr:uid="{00000000-0005-0000-0000-0000CF6D0000}"/>
    <cellStyle name="Followed Hyperlink 4" xfId="45408" hidden="true" xr:uid="{00000000-0005-0000-0000-0000D06D0000}"/>
    <cellStyle name="Followed Hyperlink 4" xfId="45415" hidden="true" xr:uid="{00000000-0005-0000-0000-0000D16D0000}"/>
    <cellStyle name="Followed Hyperlink 4" xfId="45417" hidden="true" xr:uid="{00000000-0005-0000-0000-0000D26D0000}"/>
    <cellStyle name="Followed Hyperlink 4" xfId="45424" hidden="true" xr:uid="{00000000-0005-0000-0000-0000D36D0000}"/>
    <cellStyle name="Followed Hyperlink 4" xfId="45427" hidden="true" xr:uid="{00000000-0005-0000-0000-0000D46D0000}"/>
    <cellStyle name="Followed Hyperlink 4" xfId="45428" hidden="true" xr:uid="{00000000-0005-0000-0000-0000D56D0000}"/>
    <cellStyle name="Followed Hyperlink 4" xfId="45429" hidden="true" xr:uid="{00000000-0005-0000-0000-0000D66D0000}"/>
    <cellStyle name="Followed Hyperlink 4" xfId="45430" hidden="true" xr:uid="{00000000-0005-0000-0000-0000D76D0000}"/>
    <cellStyle name="Followed Hyperlink 4" xfId="45431" hidden="true" xr:uid="{00000000-0005-0000-0000-0000D86D0000}"/>
    <cellStyle name="Followed Hyperlink 4" xfId="45432" hidden="true" xr:uid="{00000000-0005-0000-0000-0000D96D0000}"/>
    <cellStyle name="Followed Hyperlink 4" xfId="45433" hidden="true" xr:uid="{00000000-0005-0000-0000-0000DA6D0000}"/>
    <cellStyle name="Followed Hyperlink 4" xfId="45434" hidden="true" xr:uid="{00000000-0005-0000-0000-0000DB6D0000}"/>
    <cellStyle name="Followed Hyperlink 4" xfId="45435" hidden="true" xr:uid="{00000000-0005-0000-0000-0000DC6D0000}"/>
    <cellStyle name="Followed Hyperlink 4" xfId="45436" hidden="true" xr:uid="{00000000-0005-0000-0000-0000DD6D0000}"/>
    <cellStyle name="Followed Hyperlink 4" xfId="45437" hidden="true" xr:uid="{00000000-0005-0000-0000-0000DE6D0000}"/>
    <cellStyle name="Followed Hyperlink 4" xfId="45440" hidden="true" xr:uid="{00000000-0005-0000-0000-0000DF6D0000}"/>
    <cellStyle name="Followed Hyperlink 4" xfId="45445" hidden="true" xr:uid="{00000000-0005-0000-0000-0000E06D0000}"/>
    <cellStyle name="Followed Hyperlink 4" xfId="45453" hidden="true" xr:uid="{00000000-0005-0000-0000-0000E16D0000}"/>
    <cellStyle name="Followed Hyperlink 4" xfId="45459" hidden="true" xr:uid="{00000000-0005-0000-0000-0000E26D0000}"/>
    <cellStyle name="Followed Hyperlink 4" xfId="45465" hidden="true" xr:uid="{00000000-0005-0000-0000-0000E36D0000}"/>
    <cellStyle name="Followed Hyperlink 4" xfId="45466" hidden="true" xr:uid="{00000000-0005-0000-0000-0000E46D0000}"/>
    <cellStyle name="Followed Hyperlink 4" xfId="45467" hidden="true" xr:uid="{00000000-0005-0000-0000-0000E56D0000}"/>
    <cellStyle name="Followed Hyperlink 4" xfId="45513" hidden="true" xr:uid="{00000000-0005-0000-0000-0000E66D0000}"/>
    <cellStyle name="Followed Hyperlink 4" xfId="45518" hidden="true" xr:uid="{00000000-0005-0000-0000-0000E76D0000}"/>
    <cellStyle name="Followed Hyperlink 4" xfId="45519" hidden="true" xr:uid="{00000000-0005-0000-0000-0000E86D0000}"/>
    <cellStyle name="Followed Hyperlink 4" xfId="45521" hidden="true" xr:uid="{00000000-0005-0000-0000-0000E96D0000}"/>
    <cellStyle name="Followed Hyperlink 4" xfId="45522" hidden="true" xr:uid="{00000000-0005-0000-0000-0000EA6D0000}"/>
    <cellStyle name="Followed Hyperlink 4" xfId="45525" hidden="true" xr:uid="{00000000-0005-0000-0000-0000EB6D0000}"/>
    <cellStyle name="Followed Hyperlink 4" xfId="45527" hidden="true" xr:uid="{00000000-0005-0000-0000-0000EC6D0000}"/>
    <cellStyle name="Followed Hyperlink 4" xfId="45529" hidden="true" xr:uid="{00000000-0005-0000-0000-0000ED6D0000}"/>
    <cellStyle name="Followed Hyperlink 4" xfId="45536" hidden="true" xr:uid="{00000000-0005-0000-0000-0000EE6D0000}"/>
    <cellStyle name="Followed Hyperlink 4" xfId="45538" hidden="true" xr:uid="{00000000-0005-0000-0000-0000EF6D0000}"/>
    <cellStyle name="Followed Hyperlink 4" xfId="45545" hidden="true" xr:uid="{00000000-0005-0000-0000-0000F06D0000}"/>
    <cellStyle name="Followed Hyperlink 4" xfId="45548" hidden="true" xr:uid="{00000000-0005-0000-0000-0000F16D0000}"/>
    <cellStyle name="Followed Hyperlink 4" xfId="45549" hidden="true" xr:uid="{00000000-0005-0000-0000-0000F26D0000}"/>
    <cellStyle name="Followed Hyperlink 4" xfId="45550" hidden="true" xr:uid="{00000000-0005-0000-0000-0000F36D0000}"/>
    <cellStyle name="Followed Hyperlink 4" xfId="45551" hidden="true" xr:uid="{00000000-0005-0000-0000-0000F46D0000}"/>
    <cellStyle name="Followed Hyperlink 4" xfId="45552" hidden="true" xr:uid="{00000000-0005-0000-0000-0000F56D0000}"/>
    <cellStyle name="Followed Hyperlink 4" xfId="45553" hidden="true" xr:uid="{00000000-0005-0000-0000-0000F66D0000}"/>
    <cellStyle name="Followed Hyperlink 4" xfId="45554" hidden="true" xr:uid="{00000000-0005-0000-0000-0000F76D0000}"/>
    <cellStyle name="Followed Hyperlink 4" xfId="45555" hidden="true" xr:uid="{00000000-0005-0000-0000-0000F86D0000}"/>
    <cellStyle name="Followed Hyperlink 4" xfId="45556" hidden="true" xr:uid="{00000000-0005-0000-0000-0000F96D0000}"/>
    <cellStyle name="Followed Hyperlink 4" xfId="45557" hidden="true" xr:uid="{00000000-0005-0000-0000-0000FA6D0000}"/>
    <cellStyle name="Followed Hyperlink 4" xfId="45558" hidden="true" xr:uid="{00000000-0005-0000-0000-0000FB6D0000}"/>
    <cellStyle name="Followed Hyperlink 4" xfId="45561" hidden="true" xr:uid="{00000000-0005-0000-0000-0000FC6D0000}"/>
    <cellStyle name="Followed Hyperlink 4" xfId="45566" hidden="true" xr:uid="{00000000-0005-0000-0000-0000FD6D0000}"/>
    <cellStyle name="Followed Hyperlink 4" xfId="45574" hidden="true" xr:uid="{00000000-0005-0000-0000-0000FE6D0000}"/>
    <cellStyle name="Followed Hyperlink 4" xfId="45580" hidden="true" xr:uid="{00000000-0005-0000-0000-0000FF6D0000}"/>
    <cellStyle name="Followed Hyperlink 4" xfId="45586" hidden="true" xr:uid="{00000000-0005-0000-0000-0000006E0000}"/>
    <cellStyle name="Followed Hyperlink 4" xfId="45587" hidden="true" xr:uid="{00000000-0005-0000-0000-0000016E0000}"/>
    <cellStyle name="Followed Hyperlink 4" xfId="45588" hidden="true" xr:uid="{00000000-0005-0000-0000-0000026E0000}"/>
    <cellStyle name="Followed Hyperlink 4" xfId="45610" hidden="true" xr:uid="{00000000-0005-0000-0000-0000036E0000}"/>
    <cellStyle name="Followed Hyperlink 4" xfId="45615" hidden="true" xr:uid="{00000000-0005-0000-0000-0000046E0000}"/>
    <cellStyle name="Followed Hyperlink 4" xfId="45616" hidden="true" xr:uid="{00000000-0005-0000-0000-0000056E0000}"/>
    <cellStyle name="Followed Hyperlink 4" xfId="45618" hidden="true" xr:uid="{00000000-0005-0000-0000-0000066E0000}"/>
    <cellStyle name="Followed Hyperlink 4" xfId="45619" hidden="true" xr:uid="{00000000-0005-0000-0000-0000076E0000}"/>
    <cellStyle name="Followed Hyperlink 4" xfId="45622" hidden="true" xr:uid="{00000000-0005-0000-0000-0000086E0000}"/>
    <cellStyle name="Followed Hyperlink 4" xfId="45624" hidden="true" xr:uid="{00000000-0005-0000-0000-0000096E0000}"/>
    <cellStyle name="Followed Hyperlink 4" xfId="45626" hidden="true" xr:uid="{00000000-0005-0000-0000-00000A6E0000}"/>
    <cellStyle name="Followed Hyperlink 4" xfId="45632" hidden="true" xr:uid="{00000000-0005-0000-0000-00000B6E0000}"/>
    <cellStyle name="Followed Hyperlink 4" xfId="45634" hidden="true" xr:uid="{00000000-0005-0000-0000-00000C6E0000}"/>
    <cellStyle name="Followed Hyperlink 4" xfId="45641" hidden="true" xr:uid="{00000000-0005-0000-0000-00000D6E0000}"/>
    <cellStyle name="Followed Hyperlink 4" xfId="45644" hidden="true" xr:uid="{00000000-0005-0000-0000-00000E6E0000}"/>
    <cellStyle name="Followed Hyperlink 4" xfId="45645" hidden="true" xr:uid="{00000000-0005-0000-0000-00000F6E0000}"/>
    <cellStyle name="Followed Hyperlink 4" xfId="45646" hidden="true" xr:uid="{00000000-0005-0000-0000-0000106E0000}"/>
    <cellStyle name="Followed Hyperlink 4" xfId="45647" hidden="true" xr:uid="{00000000-0005-0000-0000-0000116E0000}"/>
    <cellStyle name="Followed Hyperlink 4" xfId="45648" hidden="true" xr:uid="{00000000-0005-0000-0000-0000126E0000}"/>
    <cellStyle name="Followed Hyperlink 4" xfId="45649" hidden="true" xr:uid="{00000000-0005-0000-0000-0000136E0000}"/>
    <cellStyle name="Followed Hyperlink 4" xfId="45650" hidden="true" xr:uid="{00000000-0005-0000-0000-0000146E0000}"/>
    <cellStyle name="Followed Hyperlink 4" xfId="45651" hidden="true" xr:uid="{00000000-0005-0000-0000-0000156E0000}"/>
    <cellStyle name="Followed Hyperlink 4" xfId="45652" hidden="true" xr:uid="{00000000-0005-0000-0000-0000166E0000}"/>
    <cellStyle name="Followed Hyperlink 4" xfId="45653" hidden="true" xr:uid="{00000000-0005-0000-0000-0000176E0000}"/>
    <cellStyle name="Followed Hyperlink 4" xfId="45654" hidden="true" xr:uid="{00000000-0005-0000-0000-0000186E0000}"/>
    <cellStyle name="Followed Hyperlink 4" xfId="45657" hidden="true" xr:uid="{00000000-0005-0000-0000-0000196E0000}"/>
    <cellStyle name="Followed Hyperlink 4" xfId="45662" hidden="true" xr:uid="{00000000-0005-0000-0000-00001A6E0000}"/>
    <cellStyle name="Followed Hyperlink 4" xfId="45670" hidden="true" xr:uid="{00000000-0005-0000-0000-00001B6E0000}"/>
    <cellStyle name="Followed Hyperlink 4" xfId="45676" hidden="true" xr:uid="{00000000-0005-0000-0000-00001C6E0000}"/>
    <cellStyle name="Followed Hyperlink 4" xfId="45682" hidden="true" xr:uid="{00000000-0005-0000-0000-00001D6E0000}"/>
    <cellStyle name="Followed Hyperlink 4" xfId="45683" hidden="true" xr:uid="{00000000-0005-0000-0000-00001E6E0000}"/>
    <cellStyle name="Followed Hyperlink 4" xfId="45684" hidden="true" xr:uid="{00000000-0005-0000-0000-00001F6E0000}"/>
    <cellStyle name="Followed Hyperlink 4" xfId="45728" hidden="true" xr:uid="{00000000-0005-0000-0000-0000206E0000}"/>
    <cellStyle name="Followed Hyperlink 4" xfId="45733" hidden="true" xr:uid="{00000000-0005-0000-0000-0000216E0000}"/>
    <cellStyle name="Followed Hyperlink 4" xfId="45734" hidden="true" xr:uid="{00000000-0005-0000-0000-0000226E0000}"/>
    <cellStyle name="Followed Hyperlink 4" xfId="45736" hidden="true" xr:uid="{00000000-0005-0000-0000-0000236E0000}"/>
    <cellStyle name="Followed Hyperlink 4" xfId="45737" hidden="true" xr:uid="{00000000-0005-0000-0000-0000246E0000}"/>
    <cellStyle name="Followed Hyperlink 4" xfId="45740" hidden="true" xr:uid="{00000000-0005-0000-0000-0000256E0000}"/>
    <cellStyle name="Followed Hyperlink 4" xfId="45742" hidden="true" xr:uid="{00000000-0005-0000-0000-0000266E0000}"/>
    <cellStyle name="Followed Hyperlink 4" xfId="45744" hidden="true" xr:uid="{00000000-0005-0000-0000-0000276E0000}"/>
    <cellStyle name="Followed Hyperlink 4" xfId="45751" hidden="true" xr:uid="{00000000-0005-0000-0000-0000286E0000}"/>
    <cellStyle name="Followed Hyperlink 4" xfId="45753" hidden="true" xr:uid="{00000000-0005-0000-0000-0000296E0000}"/>
    <cellStyle name="Followed Hyperlink 4" xfId="45760" hidden="true" xr:uid="{00000000-0005-0000-0000-00002A6E0000}"/>
    <cellStyle name="Followed Hyperlink 4" xfId="45763" hidden="true" xr:uid="{00000000-0005-0000-0000-00002B6E0000}"/>
    <cellStyle name="Followed Hyperlink 4" xfId="45764" hidden="true" xr:uid="{00000000-0005-0000-0000-00002C6E0000}"/>
    <cellStyle name="Followed Hyperlink 4" xfId="45765" hidden="true" xr:uid="{00000000-0005-0000-0000-00002D6E0000}"/>
    <cellStyle name="Followed Hyperlink 4" xfId="45766" hidden="true" xr:uid="{00000000-0005-0000-0000-00002E6E0000}"/>
    <cellStyle name="Followed Hyperlink 4" xfId="45767" hidden="true" xr:uid="{00000000-0005-0000-0000-00002F6E0000}"/>
    <cellStyle name="Followed Hyperlink 4" xfId="45768" hidden="true" xr:uid="{00000000-0005-0000-0000-0000306E0000}"/>
    <cellStyle name="Followed Hyperlink 4" xfId="45769" hidden="true" xr:uid="{00000000-0005-0000-0000-0000316E0000}"/>
    <cellStyle name="Followed Hyperlink 4" xfId="45770" hidden="true" xr:uid="{00000000-0005-0000-0000-0000326E0000}"/>
    <cellStyle name="Followed Hyperlink 4" xfId="45771" hidden="true" xr:uid="{00000000-0005-0000-0000-0000336E0000}"/>
    <cellStyle name="Followed Hyperlink 4" xfId="45772" hidden="true" xr:uid="{00000000-0005-0000-0000-0000346E0000}"/>
    <cellStyle name="Followed Hyperlink 4" xfId="45773" hidden="true" xr:uid="{00000000-0005-0000-0000-0000356E0000}"/>
    <cellStyle name="Followed Hyperlink 4" xfId="45775" hidden="true" xr:uid="{00000000-0005-0000-0000-0000366E0000}"/>
    <cellStyle name="Followed Hyperlink 4" xfId="45779" hidden="true" xr:uid="{00000000-0005-0000-0000-0000376E0000}"/>
    <cellStyle name="Followed Hyperlink 4" xfId="45786" hidden="true" xr:uid="{00000000-0005-0000-0000-0000386E0000}"/>
    <cellStyle name="Followed Hyperlink 4" xfId="45791" hidden="true" xr:uid="{00000000-0005-0000-0000-0000396E0000}"/>
    <cellStyle name="Followed Hyperlink 4" xfId="45795" hidden="true" xr:uid="{00000000-0005-0000-0000-00003A6E0000}"/>
    <cellStyle name="Followed Hyperlink 4" xfId="45796" hidden="true" xr:uid="{00000000-0005-0000-0000-00003B6E0000}"/>
    <cellStyle name="Followed Hyperlink 4" xfId="45797" hidden="true" xr:uid="{00000000-0005-0000-0000-00003C6E0000}"/>
    <cellStyle name="Followed Hyperlink 4" xfId="46009" hidden="true" xr:uid="{00000000-0005-0000-0000-00003D6E0000}"/>
    <cellStyle name="Followed Hyperlink 4" xfId="46014" hidden="true" xr:uid="{00000000-0005-0000-0000-00003E6E0000}"/>
    <cellStyle name="Followed Hyperlink 4" xfId="46015" hidden="true" xr:uid="{00000000-0005-0000-0000-00003F6E0000}"/>
    <cellStyle name="Followed Hyperlink 4" xfId="46017" hidden="true" xr:uid="{00000000-0005-0000-0000-0000406E0000}"/>
    <cellStyle name="Followed Hyperlink 4" xfId="46018" hidden="true" xr:uid="{00000000-0005-0000-0000-0000416E0000}"/>
    <cellStyle name="Followed Hyperlink 4" xfId="46021" hidden="true" xr:uid="{00000000-0005-0000-0000-0000426E0000}"/>
    <cellStyle name="Followed Hyperlink 4" xfId="46023" hidden="true" xr:uid="{00000000-0005-0000-0000-0000436E0000}"/>
    <cellStyle name="Followed Hyperlink 4" xfId="46025" hidden="true" xr:uid="{00000000-0005-0000-0000-0000446E0000}"/>
    <cellStyle name="Followed Hyperlink 4" xfId="46032" hidden="true" xr:uid="{00000000-0005-0000-0000-0000456E0000}"/>
    <cellStyle name="Followed Hyperlink 4" xfId="46034" hidden="true" xr:uid="{00000000-0005-0000-0000-0000466E0000}"/>
    <cellStyle name="Followed Hyperlink 4" xfId="46041" hidden="true" xr:uid="{00000000-0005-0000-0000-0000476E0000}"/>
    <cellStyle name="Followed Hyperlink 4" xfId="46044" hidden="true" xr:uid="{00000000-0005-0000-0000-0000486E0000}"/>
    <cellStyle name="Followed Hyperlink 4" xfId="46045" hidden="true" xr:uid="{00000000-0005-0000-0000-0000496E0000}"/>
    <cellStyle name="Followed Hyperlink 4" xfId="46046" hidden="true" xr:uid="{00000000-0005-0000-0000-00004A6E0000}"/>
    <cellStyle name="Followed Hyperlink 4" xfId="46047" hidden="true" xr:uid="{00000000-0005-0000-0000-00004B6E0000}"/>
    <cellStyle name="Followed Hyperlink 4" xfId="46048" hidden="true" xr:uid="{00000000-0005-0000-0000-00004C6E0000}"/>
    <cellStyle name="Followed Hyperlink 4" xfId="46049" hidden="true" xr:uid="{00000000-0005-0000-0000-00004D6E0000}"/>
    <cellStyle name="Followed Hyperlink 4" xfId="46050" hidden="true" xr:uid="{00000000-0005-0000-0000-00004E6E0000}"/>
    <cellStyle name="Followed Hyperlink 4" xfId="46051" hidden="true" xr:uid="{00000000-0005-0000-0000-00004F6E0000}"/>
    <cellStyle name="Followed Hyperlink 4" xfId="46052" hidden="true" xr:uid="{00000000-0005-0000-0000-0000506E0000}"/>
    <cellStyle name="Followed Hyperlink 4" xfId="46053" hidden="true" xr:uid="{00000000-0005-0000-0000-0000516E0000}"/>
    <cellStyle name="Followed Hyperlink 4" xfId="46054" hidden="true" xr:uid="{00000000-0005-0000-0000-0000526E0000}"/>
    <cellStyle name="Followed Hyperlink 4" xfId="46057" hidden="true" xr:uid="{00000000-0005-0000-0000-0000536E0000}"/>
    <cellStyle name="Followed Hyperlink 4" xfId="46061" hidden="true" xr:uid="{00000000-0005-0000-0000-0000546E0000}"/>
    <cellStyle name="Followed Hyperlink 4" xfId="46068" hidden="true" xr:uid="{00000000-0005-0000-0000-0000556E0000}"/>
    <cellStyle name="Followed Hyperlink 4" xfId="46074" hidden="true" xr:uid="{00000000-0005-0000-0000-0000566E0000}"/>
    <cellStyle name="Followed Hyperlink 4" xfId="46080" hidden="true" xr:uid="{00000000-0005-0000-0000-0000576E0000}"/>
    <cellStyle name="Followed Hyperlink 4" xfId="46081" hidden="true" xr:uid="{00000000-0005-0000-0000-0000586E0000}"/>
    <cellStyle name="Followed Hyperlink 4" xfId="46082" hidden="true" xr:uid="{00000000-0005-0000-0000-0000596E0000}"/>
    <cellStyle name="Followed Hyperlink 4" xfId="46129" hidden="true" xr:uid="{00000000-0005-0000-0000-00005A6E0000}"/>
    <cellStyle name="Followed Hyperlink 4" xfId="46134" hidden="true" xr:uid="{00000000-0005-0000-0000-00005B6E0000}"/>
    <cellStyle name="Followed Hyperlink 4" xfId="46135" hidden="true" xr:uid="{00000000-0005-0000-0000-00005C6E0000}"/>
    <cellStyle name="Followed Hyperlink 4" xfId="46137" hidden="true" xr:uid="{00000000-0005-0000-0000-00005D6E0000}"/>
    <cellStyle name="Followed Hyperlink 4" xfId="46138" hidden="true" xr:uid="{00000000-0005-0000-0000-00005E6E0000}"/>
    <cellStyle name="Followed Hyperlink 4" xfId="46141" hidden="true" xr:uid="{00000000-0005-0000-0000-00005F6E0000}"/>
    <cellStyle name="Followed Hyperlink 4" xfId="46143" hidden="true" xr:uid="{00000000-0005-0000-0000-0000606E0000}"/>
    <cellStyle name="Followed Hyperlink 4" xfId="46145" hidden="true" xr:uid="{00000000-0005-0000-0000-0000616E0000}"/>
    <cellStyle name="Followed Hyperlink 4" xfId="46152" hidden="true" xr:uid="{00000000-0005-0000-0000-0000626E0000}"/>
    <cellStyle name="Followed Hyperlink 4" xfId="46154" hidden="true" xr:uid="{00000000-0005-0000-0000-0000636E0000}"/>
    <cellStyle name="Followed Hyperlink 4" xfId="46161" hidden="true" xr:uid="{00000000-0005-0000-0000-0000646E0000}"/>
    <cellStyle name="Followed Hyperlink 4" xfId="46164" hidden="true" xr:uid="{00000000-0005-0000-0000-0000656E0000}"/>
    <cellStyle name="Followed Hyperlink 4" xfId="46165" hidden="true" xr:uid="{00000000-0005-0000-0000-0000666E0000}"/>
    <cellStyle name="Followed Hyperlink 4" xfId="46166" hidden="true" xr:uid="{00000000-0005-0000-0000-0000676E0000}"/>
    <cellStyle name="Followed Hyperlink 4" xfId="46167" hidden="true" xr:uid="{00000000-0005-0000-0000-0000686E0000}"/>
    <cellStyle name="Followed Hyperlink 4" xfId="46168" hidden="true" xr:uid="{00000000-0005-0000-0000-0000696E0000}"/>
    <cellStyle name="Followed Hyperlink 4" xfId="46169" hidden="true" xr:uid="{00000000-0005-0000-0000-00006A6E0000}"/>
    <cellStyle name="Followed Hyperlink 4" xfId="46170" hidden="true" xr:uid="{00000000-0005-0000-0000-00006B6E0000}"/>
    <cellStyle name="Followed Hyperlink 4" xfId="46171" hidden="true" xr:uid="{00000000-0005-0000-0000-00006C6E0000}"/>
    <cellStyle name="Followed Hyperlink 4" xfId="46172" hidden="true" xr:uid="{00000000-0005-0000-0000-00006D6E0000}"/>
    <cellStyle name="Followed Hyperlink 4" xfId="46173" hidden="true" xr:uid="{00000000-0005-0000-0000-00006E6E0000}"/>
    <cellStyle name="Followed Hyperlink 4" xfId="46174" hidden="true" xr:uid="{00000000-0005-0000-0000-00006F6E0000}"/>
    <cellStyle name="Followed Hyperlink 4" xfId="46177" hidden="true" xr:uid="{00000000-0005-0000-0000-0000706E0000}"/>
    <cellStyle name="Followed Hyperlink 4" xfId="46182" hidden="true" xr:uid="{00000000-0005-0000-0000-0000716E0000}"/>
    <cellStyle name="Followed Hyperlink 4" xfId="46189" hidden="true" xr:uid="{00000000-0005-0000-0000-0000726E0000}"/>
    <cellStyle name="Followed Hyperlink 4" xfId="46195" hidden="true" xr:uid="{00000000-0005-0000-0000-0000736E0000}"/>
    <cellStyle name="Followed Hyperlink 4" xfId="46201" hidden="true" xr:uid="{00000000-0005-0000-0000-0000746E0000}"/>
    <cellStyle name="Followed Hyperlink 4" xfId="46202" hidden="true" xr:uid="{00000000-0005-0000-0000-0000756E0000}"/>
    <cellStyle name="Followed Hyperlink 4" xfId="46203" hidden="true" xr:uid="{00000000-0005-0000-0000-0000766E0000}"/>
    <cellStyle name="Followed Hyperlink 4" xfId="46224" hidden="true" xr:uid="{00000000-0005-0000-0000-0000776E0000}"/>
    <cellStyle name="Followed Hyperlink 4" xfId="46229" hidden="true" xr:uid="{00000000-0005-0000-0000-0000786E0000}"/>
    <cellStyle name="Followed Hyperlink 4" xfId="46230" hidden="true" xr:uid="{00000000-0005-0000-0000-0000796E0000}"/>
    <cellStyle name="Followed Hyperlink 4" xfId="46232" hidden="true" xr:uid="{00000000-0005-0000-0000-00007A6E0000}"/>
    <cellStyle name="Followed Hyperlink 4" xfId="46233" hidden="true" xr:uid="{00000000-0005-0000-0000-00007B6E0000}"/>
    <cellStyle name="Followed Hyperlink 4" xfId="46235" hidden="true" xr:uid="{00000000-0005-0000-0000-00007C6E0000}"/>
    <cellStyle name="Followed Hyperlink 4" xfId="46237" hidden="true" xr:uid="{00000000-0005-0000-0000-00007D6E0000}"/>
    <cellStyle name="Followed Hyperlink 4" xfId="46239" hidden="true" xr:uid="{00000000-0005-0000-0000-00007E6E0000}"/>
    <cellStyle name="Followed Hyperlink 4" xfId="46246" hidden="true" xr:uid="{00000000-0005-0000-0000-00007F6E0000}"/>
    <cellStyle name="Followed Hyperlink 4" xfId="46248" hidden="true" xr:uid="{00000000-0005-0000-0000-0000806E0000}"/>
    <cellStyle name="Followed Hyperlink 4" xfId="46255" hidden="true" xr:uid="{00000000-0005-0000-0000-0000816E0000}"/>
    <cellStyle name="Followed Hyperlink 4" xfId="46258" hidden="true" xr:uid="{00000000-0005-0000-0000-0000826E0000}"/>
    <cellStyle name="Followed Hyperlink 4" xfId="46259" hidden="true" xr:uid="{00000000-0005-0000-0000-0000836E0000}"/>
    <cellStyle name="Followed Hyperlink 4" xfId="46260" hidden="true" xr:uid="{00000000-0005-0000-0000-0000846E0000}"/>
    <cellStyle name="Followed Hyperlink 4" xfId="46261" hidden="true" xr:uid="{00000000-0005-0000-0000-0000856E0000}"/>
    <cellStyle name="Followed Hyperlink 4" xfId="46262" hidden="true" xr:uid="{00000000-0005-0000-0000-0000866E0000}"/>
    <cellStyle name="Followed Hyperlink 4" xfId="46263" hidden="true" xr:uid="{00000000-0005-0000-0000-0000876E0000}"/>
    <cellStyle name="Followed Hyperlink 4" xfId="46264" hidden="true" xr:uid="{00000000-0005-0000-0000-0000886E0000}"/>
    <cellStyle name="Followed Hyperlink 4" xfId="46265" hidden="true" xr:uid="{00000000-0005-0000-0000-0000896E0000}"/>
    <cellStyle name="Followed Hyperlink 4" xfId="46266" hidden="true" xr:uid="{00000000-0005-0000-0000-00008A6E0000}"/>
    <cellStyle name="Followed Hyperlink 4" xfId="46267" hidden="true" xr:uid="{00000000-0005-0000-0000-00008B6E0000}"/>
    <cellStyle name="Followed Hyperlink 4" xfId="46268" hidden="true" xr:uid="{00000000-0005-0000-0000-00008C6E0000}"/>
    <cellStyle name="Followed Hyperlink 4" xfId="46271" hidden="true" xr:uid="{00000000-0005-0000-0000-00008D6E0000}"/>
    <cellStyle name="Followed Hyperlink 4" xfId="46276" hidden="true" xr:uid="{00000000-0005-0000-0000-00008E6E0000}"/>
    <cellStyle name="Followed Hyperlink 4" xfId="46283" hidden="true" xr:uid="{00000000-0005-0000-0000-00008F6E0000}"/>
    <cellStyle name="Followed Hyperlink 4" xfId="46288" hidden="true" xr:uid="{00000000-0005-0000-0000-0000906E0000}"/>
    <cellStyle name="Followed Hyperlink 4" xfId="46294" hidden="true" xr:uid="{00000000-0005-0000-0000-0000916E0000}"/>
    <cellStyle name="Followed Hyperlink 4" xfId="46295" hidden="true" xr:uid="{00000000-0005-0000-0000-0000926E0000}"/>
    <cellStyle name="Followed Hyperlink 4" xfId="46296" hidden="true" xr:uid="{00000000-0005-0000-0000-0000936E0000}"/>
    <cellStyle name="Followed Hyperlink 4" xfId="46382" hidden="true" xr:uid="{00000000-0005-0000-0000-0000946E0000}"/>
    <cellStyle name="Followed Hyperlink 4" xfId="46387" hidden="true" xr:uid="{00000000-0005-0000-0000-0000956E0000}"/>
    <cellStyle name="Followed Hyperlink 4" xfId="46388" hidden="true" xr:uid="{00000000-0005-0000-0000-0000966E0000}"/>
    <cellStyle name="Followed Hyperlink 4" xfId="46390" hidden="true" xr:uid="{00000000-0005-0000-0000-0000976E0000}"/>
    <cellStyle name="Followed Hyperlink 4" xfId="46391" hidden="true" xr:uid="{00000000-0005-0000-0000-0000986E0000}"/>
    <cellStyle name="Followed Hyperlink 4" xfId="46393" hidden="true" xr:uid="{00000000-0005-0000-0000-0000996E0000}"/>
    <cellStyle name="Followed Hyperlink 4" xfId="46395" hidden="true" xr:uid="{00000000-0005-0000-0000-00009A6E0000}"/>
    <cellStyle name="Followed Hyperlink 4" xfId="46397" hidden="true" xr:uid="{00000000-0005-0000-0000-00009B6E0000}"/>
    <cellStyle name="Followed Hyperlink 4" xfId="46404" hidden="true" xr:uid="{00000000-0005-0000-0000-00009C6E0000}"/>
    <cellStyle name="Followed Hyperlink 4" xfId="46406" hidden="true" xr:uid="{00000000-0005-0000-0000-00009D6E0000}"/>
    <cellStyle name="Followed Hyperlink 4" xfId="46413" hidden="true" xr:uid="{00000000-0005-0000-0000-00009E6E0000}"/>
    <cellStyle name="Followed Hyperlink 4" xfId="46416" hidden="true" xr:uid="{00000000-0005-0000-0000-00009F6E0000}"/>
    <cellStyle name="Followed Hyperlink 4" xfId="46417" hidden="true" xr:uid="{00000000-0005-0000-0000-0000A06E0000}"/>
    <cellStyle name="Followed Hyperlink 4" xfId="46418" hidden="true" xr:uid="{00000000-0005-0000-0000-0000A16E0000}"/>
    <cellStyle name="Followed Hyperlink 4" xfId="46419" hidden="true" xr:uid="{00000000-0005-0000-0000-0000A26E0000}"/>
    <cellStyle name="Followed Hyperlink 4" xfId="46420" hidden="true" xr:uid="{00000000-0005-0000-0000-0000A36E0000}"/>
    <cellStyle name="Followed Hyperlink 4" xfId="46421" hidden="true" xr:uid="{00000000-0005-0000-0000-0000A46E0000}"/>
    <cellStyle name="Followed Hyperlink 4" xfId="46422" hidden="true" xr:uid="{00000000-0005-0000-0000-0000A56E0000}"/>
    <cellStyle name="Followed Hyperlink 4" xfId="46423" hidden="true" xr:uid="{00000000-0005-0000-0000-0000A66E0000}"/>
    <cellStyle name="Followed Hyperlink 4" xfId="46424" hidden="true" xr:uid="{00000000-0005-0000-0000-0000A76E0000}"/>
    <cellStyle name="Followed Hyperlink 4" xfId="46425" hidden="true" xr:uid="{00000000-0005-0000-0000-0000A86E0000}"/>
    <cellStyle name="Followed Hyperlink 4" xfId="46426" hidden="true" xr:uid="{00000000-0005-0000-0000-0000A96E0000}"/>
    <cellStyle name="Followed Hyperlink 4" xfId="46429" hidden="true" xr:uid="{00000000-0005-0000-0000-0000AA6E0000}"/>
    <cellStyle name="Followed Hyperlink 4" xfId="46434" hidden="true" xr:uid="{00000000-0005-0000-0000-0000AB6E0000}"/>
    <cellStyle name="Followed Hyperlink 4" xfId="46441" hidden="true" xr:uid="{00000000-0005-0000-0000-0000AC6E0000}"/>
    <cellStyle name="Followed Hyperlink 4" xfId="46447" hidden="true" xr:uid="{00000000-0005-0000-0000-0000AD6E0000}"/>
    <cellStyle name="Followed Hyperlink 4" xfId="46453" hidden="true" xr:uid="{00000000-0005-0000-0000-0000AE6E0000}"/>
    <cellStyle name="Followed Hyperlink 4" xfId="46454" hidden="true" xr:uid="{00000000-0005-0000-0000-0000AF6E0000}"/>
    <cellStyle name="Followed Hyperlink 4" xfId="46455" hidden="true" xr:uid="{00000000-0005-0000-0000-0000B06E0000}"/>
    <cellStyle name="Followed Hyperlink 4" xfId="46657" hidden="true" xr:uid="{00000000-0005-0000-0000-0000B16E0000}"/>
    <cellStyle name="Followed Hyperlink 4" xfId="46661" hidden="true" xr:uid="{00000000-0005-0000-0000-0000B26E0000}"/>
    <cellStyle name="Followed Hyperlink 4" xfId="46662" hidden="true" xr:uid="{00000000-0005-0000-0000-0000B36E0000}"/>
    <cellStyle name="Followed Hyperlink 4" xfId="46664" hidden="true" xr:uid="{00000000-0005-0000-0000-0000B46E0000}"/>
    <cellStyle name="Followed Hyperlink 4" xfId="46665" hidden="true" xr:uid="{00000000-0005-0000-0000-0000B56E0000}"/>
    <cellStyle name="Followed Hyperlink 4" xfId="46668" hidden="true" xr:uid="{00000000-0005-0000-0000-0000B66E0000}"/>
    <cellStyle name="Followed Hyperlink 4" xfId="46670" hidden="true" xr:uid="{00000000-0005-0000-0000-0000B76E0000}"/>
    <cellStyle name="Followed Hyperlink 4" xfId="46672" hidden="true" xr:uid="{00000000-0005-0000-0000-0000B86E0000}"/>
    <cellStyle name="Followed Hyperlink 4" xfId="46678" hidden="true" xr:uid="{00000000-0005-0000-0000-0000B96E0000}"/>
    <cellStyle name="Followed Hyperlink 4" xfId="46680" hidden="true" xr:uid="{00000000-0005-0000-0000-0000BA6E0000}"/>
    <cellStyle name="Followed Hyperlink 4" xfId="46686" hidden="true" xr:uid="{00000000-0005-0000-0000-0000BB6E0000}"/>
    <cellStyle name="Followed Hyperlink 4" xfId="46689" hidden="true" xr:uid="{00000000-0005-0000-0000-0000BC6E0000}"/>
    <cellStyle name="Followed Hyperlink 4" xfId="46690" hidden="true" xr:uid="{00000000-0005-0000-0000-0000BD6E0000}"/>
    <cellStyle name="Followed Hyperlink 4" xfId="46691" hidden="true" xr:uid="{00000000-0005-0000-0000-0000BE6E0000}"/>
    <cellStyle name="Followed Hyperlink 4" xfId="46692" hidden="true" xr:uid="{00000000-0005-0000-0000-0000BF6E0000}"/>
    <cellStyle name="Followed Hyperlink 4" xfId="46693" hidden="true" xr:uid="{00000000-0005-0000-0000-0000C06E0000}"/>
    <cellStyle name="Followed Hyperlink 4" xfId="46694" hidden="true" xr:uid="{00000000-0005-0000-0000-0000C16E0000}"/>
    <cellStyle name="Followed Hyperlink 4" xfId="46695" hidden="true" xr:uid="{00000000-0005-0000-0000-0000C26E0000}"/>
    <cellStyle name="Followed Hyperlink 4" xfId="46696" hidden="true" xr:uid="{00000000-0005-0000-0000-0000C36E0000}"/>
    <cellStyle name="Followed Hyperlink 4" xfId="46697" hidden="true" xr:uid="{00000000-0005-0000-0000-0000C46E0000}"/>
    <cellStyle name="Followed Hyperlink 4" xfId="46698" hidden="true" xr:uid="{00000000-0005-0000-0000-0000C56E0000}"/>
    <cellStyle name="Followed Hyperlink 4" xfId="46699" hidden="true" xr:uid="{00000000-0005-0000-0000-0000C66E0000}"/>
    <cellStyle name="Followed Hyperlink 4" xfId="46702" hidden="true" xr:uid="{00000000-0005-0000-0000-0000C76E0000}"/>
    <cellStyle name="Followed Hyperlink 4" xfId="46707" hidden="true" xr:uid="{00000000-0005-0000-0000-0000C86E0000}"/>
    <cellStyle name="Followed Hyperlink 4" xfId="46714" hidden="true" xr:uid="{00000000-0005-0000-0000-0000C96E0000}"/>
    <cellStyle name="Followed Hyperlink 4" xfId="46720" hidden="true" xr:uid="{00000000-0005-0000-0000-0000CA6E0000}"/>
    <cellStyle name="Followed Hyperlink 4" xfId="46725" hidden="true" xr:uid="{00000000-0005-0000-0000-0000CB6E0000}"/>
    <cellStyle name="Followed Hyperlink 4" xfId="46726" hidden="true" xr:uid="{00000000-0005-0000-0000-0000CC6E0000}"/>
    <cellStyle name="Followed Hyperlink 4" xfId="46727" hidden="true" xr:uid="{00000000-0005-0000-0000-0000CD6E0000}"/>
    <cellStyle name="Followed Hyperlink 4" xfId="46769" hidden="true" xr:uid="{00000000-0005-0000-0000-0000CE6E0000}"/>
    <cellStyle name="Followed Hyperlink 4" xfId="46774" hidden="true" xr:uid="{00000000-0005-0000-0000-0000CF6E0000}"/>
    <cellStyle name="Followed Hyperlink 4" xfId="46775" hidden="true" xr:uid="{00000000-0005-0000-0000-0000D06E0000}"/>
    <cellStyle name="Followed Hyperlink 4" xfId="46777" hidden="true" xr:uid="{00000000-0005-0000-0000-0000D16E0000}"/>
    <cellStyle name="Followed Hyperlink 4" xfId="46778" hidden="true" xr:uid="{00000000-0005-0000-0000-0000D26E0000}"/>
    <cellStyle name="Followed Hyperlink 4" xfId="46781" hidden="true" xr:uid="{00000000-0005-0000-0000-0000D36E0000}"/>
    <cellStyle name="Followed Hyperlink 4" xfId="46783" hidden="true" xr:uid="{00000000-0005-0000-0000-0000D46E0000}"/>
    <cellStyle name="Followed Hyperlink 4" xfId="46785" hidden="true" xr:uid="{00000000-0005-0000-0000-0000D56E0000}"/>
    <cellStyle name="Followed Hyperlink 4" xfId="46792" hidden="true" xr:uid="{00000000-0005-0000-0000-0000D66E0000}"/>
    <cellStyle name="Followed Hyperlink 4" xfId="46794" hidden="true" xr:uid="{00000000-0005-0000-0000-0000D76E0000}"/>
    <cellStyle name="Followed Hyperlink 4" xfId="46801" hidden="true" xr:uid="{00000000-0005-0000-0000-0000D86E0000}"/>
    <cellStyle name="Followed Hyperlink 4" xfId="46804" hidden="true" xr:uid="{00000000-0005-0000-0000-0000D96E0000}"/>
    <cellStyle name="Followed Hyperlink 4" xfId="46805" hidden="true" xr:uid="{00000000-0005-0000-0000-0000DA6E0000}"/>
    <cellStyle name="Followed Hyperlink 4" xfId="46806" hidden="true" xr:uid="{00000000-0005-0000-0000-0000DB6E0000}"/>
    <cellStyle name="Followed Hyperlink 4" xfId="46807" hidden="true" xr:uid="{00000000-0005-0000-0000-0000DC6E0000}"/>
    <cellStyle name="Followed Hyperlink 4" xfId="46808" hidden="true" xr:uid="{00000000-0005-0000-0000-0000DD6E0000}"/>
    <cellStyle name="Followed Hyperlink 4" xfId="46809" hidden="true" xr:uid="{00000000-0005-0000-0000-0000DE6E0000}"/>
    <cellStyle name="Followed Hyperlink 4" xfId="46810" hidden="true" xr:uid="{00000000-0005-0000-0000-0000DF6E0000}"/>
    <cellStyle name="Followed Hyperlink 4" xfId="46811" hidden="true" xr:uid="{00000000-0005-0000-0000-0000E06E0000}"/>
    <cellStyle name="Followed Hyperlink 4" xfId="46812" hidden="true" xr:uid="{00000000-0005-0000-0000-0000E16E0000}"/>
    <cellStyle name="Followed Hyperlink 4" xfId="46813" hidden="true" xr:uid="{00000000-0005-0000-0000-0000E26E0000}"/>
    <cellStyle name="Followed Hyperlink 4" xfId="46814" hidden="true" xr:uid="{00000000-0005-0000-0000-0000E36E0000}"/>
    <cellStyle name="Followed Hyperlink 4" xfId="46816" hidden="true" xr:uid="{00000000-0005-0000-0000-0000E46E0000}"/>
    <cellStyle name="Followed Hyperlink 4" xfId="46821" hidden="true" xr:uid="{00000000-0005-0000-0000-0000E56E0000}"/>
    <cellStyle name="Followed Hyperlink 4" xfId="46827" hidden="true" xr:uid="{00000000-0005-0000-0000-0000E66E0000}"/>
    <cellStyle name="Followed Hyperlink 4" xfId="46832" hidden="true" xr:uid="{00000000-0005-0000-0000-0000E76E0000}"/>
    <cellStyle name="Followed Hyperlink 4" xfId="46837" hidden="true" xr:uid="{00000000-0005-0000-0000-0000E86E0000}"/>
    <cellStyle name="Followed Hyperlink 4" xfId="46838" hidden="true" xr:uid="{00000000-0005-0000-0000-0000E96E0000}"/>
    <cellStyle name="Followed Hyperlink 4" xfId="46839" hidden="true" xr:uid="{00000000-0005-0000-0000-0000EA6E0000}"/>
    <cellStyle name="Followed Hyperlink 4" xfId="46863" hidden="true" xr:uid="{00000000-0005-0000-0000-0000EB6E0000}"/>
    <cellStyle name="Followed Hyperlink 4" xfId="46868" hidden="true" xr:uid="{00000000-0005-0000-0000-0000EC6E0000}"/>
    <cellStyle name="Followed Hyperlink 4" xfId="46869" hidden="true" xr:uid="{00000000-0005-0000-0000-0000ED6E0000}"/>
    <cellStyle name="Followed Hyperlink 4" xfId="46871" hidden="true" xr:uid="{00000000-0005-0000-0000-0000EE6E0000}"/>
    <cellStyle name="Followed Hyperlink 4" xfId="46872" hidden="true" xr:uid="{00000000-0005-0000-0000-0000EF6E0000}"/>
    <cellStyle name="Followed Hyperlink 4" xfId="46875" hidden="true" xr:uid="{00000000-0005-0000-0000-0000F06E0000}"/>
    <cellStyle name="Followed Hyperlink 4" xfId="46877" hidden="true" xr:uid="{00000000-0005-0000-0000-0000F16E0000}"/>
    <cellStyle name="Followed Hyperlink 4" xfId="46879" hidden="true" xr:uid="{00000000-0005-0000-0000-0000F26E0000}"/>
    <cellStyle name="Followed Hyperlink 4" xfId="46886" hidden="true" xr:uid="{00000000-0005-0000-0000-0000F36E0000}"/>
    <cellStyle name="Followed Hyperlink 4" xfId="46888" hidden="true" xr:uid="{00000000-0005-0000-0000-0000F46E0000}"/>
    <cellStyle name="Followed Hyperlink 4" xfId="46895" hidden="true" xr:uid="{00000000-0005-0000-0000-0000F56E0000}"/>
    <cellStyle name="Followed Hyperlink 4" xfId="46898" hidden="true" xr:uid="{00000000-0005-0000-0000-0000F66E0000}"/>
    <cellStyle name="Followed Hyperlink 4" xfId="46899" hidden="true" xr:uid="{00000000-0005-0000-0000-0000F76E0000}"/>
    <cellStyle name="Followed Hyperlink 4" xfId="46900" hidden="true" xr:uid="{00000000-0005-0000-0000-0000F86E0000}"/>
    <cellStyle name="Followed Hyperlink 4" xfId="46901" hidden="true" xr:uid="{00000000-0005-0000-0000-0000F96E0000}"/>
    <cellStyle name="Followed Hyperlink 4" xfId="46902" hidden="true" xr:uid="{00000000-0005-0000-0000-0000FA6E0000}"/>
    <cellStyle name="Followed Hyperlink 4" xfId="46903" hidden="true" xr:uid="{00000000-0005-0000-0000-0000FB6E0000}"/>
    <cellStyle name="Followed Hyperlink 4" xfId="46904" hidden="true" xr:uid="{00000000-0005-0000-0000-0000FC6E0000}"/>
    <cellStyle name="Followed Hyperlink 4" xfId="46905" hidden="true" xr:uid="{00000000-0005-0000-0000-0000FD6E0000}"/>
    <cellStyle name="Followed Hyperlink 4" xfId="46906" hidden="true" xr:uid="{00000000-0005-0000-0000-0000FE6E0000}"/>
    <cellStyle name="Followed Hyperlink 4" xfId="46907" hidden="true" xr:uid="{00000000-0005-0000-0000-0000FF6E0000}"/>
    <cellStyle name="Followed Hyperlink 4" xfId="46908" hidden="true" xr:uid="{00000000-0005-0000-0000-0000006F0000}"/>
    <cellStyle name="Followed Hyperlink 4" xfId="46911" hidden="true" xr:uid="{00000000-0005-0000-0000-0000016F0000}"/>
    <cellStyle name="Followed Hyperlink 4" xfId="46915" hidden="true" xr:uid="{00000000-0005-0000-0000-0000026F0000}"/>
    <cellStyle name="Followed Hyperlink 4" xfId="46923" hidden="true" xr:uid="{00000000-0005-0000-0000-0000036F0000}"/>
    <cellStyle name="Followed Hyperlink 4" xfId="46928" hidden="true" xr:uid="{00000000-0005-0000-0000-0000046F0000}"/>
    <cellStyle name="Followed Hyperlink 4" xfId="46933" hidden="true" xr:uid="{00000000-0005-0000-0000-0000056F0000}"/>
    <cellStyle name="Followed Hyperlink 4" xfId="46934" hidden="true" xr:uid="{00000000-0005-0000-0000-0000066F0000}"/>
    <cellStyle name="Followed Hyperlink 4" xfId="46935" hidden="true" xr:uid="{00000000-0005-0000-0000-0000076F0000}"/>
    <cellStyle name="Followed Hyperlink 4" xfId="46285" hidden="true" xr:uid="{00000000-0005-0000-0000-0000086F0000}"/>
    <cellStyle name="Followed Hyperlink 4" xfId="46098" hidden="true" xr:uid="{00000000-0005-0000-0000-0000096F0000}"/>
    <cellStyle name="Followed Hyperlink 4" xfId="45849" hidden="true" xr:uid="{00000000-0005-0000-0000-00000A6F0000}"/>
    <cellStyle name="Followed Hyperlink 4" xfId="46100" hidden="true" xr:uid="{00000000-0005-0000-0000-00000B6F0000}"/>
    <cellStyle name="Followed Hyperlink 4" xfId="45897" hidden="true" xr:uid="{00000000-0005-0000-0000-00000C6F0000}"/>
    <cellStyle name="Followed Hyperlink 4" xfId="45893" hidden="true" xr:uid="{00000000-0005-0000-0000-00000D6F0000}"/>
    <cellStyle name="Followed Hyperlink 4" xfId="46252" hidden="true" xr:uid="{00000000-0005-0000-0000-00000E6F0000}"/>
    <cellStyle name="Followed Hyperlink 4" xfId="46243" hidden="true" xr:uid="{00000000-0005-0000-0000-00000F6F0000}"/>
    <cellStyle name="Followed Hyperlink 4" xfId="46221" hidden="true" xr:uid="{00000000-0005-0000-0000-0000106F0000}"/>
    <cellStyle name="Followed Hyperlink 4" xfId="46175" hidden="true" xr:uid="{00000000-0005-0000-0000-0000116F0000}"/>
    <cellStyle name="Followed Hyperlink 4" xfId="45807" hidden="true" xr:uid="{00000000-0005-0000-0000-0000126F0000}"/>
    <cellStyle name="Followed Hyperlink 4" xfId="45821" hidden="true" xr:uid="{00000000-0005-0000-0000-0000136F0000}"/>
    <cellStyle name="Followed Hyperlink 4" xfId="46123" hidden="true" xr:uid="{00000000-0005-0000-0000-0000146F0000}"/>
    <cellStyle name="Followed Hyperlink 4" xfId="45909" hidden="true" xr:uid="{00000000-0005-0000-0000-0000156F0000}"/>
    <cellStyle name="Followed Hyperlink 4" xfId="46103" hidden="true" xr:uid="{00000000-0005-0000-0000-0000166F0000}"/>
    <cellStyle name="Followed Hyperlink 4" xfId="46158" hidden="true" xr:uid="{00000000-0005-0000-0000-0000176F0000}"/>
    <cellStyle name="Followed Hyperlink 4" xfId="46090" hidden="true" xr:uid="{00000000-0005-0000-0000-0000186F0000}"/>
    <cellStyle name="Followed Hyperlink 4" xfId="46149" hidden="true" xr:uid="{00000000-0005-0000-0000-0000196F0000}"/>
    <cellStyle name="Followed Hyperlink 4" xfId="45914" hidden="true" xr:uid="{00000000-0005-0000-0000-00001A6F0000}"/>
    <cellStyle name="Followed Hyperlink 4" xfId="45806" hidden="true" xr:uid="{00000000-0005-0000-0000-00001B6F0000}"/>
    <cellStyle name="Followed Hyperlink 4" xfId="45888" hidden="true" xr:uid="{00000000-0005-0000-0000-00001C6F0000}"/>
    <cellStyle name="Followed Hyperlink 4" xfId="46119" hidden="true" xr:uid="{00000000-0005-0000-0000-00001D6F0000}"/>
    <cellStyle name="Followed Hyperlink 4" xfId="46131" hidden="true" xr:uid="{00000000-0005-0000-0000-00001E6F0000}"/>
    <cellStyle name="Followed Hyperlink 4" xfId="46071" hidden="true" xr:uid="{00000000-0005-0000-0000-00001F6F0000}"/>
    <cellStyle name="Followed Hyperlink 4" xfId="45965" hidden="true" xr:uid="{00000000-0005-0000-0000-0000206F0000}"/>
    <cellStyle name="Followed Hyperlink 4" xfId="46038" hidden="true" xr:uid="{00000000-0005-0000-0000-0000216F0000}"/>
    <cellStyle name="Followed Hyperlink 4" xfId="45981" hidden="true" xr:uid="{00000000-0005-0000-0000-0000226F0000}"/>
    <cellStyle name="Followed Hyperlink 4" xfId="45989" hidden="true" xr:uid="{00000000-0005-0000-0000-0000236F0000}"/>
    <cellStyle name="Followed Hyperlink 4" xfId="46011" hidden="true" xr:uid="{00000000-0005-0000-0000-0000246F0000}"/>
    <cellStyle name="Followed Hyperlink 4" xfId="44426" hidden="true" xr:uid="{00000000-0005-0000-0000-0000256F0000}"/>
    <cellStyle name="Followed Hyperlink 4" xfId="44367" hidden="true" xr:uid="{00000000-0005-0000-0000-0000266F0000}"/>
    <cellStyle name="Followed Hyperlink 4" xfId="44370" hidden="true" xr:uid="{00000000-0005-0000-0000-0000276F0000}"/>
    <cellStyle name="Followed Hyperlink 4" xfId="44422" hidden="true" xr:uid="{00000000-0005-0000-0000-0000286F0000}"/>
    <cellStyle name="Followed Hyperlink 4" xfId="44430" hidden="true" xr:uid="{00000000-0005-0000-0000-0000296F0000}"/>
    <cellStyle name="Followed Hyperlink 4" xfId="43913" hidden="true" xr:uid="{00000000-0005-0000-0000-00002A6F0000}"/>
    <cellStyle name="Followed Hyperlink 4" xfId="44319" hidden="true" xr:uid="{00000000-0005-0000-0000-00002B6F0000}"/>
    <cellStyle name="Followed Hyperlink 4" xfId="44307" hidden="true" xr:uid="{00000000-0005-0000-0000-00002C6F0000}"/>
    <cellStyle name="Followed Hyperlink 4" xfId="43922" hidden="true" xr:uid="{00000000-0005-0000-0000-00002D6F0000}"/>
    <cellStyle name="Followed Hyperlink 4" xfId="43914" hidden="true" xr:uid="{00000000-0005-0000-0000-00002E6F0000}"/>
    <cellStyle name="Followed Hyperlink 4" xfId="44269" hidden="true" xr:uid="{00000000-0005-0000-0000-00002F6F0000}"/>
    <cellStyle name="Followed Hyperlink 4" xfId="43916" hidden="true" xr:uid="{00000000-0005-0000-0000-0000306F0000}"/>
    <cellStyle name="Followed Hyperlink 4" xfId="44239" hidden="true" xr:uid="{00000000-0005-0000-0000-0000316F0000}"/>
    <cellStyle name="Followed Hyperlink 4" xfId="43908" hidden="true" xr:uid="{00000000-0005-0000-0000-0000326F0000}"/>
    <cellStyle name="Followed Hyperlink 4" xfId="43890" hidden="true" xr:uid="{00000000-0005-0000-0000-0000336F0000}"/>
    <cellStyle name="Followed Hyperlink 4" xfId="44251" hidden="true" xr:uid="{00000000-0005-0000-0000-0000346F0000}"/>
    <cellStyle name="Followed Hyperlink 4" xfId="44246" hidden="true" xr:uid="{00000000-0005-0000-0000-0000356F0000}"/>
    <cellStyle name="Followed Hyperlink 4" xfId="43829" hidden="true" xr:uid="{00000000-0005-0000-0000-0000366F0000}"/>
    <cellStyle name="Followed Hyperlink 4" xfId="44196" hidden="true" xr:uid="{00000000-0005-0000-0000-0000376F0000}"/>
    <cellStyle name="Followed Hyperlink 4" xfId="44220" hidden="true" xr:uid="{00000000-0005-0000-0000-0000386F0000}"/>
    <cellStyle name="Followed Hyperlink 4" xfId="44214" hidden="true" xr:uid="{00000000-0005-0000-0000-0000396F0000}"/>
    <cellStyle name="Followed Hyperlink 4" xfId="44208" hidden="true" xr:uid="{00000000-0005-0000-0000-00003A6F0000}"/>
    <cellStyle name="Followed Hyperlink 4" xfId="43811" hidden="true" xr:uid="{00000000-0005-0000-0000-00003B6F0000}"/>
    <cellStyle name="Followed Hyperlink 4" xfId="43810" hidden="true" xr:uid="{00000000-0005-0000-0000-00003C6F0000}"/>
    <cellStyle name="Followed Hyperlink 4" xfId="44170" hidden="true" xr:uid="{00000000-0005-0000-0000-00003D6F0000}"/>
    <cellStyle name="Followed Hyperlink 4" xfId="44130" hidden="true" xr:uid="{00000000-0005-0000-0000-00003E6F0000}"/>
    <cellStyle name="Followed Hyperlink 4" xfId="44095" hidden="true" xr:uid="{00000000-0005-0000-0000-00003F6F0000}"/>
    <cellStyle name="Followed Hyperlink 4" xfId="44089" hidden="true" xr:uid="{00000000-0005-0000-0000-0000406F0000}"/>
    <cellStyle name="Followed Hyperlink 4" xfId="44081" hidden="true" xr:uid="{00000000-0005-0000-0000-0000416F0000}"/>
    <cellStyle name="Followed Hyperlink 4" xfId="43653" hidden="true" xr:uid="{00000000-0005-0000-0000-0000426F0000}"/>
    <cellStyle name="Followed Hyperlink 4" xfId="43732" hidden="true" xr:uid="{00000000-0005-0000-0000-0000436F0000}"/>
    <cellStyle name="Followed Hyperlink 4" xfId="43230" hidden="true" xr:uid="{00000000-0005-0000-0000-0000446F0000}"/>
    <cellStyle name="Followed Hyperlink 4" xfId="43636" hidden="true" xr:uid="{00000000-0005-0000-0000-0000456F0000}"/>
    <cellStyle name="Followed Hyperlink 4" xfId="43630" hidden="true" xr:uid="{00000000-0005-0000-0000-0000466F0000}"/>
    <cellStyle name="Followed Hyperlink 4" xfId="43213" hidden="true" xr:uid="{00000000-0005-0000-0000-0000476F0000}"/>
    <cellStyle name="Followed Hyperlink 4" xfId="43236" hidden="true" xr:uid="{00000000-0005-0000-0000-0000486F0000}"/>
    <cellStyle name="Followed Hyperlink 4" xfId="43182" hidden="true" xr:uid="{00000000-0005-0000-0000-0000496F0000}"/>
    <cellStyle name="Followed Hyperlink 4" xfId="43546" hidden="true" xr:uid="{00000000-0005-0000-0000-00004A6F0000}"/>
    <cellStyle name="Followed Hyperlink 4" xfId="43426" hidden="true" xr:uid="{00000000-0005-0000-0000-00004B6F0000}"/>
    <cellStyle name="Followed Hyperlink 4" xfId="43207" hidden="true" xr:uid="{00000000-0005-0000-0000-00004C6F0000}"/>
    <cellStyle name="Followed Hyperlink 4" xfId="43146" hidden="true" xr:uid="{00000000-0005-0000-0000-00004D6F0000}"/>
    <cellStyle name="Followed Hyperlink 4" xfId="43515" hidden="true" xr:uid="{00000000-0005-0000-0000-00004E6F0000}"/>
    <cellStyle name="Followed Hyperlink 4" xfId="43539" hidden="true" xr:uid="{00000000-0005-0000-0000-00004F6F0000}"/>
    <cellStyle name="Followed Hyperlink 4" xfId="43533" hidden="true" xr:uid="{00000000-0005-0000-0000-0000506F0000}"/>
    <cellStyle name="Followed Hyperlink 4" xfId="43527" hidden="true" xr:uid="{00000000-0005-0000-0000-0000516F0000}"/>
    <cellStyle name="Followed Hyperlink 4" xfId="43519" hidden="true" xr:uid="{00000000-0005-0000-0000-0000526F0000}"/>
    <cellStyle name="Followed Hyperlink 4" xfId="43248" hidden="true" xr:uid="{00000000-0005-0000-0000-0000536F0000}"/>
    <cellStyle name="Followed Hyperlink 4" xfId="43128" hidden="true" xr:uid="{00000000-0005-0000-0000-0000546F0000}"/>
    <cellStyle name="Followed Hyperlink 4" xfId="43137" hidden="true" xr:uid="{00000000-0005-0000-0000-0000556F0000}"/>
    <cellStyle name="Followed Hyperlink 4" xfId="43129" hidden="true" xr:uid="{00000000-0005-0000-0000-0000566F0000}"/>
    <cellStyle name="Followed Hyperlink 4" xfId="43165" hidden="true" xr:uid="{00000000-0005-0000-0000-0000576F0000}"/>
    <cellStyle name="Followed Hyperlink 4" xfId="43151" hidden="true" xr:uid="{00000000-0005-0000-0000-0000586F0000}"/>
    <cellStyle name="Followed Hyperlink 4" xfId="43498" hidden="true" xr:uid="{00000000-0005-0000-0000-0000596F0000}"/>
    <cellStyle name="Followed Hyperlink 4" xfId="43447" hidden="true" xr:uid="{00000000-0005-0000-0000-00005A6F0000}"/>
    <cellStyle name="Followed Hyperlink 4" xfId="43412" hidden="true" xr:uid="{00000000-0005-0000-0000-00005B6F0000}"/>
    <cellStyle name="Followed Hyperlink 4" xfId="43295" hidden="true" xr:uid="{00000000-0005-0000-0000-00005C6F0000}"/>
    <cellStyle name="Followed Hyperlink 4" xfId="43298" hidden="true" xr:uid="{00000000-0005-0000-0000-00005D6F0000}"/>
    <cellStyle name="Followed Hyperlink 4" xfId="43271" hidden="true" xr:uid="{00000000-0005-0000-0000-00005E6F0000}"/>
    <cellStyle name="Followed Hyperlink 4" xfId="42998" hidden="true" xr:uid="{00000000-0005-0000-0000-00005F6F0000}"/>
    <cellStyle name="Followed Hyperlink 4" xfId="42956" hidden="true" xr:uid="{00000000-0005-0000-0000-0000606F0000}"/>
    <cellStyle name="Followed Hyperlink 4" xfId="42994" hidden="true" xr:uid="{00000000-0005-0000-0000-0000616F0000}"/>
    <cellStyle name="Followed Hyperlink 4" xfId="42993" hidden="true" xr:uid="{00000000-0005-0000-0000-0000626F0000}"/>
    <cellStyle name="Followed Hyperlink 4" xfId="43035" hidden="true" xr:uid="{00000000-0005-0000-0000-0000636F0000}"/>
    <cellStyle name="Followed Hyperlink 4" xfId="43070" hidden="true" xr:uid="{00000000-0005-0000-0000-0000646F0000}"/>
    <cellStyle name="Followed Hyperlink 4" xfId="43061" hidden="true" xr:uid="{00000000-0005-0000-0000-0000656F0000}"/>
    <cellStyle name="Followed Hyperlink 4" xfId="42947" hidden="true" xr:uid="{00000000-0005-0000-0000-0000666F0000}"/>
    <cellStyle name="Followed Hyperlink 4" xfId="46916" hidden="true" xr:uid="{00000000-0005-0000-0000-0000676F0000}"/>
    <cellStyle name="Followed Hyperlink 4" xfId="46929" hidden="true" xr:uid="{00000000-0005-0000-0000-0000686F0000}"/>
    <cellStyle name="Followed Hyperlink 4" xfId="46471" hidden="true" xr:uid="{00000000-0005-0000-0000-0000696F0000}"/>
    <cellStyle name="Followed Hyperlink 4" xfId="46487" hidden="true" xr:uid="{00000000-0005-0000-0000-00006A6F0000}"/>
    <cellStyle name="Followed Hyperlink 4" xfId="46842" hidden="true" xr:uid="{00000000-0005-0000-0000-00006B6F0000}"/>
    <cellStyle name="Followed Hyperlink 4" xfId="46548" hidden="true" xr:uid="{00000000-0005-0000-0000-00006C6F0000}"/>
    <cellStyle name="Followed Hyperlink 4" xfId="46856" hidden="true" xr:uid="{00000000-0005-0000-0000-00006D6F0000}"/>
    <cellStyle name="Followed Hyperlink 4" xfId="46465" hidden="true" xr:uid="{00000000-0005-0000-0000-00006E6F0000}"/>
    <cellStyle name="Followed Hyperlink 4" xfId="46489" hidden="true" xr:uid="{00000000-0005-0000-0000-00006F6F0000}"/>
    <cellStyle name="Followed Hyperlink 4" xfId="46890" hidden="true" xr:uid="{00000000-0005-0000-0000-0000706F0000}"/>
    <cellStyle name="Followed Hyperlink 4" xfId="46873" hidden="true" xr:uid="{00000000-0005-0000-0000-0000716F0000}"/>
    <cellStyle name="Followed Hyperlink 4" xfId="46881" hidden="true" xr:uid="{00000000-0005-0000-0000-0000726F0000}"/>
    <cellStyle name="Followed Hyperlink 4" xfId="46849" hidden="true" xr:uid="{00000000-0005-0000-0000-0000736F0000}"/>
    <cellStyle name="Followed Hyperlink 4" xfId="46483" hidden="true" xr:uid="{00000000-0005-0000-0000-0000746F0000}"/>
    <cellStyle name="Followed Hyperlink 4" xfId="46843" hidden="true" xr:uid="{00000000-0005-0000-0000-0000756F0000}"/>
    <cellStyle name="Followed Hyperlink 4" xfId="46496" hidden="true" xr:uid="{00000000-0005-0000-0000-0000766F0000}"/>
    <cellStyle name="Followed Hyperlink 4" xfId="46537" hidden="true" xr:uid="{00000000-0005-0000-0000-0000776F0000}"/>
    <cellStyle name="Followed Hyperlink 4" xfId="46764" hidden="true" xr:uid="{00000000-0005-0000-0000-0000786F0000}"/>
    <cellStyle name="Followed Hyperlink 4" xfId="46757" hidden="true" xr:uid="{00000000-0005-0000-0000-0000796F0000}"/>
    <cellStyle name="Followed Hyperlink 4" xfId="46509" hidden="true" xr:uid="{00000000-0005-0000-0000-00007A6F0000}"/>
    <cellStyle name="Followed Hyperlink 4" xfId="46476" hidden="true" xr:uid="{00000000-0005-0000-0000-00007B6F0000}"/>
    <cellStyle name="Followed Hyperlink 4" xfId="45838" hidden="true" xr:uid="{00000000-0005-0000-0000-00007C6F0000}"/>
    <cellStyle name="Followed Hyperlink 4" xfId="46139" hidden="true" xr:uid="{00000000-0005-0000-0000-00007D6F0000}"/>
    <cellStyle name="Followed Hyperlink 4" xfId="46147" hidden="true" xr:uid="{00000000-0005-0000-0000-00007E6F0000}"/>
    <cellStyle name="Followed Hyperlink 4" xfId="45853" hidden="true" xr:uid="{00000000-0005-0000-0000-00007F6F0000}"/>
    <cellStyle name="Followed Hyperlink 4" xfId="45820" hidden="true" xr:uid="{00000000-0005-0000-0000-0000806F0000}"/>
    <cellStyle name="Followed Hyperlink 4" xfId="46105" hidden="true" xr:uid="{00000000-0005-0000-0000-0000816F0000}"/>
    <cellStyle name="Followed Hyperlink 4" xfId="46124" hidden="true" xr:uid="{00000000-0005-0000-0000-0000826F0000}"/>
    <cellStyle name="Followed Hyperlink 4" xfId="45930" hidden="true" xr:uid="{00000000-0005-0000-0000-0000836F0000}"/>
    <cellStyle name="Followed Hyperlink 4" xfId="45927" hidden="true" xr:uid="{00000000-0005-0000-0000-0000846F0000}"/>
    <cellStyle name="Followed Hyperlink 4" xfId="45941" hidden="true" xr:uid="{00000000-0005-0000-0000-0000856F0000}"/>
    <cellStyle name="Followed Hyperlink 4" xfId="45922" hidden="true" xr:uid="{00000000-0005-0000-0000-0000866F0000}"/>
    <cellStyle name="Followed Hyperlink 4" xfId="46027" hidden="true" xr:uid="{00000000-0005-0000-0000-0000876F0000}"/>
    <cellStyle name="Followed Hyperlink 4" xfId="45997" hidden="true" xr:uid="{00000000-0005-0000-0000-0000886F0000}"/>
    <cellStyle name="Followed Hyperlink 4" xfId="45960" hidden="true" xr:uid="{00000000-0005-0000-0000-0000896F0000}"/>
    <cellStyle name="Followed Hyperlink 4" xfId="45935" hidden="true" xr:uid="{00000000-0005-0000-0000-00008A6F0000}"/>
    <cellStyle name="Followed Hyperlink 4" xfId="45942" hidden="true" xr:uid="{00000000-0005-0000-0000-00008B6F0000}"/>
    <cellStyle name="Followed Hyperlink 4" xfId="45983" hidden="true" xr:uid="{00000000-0005-0000-0000-00008C6F0000}"/>
    <cellStyle name="Followed Hyperlink 4" xfId="45987" hidden="true" xr:uid="{00000000-0005-0000-0000-00008D6F0000}"/>
    <cellStyle name="Followed Hyperlink 4" xfId="45925" hidden="true" xr:uid="{00000000-0005-0000-0000-00008E6F0000}"/>
    <cellStyle name="Followed Hyperlink 4" xfId="46005" hidden="true" xr:uid="{00000000-0005-0000-0000-00008F6F0000}"/>
    <cellStyle name="Followed Hyperlink 4" xfId="45780" hidden="true" xr:uid="{00000000-0005-0000-0000-0000906F0000}"/>
    <cellStyle name="Followed Hyperlink 4" xfId="44332" hidden="true" xr:uid="{00000000-0005-0000-0000-0000916F0000}"/>
    <cellStyle name="Followed Hyperlink 4" xfId="45782" hidden="true" xr:uid="{00000000-0005-0000-0000-0000926F0000}"/>
    <cellStyle name="Followed Hyperlink 4" xfId="44347" hidden="true" xr:uid="{00000000-0005-0000-0000-0000936F0000}"/>
    <cellStyle name="Followed Hyperlink 4" xfId="44352" hidden="true" xr:uid="{00000000-0005-0000-0000-0000946F0000}"/>
    <cellStyle name="Followed Hyperlink 4" xfId="44326" hidden="true" xr:uid="{00000000-0005-0000-0000-0000956F0000}"/>
    <cellStyle name="Followed Hyperlink 4" xfId="45663" hidden="true" xr:uid="{00000000-0005-0000-0000-0000966F0000}"/>
    <cellStyle name="Followed Hyperlink 4" xfId="45188" hidden="true" xr:uid="{00000000-0005-0000-0000-0000976F0000}"/>
    <cellStyle name="Followed Hyperlink 4" xfId="45677" hidden="true" xr:uid="{00000000-0005-0000-0000-0000986F0000}"/>
    <cellStyle name="Followed Hyperlink 4" xfId="44424" hidden="true" xr:uid="{00000000-0005-0000-0000-0000996F0000}"/>
    <cellStyle name="Followed Hyperlink 4" xfId="43824" hidden="true" xr:uid="{00000000-0005-0000-0000-00009A6F0000}"/>
    <cellStyle name="Followed Hyperlink 4" xfId="44317" hidden="true" xr:uid="{00000000-0005-0000-0000-00009B6F0000}"/>
    <cellStyle name="Followed Hyperlink 4" xfId="44305" hidden="true" xr:uid="{00000000-0005-0000-0000-00009C6F0000}"/>
    <cellStyle name="Followed Hyperlink 4" xfId="43921" hidden="true" xr:uid="{00000000-0005-0000-0000-00009D6F0000}"/>
    <cellStyle name="Followed Hyperlink 4" xfId="43861" hidden="true" xr:uid="{00000000-0005-0000-0000-00009E6F0000}"/>
    <cellStyle name="Followed Hyperlink 4" xfId="43917" hidden="true" xr:uid="{00000000-0005-0000-0000-00009F6F0000}"/>
    <cellStyle name="Followed Hyperlink 4" xfId="43844" hidden="true" xr:uid="{00000000-0005-0000-0000-0000A06F0000}"/>
    <cellStyle name="Followed Hyperlink 4" xfId="44259" hidden="true" xr:uid="{00000000-0005-0000-0000-0000A16F0000}"/>
    <cellStyle name="Followed Hyperlink 4" xfId="44235" hidden="true" xr:uid="{00000000-0005-0000-0000-0000A26F0000}"/>
    <cellStyle name="Followed Hyperlink 4" xfId="44244" hidden="true" xr:uid="{00000000-0005-0000-0000-0000A36F0000}"/>
    <cellStyle name="Followed Hyperlink 4" xfId="44218" hidden="true" xr:uid="{00000000-0005-0000-0000-0000A46F0000}"/>
    <cellStyle name="Followed Hyperlink 4" xfId="44212" hidden="true" xr:uid="{00000000-0005-0000-0000-0000A56F0000}"/>
    <cellStyle name="Followed Hyperlink 4" xfId="44206" hidden="true" xr:uid="{00000000-0005-0000-0000-0000A66F0000}"/>
    <cellStyle name="Followed Hyperlink 4" xfId="43818" hidden="true" xr:uid="{00000000-0005-0000-0000-0000A76F0000}"/>
    <cellStyle name="Followed Hyperlink 4" xfId="43868" hidden="true" xr:uid="{00000000-0005-0000-0000-0000A86F0000}"/>
    <cellStyle name="Followed Hyperlink 4" xfId="44134" hidden="true" xr:uid="{00000000-0005-0000-0000-0000A96F0000}"/>
    <cellStyle name="Followed Hyperlink 4" xfId="43835" hidden="true" xr:uid="{00000000-0005-0000-0000-0000AA6F0000}"/>
    <cellStyle name="Followed Hyperlink 4" xfId="43900" hidden="true" xr:uid="{00000000-0005-0000-0000-0000AB6F0000}"/>
    <cellStyle name="Followed Hyperlink 4" xfId="43902" hidden="true" xr:uid="{00000000-0005-0000-0000-0000AC6F0000}"/>
    <cellStyle name="Followed Hyperlink 4" xfId="44142" hidden="true" xr:uid="{00000000-0005-0000-0000-0000AD6F0000}"/>
    <cellStyle name="Followed Hyperlink 4" xfId="43833" hidden="true" xr:uid="{00000000-0005-0000-0000-0000AE6F0000}"/>
    <cellStyle name="Followed Hyperlink 4" xfId="44144" hidden="true" xr:uid="{00000000-0005-0000-0000-0000AF6F0000}"/>
    <cellStyle name="Followed Hyperlink 4" xfId="44168" hidden="true" xr:uid="{00000000-0005-0000-0000-0000B06F0000}"/>
    <cellStyle name="Followed Hyperlink 4" xfId="44146" hidden="true" xr:uid="{00000000-0005-0000-0000-0000B16F0000}"/>
    <cellStyle name="Followed Hyperlink 4" xfId="43949" hidden="true" xr:uid="{00000000-0005-0000-0000-0000B26F0000}"/>
    <cellStyle name="Followed Hyperlink 4" xfId="44022" hidden="true" xr:uid="{00000000-0005-0000-0000-0000B36F0000}"/>
    <cellStyle name="Followed Hyperlink 4" xfId="43958" hidden="true" xr:uid="{00000000-0005-0000-0000-0000B46F0000}"/>
    <cellStyle name="Followed Hyperlink 4" xfId="44004" hidden="true" xr:uid="{00000000-0005-0000-0000-0000B56F0000}"/>
    <cellStyle name="Followed Hyperlink 4" xfId="43634" hidden="true" xr:uid="{00000000-0005-0000-0000-0000B66F0000}"/>
    <cellStyle name="Followed Hyperlink 4" xfId="43550" hidden="true" xr:uid="{00000000-0005-0000-0000-0000B76F0000}"/>
    <cellStyle name="Followed Hyperlink 4" xfId="43178" hidden="true" xr:uid="{00000000-0005-0000-0000-0000B86F0000}"/>
    <cellStyle name="Followed Hyperlink 4" xfId="43234" hidden="true" xr:uid="{00000000-0005-0000-0000-0000B96F0000}"/>
    <cellStyle name="Followed Hyperlink 4" xfId="43559" hidden="true" xr:uid="{00000000-0005-0000-0000-0000BA6F0000}"/>
    <cellStyle name="Followed Hyperlink 4" xfId="43229" hidden="true" xr:uid="{00000000-0005-0000-0000-0000BB6F0000}"/>
    <cellStyle name="Followed Hyperlink 4" xfId="43139" hidden="true" xr:uid="{00000000-0005-0000-0000-0000BC6F0000}"/>
    <cellStyle name="Followed Hyperlink 4" xfId="43595" hidden="true" xr:uid="{00000000-0005-0000-0000-0000BD6F0000}"/>
    <cellStyle name="Followed Hyperlink 4" xfId="43548" hidden="true" xr:uid="{00000000-0005-0000-0000-0000BE6F0000}"/>
    <cellStyle name="Followed Hyperlink 4" xfId="43156" hidden="true" xr:uid="{00000000-0005-0000-0000-0000BF6F0000}"/>
    <cellStyle name="Followed Hyperlink 4" xfId="43135" hidden="true" xr:uid="{00000000-0005-0000-0000-0000C06F0000}"/>
    <cellStyle name="Followed Hyperlink 4" xfId="43152" hidden="true" xr:uid="{00000000-0005-0000-0000-0000C16F0000}"/>
    <cellStyle name="Followed Hyperlink 4" xfId="43217" hidden="true" xr:uid="{00000000-0005-0000-0000-0000C26F0000}"/>
    <cellStyle name="Followed Hyperlink 4" xfId="43219" hidden="true" xr:uid="{00000000-0005-0000-0000-0000C36F0000}"/>
    <cellStyle name="Followed Hyperlink 4" xfId="43460" hidden="true" xr:uid="{00000000-0005-0000-0000-0000C46F0000}"/>
    <cellStyle name="Followed Hyperlink 4" xfId="43150" hidden="true" xr:uid="{00000000-0005-0000-0000-0000C56F0000}"/>
    <cellStyle name="Followed Hyperlink 4" xfId="43442" hidden="true" xr:uid="{00000000-0005-0000-0000-0000C66F0000}"/>
    <cellStyle name="Followed Hyperlink 4" xfId="43171" hidden="true" xr:uid="{00000000-0005-0000-0000-0000C76F0000}"/>
    <cellStyle name="Followed Hyperlink 4" xfId="43462" hidden="true" xr:uid="{00000000-0005-0000-0000-0000C86F0000}"/>
    <cellStyle name="Followed Hyperlink 4" xfId="43191" hidden="true" xr:uid="{00000000-0005-0000-0000-0000C96F0000}"/>
    <cellStyle name="Followed Hyperlink 4" xfId="43223" hidden="true" xr:uid="{00000000-0005-0000-0000-0000CA6F0000}"/>
    <cellStyle name="Followed Hyperlink 4" xfId="43496" hidden="true" xr:uid="{00000000-0005-0000-0000-0000CB6F0000}"/>
    <cellStyle name="Followed Hyperlink 4" xfId="43455" hidden="true" xr:uid="{00000000-0005-0000-0000-0000CC6F0000}"/>
    <cellStyle name="Followed Hyperlink 4" xfId="43445" hidden="true" xr:uid="{00000000-0005-0000-0000-0000CD6F0000}"/>
    <cellStyle name="Followed Hyperlink 4" xfId="43267" hidden="true" xr:uid="{00000000-0005-0000-0000-0000CE6F0000}"/>
    <cellStyle name="Followed Hyperlink 4" xfId="43340" hidden="true" xr:uid="{00000000-0005-0000-0000-0000CF6F0000}"/>
    <cellStyle name="Followed Hyperlink 4" xfId="43258" hidden="true" xr:uid="{00000000-0005-0000-0000-0000D06F0000}"/>
    <cellStyle name="Followed Hyperlink 4" xfId="43376" hidden="true" xr:uid="{00000000-0005-0000-0000-0000D16F0000}"/>
    <cellStyle name="Followed Hyperlink 4" xfId="43359" hidden="true" xr:uid="{00000000-0005-0000-0000-0000D26F0000}"/>
    <cellStyle name="Followed Hyperlink 4" xfId="42960" hidden="true" xr:uid="{00000000-0005-0000-0000-0000D36F0000}"/>
    <cellStyle name="Followed Hyperlink 4" xfId="43051" hidden="true" xr:uid="{00000000-0005-0000-0000-0000D46F0000}"/>
    <cellStyle name="Followed Hyperlink 4" xfId="43059" hidden="true" xr:uid="{00000000-0005-0000-0000-0000D56F0000}"/>
    <cellStyle name="Followed Hyperlink 4" xfId="42988" hidden="true" xr:uid="{00000000-0005-0000-0000-0000D66F0000}"/>
    <cellStyle name="Followed Hyperlink 4" xfId="42957" hidden="true" xr:uid="{00000000-0005-0000-0000-0000D76F0000}"/>
    <cellStyle name="Followed Hyperlink 4" xfId="43018" hidden="true" xr:uid="{00000000-0005-0000-0000-0000D86F0000}"/>
    <cellStyle name="Followed Hyperlink 4" xfId="43036" hidden="true" xr:uid="{00000000-0005-0000-0000-0000D96F0000}"/>
    <cellStyle name="Followed Hyperlink 4" xfId="42714" hidden="true" xr:uid="{00000000-0005-0000-0000-0000DA6F0000}"/>
    <cellStyle name="Followed Hyperlink 4" xfId="42724" hidden="true" xr:uid="{00000000-0005-0000-0000-0000DB6F0000}"/>
    <cellStyle name="Followed Hyperlink 4" xfId="42930" hidden="true" xr:uid="{00000000-0005-0000-0000-0000DC6F0000}"/>
    <cellStyle name="Followed Hyperlink 4" xfId="42859" hidden="true" xr:uid="{00000000-0005-0000-0000-0000DD6F0000}"/>
    <cellStyle name="Followed Hyperlink 4" xfId="42929" hidden="true" xr:uid="{00000000-0005-0000-0000-0000DE6F0000}"/>
    <cellStyle name="Followed Hyperlink 4" xfId="42831" hidden="true" xr:uid="{00000000-0005-0000-0000-0000DF6F0000}"/>
    <cellStyle name="Followed Hyperlink 4" xfId="43002" hidden="true" xr:uid="{00000000-0005-0000-0000-0000E06F0000}"/>
    <cellStyle name="Followed Hyperlink 4" xfId="42830" hidden="true" xr:uid="{00000000-0005-0000-0000-0000E16F0000}"/>
    <cellStyle name="Followed Hyperlink 4" xfId="42856" hidden="true" xr:uid="{00000000-0005-0000-0000-0000E26F0000}"/>
    <cellStyle name="Followed Hyperlink 4" xfId="42855" hidden="true" xr:uid="{00000000-0005-0000-0000-0000E36F0000}"/>
    <cellStyle name="Followed Hyperlink 4" xfId="42854" hidden="true" xr:uid="{00000000-0005-0000-0000-0000E46F0000}"/>
    <cellStyle name="Followed Hyperlink 4" xfId="42722" hidden="true" xr:uid="{00000000-0005-0000-0000-0000E56F0000}"/>
    <cellStyle name="Followed Hyperlink 4" xfId="42853" hidden="true" xr:uid="{00000000-0005-0000-0000-0000E66F0000}"/>
    <cellStyle name="Followed Hyperlink 4" xfId="42852" hidden="true" xr:uid="{00000000-0005-0000-0000-0000E76F0000}"/>
    <cellStyle name="Followed Hyperlink 4" xfId="42875" hidden="true" xr:uid="{00000000-0005-0000-0000-0000E86F0000}"/>
    <cellStyle name="Followed Hyperlink 4" xfId="42850" hidden="true" xr:uid="{00000000-0005-0000-0000-0000E96F0000}"/>
    <cellStyle name="Followed Hyperlink 4" xfId="42925" hidden="true" xr:uid="{00000000-0005-0000-0000-0000EA6F0000}"/>
    <cellStyle name="Followed Hyperlink 4" xfId="42733" hidden="true" xr:uid="{00000000-0005-0000-0000-0000EB6F0000}"/>
    <cellStyle name="Followed Hyperlink 4" xfId="42846" hidden="true" xr:uid="{00000000-0005-0000-0000-0000EC6F0000}"/>
    <cellStyle name="Followed Hyperlink 4" xfId="42736" hidden="true" xr:uid="{00000000-0005-0000-0000-0000ED6F0000}"/>
    <cellStyle name="Followed Hyperlink 4" xfId="42732" hidden="true" xr:uid="{00000000-0005-0000-0000-0000EE6F0000}"/>
    <cellStyle name="Followed Hyperlink 4" xfId="42728" hidden="true" xr:uid="{00000000-0005-0000-0000-0000EF6F0000}"/>
    <cellStyle name="Followed Hyperlink 4" xfId="46960" hidden="true" xr:uid="{00000000-0005-0000-0000-0000F06F0000}"/>
    <cellStyle name="Followed Hyperlink 4" xfId="46964" hidden="true" xr:uid="{00000000-0005-0000-0000-0000F16F0000}"/>
    <cellStyle name="Followed Hyperlink 4" xfId="46965" hidden="true" xr:uid="{00000000-0005-0000-0000-0000F26F0000}"/>
    <cellStyle name="Followed Hyperlink 4" xfId="46967" hidden="true" xr:uid="{00000000-0005-0000-0000-0000F36F0000}"/>
    <cellStyle name="Followed Hyperlink 4" xfId="46968" hidden="true" xr:uid="{00000000-0005-0000-0000-0000F46F0000}"/>
    <cellStyle name="Followed Hyperlink 4" xfId="46970" hidden="true" xr:uid="{00000000-0005-0000-0000-0000F56F0000}"/>
    <cellStyle name="Followed Hyperlink 4" xfId="46972" hidden="true" xr:uid="{00000000-0005-0000-0000-0000F66F0000}"/>
    <cellStyle name="Followed Hyperlink 4" xfId="46974" hidden="true" xr:uid="{00000000-0005-0000-0000-0000F76F0000}"/>
    <cellStyle name="Followed Hyperlink 4" xfId="46980" hidden="true" xr:uid="{00000000-0005-0000-0000-0000F86F0000}"/>
    <cellStyle name="Followed Hyperlink 4" xfId="46982" hidden="true" xr:uid="{00000000-0005-0000-0000-0000F96F0000}"/>
    <cellStyle name="Followed Hyperlink 4" xfId="46988" hidden="true" xr:uid="{00000000-0005-0000-0000-0000FA6F0000}"/>
    <cellStyle name="Followed Hyperlink 4" xfId="46991" hidden="true" xr:uid="{00000000-0005-0000-0000-0000FB6F0000}"/>
    <cellStyle name="Followed Hyperlink 4" xfId="46992" hidden="true" xr:uid="{00000000-0005-0000-0000-0000FC6F0000}"/>
    <cellStyle name="Followed Hyperlink 4" xfId="46993" hidden="true" xr:uid="{00000000-0005-0000-0000-0000FD6F0000}"/>
    <cellStyle name="Followed Hyperlink 4" xfId="46994" hidden="true" xr:uid="{00000000-0005-0000-0000-0000FE6F0000}"/>
    <cellStyle name="Followed Hyperlink 4" xfId="46995" hidden="true" xr:uid="{00000000-0005-0000-0000-0000FF6F0000}"/>
    <cellStyle name="Followed Hyperlink 4" xfId="46996" hidden="true" xr:uid="{00000000-0005-0000-0000-000000700000}"/>
    <cellStyle name="Followed Hyperlink 4" xfId="46997" hidden="true" xr:uid="{00000000-0005-0000-0000-000001700000}"/>
    <cellStyle name="Followed Hyperlink 4" xfId="46998" hidden="true" xr:uid="{00000000-0005-0000-0000-000002700000}"/>
    <cellStyle name="Followed Hyperlink 4" xfId="46999" hidden="true" xr:uid="{00000000-0005-0000-0000-000003700000}"/>
    <cellStyle name="Followed Hyperlink 4" xfId="47000" hidden="true" xr:uid="{00000000-0005-0000-0000-000004700000}"/>
    <cellStyle name="Followed Hyperlink 4" xfId="47001" hidden="true" xr:uid="{00000000-0005-0000-0000-000005700000}"/>
    <cellStyle name="Followed Hyperlink 4" xfId="47004" hidden="true" xr:uid="{00000000-0005-0000-0000-000006700000}"/>
    <cellStyle name="Followed Hyperlink 4" xfId="47009" hidden="true" xr:uid="{00000000-0005-0000-0000-000007700000}"/>
    <cellStyle name="Followed Hyperlink 4" xfId="47017" hidden="true" xr:uid="{00000000-0005-0000-0000-000008700000}"/>
    <cellStyle name="Followed Hyperlink 4" xfId="47022" hidden="true" xr:uid="{00000000-0005-0000-0000-000009700000}"/>
    <cellStyle name="Followed Hyperlink 4" xfId="47027" hidden="true" xr:uid="{00000000-0005-0000-0000-00000A700000}"/>
    <cellStyle name="Followed Hyperlink 4" xfId="47028" hidden="true" xr:uid="{00000000-0005-0000-0000-00000B700000}"/>
    <cellStyle name="Followed Hyperlink 4" xfId="47029" hidden="true" xr:uid="{00000000-0005-0000-0000-00000C700000}"/>
    <cellStyle name="Followed Hyperlink 4" xfId="47210" hidden="true" xr:uid="{00000000-0005-0000-0000-00000D700000}"/>
    <cellStyle name="Followed Hyperlink 4" xfId="47214" hidden="true" xr:uid="{00000000-0005-0000-0000-00000E700000}"/>
    <cellStyle name="Followed Hyperlink 4" xfId="47215" hidden="true" xr:uid="{00000000-0005-0000-0000-00000F700000}"/>
    <cellStyle name="Followed Hyperlink 4" xfId="47217" hidden="true" xr:uid="{00000000-0005-0000-0000-000010700000}"/>
    <cellStyle name="Followed Hyperlink 4" xfId="47218" hidden="true" xr:uid="{00000000-0005-0000-0000-000011700000}"/>
    <cellStyle name="Followed Hyperlink 4" xfId="47220" hidden="true" xr:uid="{00000000-0005-0000-0000-000012700000}"/>
    <cellStyle name="Followed Hyperlink 4" xfId="47222" hidden="true" xr:uid="{00000000-0005-0000-0000-000013700000}"/>
    <cellStyle name="Followed Hyperlink 4" xfId="47224" hidden="true" xr:uid="{00000000-0005-0000-0000-000014700000}"/>
    <cellStyle name="Followed Hyperlink 4" xfId="47231" hidden="true" xr:uid="{00000000-0005-0000-0000-000015700000}"/>
    <cellStyle name="Followed Hyperlink 4" xfId="47233" hidden="true" xr:uid="{00000000-0005-0000-0000-000016700000}"/>
    <cellStyle name="Followed Hyperlink 4" xfId="47240" hidden="true" xr:uid="{00000000-0005-0000-0000-000017700000}"/>
    <cellStyle name="Followed Hyperlink 4" xfId="47243" hidden="true" xr:uid="{00000000-0005-0000-0000-000018700000}"/>
    <cellStyle name="Followed Hyperlink 4" xfId="47244" hidden="true" xr:uid="{00000000-0005-0000-0000-000019700000}"/>
    <cellStyle name="Followed Hyperlink 4" xfId="47245" hidden="true" xr:uid="{00000000-0005-0000-0000-00001A700000}"/>
    <cellStyle name="Followed Hyperlink 4" xfId="47246" hidden="true" xr:uid="{00000000-0005-0000-0000-00001B700000}"/>
    <cellStyle name="Followed Hyperlink 4" xfId="47247" hidden="true" xr:uid="{00000000-0005-0000-0000-00001C700000}"/>
    <cellStyle name="Followed Hyperlink 4" xfId="47248" hidden="true" xr:uid="{00000000-0005-0000-0000-00001D700000}"/>
    <cellStyle name="Followed Hyperlink 4" xfId="47249" hidden="true" xr:uid="{00000000-0005-0000-0000-00001E700000}"/>
    <cellStyle name="Followed Hyperlink 4" xfId="47250" hidden="true" xr:uid="{00000000-0005-0000-0000-00001F700000}"/>
    <cellStyle name="Followed Hyperlink 4" xfId="47251" hidden="true" xr:uid="{00000000-0005-0000-0000-000020700000}"/>
    <cellStyle name="Followed Hyperlink 4" xfId="47252" hidden="true" xr:uid="{00000000-0005-0000-0000-000021700000}"/>
    <cellStyle name="Followed Hyperlink 4" xfId="47253" hidden="true" xr:uid="{00000000-0005-0000-0000-000022700000}"/>
    <cellStyle name="Followed Hyperlink 4" xfId="47256" hidden="true" xr:uid="{00000000-0005-0000-0000-000023700000}"/>
    <cellStyle name="Followed Hyperlink 4" xfId="47261" hidden="true" xr:uid="{00000000-0005-0000-0000-000024700000}"/>
    <cellStyle name="Followed Hyperlink 4" xfId="47268" hidden="true" xr:uid="{00000000-0005-0000-0000-000025700000}"/>
    <cellStyle name="Followed Hyperlink 4" xfId="47273" hidden="true" xr:uid="{00000000-0005-0000-0000-000026700000}"/>
    <cellStyle name="Followed Hyperlink 4" xfId="47277" hidden="true" xr:uid="{00000000-0005-0000-0000-000027700000}"/>
    <cellStyle name="Followed Hyperlink 4" xfId="47278" hidden="true" xr:uid="{00000000-0005-0000-0000-000028700000}"/>
    <cellStyle name="Followed Hyperlink 4" xfId="47279" hidden="true" xr:uid="{00000000-0005-0000-0000-000029700000}"/>
    <cellStyle name="Followed Hyperlink 4" xfId="47313" hidden="true" xr:uid="{00000000-0005-0000-0000-00002A700000}"/>
    <cellStyle name="Followed Hyperlink 4" xfId="47318" hidden="true" xr:uid="{00000000-0005-0000-0000-00002B700000}"/>
    <cellStyle name="Followed Hyperlink 4" xfId="47319" hidden="true" xr:uid="{00000000-0005-0000-0000-00002C700000}"/>
    <cellStyle name="Followed Hyperlink 4" xfId="47321" hidden="true" xr:uid="{00000000-0005-0000-0000-00002D700000}"/>
    <cellStyle name="Followed Hyperlink 4" xfId="47322" hidden="true" xr:uid="{00000000-0005-0000-0000-00002E700000}"/>
    <cellStyle name="Followed Hyperlink 4" xfId="47325" hidden="true" xr:uid="{00000000-0005-0000-0000-00002F700000}"/>
    <cellStyle name="Followed Hyperlink 4" xfId="47327" hidden="true" xr:uid="{00000000-0005-0000-0000-000030700000}"/>
    <cellStyle name="Followed Hyperlink 4" xfId="47329" hidden="true" xr:uid="{00000000-0005-0000-0000-000031700000}"/>
    <cellStyle name="Followed Hyperlink 4" xfId="47335" hidden="true" xr:uid="{00000000-0005-0000-0000-000032700000}"/>
    <cellStyle name="Followed Hyperlink 4" xfId="47337" hidden="true" xr:uid="{00000000-0005-0000-0000-000033700000}"/>
    <cellStyle name="Followed Hyperlink 4" xfId="47343" hidden="true" xr:uid="{00000000-0005-0000-0000-000034700000}"/>
    <cellStyle name="Followed Hyperlink 4" xfId="47346" hidden="true" xr:uid="{00000000-0005-0000-0000-000035700000}"/>
    <cellStyle name="Followed Hyperlink 4" xfId="47347" hidden="true" xr:uid="{00000000-0005-0000-0000-000036700000}"/>
    <cellStyle name="Followed Hyperlink 4" xfId="47348" hidden="true" xr:uid="{00000000-0005-0000-0000-000037700000}"/>
    <cellStyle name="Followed Hyperlink 4" xfId="47349" hidden="true" xr:uid="{00000000-0005-0000-0000-000038700000}"/>
    <cellStyle name="Followed Hyperlink 4" xfId="47350" hidden="true" xr:uid="{00000000-0005-0000-0000-000039700000}"/>
    <cellStyle name="Followed Hyperlink 4" xfId="47351" hidden="true" xr:uid="{00000000-0005-0000-0000-00003A700000}"/>
    <cellStyle name="Followed Hyperlink 4" xfId="47352" hidden="true" xr:uid="{00000000-0005-0000-0000-00003B700000}"/>
    <cellStyle name="Followed Hyperlink 4" xfId="47353" hidden="true" xr:uid="{00000000-0005-0000-0000-00003C700000}"/>
    <cellStyle name="Followed Hyperlink 4" xfId="47354" hidden="true" xr:uid="{00000000-0005-0000-0000-00003D700000}"/>
    <cellStyle name="Followed Hyperlink 4" xfId="47355" hidden="true" xr:uid="{00000000-0005-0000-0000-00003E700000}"/>
    <cellStyle name="Followed Hyperlink 4" xfId="47356" hidden="true" xr:uid="{00000000-0005-0000-0000-00003F700000}"/>
    <cellStyle name="Followed Hyperlink 4" xfId="47358" hidden="true" xr:uid="{00000000-0005-0000-0000-000040700000}"/>
    <cellStyle name="Followed Hyperlink 4" xfId="47363" hidden="true" xr:uid="{00000000-0005-0000-0000-000041700000}"/>
    <cellStyle name="Followed Hyperlink 4" xfId="47368" hidden="true" xr:uid="{00000000-0005-0000-0000-000042700000}"/>
    <cellStyle name="Followed Hyperlink 4" xfId="47373" hidden="true" xr:uid="{00000000-0005-0000-0000-000043700000}"/>
    <cellStyle name="Followed Hyperlink 4" xfId="47378" hidden="true" xr:uid="{00000000-0005-0000-0000-000044700000}"/>
    <cellStyle name="Followed Hyperlink 4" xfId="47379" hidden="true" xr:uid="{00000000-0005-0000-0000-000045700000}"/>
    <cellStyle name="Followed Hyperlink 4" xfId="47380" hidden="true" xr:uid="{00000000-0005-0000-0000-000046700000}"/>
    <cellStyle name="Followed Hyperlink 4" xfId="47399" hidden="true" xr:uid="{00000000-0005-0000-0000-000047700000}"/>
    <cellStyle name="Followed Hyperlink 4" xfId="47404" hidden="true" xr:uid="{00000000-0005-0000-0000-000048700000}"/>
    <cellStyle name="Followed Hyperlink 4" xfId="47405" hidden="true" xr:uid="{00000000-0005-0000-0000-000049700000}"/>
    <cellStyle name="Followed Hyperlink 4" xfId="47407" hidden="true" xr:uid="{00000000-0005-0000-0000-00004A700000}"/>
    <cellStyle name="Followed Hyperlink 4" xfId="47408" hidden="true" xr:uid="{00000000-0005-0000-0000-00004B700000}"/>
    <cellStyle name="Followed Hyperlink 4" xfId="47410" hidden="true" xr:uid="{00000000-0005-0000-0000-00004C700000}"/>
    <cellStyle name="Followed Hyperlink 4" xfId="47412" hidden="true" xr:uid="{00000000-0005-0000-0000-00004D700000}"/>
    <cellStyle name="Followed Hyperlink 4" xfId="47414" hidden="true" xr:uid="{00000000-0005-0000-0000-00004E700000}"/>
    <cellStyle name="Followed Hyperlink 4" xfId="47421" hidden="true" xr:uid="{00000000-0005-0000-0000-00004F700000}"/>
    <cellStyle name="Followed Hyperlink 4" xfId="47423" hidden="true" xr:uid="{00000000-0005-0000-0000-000050700000}"/>
    <cellStyle name="Followed Hyperlink 4" xfId="47430" hidden="true" xr:uid="{00000000-0005-0000-0000-000051700000}"/>
    <cellStyle name="Followed Hyperlink 4" xfId="47433" hidden="true" xr:uid="{00000000-0005-0000-0000-000052700000}"/>
    <cellStyle name="Followed Hyperlink 4" xfId="47434" hidden="true" xr:uid="{00000000-0005-0000-0000-000053700000}"/>
    <cellStyle name="Followed Hyperlink 4" xfId="47435" hidden="true" xr:uid="{00000000-0005-0000-0000-000054700000}"/>
    <cellStyle name="Followed Hyperlink 4" xfId="47436" hidden="true" xr:uid="{00000000-0005-0000-0000-000055700000}"/>
    <cellStyle name="Followed Hyperlink 4" xfId="47437" hidden="true" xr:uid="{00000000-0005-0000-0000-000056700000}"/>
    <cellStyle name="Followed Hyperlink 4" xfId="47438" hidden="true" xr:uid="{00000000-0005-0000-0000-000057700000}"/>
    <cellStyle name="Followed Hyperlink 4" xfId="47439" hidden="true" xr:uid="{00000000-0005-0000-0000-000058700000}"/>
    <cellStyle name="Followed Hyperlink 4" xfId="47440" hidden="true" xr:uid="{00000000-0005-0000-0000-000059700000}"/>
    <cellStyle name="Followed Hyperlink 4" xfId="47441" hidden="true" xr:uid="{00000000-0005-0000-0000-00005A700000}"/>
    <cellStyle name="Followed Hyperlink 4" xfId="47442" hidden="true" xr:uid="{00000000-0005-0000-0000-00005B700000}"/>
    <cellStyle name="Followed Hyperlink 4" xfId="47443" hidden="true" xr:uid="{00000000-0005-0000-0000-00005C700000}"/>
    <cellStyle name="Followed Hyperlink 4" xfId="47445" hidden="true" xr:uid="{00000000-0005-0000-0000-00005D700000}"/>
    <cellStyle name="Followed Hyperlink 4" xfId="47449" hidden="true" xr:uid="{00000000-0005-0000-0000-00005E700000}"/>
    <cellStyle name="Followed Hyperlink 4" xfId="47455" hidden="true" xr:uid="{00000000-0005-0000-0000-00005F700000}"/>
    <cellStyle name="Followed Hyperlink 4" xfId="47460" hidden="true" xr:uid="{00000000-0005-0000-0000-000060700000}"/>
    <cellStyle name="Followed Hyperlink 4" xfId="47466" hidden="true" xr:uid="{00000000-0005-0000-0000-000061700000}"/>
    <cellStyle name="Followed Hyperlink 4" xfId="47467" hidden="true" xr:uid="{00000000-0005-0000-0000-000062700000}"/>
    <cellStyle name="Followed Hyperlink 4" xfId="47468" hidden="true" xr:uid="{00000000-0005-0000-0000-000063700000}"/>
    <cellStyle name="Followed Hyperlink 4" xfId="47546" hidden="true" xr:uid="{00000000-0005-0000-0000-000064700000}"/>
    <cellStyle name="Followed Hyperlink 4" xfId="47550" hidden="true" xr:uid="{00000000-0005-0000-0000-000065700000}"/>
    <cellStyle name="Followed Hyperlink 4" xfId="47551" hidden="true" xr:uid="{00000000-0005-0000-0000-000066700000}"/>
    <cellStyle name="Followed Hyperlink 4" xfId="47553" hidden="true" xr:uid="{00000000-0005-0000-0000-000067700000}"/>
    <cellStyle name="Followed Hyperlink 4" xfId="47554" hidden="true" xr:uid="{00000000-0005-0000-0000-000068700000}"/>
    <cellStyle name="Followed Hyperlink 4" xfId="47556" hidden="true" xr:uid="{00000000-0005-0000-0000-000069700000}"/>
    <cellStyle name="Followed Hyperlink 4" xfId="47558" hidden="true" xr:uid="{00000000-0005-0000-0000-00006A700000}"/>
    <cellStyle name="Followed Hyperlink 4" xfId="47560" hidden="true" xr:uid="{00000000-0005-0000-0000-00006B700000}"/>
    <cellStyle name="Followed Hyperlink 4" xfId="47565" hidden="true" xr:uid="{00000000-0005-0000-0000-00006C700000}"/>
    <cellStyle name="Followed Hyperlink 4" xfId="47567" hidden="true" xr:uid="{00000000-0005-0000-0000-00006D700000}"/>
    <cellStyle name="Followed Hyperlink 4" xfId="47574" hidden="true" xr:uid="{00000000-0005-0000-0000-00006E700000}"/>
    <cellStyle name="Followed Hyperlink 4" xfId="47577" hidden="true" xr:uid="{00000000-0005-0000-0000-00006F700000}"/>
    <cellStyle name="Followed Hyperlink 4" xfId="47578" hidden="true" xr:uid="{00000000-0005-0000-0000-000070700000}"/>
    <cellStyle name="Followed Hyperlink 4" xfId="47579" hidden="true" xr:uid="{00000000-0005-0000-0000-000071700000}"/>
    <cellStyle name="Followed Hyperlink 4" xfId="47580" hidden="true" xr:uid="{00000000-0005-0000-0000-000072700000}"/>
    <cellStyle name="Followed Hyperlink 4" xfId="47581" hidden="true" xr:uid="{00000000-0005-0000-0000-000073700000}"/>
    <cellStyle name="Followed Hyperlink 4" xfId="47582" hidden="true" xr:uid="{00000000-0005-0000-0000-000074700000}"/>
    <cellStyle name="Followed Hyperlink 4" xfId="47583" hidden="true" xr:uid="{00000000-0005-0000-0000-000075700000}"/>
    <cellStyle name="Followed Hyperlink 4" xfId="47584" hidden="true" xr:uid="{00000000-0005-0000-0000-000076700000}"/>
    <cellStyle name="Followed Hyperlink 4" xfId="47585" hidden="true" xr:uid="{00000000-0005-0000-0000-000077700000}"/>
    <cellStyle name="Followed Hyperlink 4" xfId="47586" hidden="true" xr:uid="{00000000-0005-0000-0000-000078700000}"/>
    <cellStyle name="Followed Hyperlink 4" xfId="47587" hidden="true" xr:uid="{00000000-0005-0000-0000-000079700000}"/>
    <cellStyle name="Followed Hyperlink 4" xfId="47589" hidden="true" xr:uid="{00000000-0005-0000-0000-00007A700000}"/>
    <cellStyle name="Followed Hyperlink 4" xfId="47593" hidden="true" xr:uid="{00000000-0005-0000-0000-00007B700000}"/>
    <cellStyle name="Followed Hyperlink 4" xfId="47601" hidden="true" xr:uid="{00000000-0005-0000-0000-00007C700000}"/>
    <cellStyle name="Followed Hyperlink 4" xfId="47605" hidden="true" xr:uid="{00000000-0005-0000-0000-00007D700000}"/>
    <cellStyle name="Followed Hyperlink 4" xfId="47610" hidden="true" xr:uid="{00000000-0005-0000-0000-00007E700000}"/>
    <cellStyle name="Followed Hyperlink 4" xfId="47611" hidden="true" xr:uid="{00000000-0005-0000-0000-00007F700000}"/>
    <cellStyle name="Followed Hyperlink 4" xfId="47612" hidden="true" xr:uid="{00000000-0005-0000-0000-000080700000}"/>
    <cellStyle name="Followed Hyperlink 4" xfId="47801" hidden="true" xr:uid="{00000000-0005-0000-0000-000081700000}"/>
    <cellStyle name="Followed Hyperlink 4" xfId="47806" hidden="true" xr:uid="{00000000-0005-0000-0000-000082700000}"/>
    <cellStyle name="Followed Hyperlink 4" xfId="47807" hidden="true" xr:uid="{00000000-0005-0000-0000-000083700000}"/>
    <cellStyle name="Followed Hyperlink 4" xfId="47809" hidden="true" xr:uid="{00000000-0005-0000-0000-000084700000}"/>
    <cellStyle name="Followed Hyperlink 4" xfId="47810" hidden="true" xr:uid="{00000000-0005-0000-0000-000085700000}"/>
    <cellStyle name="Followed Hyperlink 4" xfId="47812" hidden="true" xr:uid="{00000000-0005-0000-0000-000086700000}"/>
    <cellStyle name="Followed Hyperlink 4" xfId="47814" hidden="true" xr:uid="{00000000-0005-0000-0000-000087700000}"/>
    <cellStyle name="Followed Hyperlink 4" xfId="47816" hidden="true" xr:uid="{00000000-0005-0000-0000-000088700000}"/>
    <cellStyle name="Followed Hyperlink 4" xfId="47822" hidden="true" xr:uid="{00000000-0005-0000-0000-000089700000}"/>
    <cellStyle name="Followed Hyperlink 4" xfId="47824" hidden="true" xr:uid="{00000000-0005-0000-0000-00008A700000}"/>
    <cellStyle name="Followed Hyperlink 4" xfId="47830" hidden="true" xr:uid="{00000000-0005-0000-0000-00008B700000}"/>
    <cellStyle name="Followed Hyperlink 4" xfId="47833" hidden="true" xr:uid="{00000000-0005-0000-0000-00008C700000}"/>
    <cellStyle name="Followed Hyperlink 4" xfId="47834" hidden="true" xr:uid="{00000000-0005-0000-0000-00008D700000}"/>
    <cellStyle name="Followed Hyperlink 4" xfId="47835" hidden="true" xr:uid="{00000000-0005-0000-0000-00008E700000}"/>
    <cellStyle name="Followed Hyperlink 4" xfId="47836" hidden="true" xr:uid="{00000000-0005-0000-0000-00008F700000}"/>
    <cellStyle name="Followed Hyperlink 4" xfId="47837" hidden="true" xr:uid="{00000000-0005-0000-0000-000090700000}"/>
    <cellStyle name="Followed Hyperlink 4" xfId="47838" hidden="true" xr:uid="{00000000-0005-0000-0000-000091700000}"/>
    <cellStyle name="Followed Hyperlink 4" xfId="47839" hidden="true" xr:uid="{00000000-0005-0000-0000-000092700000}"/>
    <cellStyle name="Followed Hyperlink 4" xfId="47840" hidden="true" xr:uid="{00000000-0005-0000-0000-000093700000}"/>
    <cellStyle name="Followed Hyperlink 4" xfId="47841" hidden="true" xr:uid="{00000000-0005-0000-0000-000094700000}"/>
    <cellStyle name="Followed Hyperlink 4" xfId="47842" hidden="true" xr:uid="{00000000-0005-0000-0000-000095700000}"/>
    <cellStyle name="Followed Hyperlink 4" xfId="47843" hidden="true" xr:uid="{00000000-0005-0000-0000-000096700000}"/>
    <cellStyle name="Followed Hyperlink 4" xfId="47845" hidden="true" xr:uid="{00000000-0005-0000-0000-000097700000}"/>
    <cellStyle name="Followed Hyperlink 4" xfId="47850" hidden="true" xr:uid="{00000000-0005-0000-0000-000098700000}"/>
    <cellStyle name="Followed Hyperlink 4" xfId="47857" hidden="true" xr:uid="{00000000-0005-0000-0000-000099700000}"/>
    <cellStyle name="Followed Hyperlink 4" xfId="47863" hidden="true" xr:uid="{00000000-0005-0000-0000-00009A700000}"/>
    <cellStyle name="Followed Hyperlink 4" xfId="47868" hidden="true" xr:uid="{00000000-0005-0000-0000-00009B700000}"/>
    <cellStyle name="Followed Hyperlink 4" xfId="47869" hidden="true" xr:uid="{00000000-0005-0000-0000-00009C700000}"/>
    <cellStyle name="Followed Hyperlink 4" xfId="47870" hidden="true" xr:uid="{00000000-0005-0000-0000-00009D700000}"/>
    <cellStyle name="Followed Hyperlink 4" xfId="47910" hidden="true" xr:uid="{00000000-0005-0000-0000-00009E700000}"/>
    <cellStyle name="Followed Hyperlink 4" xfId="47915" hidden="true" xr:uid="{00000000-0005-0000-0000-00009F700000}"/>
    <cellStyle name="Followed Hyperlink 4" xfId="47916" hidden="true" xr:uid="{00000000-0005-0000-0000-0000A0700000}"/>
    <cellStyle name="Followed Hyperlink 4" xfId="47918" hidden="true" xr:uid="{00000000-0005-0000-0000-0000A1700000}"/>
    <cellStyle name="Followed Hyperlink 4" xfId="47919" hidden="true" xr:uid="{00000000-0005-0000-0000-0000A2700000}"/>
    <cellStyle name="Followed Hyperlink 4" xfId="47921" hidden="true" xr:uid="{00000000-0005-0000-0000-0000A3700000}"/>
    <cellStyle name="Followed Hyperlink 4" xfId="47923" hidden="true" xr:uid="{00000000-0005-0000-0000-0000A4700000}"/>
    <cellStyle name="Followed Hyperlink 4" xfId="47925" hidden="true" xr:uid="{00000000-0005-0000-0000-0000A5700000}"/>
    <cellStyle name="Followed Hyperlink 4" xfId="47931" hidden="true" xr:uid="{00000000-0005-0000-0000-0000A6700000}"/>
    <cellStyle name="Followed Hyperlink 4" xfId="47933" hidden="true" xr:uid="{00000000-0005-0000-0000-0000A7700000}"/>
    <cellStyle name="Followed Hyperlink 4" xfId="47939" hidden="true" xr:uid="{00000000-0005-0000-0000-0000A8700000}"/>
    <cellStyle name="Followed Hyperlink 4" xfId="47942" hidden="true" xr:uid="{00000000-0005-0000-0000-0000A9700000}"/>
    <cellStyle name="Followed Hyperlink 4" xfId="47943" hidden="true" xr:uid="{00000000-0005-0000-0000-0000AA700000}"/>
    <cellStyle name="Followed Hyperlink 4" xfId="47944" hidden="true" xr:uid="{00000000-0005-0000-0000-0000AB700000}"/>
    <cellStyle name="Followed Hyperlink 4" xfId="47945" hidden="true" xr:uid="{00000000-0005-0000-0000-0000AC700000}"/>
    <cellStyle name="Followed Hyperlink 4" xfId="47946" hidden="true" xr:uid="{00000000-0005-0000-0000-0000AD700000}"/>
    <cellStyle name="Followed Hyperlink 4" xfId="47947" hidden="true" xr:uid="{00000000-0005-0000-0000-0000AE700000}"/>
    <cellStyle name="Followed Hyperlink 4" xfId="47948" hidden="true" xr:uid="{00000000-0005-0000-0000-0000AF700000}"/>
    <cellStyle name="Followed Hyperlink 4" xfId="47949" hidden="true" xr:uid="{00000000-0005-0000-0000-0000B0700000}"/>
    <cellStyle name="Followed Hyperlink 4" xfId="47950" hidden="true" xr:uid="{00000000-0005-0000-0000-0000B1700000}"/>
    <cellStyle name="Followed Hyperlink 4" xfId="47951" hidden="true" xr:uid="{00000000-0005-0000-0000-0000B2700000}"/>
    <cellStyle name="Followed Hyperlink 4" xfId="47952" hidden="true" xr:uid="{00000000-0005-0000-0000-0000B3700000}"/>
    <cellStyle name="Followed Hyperlink 4" xfId="47954" hidden="true" xr:uid="{00000000-0005-0000-0000-0000B4700000}"/>
    <cellStyle name="Followed Hyperlink 4" xfId="47959" hidden="true" xr:uid="{00000000-0005-0000-0000-0000B5700000}"/>
    <cellStyle name="Followed Hyperlink 4" xfId="47965" hidden="true" xr:uid="{00000000-0005-0000-0000-0000B6700000}"/>
    <cellStyle name="Followed Hyperlink 4" xfId="47971" hidden="true" xr:uid="{00000000-0005-0000-0000-0000B7700000}"/>
    <cellStyle name="Followed Hyperlink 4" xfId="47976" hidden="true" xr:uid="{00000000-0005-0000-0000-0000B8700000}"/>
    <cellStyle name="Followed Hyperlink 4" xfId="47977" hidden="true" xr:uid="{00000000-0005-0000-0000-0000B9700000}"/>
    <cellStyle name="Followed Hyperlink 4" xfId="47978" hidden="true" xr:uid="{00000000-0005-0000-0000-0000BA700000}"/>
    <cellStyle name="Followed Hyperlink 4" xfId="47995" hidden="true" xr:uid="{00000000-0005-0000-0000-0000BB700000}"/>
    <cellStyle name="Followed Hyperlink 4" xfId="48000" hidden="true" xr:uid="{00000000-0005-0000-0000-0000BC700000}"/>
    <cellStyle name="Followed Hyperlink 4" xfId="48001" hidden="true" xr:uid="{00000000-0005-0000-0000-0000BD700000}"/>
    <cellStyle name="Followed Hyperlink 4" xfId="48003" hidden="true" xr:uid="{00000000-0005-0000-0000-0000BE700000}"/>
    <cellStyle name="Followed Hyperlink 4" xfId="48004" hidden="true" xr:uid="{00000000-0005-0000-0000-0000BF700000}"/>
    <cellStyle name="Followed Hyperlink 4" xfId="48007" hidden="true" xr:uid="{00000000-0005-0000-0000-0000C0700000}"/>
    <cellStyle name="Followed Hyperlink 4" xfId="48009" hidden="true" xr:uid="{00000000-0005-0000-0000-0000C1700000}"/>
    <cellStyle name="Followed Hyperlink 4" xfId="48011" hidden="true" xr:uid="{00000000-0005-0000-0000-0000C2700000}"/>
    <cellStyle name="Followed Hyperlink 4" xfId="48017" hidden="true" xr:uid="{00000000-0005-0000-0000-0000C3700000}"/>
    <cellStyle name="Followed Hyperlink 4" xfId="48019" hidden="true" xr:uid="{00000000-0005-0000-0000-0000C4700000}"/>
    <cellStyle name="Followed Hyperlink 4" xfId="48026" hidden="true" xr:uid="{00000000-0005-0000-0000-0000C5700000}"/>
    <cellStyle name="Followed Hyperlink 4" xfId="48029" hidden="true" xr:uid="{00000000-0005-0000-0000-0000C6700000}"/>
    <cellStyle name="Followed Hyperlink 4" xfId="48030" hidden="true" xr:uid="{00000000-0005-0000-0000-0000C7700000}"/>
    <cellStyle name="Followed Hyperlink 4" xfId="48031" hidden="true" xr:uid="{00000000-0005-0000-0000-0000C8700000}"/>
    <cellStyle name="Followed Hyperlink 4" xfId="48032" hidden="true" xr:uid="{00000000-0005-0000-0000-0000C9700000}"/>
    <cellStyle name="Followed Hyperlink 4" xfId="48033" hidden="true" xr:uid="{00000000-0005-0000-0000-0000CA700000}"/>
    <cellStyle name="Followed Hyperlink 4" xfId="48034" hidden="true" xr:uid="{00000000-0005-0000-0000-0000CB700000}"/>
    <cellStyle name="Followed Hyperlink 4" xfId="48035" hidden="true" xr:uid="{00000000-0005-0000-0000-0000CC700000}"/>
    <cellStyle name="Followed Hyperlink 4" xfId="48036" hidden="true" xr:uid="{00000000-0005-0000-0000-0000CD700000}"/>
    <cellStyle name="Followed Hyperlink 4" xfId="48037" hidden="true" xr:uid="{00000000-0005-0000-0000-0000CE700000}"/>
    <cellStyle name="Followed Hyperlink 4" xfId="48038" hidden="true" xr:uid="{00000000-0005-0000-0000-0000CF700000}"/>
    <cellStyle name="Followed Hyperlink 4" xfId="48039" hidden="true" xr:uid="{00000000-0005-0000-0000-0000D0700000}"/>
    <cellStyle name="Followed Hyperlink 4" xfId="48042" hidden="true" xr:uid="{00000000-0005-0000-0000-0000D1700000}"/>
    <cellStyle name="Followed Hyperlink 4" xfId="48047" hidden="true" xr:uid="{00000000-0005-0000-0000-0000D2700000}"/>
    <cellStyle name="Followed Hyperlink 4" xfId="48053" hidden="true" xr:uid="{00000000-0005-0000-0000-0000D3700000}"/>
    <cellStyle name="Followed Hyperlink 4" xfId="48057" hidden="true" xr:uid="{00000000-0005-0000-0000-0000D4700000}"/>
    <cellStyle name="Followed Hyperlink 4" xfId="48063" hidden="true" xr:uid="{00000000-0005-0000-0000-0000D5700000}"/>
    <cellStyle name="Followed Hyperlink 4" xfId="48064" hidden="true" xr:uid="{00000000-0005-0000-0000-0000D6700000}"/>
    <cellStyle name="Followed Hyperlink 4" xfId="48065" hidden="true" xr:uid="{00000000-0005-0000-0000-0000D7700000}"/>
    <cellStyle name="Followed Hyperlink 4" xfId="48103" hidden="true" xr:uid="{00000000-0005-0000-0000-0000D8700000}"/>
    <cellStyle name="Followed Hyperlink 4" xfId="48107" hidden="true" xr:uid="{00000000-0005-0000-0000-0000D9700000}"/>
    <cellStyle name="Followed Hyperlink 4" xfId="48108" hidden="true" xr:uid="{00000000-0005-0000-0000-0000DA700000}"/>
    <cellStyle name="Followed Hyperlink 4" xfId="48110" hidden="true" xr:uid="{00000000-0005-0000-0000-0000DB700000}"/>
    <cellStyle name="Followed Hyperlink 4" xfId="48111" hidden="true" xr:uid="{00000000-0005-0000-0000-0000DC700000}"/>
    <cellStyle name="Followed Hyperlink 4" xfId="48114" hidden="true" xr:uid="{00000000-0005-0000-0000-0000DD700000}"/>
    <cellStyle name="Followed Hyperlink 4" xfId="48116" hidden="true" xr:uid="{00000000-0005-0000-0000-0000DE700000}"/>
    <cellStyle name="Followed Hyperlink 4" xfId="48118" hidden="true" xr:uid="{00000000-0005-0000-0000-0000DF700000}"/>
    <cellStyle name="Followed Hyperlink 4" xfId="48124" hidden="true" xr:uid="{00000000-0005-0000-0000-0000E0700000}"/>
    <cellStyle name="Followed Hyperlink 4" xfId="48126" hidden="true" xr:uid="{00000000-0005-0000-0000-0000E1700000}"/>
    <cellStyle name="Followed Hyperlink 4" xfId="48132" hidden="true" xr:uid="{00000000-0005-0000-0000-0000E2700000}"/>
    <cellStyle name="Followed Hyperlink 4" xfId="48135" hidden="true" xr:uid="{00000000-0005-0000-0000-0000E3700000}"/>
    <cellStyle name="Followed Hyperlink 4" xfId="48136" hidden="true" xr:uid="{00000000-0005-0000-0000-0000E4700000}"/>
    <cellStyle name="Followed Hyperlink 4" xfId="48137" hidden="true" xr:uid="{00000000-0005-0000-0000-0000E5700000}"/>
    <cellStyle name="Followed Hyperlink 4" xfId="48138" hidden="true" xr:uid="{00000000-0005-0000-0000-0000E6700000}"/>
    <cellStyle name="Followed Hyperlink 4" xfId="48139" hidden="true" xr:uid="{00000000-0005-0000-0000-0000E7700000}"/>
    <cellStyle name="Followed Hyperlink 4" xfId="48140" hidden="true" xr:uid="{00000000-0005-0000-0000-0000E8700000}"/>
    <cellStyle name="Followed Hyperlink 4" xfId="48141" hidden="true" xr:uid="{00000000-0005-0000-0000-0000E9700000}"/>
    <cellStyle name="Followed Hyperlink 4" xfId="48142" hidden="true" xr:uid="{00000000-0005-0000-0000-0000EA700000}"/>
    <cellStyle name="Followed Hyperlink 4" xfId="48143" hidden="true" xr:uid="{00000000-0005-0000-0000-0000EB700000}"/>
    <cellStyle name="Followed Hyperlink 4" xfId="48144" hidden="true" xr:uid="{00000000-0005-0000-0000-0000EC700000}"/>
    <cellStyle name="Followed Hyperlink 4" xfId="48145" hidden="true" xr:uid="{00000000-0005-0000-0000-0000ED700000}"/>
    <cellStyle name="Followed Hyperlink 4" xfId="48147" hidden="true" xr:uid="{00000000-0005-0000-0000-0000EE700000}"/>
    <cellStyle name="Followed Hyperlink 4" xfId="48151" hidden="true" xr:uid="{00000000-0005-0000-0000-0000EF700000}"/>
    <cellStyle name="Followed Hyperlink 4" xfId="48158" hidden="true" xr:uid="{00000000-0005-0000-0000-0000F0700000}"/>
    <cellStyle name="Followed Hyperlink 4" xfId="48163" hidden="true" xr:uid="{00000000-0005-0000-0000-0000F1700000}"/>
    <cellStyle name="Followed Hyperlink 4" xfId="48167" hidden="true" xr:uid="{00000000-0005-0000-0000-0000F2700000}"/>
    <cellStyle name="Followed Hyperlink 4" xfId="48168" hidden="true" xr:uid="{00000000-0005-0000-0000-0000F3700000}"/>
    <cellStyle name="Followed Hyperlink 4" xfId="48169" hidden="true" xr:uid="{00000000-0005-0000-0000-0000F4700000}"/>
    <cellStyle name="Followed Hyperlink 4" xfId="48366" hidden="true" xr:uid="{00000000-0005-0000-0000-0000F5700000}"/>
    <cellStyle name="Followed Hyperlink 4" xfId="48371" hidden="true" xr:uid="{00000000-0005-0000-0000-0000F6700000}"/>
    <cellStyle name="Followed Hyperlink 4" xfId="48372" hidden="true" xr:uid="{00000000-0005-0000-0000-0000F7700000}"/>
    <cellStyle name="Followed Hyperlink 4" xfId="48374" hidden="true" xr:uid="{00000000-0005-0000-0000-0000F8700000}"/>
    <cellStyle name="Followed Hyperlink 4" xfId="48375" hidden="true" xr:uid="{00000000-0005-0000-0000-0000F9700000}"/>
    <cellStyle name="Followed Hyperlink 4" xfId="48378" hidden="true" xr:uid="{00000000-0005-0000-0000-0000FA700000}"/>
    <cellStyle name="Followed Hyperlink 4" xfId="48380" hidden="true" xr:uid="{00000000-0005-0000-0000-0000FB700000}"/>
    <cellStyle name="Followed Hyperlink 4" xfId="48382" hidden="true" xr:uid="{00000000-0005-0000-0000-0000FC700000}"/>
    <cellStyle name="Followed Hyperlink 4" xfId="48388" hidden="true" xr:uid="{00000000-0005-0000-0000-0000FD700000}"/>
    <cellStyle name="Followed Hyperlink 4" xfId="48390" hidden="true" xr:uid="{00000000-0005-0000-0000-0000FE700000}"/>
    <cellStyle name="Followed Hyperlink 4" xfId="48397" hidden="true" xr:uid="{00000000-0005-0000-0000-0000FF700000}"/>
    <cellStyle name="Followed Hyperlink 4" xfId="48400" hidden="true" xr:uid="{00000000-0005-0000-0000-000000710000}"/>
    <cellStyle name="Followed Hyperlink 4" xfId="48401" hidden="true" xr:uid="{00000000-0005-0000-0000-000001710000}"/>
    <cellStyle name="Followed Hyperlink 4" xfId="48402" hidden="true" xr:uid="{00000000-0005-0000-0000-000002710000}"/>
    <cellStyle name="Followed Hyperlink 4" xfId="48403" hidden="true" xr:uid="{00000000-0005-0000-0000-000003710000}"/>
    <cellStyle name="Followed Hyperlink 4" xfId="48404" hidden="true" xr:uid="{00000000-0005-0000-0000-000004710000}"/>
    <cellStyle name="Followed Hyperlink 4" xfId="48405" hidden="true" xr:uid="{00000000-0005-0000-0000-000005710000}"/>
    <cellStyle name="Followed Hyperlink 4" xfId="48406" hidden="true" xr:uid="{00000000-0005-0000-0000-000006710000}"/>
    <cellStyle name="Followed Hyperlink 4" xfId="48407" hidden="true" xr:uid="{00000000-0005-0000-0000-000007710000}"/>
    <cellStyle name="Followed Hyperlink 4" xfId="48408" hidden="true" xr:uid="{00000000-0005-0000-0000-000008710000}"/>
    <cellStyle name="Followed Hyperlink 4" xfId="48409" hidden="true" xr:uid="{00000000-0005-0000-0000-000009710000}"/>
    <cellStyle name="Followed Hyperlink 4" xfId="48410" hidden="true" xr:uid="{00000000-0005-0000-0000-00000A710000}"/>
    <cellStyle name="Followed Hyperlink 4" xfId="48413" hidden="true" xr:uid="{00000000-0005-0000-0000-00000B710000}"/>
    <cellStyle name="Followed Hyperlink 4" xfId="48417" hidden="true" xr:uid="{00000000-0005-0000-0000-00000C710000}"/>
    <cellStyle name="Followed Hyperlink 4" xfId="48424" hidden="true" xr:uid="{00000000-0005-0000-0000-00000D710000}"/>
    <cellStyle name="Followed Hyperlink 4" xfId="48429" hidden="true" xr:uid="{00000000-0005-0000-0000-00000E710000}"/>
    <cellStyle name="Followed Hyperlink 4" xfId="48435" hidden="true" xr:uid="{00000000-0005-0000-0000-00000F710000}"/>
    <cellStyle name="Followed Hyperlink 4" xfId="48436" hidden="true" xr:uid="{00000000-0005-0000-0000-000010710000}"/>
    <cellStyle name="Followed Hyperlink 4" xfId="48437" hidden="true" xr:uid="{00000000-0005-0000-0000-000011710000}"/>
    <cellStyle name="Followed Hyperlink 4" xfId="48482" hidden="true" xr:uid="{00000000-0005-0000-0000-000012710000}"/>
    <cellStyle name="Followed Hyperlink 4" xfId="48487" hidden="true" xr:uid="{00000000-0005-0000-0000-000013710000}"/>
    <cellStyle name="Followed Hyperlink 4" xfId="48488" hidden="true" xr:uid="{00000000-0005-0000-0000-000014710000}"/>
    <cellStyle name="Followed Hyperlink 4" xfId="48490" hidden="true" xr:uid="{00000000-0005-0000-0000-000015710000}"/>
    <cellStyle name="Followed Hyperlink 4" xfId="48491" hidden="true" xr:uid="{00000000-0005-0000-0000-000016710000}"/>
    <cellStyle name="Followed Hyperlink 4" xfId="48494" hidden="true" xr:uid="{00000000-0005-0000-0000-000017710000}"/>
    <cellStyle name="Followed Hyperlink 4" xfId="48496" hidden="true" xr:uid="{00000000-0005-0000-0000-000018710000}"/>
    <cellStyle name="Followed Hyperlink 4" xfId="48498" hidden="true" xr:uid="{00000000-0005-0000-0000-000019710000}"/>
    <cellStyle name="Followed Hyperlink 4" xfId="48505" hidden="true" xr:uid="{00000000-0005-0000-0000-00001A710000}"/>
    <cellStyle name="Followed Hyperlink 4" xfId="48507" hidden="true" xr:uid="{00000000-0005-0000-0000-00001B710000}"/>
    <cellStyle name="Followed Hyperlink 4" xfId="48514" hidden="true" xr:uid="{00000000-0005-0000-0000-00001C710000}"/>
    <cellStyle name="Followed Hyperlink 4" xfId="48517" hidden="true" xr:uid="{00000000-0005-0000-0000-00001D710000}"/>
    <cellStyle name="Followed Hyperlink 4" xfId="48518" hidden="true" xr:uid="{00000000-0005-0000-0000-00001E710000}"/>
    <cellStyle name="Followed Hyperlink 4" xfId="48519" hidden="true" xr:uid="{00000000-0005-0000-0000-00001F710000}"/>
    <cellStyle name="Followed Hyperlink 4" xfId="48520" hidden="true" xr:uid="{00000000-0005-0000-0000-000020710000}"/>
    <cellStyle name="Followed Hyperlink 4" xfId="48521" hidden="true" xr:uid="{00000000-0005-0000-0000-000021710000}"/>
    <cellStyle name="Followed Hyperlink 4" xfId="48522" hidden="true" xr:uid="{00000000-0005-0000-0000-000022710000}"/>
    <cellStyle name="Followed Hyperlink 4" xfId="48523" hidden="true" xr:uid="{00000000-0005-0000-0000-000023710000}"/>
    <cellStyle name="Followed Hyperlink 4" xfId="48524" hidden="true" xr:uid="{00000000-0005-0000-0000-000024710000}"/>
    <cellStyle name="Followed Hyperlink 4" xfId="48525" hidden="true" xr:uid="{00000000-0005-0000-0000-000025710000}"/>
    <cellStyle name="Followed Hyperlink 4" xfId="48526" hidden="true" xr:uid="{00000000-0005-0000-0000-000026710000}"/>
    <cellStyle name="Followed Hyperlink 4" xfId="48527" hidden="true" xr:uid="{00000000-0005-0000-0000-000027710000}"/>
    <cellStyle name="Followed Hyperlink 4" xfId="48530" hidden="true" xr:uid="{00000000-0005-0000-0000-000028710000}"/>
    <cellStyle name="Followed Hyperlink 4" xfId="48534" hidden="true" xr:uid="{00000000-0005-0000-0000-000029710000}"/>
    <cellStyle name="Followed Hyperlink 4" xfId="48540" hidden="true" xr:uid="{00000000-0005-0000-0000-00002A710000}"/>
    <cellStyle name="Followed Hyperlink 4" xfId="48545" hidden="true" xr:uid="{00000000-0005-0000-0000-00002B710000}"/>
    <cellStyle name="Followed Hyperlink 4" xfId="48551" hidden="true" xr:uid="{00000000-0005-0000-0000-00002C710000}"/>
    <cellStyle name="Followed Hyperlink 4" xfId="48552" hidden="true" xr:uid="{00000000-0005-0000-0000-00002D710000}"/>
    <cellStyle name="Followed Hyperlink 4" xfId="48553" hidden="true" xr:uid="{00000000-0005-0000-0000-00002E710000}"/>
    <cellStyle name="Followed Hyperlink 4" xfId="48573" hidden="true" xr:uid="{00000000-0005-0000-0000-00002F710000}"/>
    <cellStyle name="Followed Hyperlink 4" xfId="48578" hidden="true" xr:uid="{00000000-0005-0000-0000-000030710000}"/>
    <cellStyle name="Followed Hyperlink 4" xfId="48579" hidden="true" xr:uid="{00000000-0005-0000-0000-000031710000}"/>
    <cellStyle name="Followed Hyperlink 4" xfId="48581" hidden="true" xr:uid="{00000000-0005-0000-0000-000032710000}"/>
    <cellStyle name="Followed Hyperlink 4" xfId="48582" hidden="true" xr:uid="{00000000-0005-0000-0000-000033710000}"/>
    <cellStyle name="Followed Hyperlink 4" xfId="48584" hidden="true" xr:uid="{00000000-0005-0000-0000-000034710000}"/>
    <cellStyle name="Followed Hyperlink 4" xfId="48586" hidden="true" xr:uid="{00000000-0005-0000-0000-000035710000}"/>
    <cellStyle name="Followed Hyperlink 4" xfId="48588" hidden="true" xr:uid="{00000000-0005-0000-0000-000036710000}"/>
    <cellStyle name="Followed Hyperlink 4" xfId="48595" hidden="true" xr:uid="{00000000-0005-0000-0000-000037710000}"/>
    <cellStyle name="Followed Hyperlink 4" xfId="48597" hidden="true" xr:uid="{00000000-0005-0000-0000-000038710000}"/>
    <cellStyle name="Followed Hyperlink 4" xfId="48604" hidden="true" xr:uid="{00000000-0005-0000-0000-000039710000}"/>
    <cellStyle name="Followed Hyperlink 4" xfId="48607" hidden="true" xr:uid="{00000000-0005-0000-0000-00003A710000}"/>
    <cellStyle name="Followed Hyperlink 4" xfId="48608" hidden="true" xr:uid="{00000000-0005-0000-0000-00003B710000}"/>
    <cellStyle name="Followed Hyperlink 4" xfId="48609" hidden="true" xr:uid="{00000000-0005-0000-0000-00003C710000}"/>
    <cellStyle name="Followed Hyperlink 4" xfId="48610" hidden="true" xr:uid="{00000000-0005-0000-0000-00003D710000}"/>
    <cellStyle name="Followed Hyperlink 4" xfId="48611" hidden="true" xr:uid="{00000000-0005-0000-0000-00003E710000}"/>
    <cellStyle name="Followed Hyperlink 4" xfId="48612" hidden="true" xr:uid="{00000000-0005-0000-0000-00003F710000}"/>
    <cellStyle name="Followed Hyperlink 4" xfId="48613" hidden="true" xr:uid="{00000000-0005-0000-0000-000040710000}"/>
    <cellStyle name="Followed Hyperlink 4" xfId="48614" hidden="true" xr:uid="{00000000-0005-0000-0000-000041710000}"/>
    <cellStyle name="Followed Hyperlink 4" xfId="48615" hidden="true" xr:uid="{00000000-0005-0000-0000-000042710000}"/>
    <cellStyle name="Followed Hyperlink 4" xfId="48616" hidden="true" xr:uid="{00000000-0005-0000-0000-000043710000}"/>
    <cellStyle name="Followed Hyperlink 4" xfId="48617" hidden="true" xr:uid="{00000000-0005-0000-0000-000044710000}"/>
    <cellStyle name="Followed Hyperlink 4" xfId="48620" hidden="true" xr:uid="{00000000-0005-0000-0000-000045710000}"/>
    <cellStyle name="Followed Hyperlink 4" xfId="48625" hidden="true" xr:uid="{00000000-0005-0000-0000-000046710000}"/>
    <cellStyle name="Followed Hyperlink 4" xfId="48631" hidden="true" xr:uid="{00000000-0005-0000-0000-000047710000}"/>
    <cellStyle name="Followed Hyperlink 4" xfId="48636" hidden="true" xr:uid="{00000000-0005-0000-0000-000048710000}"/>
    <cellStyle name="Followed Hyperlink 4" xfId="48642" hidden="true" xr:uid="{00000000-0005-0000-0000-000049710000}"/>
    <cellStyle name="Followed Hyperlink 4" xfId="48643" hidden="true" xr:uid="{00000000-0005-0000-0000-00004A710000}"/>
    <cellStyle name="Followed Hyperlink 4" xfId="48644" hidden="true" xr:uid="{00000000-0005-0000-0000-00004B710000}"/>
    <cellStyle name="Followed Hyperlink 4" xfId="48721" hidden="true" xr:uid="{00000000-0005-0000-0000-00004C710000}"/>
    <cellStyle name="Followed Hyperlink 4" xfId="48725" hidden="true" xr:uid="{00000000-0005-0000-0000-00004D710000}"/>
    <cellStyle name="Followed Hyperlink 4" xfId="48726" hidden="true" xr:uid="{00000000-0005-0000-0000-00004E710000}"/>
    <cellStyle name="Followed Hyperlink 4" xfId="48728" hidden="true" xr:uid="{00000000-0005-0000-0000-00004F710000}"/>
    <cellStyle name="Followed Hyperlink 4" xfId="48729" hidden="true" xr:uid="{00000000-0005-0000-0000-000050710000}"/>
    <cellStyle name="Followed Hyperlink 4" xfId="48731" hidden="true" xr:uid="{00000000-0005-0000-0000-000051710000}"/>
    <cellStyle name="Followed Hyperlink 4" xfId="48733" hidden="true" xr:uid="{00000000-0005-0000-0000-000052710000}"/>
    <cellStyle name="Followed Hyperlink 4" xfId="48735" hidden="true" xr:uid="{00000000-0005-0000-0000-000053710000}"/>
    <cellStyle name="Followed Hyperlink 4" xfId="48741" hidden="true" xr:uid="{00000000-0005-0000-0000-000054710000}"/>
    <cellStyle name="Followed Hyperlink 4" xfId="48743" hidden="true" xr:uid="{00000000-0005-0000-0000-000055710000}"/>
    <cellStyle name="Followed Hyperlink 4" xfId="48750" hidden="true" xr:uid="{00000000-0005-0000-0000-000056710000}"/>
    <cellStyle name="Followed Hyperlink 4" xfId="48753" hidden="true" xr:uid="{00000000-0005-0000-0000-000057710000}"/>
    <cellStyle name="Followed Hyperlink 4" xfId="48754" hidden="true" xr:uid="{00000000-0005-0000-0000-000058710000}"/>
    <cellStyle name="Followed Hyperlink 4" xfId="48755" hidden="true" xr:uid="{00000000-0005-0000-0000-000059710000}"/>
    <cellStyle name="Followed Hyperlink 4" xfId="48756" hidden="true" xr:uid="{00000000-0005-0000-0000-00005A710000}"/>
    <cellStyle name="Followed Hyperlink 4" xfId="48757" hidden="true" xr:uid="{00000000-0005-0000-0000-00005B710000}"/>
    <cellStyle name="Followed Hyperlink 4" xfId="48758" hidden="true" xr:uid="{00000000-0005-0000-0000-00005C710000}"/>
    <cellStyle name="Followed Hyperlink 4" xfId="48759" hidden="true" xr:uid="{00000000-0005-0000-0000-00005D710000}"/>
    <cellStyle name="Followed Hyperlink 4" xfId="48760" hidden="true" xr:uid="{00000000-0005-0000-0000-00005E710000}"/>
    <cellStyle name="Followed Hyperlink 4" xfId="48761" hidden="true" xr:uid="{00000000-0005-0000-0000-00005F710000}"/>
    <cellStyle name="Followed Hyperlink 4" xfId="48762" hidden="true" xr:uid="{00000000-0005-0000-0000-000060710000}"/>
    <cellStyle name="Followed Hyperlink 4" xfId="48763" hidden="true" xr:uid="{00000000-0005-0000-0000-000061710000}"/>
    <cellStyle name="Followed Hyperlink 4" xfId="48766" hidden="true" xr:uid="{00000000-0005-0000-0000-000062710000}"/>
    <cellStyle name="Followed Hyperlink 4" xfId="48771" hidden="true" xr:uid="{00000000-0005-0000-0000-000063710000}"/>
    <cellStyle name="Followed Hyperlink 4" xfId="48777" hidden="true" xr:uid="{00000000-0005-0000-0000-000064710000}"/>
    <cellStyle name="Followed Hyperlink 4" xfId="48783" hidden="true" xr:uid="{00000000-0005-0000-0000-000065710000}"/>
    <cellStyle name="Followed Hyperlink 4" xfId="48788" hidden="true" xr:uid="{00000000-0005-0000-0000-000066710000}"/>
    <cellStyle name="Followed Hyperlink 4" xfId="48789" hidden="true" xr:uid="{00000000-0005-0000-0000-000067710000}"/>
    <cellStyle name="Followed Hyperlink 4" xfId="48790" hidden="true" xr:uid="{00000000-0005-0000-0000-000068710000}"/>
    <cellStyle name="Followed Hyperlink 4" xfId="48964" hidden="true" xr:uid="{00000000-0005-0000-0000-000069710000}"/>
    <cellStyle name="Followed Hyperlink 4" xfId="48968" hidden="true" xr:uid="{00000000-0005-0000-0000-00006A710000}"/>
    <cellStyle name="Followed Hyperlink 4" xfId="48969" hidden="true" xr:uid="{00000000-0005-0000-0000-00006B710000}"/>
    <cellStyle name="Followed Hyperlink 4" xfId="48971" hidden="true" xr:uid="{00000000-0005-0000-0000-00006C710000}"/>
    <cellStyle name="Followed Hyperlink 4" xfId="48972" hidden="true" xr:uid="{00000000-0005-0000-0000-00006D710000}"/>
    <cellStyle name="Followed Hyperlink 4" xfId="48975" hidden="true" xr:uid="{00000000-0005-0000-0000-00006E710000}"/>
    <cellStyle name="Followed Hyperlink 4" xfId="48977" hidden="true" xr:uid="{00000000-0005-0000-0000-00006F710000}"/>
    <cellStyle name="Followed Hyperlink 4" xfId="48979" hidden="true" xr:uid="{00000000-0005-0000-0000-000070710000}"/>
    <cellStyle name="Followed Hyperlink 4" xfId="48985" hidden="true" xr:uid="{00000000-0005-0000-0000-000071710000}"/>
    <cellStyle name="Followed Hyperlink 4" xfId="48987" hidden="true" xr:uid="{00000000-0005-0000-0000-000072710000}"/>
    <cellStyle name="Followed Hyperlink 4" xfId="48993" hidden="true" xr:uid="{00000000-0005-0000-0000-000073710000}"/>
    <cellStyle name="Followed Hyperlink 4" xfId="48996" hidden="true" xr:uid="{00000000-0005-0000-0000-000074710000}"/>
    <cellStyle name="Followed Hyperlink 4" xfId="48997" hidden="true" xr:uid="{00000000-0005-0000-0000-000075710000}"/>
    <cellStyle name="Followed Hyperlink 4" xfId="48998" hidden="true" xr:uid="{00000000-0005-0000-0000-000076710000}"/>
    <cellStyle name="Followed Hyperlink 4" xfId="48999" hidden="true" xr:uid="{00000000-0005-0000-0000-000077710000}"/>
    <cellStyle name="Followed Hyperlink 4" xfId="49000" hidden="true" xr:uid="{00000000-0005-0000-0000-000078710000}"/>
    <cellStyle name="Followed Hyperlink 4" xfId="49001" hidden="true" xr:uid="{00000000-0005-0000-0000-000079710000}"/>
    <cellStyle name="Followed Hyperlink 4" xfId="49002" hidden="true" xr:uid="{00000000-0005-0000-0000-00007A710000}"/>
    <cellStyle name="Followed Hyperlink 4" xfId="49003" hidden="true" xr:uid="{00000000-0005-0000-0000-00007B710000}"/>
    <cellStyle name="Followed Hyperlink 4" xfId="49004" hidden="true" xr:uid="{00000000-0005-0000-0000-00007C710000}"/>
    <cellStyle name="Followed Hyperlink 4" xfId="49005" hidden="true" xr:uid="{00000000-0005-0000-0000-00007D710000}"/>
    <cellStyle name="Followed Hyperlink 4" xfId="49006" hidden="true" xr:uid="{00000000-0005-0000-0000-00007E710000}"/>
    <cellStyle name="Followed Hyperlink 4" xfId="49008" hidden="true" xr:uid="{00000000-0005-0000-0000-00007F710000}"/>
    <cellStyle name="Followed Hyperlink 4" xfId="49012" hidden="true" xr:uid="{00000000-0005-0000-0000-000080710000}"/>
    <cellStyle name="Followed Hyperlink 4" xfId="49019" hidden="true" xr:uid="{00000000-0005-0000-0000-000081710000}"/>
    <cellStyle name="Followed Hyperlink 4" xfId="49024" hidden="true" xr:uid="{00000000-0005-0000-0000-000082710000}"/>
    <cellStyle name="Followed Hyperlink 4" xfId="49029" hidden="true" xr:uid="{00000000-0005-0000-0000-000083710000}"/>
    <cellStyle name="Followed Hyperlink 4" xfId="49030" hidden="true" xr:uid="{00000000-0005-0000-0000-000084710000}"/>
    <cellStyle name="Followed Hyperlink 4" xfId="49031" hidden="true" xr:uid="{00000000-0005-0000-0000-000085710000}"/>
    <cellStyle name="Followed Hyperlink 4" xfId="49071" hidden="true" xr:uid="{00000000-0005-0000-0000-000086710000}"/>
    <cellStyle name="Followed Hyperlink 4" xfId="49075" hidden="true" xr:uid="{00000000-0005-0000-0000-000087710000}"/>
    <cellStyle name="Followed Hyperlink 4" xfId="49076" hidden="true" xr:uid="{00000000-0005-0000-0000-000088710000}"/>
    <cellStyle name="Followed Hyperlink 4" xfId="49078" hidden="true" xr:uid="{00000000-0005-0000-0000-000089710000}"/>
    <cellStyle name="Followed Hyperlink 4" xfId="49079" hidden="true" xr:uid="{00000000-0005-0000-0000-00008A710000}"/>
    <cellStyle name="Followed Hyperlink 4" xfId="49082" hidden="true" xr:uid="{00000000-0005-0000-0000-00008B710000}"/>
    <cellStyle name="Followed Hyperlink 4" xfId="49084" hidden="true" xr:uid="{00000000-0005-0000-0000-00008C710000}"/>
    <cellStyle name="Followed Hyperlink 4" xfId="49086" hidden="true" xr:uid="{00000000-0005-0000-0000-00008D710000}"/>
    <cellStyle name="Followed Hyperlink 4" xfId="49092" hidden="true" xr:uid="{00000000-0005-0000-0000-00008E710000}"/>
    <cellStyle name="Followed Hyperlink 4" xfId="49094" hidden="true" xr:uid="{00000000-0005-0000-0000-00008F710000}"/>
    <cellStyle name="Followed Hyperlink 4" xfId="49100" hidden="true" xr:uid="{00000000-0005-0000-0000-000090710000}"/>
    <cellStyle name="Followed Hyperlink 4" xfId="49103" hidden="true" xr:uid="{00000000-0005-0000-0000-000091710000}"/>
    <cellStyle name="Followed Hyperlink 4" xfId="49104" hidden="true" xr:uid="{00000000-0005-0000-0000-000092710000}"/>
    <cellStyle name="Followed Hyperlink 4" xfId="49105" hidden="true" xr:uid="{00000000-0005-0000-0000-000093710000}"/>
    <cellStyle name="Followed Hyperlink 4" xfId="49106" hidden="true" xr:uid="{00000000-0005-0000-0000-000094710000}"/>
    <cellStyle name="Followed Hyperlink 4" xfId="49107" hidden="true" xr:uid="{00000000-0005-0000-0000-000095710000}"/>
    <cellStyle name="Followed Hyperlink 4" xfId="49108" hidden="true" xr:uid="{00000000-0005-0000-0000-000096710000}"/>
    <cellStyle name="Followed Hyperlink 4" xfId="49109" hidden="true" xr:uid="{00000000-0005-0000-0000-000097710000}"/>
    <cellStyle name="Followed Hyperlink 4" xfId="49110" hidden="true" xr:uid="{00000000-0005-0000-0000-000098710000}"/>
    <cellStyle name="Followed Hyperlink 4" xfId="49111" hidden="true" xr:uid="{00000000-0005-0000-0000-000099710000}"/>
    <cellStyle name="Followed Hyperlink 4" xfId="49112" hidden="true" xr:uid="{00000000-0005-0000-0000-00009A710000}"/>
    <cellStyle name="Followed Hyperlink 4" xfId="49113" hidden="true" xr:uid="{00000000-0005-0000-0000-00009B710000}"/>
    <cellStyle name="Followed Hyperlink 4" xfId="49115" hidden="true" xr:uid="{00000000-0005-0000-0000-00009C710000}"/>
    <cellStyle name="Followed Hyperlink 4" xfId="49120" hidden="true" xr:uid="{00000000-0005-0000-0000-00009D710000}"/>
    <cellStyle name="Followed Hyperlink 4" xfId="49126" hidden="true" xr:uid="{00000000-0005-0000-0000-00009E710000}"/>
    <cellStyle name="Followed Hyperlink 4" xfId="49131" hidden="true" xr:uid="{00000000-0005-0000-0000-00009F710000}"/>
    <cellStyle name="Followed Hyperlink 4" xfId="49135" hidden="true" xr:uid="{00000000-0005-0000-0000-0000A0710000}"/>
    <cellStyle name="Followed Hyperlink 4" xfId="49136" hidden="true" xr:uid="{00000000-0005-0000-0000-0000A1710000}"/>
    <cellStyle name="Followed Hyperlink 4" xfId="49137" hidden="true" xr:uid="{00000000-0005-0000-0000-0000A2710000}"/>
    <cellStyle name="Followed Hyperlink 4" xfId="49160" hidden="true" xr:uid="{00000000-0005-0000-0000-0000A3710000}"/>
    <cellStyle name="Followed Hyperlink 4" xfId="49165" hidden="true" xr:uid="{00000000-0005-0000-0000-0000A4710000}"/>
    <cellStyle name="Followed Hyperlink 4" xfId="49166" hidden="true" xr:uid="{00000000-0005-0000-0000-0000A5710000}"/>
    <cellStyle name="Followed Hyperlink 4" xfId="49168" hidden="true" xr:uid="{00000000-0005-0000-0000-0000A6710000}"/>
    <cellStyle name="Followed Hyperlink 4" xfId="49169" hidden="true" xr:uid="{00000000-0005-0000-0000-0000A7710000}"/>
    <cellStyle name="Followed Hyperlink 4" xfId="49172" hidden="true" xr:uid="{00000000-0005-0000-0000-0000A8710000}"/>
    <cellStyle name="Followed Hyperlink 4" xfId="49174" hidden="true" xr:uid="{00000000-0005-0000-0000-0000A9710000}"/>
    <cellStyle name="Followed Hyperlink 4" xfId="49176" hidden="true" xr:uid="{00000000-0005-0000-0000-0000AA710000}"/>
    <cellStyle name="Followed Hyperlink 4" xfId="49182" hidden="true" xr:uid="{00000000-0005-0000-0000-0000AB710000}"/>
    <cellStyle name="Followed Hyperlink 4" xfId="49184" hidden="true" xr:uid="{00000000-0005-0000-0000-0000AC710000}"/>
    <cellStyle name="Followed Hyperlink 4" xfId="49190" hidden="true" xr:uid="{00000000-0005-0000-0000-0000AD710000}"/>
    <cellStyle name="Followed Hyperlink 4" xfId="49193" hidden="true" xr:uid="{00000000-0005-0000-0000-0000AE710000}"/>
    <cellStyle name="Followed Hyperlink 4" xfId="49194" hidden="true" xr:uid="{00000000-0005-0000-0000-0000AF710000}"/>
    <cellStyle name="Followed Hyperlink 4" xfId="49195" hidden="true" xr:uid="{00000000-0005-0000-0000-0000B0710000}"/>
    <cellStyle name="Followed Hyperlink 4" xfId="49196" hidden="true" xr:uid="{00000000-0005-0000-0000-0000B1710000}"/>
    <cellStyle name="Followed Hyperlink 4" xfId="49197" hidden="true" xr:uid="{00000000-0005-0000-0000-0000B2710000}"/>
    <cellStyle name="Followed Hyperlink 4" xfId="49198" hidden="true" xr:uid="{00000000-0005-0000-0000-0000B3710000}"/>
    <cellStyle name="Followed Hyperlink 4" xfId="49199" hidden="true" xr:uid="{00000000-0005-0000-0000-0000B4710000}"/>
    <cellStyle name="Followed Hyperlink 4" xfId="49200" hidden="true" xr:uid="{00000000-0005-0000-0000-0000B5710000}"/>
    <cellStyle name="Followed Hyperlink 4" xfId="49201" hidden="true" xr:uid="{00000000-0005-0000-0000-0000B6710000}"/>
    <cellStyle name="Followed Hyperlink 4" xfId="49202" hidden="true" xr:uid="{00000000-0005-0000-0000-0000B7710000}"/>
    <cellStyle name="Followed Hyperlink 4" xfId="49203" hidden="true" xr:uid="{00000000-0005-0000-0000-0000B8710000}"/>
    <cellStyle name="Followed Hyperlink 4" xfId="49205" hidden="true" xr:uid="{00000000-0005-0000-0000-0000B9710000}"/>
    <cellStyle name="Followed Hyperlink 4" xfId="49209" hidden="true" xr:uid="{00000000-0005-0000-0000-0000BA710000}"/>
    <cellStyle name="Followed Hyperlink 4" xfId="49215" hidden="true" xr:uid="{00000000-0005-0000-0000-0000BB710000}"/>
    <cellStyle name="Followed Hyperlink 4" xfId="49220" hidden="true" xr:uid="{00000000-0005-0000-0000-0000BC710000}"/>
    <cellStyle name="Followed Hyperlink 4" xfId="49225" hidden="true" xr:uid="{00000000-0005-0000-0000-0000BD710000}"/>
    <cellStyle name="Followed Hyperlink 4" xfId="49226" hidden="true" xr:uid="{00000000-0005-0000-0000-0000BE710000}"/>
    <cellStyle name="Followed Hyperlink 4" xfId="49227" hidden="true" xr:uid="{00000000-0005-0000-0000-0000BF710000}"/>
    <cellStyle name="Followed Hyperlink 4" xfId="48633" hidden="true" xr:uid="{00000000-0005-0000-0000-0000C0710000}"/>
    <cellStyle name="Followed Hyperlink 4" xfId="48453" hidden="true" xr:uid="{00000000-0005-0000-0000-0000C1710000}"/>
    <cellStyle name="Followed Hyperlink 4" xfId="48217" hidden="true" xr:uid="{00000000-0005-0000-0000-0000C2710000}"/>
    <cellStyle name="Followed Hyperlink 4" xfId="48455" hidden="true" xr:uid="{00000000-0005-0000-0000-0000C3710000}"/>
    <cellStyle name="Followed Hyperlink 4" xfId="48260" hidden="true" xr:uid="{00000000-0005-0000-0000-0000C4710000}"/>
    <cellStyle name="Followed Hyperlink 4" xfId="48257" hidden="true" xr:uid="{00000000-0005-0000-0000-0000C5710000}"/>
    <cellStyle name="Followed Hyperlink 4" xfId="48601" hidden="true" xr:uid="{00000000-0005-0000-0000-0000C6710000}"/>
    <cellStyle name="Followed Hyperlink 4" xfId="48592" hidden="true" xr:uid="{00000000-0005-0000-0000-0000C7710000}"/>
    <cellStyle name="Followed Hyperlink 4" xfId="48570" hidden="true" xr:uid="{00000000-0005-0000-0000-0000C8710000}"/>
    <cellStyle name="Followed Hyperlink 4" xfId="48528" hidden="true" xr:uid="{00000000-0005-0000-0000-0000C9710000}"/>
    <cellStyle name="Followed Hyperlink 4" xfId="48178" hidden="true" xr:uid="{00000000-0005-0000-0000-0000CA710000}"/>
    <cellStyle name="Followed Hyperlink 4" xfId="48192" hidden="true" xr:uid="{00000000-0005-0000-0000-0000CB710000}"/>
    <cellStyle name="Followed Hyperlink 4" xfId="48476" hidden="true" xr:uid="{00000000-0005-0000-0000-0000CC710000}"/>
    <cellStyle name="Followed Hyperlink 4" xfId="48271" hidden="true" xr:uid="{00000000-0005-0000-0000-0000CD710000}"/>
    <cellStyle name="Followed Hyperlink 4" xfId="48458" hidden="true" xr:uid="{00000000-0005-0000-0000-0000CE710000}"/>
    <cellStyle name="Followed Hyperlink 4" xfId="48511" hidden="true" xr:uid="{00000000-0005-0000-0000-0000CF710000}"/>
    <cellStyle name="Followed Hyperlink 4" xfId="48445" hidden="true" xr:uid="{00000000-0005-0000-0000-0000D0710000}"/>
    <cellStyle name="Followed Hyperlink 4" xfId="48502" hidden="true" xr:uid="{00000000-0005-0000-0000-0000D1710000}"/>
    <cellStyle name="Followed Hyperlink 4" xfId="48276" hidden="true" xr:uid="{00000000-0005-0000-0000-0000D2710000}"/>
    <cellStyle name="Followed Hyperlink 4" xfId="48177" hidden="true" xr:uid="{00000000-0005-0000-0000-0000D3710000}"/>
    <cellStyle name="Followed Hyperlink 4" xfId="48253" hidden="true" xr:uid="{00000000-0005-0000-0000-0000D4710000}"/>
    <cellStyle name="Followed Hyperlink 4" xfId="48473" hidden="true" xr:uid="{00000000-0005-0000-0000-0000D5710000}"/>
    <cellStyle name="Followed Hyperlink 4" xfId="48484" hidden="true" xr:uid="{00000000-0005-0000-0000-0000D6710000}"/>
    <cellStyle name="Followed Hyperlink 4" xfId="48426" hidden="true" xr:uid="{00000000-0005-0000-0000-0000D7710000}"/>
    <cellStyle name="Followed Hyperlink 4" xfId="48322" hidden="true" xr:uid="{00000000-0005-0000-0000-0000D8710000}"/>
    <cellStyle name="Followed Hyperlink 4" xfId="48394" hidden="true" xr:uid="{00000000-0005-0000-0000-0000D9710000}"/>
    <cellStyle name="Followed Hyperlink 4" xfId="48338" hidden="true" xr:uid="{00000000-0005-0000-0000-0000DA710000}"/>
    <cellStyle name="Followed Hyperlink 4" xfId="48346" hidden="true" xr:uid="{00000000-0005-0000-0000-0000DB710000}"/>
    <cellStyle name="Followed Hyperlink 4" xfId="48368" hidden="true" xr:uid="{00000000-0005-0000-0000-0000DC710000}"/>
    <cellStyle name="Followed Hyperlink 4" xfId="42835" hidden="true" xr:uid="{00000000-0005-0000-0000-0000DD710000}"/>
    <cellStyle name="Followed Hyperlink 4" xfId="42791" hidden="true" xr:uid="{00000000-0005-0000-0000-0000DE710000}"/>
    <cellStyle name="Followed Hyperlink 4" xfId="42817" hidden="true" xr:uid="{00000000-0005-0000-0000-0000DF710000}"/>
    <cellStyle name="Followed Hyperlink 4" xfId="42839" hidden="true" xr:uid="{00000000-0005-0000-0000-0000E0710000}"/>
    <cellStyle name="Followed Hyperlink 4" xfId="42738" hidden="true" xr:uid="{00000000-0005-0000-0000-0000E1710000}"/>
    <cellStyle name="Followed Hyperlink 4" xfId="45120" hidden="true" xr:uid="{00000000-0005-0000-0000-0000E2710000}"/>
    <cellStyle name="Followed Hyperlink 4" xfId="42748" hidden="true" xr:uid="{00000000-0005-0000-0000-0000E3710000}"/>
    <cellStyle name="Followed Hyperlink 4" xfId="42745" hidden="true" xr:uid="{00000000-0005-0000-0000-0000E4710000}"/>
    <cellStyle name="Followed Hyperlink 4" xfId="44987" hidden="true" xr:uid="{00000000-0005-0000-0000-0000E5710000}"/>
    <cellStyle name="Followed Hyperlink 4" xfId="45089" hidden="true" xr:uid="{00000000-0005-0000-0000-0000E6710000}"/>
    <cellStyle name="Followed Hyperlink 4" xfId="42932" hidden="true" xr:uid="{00000000-0005-0000-0000-0000E7710000}"/>
    <cellStyle name="Followed Hyperlink 4" xfId="45027" hidden="true" xr:uid="{00000000-0005-0000-0000-0000E8710000}"/>
    <cellStyle name="Followed Hyperlink 4" xfId="43098" hidden="true" xr:uid="{00000000-0005-0000-0000-0000E9710000}"/>
    <cellStyle name="Followed Hyperlink 4" xfId="45096" hidden="true" xr:uid="{00000000-0005-0000-0000-0000EA710000}"/>
    <cellStyle name="Followed Hyperlink 4" xfId="45369" hidden="true" xr:uid="{00000000-0005-0000-0000-0000EB710000}"/>
    <cellStyle name="Followed Hyperlink 4" xfId="42948" hidden="true" xr:uid="{00000000-0005-0000-0000-0000EC710000}"/>
    <cellStyle name="Followed Hyperlink 4" xfId="43032" hidden="true" xr:uid="{00000000-0005-0000-0000-0000ED710000}"/>
    <cellStyle name="Followed Hyperlink 4" xfId="45203" hidden="true" xr:uid="{00000000-0005-0000-0000-0000EE710000}"/>
    <cellStyle name="Followed Hyperlink 4" xfId="43479" hidden="true" xr:uid="{00000000-0005-0000-0000-0000EF710000}"/>
    <cellStyle name="Followed Hyperlink 4" xfId="43274" hidden="true" xr:uid="{00000000-0005-0000-0000-0000F0710000}"/>
    <cellStyle name="Followed Hyperlink 4" xfId="43263" hidden="true" xr:uid="{00000000-0005-0000-0000-0000F1710000}"/>
    <cellStyle name="Followed Hyperlink 4" xfId="43416" hidden="true" xr:uid="{00000000-0005-0000-0000-0000F2710000}"/>
    <cellStyle name="Followed Hyperlink 4" xfId="45665" hidden="true" xr:uid="{00000000-0005-0000-0000-0000F3710000}"/>
    <cellStyle name="Followed Hyperlink 4" xfId="45671" hidden="true" xr:uid="{00000000-0005-0000-0000-0000F4710000}"/>
    <cellStyle name="Followed Hyperlink 4" xfId="43157" hidden="true" xr:uid="{00000000-0005-0000-0000-0000F5710000}"/>
    <cellStyle name="Followed Hyperlink 4" xfId="43672" hidden="true" xr:uid="{00000000-0005-0000-0000-0000F6710000}"/>
    <cellStyle name="Followed Hyperlink 4" xfId="44099" hidden="true" xr:uid="{00000000-0005-0000-0000-0000F7710000}"/>
    <cellStyle name="Followed Hyperlink 4" xfId="43923" hidden="true" xr:uid="{00000000-0005-0000-0000-0000F8710000}"/>
    <cellStyle name="Followed Hyperlink 4" xfId="43906" hidden="true" xr:uid="{00000000-0005-0000-0000-0000F9710000}"/>
    <cellStyle name="Followed Hyperlink 4" xfId="46650" hidden="true" xr:uid="{00000000-0005-0000-0000-0000FA710000}"/>
    <cellStyle name="Followed Hyperlink 4" xfId="46120" hidden="true" xr:uid="{00000000-0005-0000-0000-0000FB710000}"/>
    <cellStyle name="Followed Hyperlink 4" xfId="45170" hidden="true" xr:uid="{00000000-0005-0000-0000-0000FC710000}"/>
    <cellStyle name="Followed Hyperlink 4" xfId="46796" hidden="true" xr:uid="{00000000-0005-0000-0000-0000FD710000}"/>
    <cellStyle name="Followed Hyperlink 4" xfId="46475" hidden="true" xr:uid="{00000000-0005-0000-0000-0000FE710000}"/>
    <cellStyle name="Followed Hyperlink 4" xfId="45345" hidden="true" xr:uid="{00000000-0005-0000-0000-0000FF710000}"/>
    <cellStyle name="Followed Hyperlink 4" xfId="45011" hidden="true" xr:uid="{00000000-0005-0000-0000-000000720000}"/>
    <cellStyle name="Followed Hyperlink 4" xfId="45176" hidden="true" xr:uid="{00000000-0005-0000-0000-000001720000}"/>
    <cellStyle name="Followed Hyperlink 4" xfId="43268" hidden="true" xr:uid="{00000000-0005-0000-0000-000002720000}"/>
    <cellStyle name="Followed Hyperlink 4" xfId="43938" hidden="true" xr:uid="{00000000-0005-0000-0000-000003720000}"/>
    <cellStyle name="Followed Hyperlink 4" xfId="45298" hidden="true" xr:uid="{00000000-0005-0000-0000-000004720000}"/>
    <cellStyle name="Followed Hyperlink 4" xfId="45667" hidden="true" xr:uid="{00000000-0005-0000-0000-000005720000}"/>
    <cellStyle name="Followed Hyperlink 4" xfId="43134" hidden="true" xr:uid="{00000000-0005-0000-0000-000006720000}"/>
    <cellStyle name="Followed Hyperlink 4" xfId="43307" hidden="true" xr:uid="{00000000-0005-0000-0000-000007720000}"/>
    <cellStyle name="Followed Hyperlink 4" xfId="43300" hidden="true" xr:uid="{00000000-0005-0000-0000-000008720000}"/>
    <cellStyle name="Followed Hyperlink 4" xfId="43222" hidden="true" xr:uid="{00000000-0005-0000-0000-000009720000}"/>
    <cellStyle name="Followed Hyperlink 4" xfId="43463" hidden="true" xr:uid="{00000000-0005-0000-0000-00000A720000}"/>
    <cellStyle name="Followed Hyperlink 4" xfId="45122" hidden="true" xr:uid="{00000000-0005-0000-0000-00000B720000}"/>
    <cellStyle name="Followed Hyperlink 4" xfId="45722" hidden="true" xr:uid="{00000000-0005-0000-0000-00000C720000}"/>
    <cellStyle name="Followed Hyperlink 4" xfId="45718" hidden="true" xr:uid="{00000000-0005-0000-0000-00000D720000}"/>
    <cellStyle name="Followed Hyperlink 4" xfId="45688" hidden="true" xr:uid="{00000000-0005-0000-0000-00000E720000}"/>
    <cellStyle name="Followed Hyperlink 4" xfId="45602" hidden="true" xr:uid="{00000000-0005-0000-0000-00000F720000}"/>
    <cellStyle name="Followed Hyperlink 4" xfId="45228" hidden="true" xr:uid="{00000000-0005-0000-0000-000010720000}"/>
    <cellStyle name="Followed Hyperlink 4" xfId="43233" hidden="true" xr:uid="{00000000-0005-0000-0000-000011720000}"/>
    <cellStyle name="Followed Hyperlink 4" xfId="43781" hidden="true" xr:uid="{00000000-0005-0000-0000-000012720000}"/>
    <cellStyle name="Followed Hyperlink 4" xfId="43905" hidden="true" xr:uid="{00000000-0005-0000-0000-000013720000}"/>
    <cellStyle name="Followed Hyperlink 4" xfId="44559" hidden="true" xr:uid="{00000000-0005-0000-0000-000014720000}"/>
    <cellStyle name="Followed Hyperlink 4" xfId="44869" hidden="true" xr:uid="{00000000-0005-0000-0000-000015720000}"/>
    <cellStyle name="Followed Hyperlink 4" xfId="44928" hidden="true" xr:uid="{00000000-0005-0000-0000-000016720000}"/>
    <cellStyle name="Followed Hyperlink 4" xfId="46704" hidden="true" xr:uid="{00000000-0005-0000-0000-000017720000}"/>
    <cellStyle name="Followed Hyperlink 4" xfId="46507" hidden="true" xr:uid="{00000000-0005-0000-0000-000018720000}"/>
    <cellStyle name="Followed Hyperlink 4" xfId="46700" hidden="true" xr:uid="{00000000-0005-0000-0000-000019720000}"/>
    <cellStyle name="Followed Hyperlink 4" xfId="46609" hidden="true" xr:uid="{00000000-0005-0000-0000-00001A720000}"/>
    <cellStyle name="Followed Hyperlink 4" xfId="46360" hidden="true" xr:uid="{00000000-0005-0000-0000-00001B720000}"/>
    <cellStyle name="Followed Hyperlink 4" xfId="46179" hidden="true" xr:uid="{00000000-0005-0000-0000-00001C720000}"/>
    <cellStyle name="Followed Hyperlink 4" xfId="45891" hidden="true" xr:uid="{00000000-0005-0000-0000-00001D720000}"/>
    <cellStyle name="Followed Hyperlink 4" xfId="46920" hidden="true" xr:uid="{00000000-0005-0000-0000-00001E720000}"/>
    <cellStyle name="Followed Hyperlink 4" xfId="49210" hidden="true" xr:uid="{00000000-0005-0000-0000-00001F720000}"/>
    <cellStyle name="Followed Hyperlink 4" xfId="49221" hidden="true" xr:uid="{00000000-0005-0000-0000-000020720000}"/>
    <cellStyle name="Followed Hyperlink 4" xfId="48804" hidden="true" xr:uid="{00000000-0005-0000-0000-000021720000}"/>
    <cellStyle name="Followed Hyperlink 4" xfId="48818" hidden="true" xr:uid="{00000000-0005-0000-0000-000022720000}"/>
    <cellStyle name="Followed Hyperlink 4" xfId="49140" hidden="true" xr:uid="{00000000-0005-0000-0000-000023720000}"/>
    <cellStyle name="Followed Hyperlink 4" xfId="48874" hidden="true" xr:uid="{00000000-0005-0000-0000-000024720000}"/>
    <cellStyle name="Followed Hyperlink 4" xfId="49154" hidden="true" xr:uid="{00000000-0005-0000-0000-000025720000}"/>
    <cellStyle name="Followed Hyperlink 4" xfId="48799" hidden="true" xr:uid="{00000000-0005-0000-0000-000026720000}"/>
    <cellStyle name="Followed Hyperlink 4" xfId="48820" hidden="true" xr:uid="{00000000-0005-0000-0000-000027720000}"/>
    <cellStyle name="Followed Hyperlink 4" xfId="49186" hidden="true" xr:uid="{00000000-0005-0000-0000-000028720000}"/>
    <cellStyle name="Followed Hyperlink 4" xfId="49170" hidden="true" xr:uid="{00000000-0005-0000-0000-000029720000}"/>
    <cellStyle name="Followed Hyperlink 4" xfId="49178" hidden="true" xr:uid="{00000000-0005-0000-0000-00002A720000}"/>
    <cellStyle name="Followed Hyperlink 4" xfId="49147" hidden="true" xr:uid="{00000000-0005-0000-0000-00002B720000}"/>
    <cellStyle name="Followed Hyperlink 4" xfId="48814" hidden="true" xr:uid="{00000000-0005-0000-0000-00002C720000}"/>
    <cellStyle name="Followed Hyperlink 4" xfId="49141" hidden="true" xr:uid="{00000000-0005-0000-0000-00002D720000}"/>
    <cellStyle name="Followed Hyperlink 4" xfId="48827" hidden="true" xr:uid="{00000000-0005-0000-0000-00002E720000}"/>
    <cellStyle name="Followed Hyperlink 4" xfId="48864" hidden="true" xr:uid="{00000000-0005-0000-0000-00002F720000}"/>
    <cellStyle name="Followed Hyperlink 4" xfId="49066" hidden="true" xr:uid="{00000000-0005-0000-0000-000030720000}"/>
    <cellStyle name="Followed Hyperlink 4" xfId="49060" hidden="true" xr:uid="{00000000-0005-0000-0000-000031720000}"/>
    <cellStyle name="Followed Hyperlink 4" xfId="48838" hidden="true" xr:uid="{00000000-0005-0000-0000-000032720000}"/>
    <cellStyle name="Followed Hyperlink 4" xfId="48808" hidden="true" xr:uid="{00000000-0005-0000-0000-000033720000}"/>
    <cellStyle name="Followed Hyperlink 4" xfId="48207" hidden="true" xr:uid="{00000000-0005-0000-0000-000034720000}"/>
    <cellStyle name="Followed Hyperlink 4" xfId="48492" hidden="true" xr:uid="{00000000-0005-0000-0000-000035720000}"/>
    <cellStyle name="Followed Hyperlink 4" xfId="48500" hidden="true" xr:uid="{00000000-0005-0000-0000-000036720000}"/>
    <cellStyle name="Followed Hyperlink 4" xfId="48220" hidden="true" xr:uid="{00000000-0005-0000-0000-000037720000}"/>
    <cellStyle name="Followed Hyperlink 4" xfId="48191" hidden="true" xr:uid="{00000000-0005-0000-0000-000038720000}"/>
    <cellStyle name="Followed Hyperlink 4" xfId="48460" hidden="true" xr:uid="{00000000-0005-0000-0000-000039720000}"/>
    <cellStyle name="Followed Hyperlink 4" xfId="48477" hidden="true" xr:uid="{00000000-0005-0000-0000-00003A720000}"/>
    <cellStyle name="Followed Hyperlink 4" xfId="48291" hidden="true" xr:uid="{00000000-0005-0000-0000-00003B720000}"/>
    <cellStyle name="Followed Hyperlink 4" xfId="48288" hidden="true" xr:uid="{00000000-0005-0000-0000-00003C720000}"/>
    <cellStyle name="Followed Hyperlink 4" xfId="48300" hidden="true" xr:uid="{00000000-0005-0000-0000-00003D720000}"/>
    <cellStyle name="Followed Hyperlink 4" xfId="48284" hidden="true" xr:uid="{00000000-0005-0000-0000-00003E720000}"/>
    <cellStyle name="Followed Hyperlink 4" xfId="48384" hidden="true" xr:uid="{00000000-0005-0000-0000-00003F720000}"/>
    <cellStyle name="Followed Hyperlink 4" xfId="48354" hidden="true" xr:uid="{00000000-0005-0000-0000-000040720000}"/>
    <cellStyle name="Followed Hyperlink 4" xfId="48318" hidden="true" xr:uid="{00000000-0005-0000-0000-000041720000}"/>
    <cellStyle name="Followed Hyperlink 4" xfId="48295" hidden="true" xr:uid="{00000000-0005-0000-0000-000042720000}"/>
    <cellStyle name="Followed Hyperlink 4" xfId="48301" hidden="true" xr:uid="{00000000-0005-0000-0000-000043720000}"/>
    <cellStyle name="Followed Hyperlink 4" xfId="48340" hidden="true" xr:uid="{00000000-0005-0000-0000-000044720000}"/>
    <cellStyle name="Followed Hyperlink 4" xfId="48344" hidden="true" xr:uid="{00000000-0005-0000-0000-000045720000}"/>
    <cellStyle name="Followed Hyperlink 4" xfId="48287" hidden="true" xr:uid="{00000000-0005-0000-0000-000046720000}"/>
    <cellStyle name="Followed Hyperlink 4" xfId="48362" hidden="true" xr:uid="{00000000-0005-0000-0000-000047720000}"/>
    <cellStyle name="Followed Hyperlink 4" xfId="48152" hidden="true" xr:uid="{00000000-0005-0000-0000-000048720000}"/>
    <cellStyle name="Followed Hyperlink 4" xfId="42841" hidden="true" xr:uid="{00000000-0005-0000-0000-000049720000}"/>
    <cellStyle name="Followed Hyperlink 4" xfId="48154" hidden="true" xr:uid="{00000000-0005-0000-0000-00004A720000}"/>
    <cellStyle name="Followed Hyperlink 4" xfId="42794" hidden="true" xr:uid="{00000000-0005-0000-0000-00004B720000}"/>
    <cellStyle name="Followed Hyperlink 4" xfId="42664" hidden="true" xr:uid="{00000000-0005-0000-0000-00004C720000}"/>
    <cellStyle name="Followed Hyperlink 4" xfId="42919" hidden="true" xr:uid="{00000000-0005-0000-0000-00004D720000}"/>
    <cellStyle name="Followed Hyperlink 4" xfId="48048" hidden="true" xr:uid="{00000000-0005-0000-0000-00004E720000}"/>
    <cellStyle name="Followed Hyperlink 4" xfId="47622" hidden="true" xr:uid="{00000000-0005-0000-0000-00004F720000}"/>
    <cellStyle name="Followed Hyperlink 4" xfId="48058" hidden="true" xr:uid="{00000000-0005-0000-0000-000050720000}"/>
    <cellStyle name="Followed Hyperlink 4" xfId="42837" hidden="true" xr:uid="{00000000-0005-0000-0000-000051720000}"/>
    <cellStyle name="Followed Hyperlink 4" xfId="45209" hidden="true" xr:uid="{00000000-0005-0000-0000-000052720000}"/>
    <cellStyle name="Followed Hyperlink 4" xfId="42845" hidden="true" xr:uid="{00000000-0005-0000-0000-000053720000}"/>
    <cellStyle name="Followed Hyperlink 4" xfId="42922" hidden="true" xr:uid="{00000000-0005-0000-0000-000054720000}"/>
    <cellStyle name="Followed Hyperlink 4" xfId="45098" hidden="true" xr:uid="{00000000-0005-0000-0000-000055720000}"/>
    <cellStyle name="Followed Hyperlink 4" xfId="45489" hidden="true" xr:uid="{00000000-0005-0000-0000-000056720000}"/>
    <cellStyle name="Followed Hyperlink 4" xfId="45034" hidden="true" xr:uid="{00000000-0005-0000-0000-000057720000}"/>
    <cellStyle name="Followed Hyperlink 4" xfId="45263" hidden="true" xr:uid="{00000000-0005-0000-0000-000058720000}"/>
    <cellStyle name="Followed Hyperlink 4" xfId="42965" hidden="true" xr:uid="{00000000-0005-0000-0000-000059720000}"/>
    <cellStyle name="Followed Hyperlink 4" xfId="43096" hidden="true" xr:uid="{00000000-0005-0000-0000-00005A720000}"/>
    <cellStyle name="Followed Hyperlink 4" xfId="42971" hidden="true" xr:uid="{00000000-0005-0000-0000-00005B720000}"/>
    <cellStyle name="Followed Hyperlink 4" xfId="43276" hidden="true" xr:uid="{00000000-0005-0000-0000-00005C720000}"/>
    <cellStyle name="Followed Hyperlink 4" xfId="43301" hidden="true" xr:uid="{00000000-0005-0000-0000-00005D720000}"/>
    <cellStyle name="Followed Hyperlink 4" xfId="43403" hidden="true" xr:uid="{00000000-0005-0000-0000-00005E720000}"/>
    <cellStyle name="Followed Hyperlink 4" xfId="45603" hidden="true" xr:uid="{00000000-0005-0000-0000-00005F720000}"/>
    <cellStyle name="Followed Hyperlink 4" xfId="45448" hidden="true" xr:uid="{00000000-0005-0000-0000-000060720000}"/>
    <cellStyle name="Followed Hyperlink 4" xfId="43709" hidden="true" xr:uid="{00000000-0005-0000-0000-000061720000}"/>
    <cellStyle name="Followed Hyperlink 4" xfId="45567" hidden="true" xr:uid="{00000000-0005-0000-0000-000062720000}"/>
    <cellStyle name="Followed Hyperlink 4" xfId="45085" hidden="true" xr:uid="{00000000-0005-0000-0000-000063720000}"/>
    <cellStyle name="Followed Hyperlink 4" xfId="45039" hidden="true" xr:uid="{00000000-0005-0000-0000-000064720000}"/>
    <cellStyle name="Followed Hyperlink 4" xfId="43685" hidden="true" xr:uid="{00000000-0005-0000-0000-000065720000}"/>
    <cellStyle name="Followed Hyperlink 4" xfId="45476" hidden="true" xr:uid="{00000000-0005-0000-0000-000066720000}"/>
    <cellStyle name="Followed Hyperlink 4" xfId="43667" hidden="true" xr:uid="{00000000-0005-0000-0000-000067720000}"/>
    <cellStyle name="Followed Hyperlink 4" xfId="43586" hidden="true" xr:uid="{00000000-0005-0000-0000-000068720000}"/>
    <cellStyle name="Followed Hyperlink 4" xfId="43711" hidden="true" xr:uid="{00000000-0005-0000-0000-000069720000}"/>
    <cellStyle name="Followed Hyperlink 4" xfId="44929" hidden="true" xr:uid="{00000000-0005-0000-0000-00006A720000}"/>
    <cellStyle name="Followed Hyperlink 4" xfId="44369" hidden="true" xr:uid="{00000000-0005-0000-0000-00006B720000}"/>
    <cellStyle name="Followed Hyperlink 4" xfId="44609" hidden="true" xr:uid="{00000000-0005-0000-0000-00006C720000}"/>
    <cellStyle name="Followed Hyperlink 4" xfId="44649" hidden="true" xr:uid="{00000000-0005-0000-0000-00006D720000}"/>
    <cellStyle name="Followed Hyperlink 4" xfId="46514" hidden="true" xr:uid="{00000000-0005-0000-0000-00006E720000}"/>
    <cellStyle name="Followed Hyperlink 4" xfId="43324" hidden="true" xr:uid="{00000000-0005-0000-0000-00006F720000}"/>
    <cellStyle name="Followed Hyperlink 4" xfId="45185" hidden="true" xr:uid="{00000000-0005-0000-0000-000070720000}"/>
    <cellStyle name="Followed Hyperlink 4" xfId="45062" hidden="true" xr:uid="{00000000-0005-0000-0000-000071720000}"/>
    <cellStyle name="Followed Hyperlink 4" xfId="43328" hidden="true" xr:uid="{00000000-0005-0000-0000-000072720000}"/>
    <cellStyle name="Followed Hyperlink 4" xfId="45148" hidden="true" xr:uid="{00000000-0005-0000-0000-000073720000}"/>
    <cellStyle name="Followed Hyperlink 4" xfId="45706" hidden="true" xr:uid="{00000000-0005-0000-0000-000074720000}"/>
    <cellStyle name="Followed Hyperlink 4" xfId="46918" hidden="true" xr:uid="{00000000-0005-0000-0000-000075720000}"/>
    <cellStyle name="Followed Hyperlink 4" xfId="43343" hidden="true" xr:uid="{00000000-0005-0000-0000-000076720000}"/>
    <cellStyle name="Followed Hyperlink 4" xfId="45605" hidden="true" xr:uid="{00000000-0005-0000-0000-000077720000}"/>
    <cellStyle name="Followed Hyperlink 4" xfId="42751" hidden="true" xr:uid="{00000000-0005-0000-0000-000078720000}"/>
    <cellStyle name="Followed Hyperlink 4" xfId="45283" hidden="true" xr:uid="{00000000-0005-0000-0000-000079720000}"/>
    <cellStyle name="Followed Hyperlink 4" xfId="45421" hidden="true" xr:uid="{00000000-0005-0000-0000-00007A720000}"/>
    <cellStyle name="Followed Hyperlink 4" xfId="45412" hidden="true" xr:uid="{00000000-0005-0000-0000-00007B720000}"/>
    <cellStyle name="Followed Hyperlink 4" xfId="43690" hidden="true" xr:uid="{00000000-0005-0000-0000-00007C720000}"/>
    <cellStyle name="Followed Hyperlink 4" xfId="45281" hidden="true" xr:uid="{00000000-0005-0000-0000-00007D720000}"/>
    <cellStyle name="Followed Hyperlink 4" xfId="44001" hidden="true" xr:uid="{00000000-0005-0000-0000-00007E720000}"/>
    <cellStyle name="Followed Hyperlink 4" xfId="45559" hidden="true" xr:uid="{00000000-0005-0000-0000-00007F720000}"/>
    <cellStyle name="Followed Hyperlink 4" xfId="43698" hidden="true" xr:uid="{00000000-0005-0000-0000-000080720000}"/>
    <cellStyle name="Followed Hyperlink 4" xfId="45293" hidden="true" xr:uid="{00000000-0005-0000-0000-000081720000}"/>
    <cellStyle name="Followed Hyperlink 4" xfId="45383" hidden="true" xr:uid="{00000000-0005-0000-0000-000082720000}"/>
    <cellStyle name="Followed Hyperlink 4" xfId="43176" hidden="true" xr:uid="{00000000-0005-0000-0000-000083720000}"/>
    <cellStyle name="Followed Hyperlink 4" xfId="43683" hidden="true" xr:uid="{00000000-0005-0000-0000-000084720000}"/>
    <cellStyle name="Followed Hyperlink 4" xfId="44028" hidden="true" xr:uid="{00000000-0005-0000-0000-000085720000}"/>
    <cellStyle name="Followed Hyperlink 4" xfId="44629" hidden="true" xr:uid="{00000000-0005-0000-0000-000086720000}"/>
    <cellStyle name="Followed Hyperlink 4" xfId="44360" hidden="true" xr:uid="{00000000-0005-0000-0000-000087720000}"/>
    <cellStyle name="Followed Hyperlink 4" xfId="44980" hidden="true" xr:uid="{00000000-0005-0000-0000-000088720000}"/>
    <cellStyle name="Followed Hyperlink 4" xfId="44243" hidden="true" xr:uid="{00000000-0005-0000-0000-000089720000}"/>
    <cellStyle name="Followed Hyperlink 4" xfId="44453" hidden="true" xr:uid="{00000000-0005-0000-0000-00008A720000}"/>
    <cellStyle name="Followed Hyperlink 4" xfId="46892" hidden="true" xr:uid="{00000000-0005-0000-0000-00008B720000}"/>
    <cellStyle name="Followed Hyperlink 4" xfId="45850" hidden="true" xr:uid="{00000000-0005-0000-0000-00008C720000}"/>
    <cellStyle name="Followed Hyperlink 4" xfId="45899" hidden="true" xr:uid="{00000000-0005-0000-0000-00008D720000}"/>
    <cellStyle name="Followed Hyperlink 4" xfId="46462" hidden="true" xr:uid="{00000000-0005-0000-0000-00008E720000}"/>
    <cellStyle name="Followed Hyperlink 4" xfId="46857" hidden="true" xr:uid="{00000000-0005-0000-0000-00008F720000}"/>
    <cellStyle name="Followed Hyperlink 4" xfId="46450" hidden="true" xr:uid="{00000000-0005-0000-0000-000090720000}"/>
    <cellStyle name="Followed Hyperlink 4" xfId="46384" hidden="true" xr:uid="{00000000-0005-0000-0000-000091720000}"/>
    <cellStyle name="Followed Hyperlink 4" xfId="46936" hidden="true" xr:uid="{00000000-0005-0000-0000-000092720000}"/>
    <cellStyle name="Followed Hyperlink 4" xfId="42705" hidden="true" xr:uid="{00000000-0005-0000-0000-000093720000}"/>
    <cellStyle name="Followed Hyperlink 4" xfId="42955" hidden="true" xr:uid="{00000000-0005-0000-0000-000094720000}"/>
    <cellStyle name="Followed Hyperlink 4" xfId="42824" hidden="true" xr:uid="{00000000-0005-0000-0000-000095720000}"/>
    <cellStyle name="Followed Hyperlink 4" xfId="42678" hidden="true" xr:uid="{00000000-0005-0000-0000-000096720000}"/>
    <cellStyle name="Followed Hyperlink 4" xfId="42777" hidden="true" xr:uid="{00000000-0005-0000-0000-000097720000}"/>
    <cellStyle name="Followed Hyperlink 4" xfId="46604" hidden="true" xr:uid="{00000000-0005-0000-0000-000098720000}"/>
    <cellStyle name="Followed Hyperlink 4" xfId="42676" hidden="true" xr:uid="{00000000-0005-0000-0000-000099720000}"/>
    <cellStyle name="Followed Hyperlink 4" xfId="42800" hidden="true" xr:uid="{00000000-0005-0000-0000-00009A720000}"/>
    <cellStyle name="Followed Hyperlink 4" xfId="42896" hidden="true" xr:uid="{00000000-0005-0000-0000-00009B720000}"/>
    <cellStyle name="Followed Hyperlink 4" xfId="42825" hidden="true" xr:uid="{00000000-0005-0000-0000-00009C720000}"/>
    <cellStyle name="Followed Hyperlink 4" xfId="42706" hidden="true" xr:uid="{00000000-0005-0000-0000-00009D720000}"/>
    <cellStyle name="Followed Hyperlink 4" xfId="42773" hidden="true" xr:uid="{00000000-0005-0000-0000-00009E720000}"/>
    <cellStyle name="Followed Hyperlink 4" xfId="42672" hidden="true" xr:uid="{00000000-0005-0000-0000-00009F720000}"/>
    <cellStyle name="Followed Hyperlink 4" xfId="42893" hidden="true" xr:uid="{00000000-0005-0000-0000-0000A0720000}"/>
    <cellStyle name="Followed Hyperlink 4" xfId="42897" hidden="true" xr:uid="{00000000-0005-0000-0000-0000A1720000}"/>
    <cellStyle name="Followed Hyperlink 4" xfId="42976" hidden="true" xr:uid="{00000000-0005-0000-0000-0000A2720000}"/>
    <cellStyle name="Followed Hyperlink 4" xfId="42698" hidden="true" xr:uid="{00000000-0005-0000-0000-0000A3720000}"/>
    <cellStyle name="Followed Hyperlink 4" xfId="42801" hidden="true" xr:uid="{00000000-0005-0000-0000-0000A4720000}"/>
    <cellStyle name="Followed Hyperlink 4" xfId="42695" hidden="true" xr:uid="{00000000-0005-0000-0000-0000A5720000}"/>
    <cellStyle name="Followed Hyperlink 4" xfId="42699" hidden="true" xr:uid="{00000000-0005-0000-0000-0000A6720000}"/>
    <cellStyle name="Followed Hyperlink 4" xfId="42701" hidden="true" xr:uid="{00000000-0005-0000-0000-0000A7720000}"/>
    <cellStyle name="Followed Hyperlink 4" xfId="49233" hidden="true" xr:uid="{00000000-0005-0000-0000-0000A8720000}"/>
    <cellStyle name="Followed Hyperlink 4" xfId="49237" hidden="true" xr:uid="{00000000-0005-0000-0000-0000A9720000}"/>
    <cellStyle name="Followed Hyperlink 4" xfId="49238" hidden="true" xr:uid="{00000000-0005-0000-0000-0000AA720000}"/>
    <cellStyle name="Followed Hyperlink 4" xfId="49240" hidden="true" xr:uid="{00000000-0005-0000-0000-0000AB720000}"/>
    <cellStyle name="Followed Hyperlink 4" xfId="49241" hidden="true" xr:uid="{00000000-0005-0000-0000-0000AC720000}"/>
    <cellStyle name="Followed Hyperlink 4" xfId="49243" hidden="true" xr:uid="{00000000-0005-0000-0000-0000AD720000}"/>
    <cellStyle name="Followed Hyperlink 4" xfId="49245" hidden="true" xr:uid="{00000000-0005-0000-0000-0000AE720000}"/>
    <cellStyle name="Followed Hyperlink 4" xfId="49247" hidden="true" xr:uid="{00000000-0005-0000-0000-0000AF720000}"/>
    <cellStyle name="Followed Hyperlink 4" xfId="49252" hidden="true" xr:uid="{00000000-0005-0000-0000-0000B0720000}"/>
    <cellStyle name="Followed Hyperlink 4" xfId="49254" hidden="true" xr:uid="{00000000-0005-0000-0000-0000B1720000}"/>
    <cellStyle name="Followed Hyperlink 4" xfId="49259" hidden="true" xr:uid="{00000000-0005-0000-0000-0000B2720000}"/>
    <cellStyle name="Followed Hyperlink 4" xfId="49262" hidden="true" xr:uid="{00000000-0005-0000-0000-0000B3720000}"/>
    <cellStyle name="Followed Hyperlink 4" xfId="49263" hidden="true" xr:uid="{00000000-0005-0000-0000-0000B4720000}"/>
    <cellStyle name="Followed Hyperlink 4" xfId="49264" hidden="true" xr:uid="{00000000-0005-0000-0000-0000B5720000}"/>
    <cellStyle name="Followed Hyperlink 4" xfId="49265" hidden="true" xr:uid="{00000000-0005-0000-0000-0000B6720000}"/>
    <cellStyle name="Followed Hyperlink 4" xfId="49266" hidden="true" xr:uid="{00000000-0005-0000-0000-0000B7720000}"/>
    <cellStyle name="Followed Hyperlink 4" xfId="49267" hidden="true" xr:uid="{00000000-0005-0000-0000-0000B8720000}"/>
    <cellStyle name="Followed Hyperlink 4" xfId="49268" hidden="true" xr:uid="{00000000-0005-0000-0000-0000B9720000}"/>
    <cellStyle name="Followed Hyperlink 4" xfId="49269" hidden="true" xr:uid="{00000000-0005-0000-0000-0000BA720000}"/>
    <cellStyle name="Followed Hyperlink 4" xfId="49270" hidden="true" xr:uid="{00000000-0005-0000-0000-0000BB720000}"/>
    <cellStyle name="Followed Hyperlink 4" xfId="49271" hidden="true" xr:uid="{00000000-0005-0000-0000-0000BC720000}"/>
    <cellStyle name="Followed Hyperlink 4" xfId="49272" hidden="true" xr:uid="{00000000-0005-0000-0000-0000BD720000}"/>
    <cellStyle name="Followed Hyperlink 4" xfId="49274" hidden="true" xr:uid="{00000000-0005-0000-0000-0000BE720000}"/>
    <cellStyle name="Followed Hyperlink 4" xfId="49278" hidden="true" xr:uid="{00000000-0005-0000-0000-0000BF720000}"/>
    <cellStyle name="Followed Hyperlink 4" xfId="49283" hidden="true" xr:uid="{00000000-0005-0000-0000-0000C0720000}"/>
    <cellStyle name="Followed Hyperlink 4" xfId="49287" hidden="true" xr:uid="{00000000-0005-0000-0000-0000C1720000}"/>
    <cellStyle name="Followed Hyperlink 4" xfId="49291" hidden="true" xr:uid="{00000000-0005-0000-0000-0000C2720000}"/>
    <cellStyle name="Followed Hyperlink 4" xfId="49292" hidden="true" xr:uid="{00000000-0005-0000-0000-0000C3720000}"/>
    <cellStyle name="Followed Hyperlink 4" xfId="49293" hidden="true" xr:uid="{00000000-0005-0000-0000-0000C4720000}"/>
    <cellStyle name="Followed Hyperlink 4" xfId="49419" hidden="true" xr:uid="{00000000-0005-0000-0000-0000C5720000}"/>
    <cellStyle name="Followed Hyperlink 4" xfId="49423" hidden="true" xr:uid="{00000000-0005-0000-0000-0000C6720000}"/>
    <cellStyle name="Followed Hyperlink 4" xfId="49424" hidden="true" xr:uid="{00000000-0005-0000-0000-0000C7720000}"/>
    <cellStyle name="Followed Hyperlink 4" xfId="49426" hidden="true" xr:uid="{00000000-0005-0000-0000-0000C8720000}"/>
    <cellStyle name="Followed Hyperlink 4" xfId="49427" hidden="true" xr:uid="{00000000-0005-0000-0000-0000C9720000}"/>
    <cellStyle name="Followed Hyperlink 4" xfId="49429" hidden="true" xr:uid="{00000000-0005-0000-0000-0000CA720000}"/>
    <cellStyle name="Followed Hyperlink 4" xfId="49431" hidden="true" xr:uid="{00000000-0005-0000-0000-0000CB720000}"/>
    <cellStyle name="Followed Hyperlink 4" xfId="49433" hidden="true" xr:uid="{00000000-0005-0000-0000-0000CC720000}"/>
    <cellStyle name="Followed Hyperlink 4" xfId="49438" hidden="true" xr:uid="{00000000-0005-0000-0000-0000CD720000}"/>
    <cellStyle name="Followed Hyperlink 4" xfId="49440" hidden="true" xr:uid="{00000000-0005-0000-0000-0000CE720000}"/>
    <cellStyle name="Followed Hyperlink 4" xfId="49445" hidden="true" xr:uid="{00000000-0005-0000-0000-0000CF720000}"/>
    <cellStyle name="Followed Hyperlink 4" xfId="49448" hidden="true" xr:uid="{00000000-0005-0000-0000-0000D0720000}"/>
    <cellStyle name="Followed Hyperlink 4" xfId="49449" hidden="true" xr:uid="{00000000-0005-0000-0000-0000D1720000}"/>
    <cellStyle name="Followed Hyperlink 4" xfId="49450" hidden="true" xr:uid="{00000000-0005-0000-0000-0000D2720000}"/>
    <cellStyle name="Followed Hyperlink 4" xfId="49451" hidden="true" xr:uid="{00000000-0005-0000-0000-0000D3720000}"/>
    <cellStyle name="Followed Hyperlink 4" xfId="49452" hidden="true" xr:uid="{00000000-0005-0000-0000-0000D4720000}"/>
    <cellStyle name="Followed Hyperlink 4" xfId="49453" hidden="true" xr:uid="{00000000-0005-0000-0000-0000D5720000}"/>
    <cellStyle name="Followed Hyperlink 4" xfId="49454" hidden="true" xr:uid="{00000000-0005-0000-0000-0000D6720000}"/>
    <cellStyle name="Followed Hyperlink 4" xfId="49455" hidden="true" xr:uid="{00000000-0005-0000-0000-0000D7720000}"/>
    <cellStyle name="Followed Hyperlink 4" xfId="49456" hidden="true" xr:uid="{00000000-0005-0000-0000-0000D8720000}"/>
    <cellStyle name="Followed Hyperlink 4" xfId="49457" hidden="true" xr:uid="{00000000-0005-0000-0000-0000D9720000}"/>
    <cellStyle name="Followed Hyperlink 4" xfId="49458" hidden="true" xr:uid="{00000000-0005-0000-0000-0000DA720000}"/>
    <cellStyle name="Followed Hyperlink 4" xfId="49460" hidden="true" xr:uid="{00000000-0005-0000-0000-0000DB720000}"/>
    <cellStyle name="Followed Hyperlink 4" xfId="49464" hidden="true" xr:uid="{00000000-0005-0000-0000-0000DC720000}"/>
    <cellStyle name="Followed Hyperlink 4" xfId="49469" hidden="true" xr:uid="{00000000-0005-0000-0000-0000DD720000}"/>
    <cellStyle name="Followed Hyperlink 4" xfId="49473" hidden="true" xr:uid="{00000000-0005-0000-0000-0000DE720000}"/>
    <cellStyle name="Followed Hyperlink 4" xfId="49477" hidden="true" xr:uid="{00000000-0005-0000-0000-0000DF720000}"/>
    <cellStyle name="Followed Hyperlink 4" xfId="49478" hidden="true" xr:uid="{00000000-0005-0000-0000-0000E0720000}"/>
    <cellStyle name="Followed Hyperlink 4" xfId="49479" hidden="true" xr:uid="{00000000-0005-0000-0000-0000E1720000}"/>
    <cellStyle name="Followed Hyperlink 4" xfId="49508" hidden="true" xr:uid="{00000000-0005-0000-0000-0000E2720000}"/>
    <cellStyle name="Followed Hyperlink 4" xfId="49512" hidden="true" xr:uid="{00000000-0005-0000-0000-0000E3720000}"/>
    <cellStyle name="Followed Hyperlink 4" xfId="49513" hidden="true" xr:uid="{00000000-0005-0000-0000-0000E4720000}"/>
    <cellStyle name="Followed Hyperlink 4" xfId="49515" hidden="true" xr:uid="{00000000-0005-0000-0000-0000E5720000}"/>
    <cellStyle name="Followed Hyperlink 4" xfId="49516" hidden="true" xr:uid="{00000000-0005-0000-0000-0000E6720000}"/>
    <cellStyle name="Followed Hyperlink 4" xfId="49518" hidden="true" xr:uid="{00000000-0005-0000-0000-0000E7720000}"/>
    <cellStyle name="Followed Hyperlink 4" xfId="49520" hidden="true" xr:uid="{00000000-0005-0000-0000-0000E8720000}"/>
    <cellStyle name="Followed Hyperlink 4" xfId="49522" hidden="true" xr:uid="{00000000-0005-0000-0000-0000E9720000}"/>
    <cellStyle name="Followed Hyperlink 4" xfId="49527" hidden="true" xr:uid="{00000000-0005-0000-0000-0000EA720000}"/>
    <cellStyle name="Followed Hyperlink 4" xfId="49529" hidden="true" xr:uid="{00000000-0005-0000-0000-0000EB720000}"/>
    <cellStyle name="Followed Hyperlink 4" xfId="49534" hidden="true" xr:uid="{00000000-0005-0000-0000-0000EC720000}"/>
    <cellStyle name="Followed Hyperlink 4" xfId="49537" hidden="true" xr:uid="{00000000-0005-0000-0000-0000ED720000}"/>
    <cellStyle name="Followed Hyperlink 4" xfId="49538" hidden="true" xr:uid="{00000000-0005-0000-0000-0000EE720000}"/>
    <cellStyle name="Followed Hyperlink 4" xfId="49539" hidden="true" xr:uid="{00000000-0005-0000-0000-0000EF720000}"/>
    <cellStyle name="Followed Hyperlink 4" xfId="49540" hidden="true" xr:uid="{00000000-0005-0000-0000-0000F0720000}"/>
    <cellStyle name="Followed Hyperlink 4" xfId="49541" hidden="true" xr:uid="{00000000-0005-0000-0000-0000F1720000}"/>
    <cellStyle name="Followed Hyperlink 4" xfId="49542" hidden="true" xr:uid="{00000000-0005-0000-0000-0000F2720000}"/>
    <cellStyle name="Followed Hyperlink 4" xfId="49543" hidden="true" xr:uid="{00000000-0005-0000-0000-0000F3720000}"/>
    <cellStyle name="Followed Hyperlink 4" xfId="49544" hidden="true" xr:uid="{00000000-0005-0000-0000-0000F4720000}"/>
    <cellStyle name="Followed Hyperlink 4" xfId="49545" hidden="true" xr:uid="{00000000-0005-0000-0000-0000F5720000}"/>
    <cellStyle name="Followed Hyperlink 4" xfId="49546" hidden="true" xr:uid="{00000000-0005-0000-0000-0000F6720000}"/>
    <cellStyle name="Followed Hyperlink 4" xfId="49547" hidden="true" xr:uid="{00000000-0005-0000-0000-0000F7720000}"/>
    <cellStyle name="Followed Hyperlink 4" xfId="49549" hidden="true" xr:uid="{00000000-0005-0000-0000-0000F8720000}"/>
    <cellStyle name="Followed Hyperlink 4" xfId="49553" hidden="true" xr:uid="{00000000-0005-0000-0000-0000F9720000}"/>
    <cellStyle name="Followed Hyperlink 4" xfId="49558" hidden="true" xr:uid="{00000000-0005-0000-0000-0000FA720000}"/>
    <cellStyle name="Followed Hyperlink 4" xfId="49562" hidden="true" xr:uid="{00000000-0005-0000-0000-0000FB720000}"/>
    <cellStyle name="Followed Hyperlink 4" xfId="49566" hidden="true" xr:uid="{00000000-0005-0000-0000-0000FC720000}"/>
    <cellStyle name="Followed Hyperlink 4" xfId="49567" hidden="true" xr:uid="{00000000-0005-0000-0000-0000FD720000}"/>
    <cellStyle name="Followed Hyperlink 4" xfId="49568" hidden="true" xr:uid="{00000000-0005-0000-0000-0000FE720000}"/>
    <cellStyle name="Followed Hyperlink 4" xfId="49581" hidden="true" xr:uid="{00000000-0005-0000-0000-0000FF720000}"/>
    <cellStyle name="Followed Hyperlink 4" xfId="49585" hidden="true" xr:uid="{00000000-0005-0000-0000-000000730000}"/>
    <cellStyle name="Followed Hyperlink 4" xfId="49586" hidden="true" xr:uid="{00000000-0005-0000-0000-000001730000}"/>
    <cellStyle name="Followed Hyperlink 4" xfId="49588" hidden="true" xr:uid="{00000000-0005-0000-0000-000002730000}"/>
    <cellStyle name="Followed Hyperlink 4" xfId="49589" hidden="true" xr:uid="{00000000-0005-0000-0000-000003730000}"/>
    <cellStyle name="Followed Hyperlink 4" xfId="49591" hidden="true" xr:uid="{00000000-0005-0000-0000-000004730000}"/>
    <cellStyle name="Followed Hyperlink 4" xfId="49593" hidden="true" xr:uid="{00000000-0005-0000-0000-000005730000}"/>
    <cellStyle name="Followed Hyperlink 4" xfId="49595" hidden="true" xr:uid="{00000000-0005-0000-0000-000006730000}"/>
    <cellStyle name="Followed Hyperlink 4" xfId="49600" hidden="true" xr:uid="{00000000-0005-0000-0000-000007730000}"/>
    <cellStyle name="Followed Hyperlink 4" xfId="49602" hidden="true" xr:uid="{00000000-0005-0000-0000-000008730000}"/>
    <cellStyle name="Followed Hyperlink 4" xfId="49607" hidden="true" xr:uid="{00000000-0005-0000-0000-000009730000}"/>
    <cellStyle name="Followed Hyperlink 4" xfId="49610" hidden="true" xr:uid="{00000000-0005-0000-0000-00000A730000}"/>
    <cellStyle name="Followed Hyperlink 4" xfId="49611" hidden="true" xr:uid="{00000000-0005-0000-0000-00000B730000}"/>
    <cellStyle name="Followed Hyperlink 4" xfId="49612" hidden="true" xr:uid="{00000000-0005-0000-0000-00000C730000}"/>
    <cellStyle name="Followed Hyperlink 4" xfId="49613" hidden="true" xr:uid="{00000000-0005-0000-0000-00000D730000}"/>
    <cellStyle name="Followed Hyperlink 4" xfId="49614" hidden="true" xr:uid="{00000000-0005-0000-0000-00000E730000}"/>
    <cellStyle name="Followed Hyperlink 4" xfId="49615" hidden="true" xr:uid="{00000000-0005-0000-0000-00000F730000}"/>
    <cellStyle name="Followed Hyperlink 4" xfId="49616" hidden="true" xr:uid="{00000000-0005-0000-0000-000010730000}"/>
    <cellStyle name="Followed Hyperlink 4" xfId="49617" hidden="true" xr:uid="{00000000-0005-0000-0000-000011730000}"/>
    <cellStyle name="Followed Hyperlink 4" xfId="49618" hidden="true" xr:uid="{00000000-0005-0000-0000-000012730000}"/>
    <cellStyle name="Followed Hyperlink 4" xfId="49619" hidden="true" xr:uid="{00000000-0005-0000-0000-000013730000}"/>
    <cellStyle name="Followed Hyperlink 4" xfId="49620" hidden="true" xr:uid="{00000000-0005-0000-0000-000014730000}"/>
    <cellStyle name="Followed Hyperlink 4" xfId="49622" hidden="true" xr:uid="{00000000-0005-0000-0000-000015730000}"/>
    <cellStyle name="Followed Hyperlink 4" xfId="49626" hidden="true" xr:uid="{00000000-0005-0000-0000-000016730000}"/>
    <cellStyle name="Followed Hyperlink 4" xfId="49631" hidden="true" xr:uid="{00000000-0005-0000-0000-000017730000}"/>
    <cellStyle name="Followed Hyperlink 4" xfId="49635" hidden="true" xr:uid="{00000000-0005-0000-0000-000018730000}"/>
    <cellStyle name="Followed Hyperlink 4" xfId="49639" hidden="true" xr:uid="{00000000-0005-0000-0000-000019730000}"/>
    <cellStyle name="Followed Hyperlink 4" xfId="49640" hidden="true" xr:uid="{00000000-0005-0000-0000-00001A730000}"/>
    <cellStyle name="Followed Hyperlink 4" xfId="49641" hidden="true" xr:uid="{00000000-0005-0000-0000-00001B730000}"/>
    <cellStyle name="Followed Hyperlink 4" xfId="49697" hidden="true" xr:uid="{00000000-0005-0000-0000-00001C730000}"/>
    <cellStyle name="Followed Hyperlink 4" xfId="49701" hidden="true" xr:uid="{00000000-0005-0000-0000-00001D730000}"/>
    <cellStyle name="Followed Hyperlink 4" xfId="49702" hidden="true" xr:uid="{00000000-0005-0000-0000-00001E730000}"/>
    <cellStyle name="Followed Hyperlink 4" xfId="49704" hidden="true" xr:uid="{00000000-0005-0000-0000-00001F730000}"/>
    <cellStyle name="Followed Hyperlink 4" xfId="49705" hidden="true" xr:uid="{00000000-0005-0000-0000-000020730000}"/>
    <cellStyle name="Followed Hyperlink 4" xfId="49707" hidden="true" xr:uid="{00000000-0005-0000-0000-000021730000}"/>
    <cellStyle name="Followed Hyperlink 4" xfId="49709" hidden="true" xr:uid="{00000000-0005-0000-0000-000022730000}"/>
    <cellStyle name="Followed Hyperlink 4" xfId="49711" hidden="true" xr:uid="{00000000-0005-0000-0000-000023730000}"/>
    <cellStyle name="Followed Hyperlink 4" xfId="49716" hidden="true" xr:uid="{00000000-0005-0000-0000-000024730000}"/>
    <cellStyle name="Followed Hyperlink 4" xfId="49718" hidden="true" xr:uid="{00000000-0005-0000-0000-000025730000}"/>
    <cellStyle name="Followed Hyperlink 4" xfId="49723" hidden="true" xr:uid="{00000000-0005-0000-0000-000026730000}"/>
    <cellStyle name="Followed Hyperlink 4" xfId="49726" hidden="true" xr:uid="{00000000-0005-0000-0000-000027730000}"/>
    <cellStyle name="Followed Hyperlink 4" xfId="49727" hidden="true" xr:uid="{00000000-0005-0000-0000-000028730000}"/>
    <cellStyle name="Followed Hyperlink 4" xfId="49728" hidden="true" xr:uid="{00000000-0005-0000-0000-000029730000}"/>
    <cellStyle name="Followed Hyperlink 4" xfId="49729" hidden="true" xr:uid="{00000000-0005-0000-0000-00002A730000}"/>
    <cellStyle name="Followed Hyperlink 4" xfId="49730" hidden="true" xr:uid="{00000000-0005-0000-0000-00002B730000}"/>
    <cellStyle name="Followed Hyperlink 4" xfId="49731" hidden="true" xr:uid="{00000000-0005-0000-0000-00002C730000}"/>
    <cellStyle name="Followed Hyperlink 4" xfId="49732" hidden="true" xr:uid="{00000000-0005-0000-0000-00002D730000}"/>
    <cellStyle name="Followed Hyperlink 4" xfId="49733" hidden="true" xr:uid="{00000000-0005-0000-0000-00002E730000}"/>
    <cellStyle name="Followed Hyperlink 4" xfId="49734" hidden="true" xr:uid="{00000000-0005-0000-0000-00002F730000}"/>
    <cellStyle name="Followed Hyperlink 4" xfId="49735" hidden="true" xr:uid="{00000000-0005-0000-0000-000030730000}"/>
    <cellStyle name="Followed Hyperlink 4" xfId="49736" hidden="true" xr:uid="{00000000-0005-0000-0000-000031730000}"/>
    <cellStyle name="Followed Hyperlink 4" xfId="49738" hidden="true" xr:uid="{00000000-0005-0000-0000-000032730000}"/>
    <cellStyle name="Followed Hyperlink 4" xfId="49742" hidden="true" xr:uid="{00000000-0005-0000-0000-000033730000}"/>
    <cellStyle name="Followed Hyperlink 4" xfId="49747" hidden="true" xr:uid="{00000000-0005-0000-0000-000034730000}"/>
    <cellStyle name="Followed Hyperlink 4" xfId="49751" hidden="true" xr:uid="{00000000-0005-0000-0000-000035730000}"/>
    <cellStyle name="Followed Hyperlink 4" xfId="49755" hidden="true" xr:uid="{00000000-0005-0000-0000-000036730000}"/>
    <cellStyle name="Followed Hyperlink 4" xfId="49756" hidden="true" xr:uid="{00000000-0005-0000-0000-000037730000}"/>
    <cellStyle name="Followed Hyperlink 4" xfId="49757" hidden="true" xr:uid="{00000000-0005-0000-0000-000038730000}"/>
    <cellStyle name="Followed Hyperlink 4" xfId="49883" hidden="true" xr:uid="{00000000-0005-0000-0000-000039730000}"/>
    <cellStyle name="Followed Hyperlink 4" xfId="49887" hidden="true" xr:uid="{00000000-0005-0000-0000-00003A730000}"/>
    <cellStyle name="Followed Hyperlink 4" xfId="49888" hidden="true" xr:uid="{00000000-0005-0000-0000-00003B730000}"/>
    <cellStyle name="Followed Hyperlink 4" xfId="49890" hidden="true" xr:uid="{00000000-0005-0000-0000-00003C730000}"/>
    <cellStyle name="Followed Hyperlink 4" xfId="49891" hidden="true" xr:uid="{00000000-0005-0000-0000-00003D730000}"/>
    <cellStyle name="Followed Hyperlink 4" xfId="49893" hidden="true" xr:uid="{00000000-0005-0000-0000-00003E730000}"/>
    <cellStyle name="Followed Hyperlink 4" xfId="49895" hidden="true" xr:uid="{00000000-0005-0000-0000-00003F730000}"/>
    <cellStyle name="Followed Hyperlink 4" xfId="49897" hidden="true" xr:uid="{00000000-0005-0000-0000-000040730000}"/>
    <cellStyle name="Followed Hyperlink 4" xfId="49902" hidden="true" xr:uid="{00000000-0005-0000-0000-000041730000}"/>
    <cellStyle name="Followed Hyperlink 4" xfId="49904" hidden="true" xr:uid="{00000000-0005-0000-0000-000042730000}"/>
    <cellStyle name="Followed Hyperlink 4" xfId="49909" hidden="true" xr:uid="{00000000-0005-0000-0000-000043730000}"/>
    <cellStyle name="Followed Hyperlink 4" xfId="49912" hidden="true" xr:uid="{00000000-0005-0000-0000-000044730000}"/>
    <cellStyle name="Followed Hyperlink 4" xfId="49913" hidden="true" xr:uid="{00000000-0005-0000-0000-000045730000}"/>
    <cellStyle name="Followed Hyperlink 4" xfId="49914" hidden="true" xr:uid="{00000000-0005-0000-0000-000046730000}"/>
    <cellStyle name="Followed Hyperlink 4" xfId="49915" hidden="true" xr:uid="{00000000-0005-0000-0000-000047730000}"/>
    <cellStyle name="Followed Hyperlink 4" xfId="49916" hidden="true" xr:uid="{00000000-0005-0000-0000-000048730000}"/>
    <cellStyle name="Followed Hyperlink 4" xfId="49917" hidden="true" xr:uid="{00000000-0005-0000-0000-000049730000}"/>
    <cellStyle name="Followed Hyperlink 4" xfId="49918" hidden="true" xr:uid="{00000000-0005-0000-0000-00004A730000}"/>
    <cellStyle name="Followed Hyperlink 4" xfId="49919" hidden="true" xr:uid="{00000000-0005-0000-0000-00004B730000}"/>
    <cellStyle name="Followed Hyperlink 4" xfId="49920" hidden="true" xr:uid="{00000000-0005-0000-0000-00004C730000}"/>
    <cellStyle name="Followed Hyperlink 4" xfId="49921" hidden="true" xr:uid="{00000000-0005-0000-0000-00004D730000}"/>
    <cellStyle name="Followed Hyperlink 4" xfId="49922" hidden="true" xr:uid="{00000000-0005-0000-0000-00004E730000}"/>
    <cellStyle name="Followed Hyperlink 4" xfId="49924" hidden="true" xr:uid="{00000000-0005-0000-0000-00004F730000}"/>
    <cellStyle name="Followed Hyperlink 4" xfId="49928" hidden="true" xr:uid="{00000000-0005-0000-0000-000050730000}"/>
    <cellStyle name="Followed Hyperlink 4" xfId="49933" hidden="true" xr:uid="{00000000-0005-0000-0000-000051730000}"/>
    <cellStyle name="Followed Hyperlink 4" xfId="49937" hidden="true" xr:uid="{00000000-0005-0000-0000-000052730000}"/>
    <cellStyle name="Followed Hyperlink 4" xfId="49941" hidden="true" xr:uid="{00000000-0005-0000-0000-000053730000}"/>
    <cellStyle name="Followed Hyperlink 4" xfId="49942" hidden="true" xr:uid="{00000000-0005-0000-0000-000054730000}"/>
    <cellStyle name="Followed Hyperlink 4" xfId="49943" hidden="true" xr:uid="{00000000-0005-0000-0000-000055730000}"/>
    <cellStyle name="Followed Hyperlink 4" xfId="49972" hidden="true" xr:uid="{00000000-0005-0000-0000-000056730000}"/>
    <cellStyle name="Followed Hyperlink 4" xfId="49976" hidden="true" xr:uid="{00000000-0005-0000-0000-000057730000}"/>
    <cellStyle name="Followed Hyperlink 4" xfId="49977" hidden="true" xr:uid="{00000000-0005-0000-0000-000058730000}"/>
    <cellStyle name="Followed Hyperlink 4" xfId="49979" hidden="true" xr:uid="{00000000-0005-0000-0000-000059730000}"/>
    <cellStyle name="Followed Hyperlink 4" xfId="49980" hidden="true" xr:uid="{00000000-0005-0000-0000-00005A730000}"/>
    <cellStyle name="Followed Hyperlink 4" xfId="49982" hidden="true" xr:uid="{00000000-0005-0000-0000-00005B730000}"/>
    <cellStyle name="Followed Hyperlink 4" xfId="49984" hidden="true" xr:uid="{00000000-0005-0000-0000-00005C730000}"/>
    <cellStyle name="Followed Hyperlink 4" xfId="49986" hidden="true" xr:uid="{00000000-0005-0000-0000-00005D730000}"/>
    <cellStyle name="Followed Hyperlink 4" xfId="49991" hidden="true" xr:uid="{00000000-0005-0000-0000-00005E730000}"/>
    <cellStyle name="Followed Hyperlink 4" xfId="49993" hidden="true" xr:uid="{00000000-0005-0000-0000-00005F730000}"/>
    <cellStyle name="Followed Hyperlink 4" xfId="49998" hidden="true" xr:uid="{00000000-0005-0000-0000-000060730000}"/>
    <cellStyle name="Followed Hyperlink 4" xfId="50001" hidden="true" xr:uid="{00000000-0005-0000-0000-000061730000}"/>
    <cellStyle name="Followed Hyperlink 4" xfId="50002" hidden="true" xr:uid="{00000000-0005-0000-0000-000062730000}"/>
    <cellStyle name="Followed Hyperlink 4" xfId="50003" hidden="true" xr:uid="{00000000-0005-0000-0000-000063730000}"/>
    <cellStyle name="Followed Hyperlink 4" xfId="50004" hidden="true" xr:uid="{00000000-0005-0000-0000-000064730000}"/>
    <cellStyle name="Followed Hyperlink 4" xfId="50005" hidden="true" xr:uid="{00000000-0005-0000-0000-000065730000}"/>
    <cellStyle name="Followed Hyperlink 4" xfId="50006" hidden="true" xr:uid="{00000000-0005-0000-0000-000066730000}"/>
    <cellStyle name="Followed Hyperlink 4" xfId="50007" hidden="true" xr:uid="{00000000-0005-0000-0000-000067730000}"/>
    <cellStyle name="Followed Hyperlink 4" xfId="50008" hidden="true" xr:uid="{00000000-0005-0000-0000-000068730000}"/>
    <cellStyle name="Followed Hyperlink 4" xfId="50009" hidden="true" xr:uid="{00000000-0005-0000-0000-000069730000}"/>
    <cellStyle name="Followed Hyperlink 4" xfId="50010" hidden="true" xr:uid="{00000000-0005-0000-0000-00006A730000}"/>
    <cellStyle name="Followed Hyperlink 4" xfId="50011" hidden="true" xr:uid="{00000000-0005-0000-0000-00006B730000}"/>
    <cellStyle name="Followed Hyperlink 4" xfId="50013" hidden="true" xr:uid="{00000000-0005-0000-0000-00006C730000}"/>
    <cellStyle name="Followed Hyperlink 4" xfId="50017" hidden="true" xr:uid="{00000000-0005-0000-0000-00006D730000}"/>
    <cellStyle name="Followed Hyperlink 4" xfId="50022" hidden="true" xr:uid="{00000000-0005-0000-0000-00006E730000}"/>
    <cellStyle name="Followed Hyperlink 4" xfId="50026" hidden="true" xr:uid="{00000000-0005-0000-0000-00006F730000}"/>
    <cellStyle name="Followed Hyperlink 4" xfId="50030" hidden="true" xr:uid="{00000000-0005-0000-0000-000070730000}"/>
    <cellStyle name="Followed Hyperlink 4" xfId="50031" hidden="true" xr:uid="{00000000-0005-0000-0000-000071730000}"/>
    <cellStyle name="Followed Hyperlink 4" xfId="50032" hidden="true" xr:uid="{00000000-0005-0000-0000-000072730000}"/>
    <cellStyle name="Followed Hyperlink 4" xfId="50045" hidden="true" xr:uid="{00000000-0005-0000-0000-000073730000}"/>
    <cellStyle name="Followed Hyperlink 4" xfId="50049" hidden="true" xr:uid="{00000000-0005-0000-0000-000074730000}"/>
    <cellStyle name="Followed Hyperlink 4" xfId="50050" hidden="true" xr:uid="{00000000-0005-0000-0000-000075730000}"/>
    <cellStyle name="Followed Hyperlink 4" xfId="50052" hidden="true" xr:uid="{00000000-0005-0000-0000-000076730000}"/>
    <cellStyle name="Followed Hyperlink 4" xfId="50053" hidden="true" xr:uid="{00000000-0005-0000-0000-000077730000}"/>
    <cellStyle name="Followed Hyperlink 4" xfId="50055" hidden="true" xr:uid="{00000000-0005-0000-0000-000078730000}"/>
    <cellStyle name="Followed Hyperlink 4" xfId="50057" hidden="true" xr:uid="{00000000-0005-0000-0000-000079730000}"/>
    <cellStyle name="Followed Hyperlink 4" xfId="50059" hidden="true" xr:uid="{00000000-0005-0000-0000-00007A730000}"/>
    <cellStyle name="Followed Hyperlink 4" xfId="50064" hidden="true" xr:uid="{00000000-0005-0000-0000-00007B730000}"/>
    <cellStyle name="Followed Hyperlink 4" xfId="50066" hidden="true" xr:uid="{00000000-0005-0000-0000-00007C730000}"/>
    <cellStyle name="Followed Hyperlink 4" xfId="50071" hidden="true" xr:uid="{00000000-0005-0000-0000-00007D730000}"/>
    <cellStyle name="Followed Hyperlink 4" xfId="50074" hidden="true" xr:uid="{00000000-0005-0000-0000-00007E730000}"/>
    <cellStyle name="Followed Hyperlink 4" xfId="50075" hidden="true" xr:uid="{00000000-0005-0000-0000-00007F730000}"/>
    <cellStyle name="Followed Hyperlink 4" xfId="50076" hidden="true" xr:uid="{00000000-0005-0000-0000-000080730000}"/>
    <cellStyle name="Followed Hyperlink 4" xfId="50077" hidden="true" xr:uid="{00000000-0005-0000-0000-000081730000}"/>
    <cellStyle name="Followed Hyperlink 4" xfId="50078" hidden="true" xr:uid="{00000000-0005-0000-0000-000082730000}"/>
    <cellStyle name="Followed Hyperlink 4" xfId="50079" hidden="true" xr:uid="{00000000-0005-0000-0000-000083730000}"/>
    <cellStyle name="Followed Hyperlink 4" xfId="50080" hidden="true" xr:uid="{00000000-0005-0000-0000-000084730000}"/>
    <cellStyle name="Followed Hyperlink 4" xfId="50081" hidden="true" xr:uid="{00000000-0005-0000-0000-000085730000}"/>
    <cellStyle name="Followed Hyperlink 4" xfId="50082" hidden="true" xr:uid="{00000000-0005-0000-0000-000086730000}"/>
    <cellStyle name="Followed Hyperlink 4" xfId="50083" hidden="true" xr:uid="{00000000-0005-0000-0000-000087730000}"/>
    <cellStyle name="Followed Hyperlink 4" xfId="50084" hidden="true" xr:uid="{00000000-0005-0000-0000-000088730000}"/>
    <cellStyle name="Followed Hyperlink 4" xfId="50086" hidden="true" xr:uid="{00000000-0005-0000-0000-000089730000}"/>
    <cellStyle name="Followed Hyperlink 4" xfId="50090" hidden="true" xr:uid="{00000000-0005-0000-0000-00008A730000}"/>
    <cellStyle name="Followed Hyperlink 4" xfId="50095" hidden="true" xr:uid="{00000000-0005-0000-0000-00008B730000}"/>
    <cellStyle name="Followed Hyperlink 4" xfId="50099" hidden="true" xr:uid="{00000000-0005-0000-0000-00008C730000}"/>
    <cellStyle name="Followed Hyperlink 4" xfId="50103" hidden="true" xr:uid="{00000000-0005-0000-0000-00008D730000}"/>
    <cellStyle name="Followed Hyperlink 4" xfId="50104" hidden="true" xr:uid="{00000000-0005-0000-0000-00008E730000}"/>
    <cellStyle name="Followed Hyperlink 4" xfId="50105" hidden="true" xr:uid="{00000000-0005-0000-0000-00008F730000}"/>
    <cellStyle name="Followed Hyperlink 4" xfId="50133" hidden="true" xr:uid="{00000000-0005-0000-0000-000090730000}"/>
    <cellStyle name="Followed Hyperlink 4" xfId="50137" hidden="true" xr:uid="{00000000-0005-0000-0000-000091730000}"/>
    <cellStyle name="Followed Hyperlink 4" xfId="50138" hidden="true" xr:uid="{00000000-0005-0000-0000-000092730000}"/>
    <cellStyle name="Followed Hyperlink 4" xfId="50140" hidden="true" xr:uid="{00000000-0005-0000-0000-000093730000}"/>
    <cellStyle name="Followed Hyperlink 4" xfId="50141" hidden="true" xr:uid="{00000000-0005-0000-0000-000094730000}"/>
    <cellStyle name="Followed Hyperlink 4" xfId="50143" hidden="true" xr:uid="{00000000-0005-0000-0000-000095730000}"/>
    <cellStyle name="Followed Hyperlink 4" xfId="50145" hidden="true" xr:uid="{00000000-0005-0000-0000-000096730000}"/>
    <cellStyle name="Followed Hyperlink 4" xfId="50147" hidden="true" xr:uid="{00000000-0005-0000-0000-000097730000}"/>
    <cellStyle name="Followed Hyperlink 4" xfId="50152" hidden="true" xr:uid="{00000000-0005-0000-0000-000098730000}"/>
    <cellStyle name="Followed Hyperlink 4" xfId="50154" hidden="true" xr:uid="{00000000-0005-0000-0000-000099730000}"/>
    <cellStyle name="Followed Hyperlink 4" xfId="50159" hidden="true" xr:uid="{00000000-0005-0000-0000-00009A730000}"/>
    <cellStyle name="Followed Hyperlink 4" xfId="50162" hidden="true" xr:uid="{00000000-0005-0000-0000-00009B730000}"/>
    <cellStyle name="Followed Hyperlink 4" xfId="50163" hidden="true" xr:uid="{00000000-0005-0000-0000-00009C730000}"/>
    <cellStyle name="Followed Hyperlink 4" xfId="50164" hidden="true" xr:uid="{00000000-0005-0000-0000-00009D730000}"/>
    <cellStyle name="Followed Hyperlink 4" xfId="50165" hidden="true" xr:uid="{00000000-0005-0000-0000-00009E730000}"/>
    <cellStyle name="Followed Hyperlink 4" xfId="50166" hidden="true" xr:uid="{00000000-0005-0000-0000-00009F730000}"/>
    <cellStyle name="Followed Hyperlink 4" xfId="50167" hidden="true" xr:uid="{00000000-0005-0000-0000-0000A0730000}"/>
    <cellStyle name="Followed Hyperlink 4" xfId="50168" hidden="true" xr:uid="{00000000-0005-0000-0000-0000A1730000}"/>
    <cellStyle name="Followed Hyperlink 4" xfId="50169" hidden="true" xr:uid="{00000000-0005-0000-0000-0000A2730000}"/>
    <cellStyle name="Followed Hyperlink 4" xfId="50170" hidden="true" xr:uid="{00000000-0005-0000-0000-0000A3730000}"/>
    <cellStyle name="Followed Hyperlink 4" xfId="50171" hidden="true" xr:uid="{00000000-0005-0000-0000-0000A4730000}"/>
    <cellStyle name="Followed Hyperlink 4" xfId="50172" hidden="true" xr:uid="{00000000-0005-0000-0000-0000A5730000}"/>
    <cellStyle name="Followed Hyperlink 4" xfId="50174" hidden="true" xr:uid="{00000000-0005-0000-0000-0000A6730000}"/>
    <cellStyle name="Followed Hyperlink 4" xfId="50178" hidden="true" xr:uid="{00000000-0005-0000-0000-0000A7730000}"/>
    <cellStyle name="Followed Hyperlink 4" xfId="50183" hidden="true" xr:uid="{00000000-0005-0000-0000-0000A8730000}"/>
    <cellStyle name="Followed Hyperlink 4" xfId="50187" hidden="true" xr:uid="{00000000-0005-0000-0000-0000A9730000}"/>
    <cellStyle name="Followed Hyperlink 4" xfId="50191" hidden="true" xr:uid="{00000000-0005-0000-0000-0000AA730000}"/>
    <cellStyle name="Followed Hyperlink 4" xfId="50192" hidden="true" xr:uid="{00000000-0005-0000-0000-0000AB730000}"/>
    <cellStyle name="Followed Hyperlink 4" xfId="50193" hidden="true" xr:uid="{00000000-0005-0000-0000-0000AC730000}"/>
    <cellStyle name="Followed Hyperlink 4" xfId="50319" hidden="true" xr:uid="{00000000-0005-0000-0000-0000AD730000}"/>
    <cellStyle name="Followed Hyperlink 4" xfId="50323" hidden="true" xr:uid="{00000000-0005-0000-0000-0000AE730000}"/>
    <cellStyle name="Followed Hyperlink 4" xfId="50324" hidden="true" xr:uid="{00000000-0005-0000-0000-0000AF730000}"/>
    <cellStyle name="Followed Hyperlink 4" xfId="50326" hidden="true" xr:uid="{00000000-0005-0000-0000-0000B0730000}"/>
    <cellStyle name="Followed Hyperlink 4" xfId="50327" hidden="true" xr:uid="{00000000-0005-0000-0000-0000B1730000}"/>
    <cellStyle name="Followed Hyperlink 4" xfId="50329" hidden="true" xr:uid="{00000000-0005-0000-0000-0000B2730000}"/>
    <cellStyle name="Followed Hyperlink 4" xfId="50331" hidden="true" xr:uid="{00000000-0005-0000-0000-0000B3730000}"/>
    <cellStyle name="Followed Hyperlink 4" xfId="50333" hidden="true" xr:uid="{00000000-0005-0000-0000-0000B4730000}"/>
    <cellStyle name="Followed Hyperlink 4" xfId="50338" hidden="true" xr:uid="{00000000-0005-0000-0000-0000B5730000}"/>
    <cellStyle name="Followed Hyperlink 4" xfId="50340" hidden="true" xr:uid="{00000000-0005-0000-0000-0000B6730000}"/>
    <cellStyle name="Followed Hyperlink 4" xfId="50345" hidden="true" xr:uid="{00000000-0005-0000-0000-0000B7730000}"/>
    <cellStyle name="Followed Hyperlink 4" xfId="50348" hidden="true" xr:uid="{00000000-0005-0000-0000-0000B8730000}"/>
    <cellStyle name="Followed Hyperlink 4" xfId="50349" hidden="true" xr:uid="{00000000-0005-0000-0000-0000B9730000}"/>
    <cellStyle name="Followed Hyperlink 4" xfId="50350" hidden="true" xr:uid="{00000000-0005-0000-0000-0000BA730000}"/>
    <cellStyle name="Followed Hyperlink 4" xfId="50351" hidden="true" xr:uid="{00000000-0005-0000-0000-0000BB730000}"/>
    <cellStyle name="Followed Hyperlink 4" xfId="50352" hidden="true" xr:uid="{00000000-0005-0000-0000-0000BC730000}"/>
    <cellStyle name="Followed Hyperlink 4" xfId="50353" hidden="true" xr:uid="{00000000-0005-0000-0000-0000BD730000}"/>
    <cellStyle name="Followed Hyperlink 4" xfId="50354" hidden="true" xr:uid="{00000000-0005-0000-0000-0000BE730000}"/>
    <cellStyle name="Followed Hyperlink 4" xfId="50355" hidden="true" xr:uid="{00000000-0005-0000-0000-0000BF730000}"/>
    <cellStyle name="Followed Hyperlink 4" xfId="50356" hidden="true" xr:uid="{00000000-0005-0000-0000-0000C0730000}"/>
    <cellStyle name="Followed Hyperlink 4" xfId="50357" hidden="true" xr:uid="{00000000-0005-0000-0000-0000C1730000}"/>
    <cellStyle name="Followed Hyperlink 4" xfId="50358" hidden="true" xr:uid="{00000000-0005-0000-0000-0000C2730000}"/>
    <cellStyle name="Followed Hyperlink 4" xfId="50360" hidden="true" xr:uid="{00000000-0005-0000-0000-0000C3730000}"/>
    <cellStyle name="Followed Hyperlink 4" xfId="50364" hidden="true" xr:uid="{00000000-0005-0000-0000-0000C4730000}"/>
    <cellStyle name="Followed Hyperlink 4" xfId="50369" hidden="true" xr:uid="{00000000-0005-0000-0000-0000C5730000}"/>
    <cellStyle name="Followed Hyperlink 4" xfId="50373" hidden="true" xr:uid="{00000000-0005-0000-0000-0000C6730000}"/>
    <cellStyle name="Followed Hyperlink 4" xfId="50377" hidden="true" xr:uid="{00000000-0005-0000-0000-0000C7730000}"/>
    <cellStyle name="Followed Hyperlink 4" xfId="50378" hidden="true" xr:uid="{00000000-0005-0000-0000-0000C8730000}"/>
    <cellStyle name="Followed Hyperlink 4" xfId="50379" hidden="true" xr:uid="{00000000-0005-0000-0000-0000C9730000}"/>
    <cellStyle name="Followed Hyperlink 4" xfId="50408" hidden="true" xr:uid="{00000000-0005-0000-0000-0000CA730000}"/>
    <cellStyle name="Followed Hyperlink 4" xfId="50412" hidden="true" xr:uid="{00000000-0005-0000-0000-0000CB730000}"/>
    <cellStyle name="Followed Hyperlink 4" xfId="50413" hidden="true" xr:uid="{00000000-0005-0000-0000-0000CC730000}"/>
    <cellStyle name="Followed Hyperlink 4" xfId="50415" hidden="true" xr:uid="{00000000-0005-0000-0000-0000CD730000}"/>
    <cellStyle name="Followed Hyperlink 4" xfId="50416" hidden="true" xr:uid="{00000000-0005-0000-0000-0000CE730000}"/>
    <cellStyle name="Followed Hyperlink 4" xfId="50418" hidden="true" xr:uid="{00000000-0005-0000-0000-0000CF730000}"/>
    <cellStyle name="Followed Hyperlink 4" xfId="50420" hidden="true" xr:uid="{00000000-0005-0000-0000-0000D0730000}"/>
    <cellStyle name="Followed Hyperlink 4" xfId="50422" hidden="true" xr:uid="{00000000-0005-0000-0000-0000D1730000}"/>
    <cellStyle name="Followed Hyperlink 4" xfId="50427" hidden="true" xr:uid="{00000000-0005-0000-0000-0000D2730000}"/>
    <cellStyle name="Followed Hyperlink 4" xfId="50429" hidden="true" xr:uid="{00000000-0005-0000-0000-0000D3730000}"/>
    <cellStyle name="Followed Hyperlink 4" xfId="50434" hidden="true" xr:uid="{00000000-0005-0000-0000-0000D4730000}"/>
    <cellStyle name="Followed Hyperlink 4" xfId="50437" hidden="true" xr:uid="{00000000-0005-0000-0000-0000D5730000}"/>
    <cellStyle name="Followed Hyperlink 4" xfId="50438" hidden="true" xr:uid="{00000000-0005-0000-0000-0000D6730000}"/>
    <cellStyle name="Followed Hyperlink 4" xfId="50439" hidden="true" xr:uid="{00000000-0005-0000-0000-0000D7730000}"/>
    <cellStyle name="Followed Hyperlink 4" xfId="50440" hidden="true" xr:uid="{00000000-0005-0000-0000-0000D8730000}"/>
    <cellStyle name="Followed Hyperlink 4" xfId="50441" hidden="true" xr:uid="{00000000-0005-0000-0000-0000D9730000}"/>
    <cellStyle name="Followed Hyperlink 4" xfId="50442" hidden="true" xr:uid="{00000000-0005-0000-0000-0000DA730000}"/>
    <cellStyle name="Followed Hyperlink 4" xfId="50443" hidden="true" xr:uid="{00000000-0005-0000-0000-0000DB730000}"/>
    <cellStyle name="Followed Hyperlink 4" xfId="50444" hidden="true" xr:uid="{00000000-0005-0000-0000-0000DC730000}"/>
    <cellStyle name="Followed Hyperlink 4" xfId="50445" hidden="true" xr:uid="{00000000-0005-0000-0000-0000DD730000}"/>
    <cellStyle name="Followed Hyperlink 4" xfId="50446" hidden="true" xr:uid="{00000000-0005-0000-0000-0000DE730000}"/>
    <cellStyle name="Followed Hyperlink 4" xfId="50447" hidden="true" xr:uid="{00000000-0005-0000-0000-0000DF730000}"/>
    <cellStyle name="Followed Hyperlink 4" xfId="50449" hidden="true" xr:uid="{00000000-0005-0000-0000-0000E0730000}"/>
    <cellStyle name="Followed Hyperlink 4" xfId="50453" hidden="true" xr:uid="{00000000-0005-0000-0000-0000E1730000}"/>
    <cellStyle name="Followed Hyperlink 4" xfId="50458" hidden="true" xr:uid="{00000000-0005-0000-0000-0000E2730000}"/>
    <cellStyle name="Followed Hyperlink 4" xfId="50462" hidden="true" xr:uid="{00000000-0005-0000-0000-0000E3730000}"/>
    <cellStyle name="Followed Hyperlink 4" xfId="50466" hidden="true" xr:uid="{00000000-0005-0000-0000-0000E4730000}"/>
    <cellStyle name="Followed Hyperlink 4" xfId="50467" hidden="true" xr:uid="{00000000-0005-0000-0000-0000E5730000}"/>
    <cellStyle name="Followed Hyperlink 4" xfId="50468" hidden="true" xr:uid="{00000000-0005-0000-0000-0000E6730000}"/>
    <cellStyle name="Followed Hyperlink 4" xfId="50481" hidden="true" xr:uid="{00000000-0005-0000-0000-0000E7730000}"/>
    <cellStyle name="Followed Hyperlink 4" xfId="50485" hidden="true" xr:uid="{00000000-0005-0000-0000-0000E8730000}"/>
    <cellStyle name="Followed Hyperlink 4" xfId="50486" hidden="true" xr:uid="{00000000-0005-0000-0000-0000E9730000}"/>
    <cellStyle name="Followed Hyperlink 4" xfId="50488" hidden="true" xr:uid="{00000000-0005-0000-0000-0000EA730000}"/>
    <cellStyle name="Followed Hyperlink 4" xfId="50489" hidden="true" xr:uid="{00000000-0005-0000-0000-0000EB730000}"/>
    <cellStyle name="Followed Hyperlink 4" xfId="50491" hidden="true" xr:uid="{00000000-0005-0000-0000-0000EC730000}"/>
    <cellStyle name="Followed Hyperlink 4" xfId="50493" hidden="true" xr:uid="{00000000-0005-0000-0000-0000ED730000}"/>
    <cellStyle name="Followed Hyperlink 4" xfId="50495" hidden="true" xr:uid="{00000000-0005-0000-0000-0000EE730000}"/>
    <cellStyle name="Followed Hyperlink 4" xfId="50500" hidden="true" xr:uid="{00000000-0005-0000-0000-0000EF730000}"/>
    <cellStyle name="Followed Hyperlink 4" xfId="50502" hidden="true" xr:uid="{00000000-0005-0000-0000-0000F0730000}"/>
    <cellStyle name="Followed Hyperlink 4" xfId="50507" hidden="true" xr:uid="{00000000-0005-0000-0000-0000F1730000}"/>
    <cellStyle name="Followed Hyperlink 4" xfId="50510" hidden="true" xr:uid="{00000000-0005-0000-0000-0000F2730000}"/>
    <cellStyle name="Followed Hyperlink 4" xfId="50511" hidden="true" xr:uid="{00000000-0005-0000-0000-0000F3730000}"/>
    <cellStyle name="Followed Hyperlink 4" xfId="50512" hidden="true" xr:uid="{00000000-0005-0000-0000-0000F4730000}"/>
    <cellStyle name="Followed Hyperlink 4" xfId="50513" hidden="true" xr:uid="{00000000-0005-0000-0000-0000F5730000}"/>
    <cellStyle name="Followed Hyperlink 4" xfId="50514" hidden="true" xr:uid="{00000000-0005-0000-0000-0000F6730000}"/>
    <cellStyle name="Followed Hyperlink 4" xfId="50515" hidden="true" xr:uid="{00000000-0005-0000-0000-0000F7730000}"/>
    <cellStyle name="Followed Hyperlink 4" xfId="50516" hidden="true" xr:uid="{00000000-0005-0000-0000-0000F8730000}"/>
    <cellStyle name="Followed Hyperlink 4" xfId="50517" hidden="true" xr:uid="{00000000-0005-0000-0000-0000F9730000}"/>
    <cellStyle name="Followed Hyperlink 4" xfId="50518" hidden="true" xr:uid="{00000000-0005-0000-0000-0000FA730000}"/>
    <cellStyle name="Followed Hyperlink 4" xfId="50519" hidden="true" xr:uid="{00000000-0005-0000-0000-0000FB730000}"/>
    <cellStyle name="Followed Hyperlink 4" xfId="50520" hidden="true" xr:uid="{00000000-0005-0000-0000-0000FC730000}"/>
    <cellStyle name="Followed Hyperlink 4" xfId="50522" hidden="true" xr:uid="{00000000-0005-0000-0000-0000FD730000}"/>
    <cellStyle name="Followed Hyperlink 4" xfId="50526" hidden="true" xr:uid="{00000000-0005-0000-0000-0000FE730000}"/>
    <cellStyle name="Followed Hyperlink 4" xfId="50531" hidden="true" xr:uid="{00000000-0005-0000-0000-0000FF730000}"/>
    <cellStyle name="Followed Hyperlink 4" xfId="50535" hidden="true" xr:uid="{00000000-0005-0000-0000-000000740000}"/>
    <cellStyle name="Followed Hyperlink 4" xfId="50539" hidden="true" xr:uid="{00000000-0005-0000-0000-000001740000}"/>
    <cellStyle name="Followed Hyperlink 4" xfId="50540" hidden="true" xr:uid="{00000000-0005-0000-0000-000002740000}"/>
    <cellStyle name="Followed Hyperlink 4" xfId="50541" hidden="true" xr:uid="{00000000-0005-0000-0000-000003740000}"/>
    <cellStyle name="Followed Hyperlink 4" xfId="50597" hidden="true" xr:uid="{00000000-0005-0000-0000-000004740000}"/>
    <cellStyle name="Followed Hyperlink 4" xfId="50601" hidden="true" xr:uid="{00000000-0005-0000-0000-000005740000}"/>
    <cellStyle name="Followed Hyperlink 4" xfId="50602" hidden="true" xr:uid="{00000000-0005-0000-0000-000006740000}"/>
    <cellStyle name="Followed Hyperlink 4" xfId="50604" hidden="true" xr:uid="{00000000-0005-0000-0000-000007740000}"/>
    <cellStyle name="Followed Hyperlink 4" xfId="50605" hidden="true" xr:uid="{00000000-0005-0000-0000-000008740000}"/>
    <cellStyle name="Followed Hyperlink 4" xfId="50607" hidden="true" xr:uid="{00000000-0005-0000-0000-000009740000}"/>
    <cellStyle name="Followed Hyperlink 4" xfId="50609" hidden="true" xr:uid="{00000000-0005-0000-0000-00000A740000}"/>
    <cellStyle name="Followed Hyperlink 4" xfId="50611" hidden="true" xr:uid="{00000000-0005-0000-0000-00000B740000}"/>
    <cellStyle name="Followed Hyperlink 4" xfId="50616" hidden="true" xr:uid="{00000000-0005-0000-0000-00000C740000}"/>
    <cellStyle name="Followed Hyperlink 4" xfId="50618" hidden="true" xr:uid="{00000000-0005-0000-0000-00000D740000}"/>
    <cellStyle name="Followed Hyperlink 4" xfId="50623" hidden="true" xr:uid="{00000000-0005-0000-0000-00000E740000}"/>
    <cellStyle name="Followed Hyperlink 4" xfId="50626" hidden="true" xr:uid="{00000000-0005-0000-0000-00000F740000}"/>
    <cellStyle name="Followed Hyperlink 4" xfId="50627" hidden="true" xr:uid="{00000000-0005-0000-0000-000010740000}"/>
    <cellStyle name="Followed Hyperlink 4" xfId="50628" hidden="true" xr:uid="{00000000-0005-0000-0000-000011740000}"/>
    <cellStyle name="Followed Hyperlink 4" xfId="50629" hidden="true" xr:uid="{00000000-0005-0000-0000-000012740000}"/>
    <cellStyle name="Followed Hyperlink 4" xfId="50630" hidden="true" xr:uid="{00000000-0005-0000-0000-000013740000}"/>
    <cellStyle name="Followed Hyperlink 4" xfId="50631" hidden="true" xr:uid="{00000000-0005-0000-0000-000014740000}"/>
    <cellStyle name="Followed Hyperlink 4" xfId="50632" hidden="true" xr:uid="{00000000-0005-0000-0000-000015740000}"/>
    <cellStyle name="Followed Hyperlink 4" xfId="50633" hidden="true" xr:uid="{00000000-0005-0000-0000-000016740000}"/>
    <cellStyle name="Followed Hyperlink 4" xfId="50634" hidden="true" xr:uid="{00000000-0005-0000-0000-000017740000}"/>
    <cellStyle name="Followed Hyperlink 4" xfId="50635" hidden="true" xr:uid="{00000000-0005-0000-0000-000018740000}"/>
    <cellStyle name="Followed Hyperlink 4" xfId="50636" hidden="true" xr:uid="{00000000-0005-0000-0000-000019740000}"/>
    <cellStyle name="Followed Hyperlink 4" xfId="50638" hidden="true" xr:uid="{00000000-0005-0000-0000-00001A740000}"/>
    <cellStyle name="Followed Hyperlink 4" xfId="50642" hidden="true" xr:uid="{00000000-0005-0000-0000-00001B740000}"/>
    <cellStyle name="Followed Hyperlink 4" xfId="50647" hidden="true" xr:uid="{00000000-0005-0000-0000-00001C740000}"/>
    <cellStyle name="Followed Hyperlink 4" xfId="50651" hidden="true" xr:uid="{00000000-0005-0000-0000-00001D740000}"/>
    <cellStyle name="Followed Hyperlink 4" xfId="50655" hidden="true" xr:uid="{00000000-0005-0000-0000-00001E740000}"/>
    <cellStyle name="Followed Hyperlink 4" xfId="50656" hidden="true" xr:uid="{00000000-0005-0000-0000-00001F740000}"/>
    <cellStyle name="Followed Hyperlink 4" xfId="50657" hidden="true" xr:uid="{00000000-0005-0000-0000-000020740000}"/>
    <cellStyle name="Followed Hyperlink 4" xfId="50783" hidden="true" xr:uid="{00000000-0005-0000-0000-000021740000}"/>
    <cellStyle name="Followed Hyperlink 4" xfId="50787" hidden="true" xr:uid="{00000000-0005-0000-0000-000022740000}"/>
    <cellStyle name="Followed Hyperlink 4" xfId="50788" hidden="true" xr:uid="{00000000-0005-0000-0000-000023740000}"/>
    <cellStyle name="Followed Hyperlink 4" xfId="50790" hidden="true" xr:uid="{00000000-0005-0000-0000-000024740000}"/>
    <cellStyle name="Followed Hyperlink 4" xfId="50791" hidden="true" xr:uid="{00000000-0005-0000-0000-000025740000}"/>
    <cellStyle name="Followed Hyperlink 4" xfId="50793" hidden="true" xr:uid="{00000000-0005-0000-0000-000026740000}"/>
    <cellStyle name="Followed Hyperlink 4" xfId="50795" hidden="true" xr:uid="{00000000-0005-0000-0000-000027740000}"/>
    <cellStyle name="Followed Hyperlink 4" xfId="50797" hidden="true" xr:uid="{00000000-0005-0000-0000-000028740000}"/>
    <cellStyle name="Followed Hyperlink 4" xfId="50802" hidden="true" xr:uid="{00000000-0005-0000-0000-000029740000}"/>
    <cellStyle name="Followed Hyperlink 4" xfId="50804" hidden="true" xr:uid="{00000000-0005-0000-0000-00002A740000}"/>
    <cellStyle name="Followed Hyperlink 4" xfId="50809" hidden="true" xr:uid="{00000000-0005-0000-0000-00002B740000}"/>
    <cellStyle name="Followed Hyperlink 4" xfId="50812" hidden="true" xr:uid="{00000000-0005-0000-0000-00002C740000}"/>
    <cellStyle name="Followed Hyperlink 4" xfId="50813" hidden="true" xr:uid="{00000000-0005-0000-0000-00002D740000}"/>
    <cellStyle name="Followed Hyperlink 4" xfId="50814" hidden="true" xr:uid="{00000000-0005-0000-0000-00002E740000}"/>
    <cellStyle name="Followed Hyperlink 4" xfId="50815" hidden="true" xr:uid="{00000000-0005-0000-0000-00002F740000}"/>
    <cellStyle name="Followed Hyperlink 4" xfId="50816" hidden="true" xr:uid="{00000000-0005-0000-0000-000030740000}"/>
    <cellStyle name="Followed Hyperlink 4" xfId="50817" hidden="true" xr:uid="{00000000-0005-0000-0000-000031740000}"/>
    <cellStyle name="Followed Hyperlink 4" xfId="50818" hidden="true" xr:uid="{00000000-0005-0000-0000-000032740000}"/>
    <cellStyle name="Followed Hyperlink 4" xfId="50819" hidden="true" xr:uid="{00000000-0005-0000-0000-000033740000}"/>
    <cellStyle name="Followed Hyperlink 4" xfId="50820" hidden="true" xr:uid="{00000000-0005-0000-0000-000034740000}"/>
    <cellStyle name="Followed Hyperlink 4" xfId="50821" hidden="true" xr:uid="{00000000-0005-0000-0000-000035740000}"/>
    <cellStyle name="Followed Hyperlink 4" xfId="50822" hidden="true" xr:uid="{00000000-0005-0000-0000-000036740000}"/>
    <cellStyle name="Followed Hyperlink 4" xfId="50824" hidden="true" xr:uid="{00000000-0005-0000-0000-000037740000}"/>
    <cellStyle name="Followed Hyperlink 4" xfId="50828" hidden="true" xr:uid="{00000000-0005-0000-0000-000038740000}"/>
    <cellStyle name="Followed Hyperlink 4" xfId="50833" hidden="true" xr:uid="{00000000-0005-0000-0000-000039740000}"/>
    <cellStyle name="Followed Hyperlink 4" xfId="50837" hidden="true" xr:uid="{00000000-0005-0000-0000-00003A740000}"/>
    <cellStyle name="Followed Hyperlink 4" xfId="50841" hidden="true" xr:uid="{00000000-0005-0000-0000-00003B740000}"/>
    <cellStyle name="Followed Hyperlink 4" xfId="50842" hidden="true" xr:uid="{00000000-0005-0000-0000-00003C740000}"/>
    <cellStyle name="Followed Hyperlink 4" xfId="50843" hidden="true" xr:uid="{00000000-0005-0000-0000-00003D740000}"/>
    <cellStyle name="Followed Hyperlink 4" xfId="50872" hidden="true" xr:uid="{00000000-0005-0000-0000-00003E740000}"/>
    <cellStyle name="Followed Hyperlink 4" xfId="50876" hidden="true" xr:uid="{00000000-0005-0000-0000-00003F740000}"/>
    <cellStyle name="Followed Hyperlink 4" xfId="50877" hidden="true" xr:uid="{00000000-0005-0000-0000-000040740000}"/>
    <cellStyle name="Followed Hyperlink 4" xfId="50879" hidden="true" xr:uid="{00000000-0005-0000-0000-000041740000}"/>
    <cellStyle name="Followed Hyperlink 4" xfId="50880" hidden="true" xr:uid="{00000000-0005-0000-0000-000042740000}"/>
    <cellStyle name="Followed Hyperlink 4" xfId="50882" hidden="true" xr:uid="{00000000-0005-0000-0000-000043740000}"/>
    <cellStyle name="Followed Hyperlink 4" xfId="50884" hidden="true" xr:uid="{00000000-0005-0000-0000-000044740000}"/>
    <cellStyle name="Followed Hyperlink 4" xfId="50886" hidden="true" xr:uid="{00000000-0005-0000-0000-000045740000}"/>
    <cellStyle name="Followed Hyperlink 4" xfId="50891" hidden="true" xr:uid="{00000000-0005-0000-0000-000046740000}"/>
    <cellStyle name="Followed Hyperlink 4" xfId="50893" hidden="true" xr:uid="{00000000-0005-0000-0000-000047740000}"/>
    <cellStyle name="Followed Hyperlink 4" xfId="50898" hidden="true" xr:uid="{00000000-0005-0000-0000-000048740000}"/>
    <cellStyle name="Followed Hyperlink 4" xfId="50901" hidden="true" xr:uid="{00000000-0005-0000-0000-000049740000}"/>
    <cellStyle name="Followed Hyperlink 4" xfId="50902" hidden="true" xr:uid="{00000000-0005-0000-0000-00004A740000}"/>
    <cellStyle name="Followed Hyperlink 4" xfId="50903" hidden="true" xr:uid="{00000000-0005-0000-0000-00004B740000}"/>
    <cellStyle name="Followed Hyperlink 4" xfId="50904" hidden="true" xr:uid="{00000000-0005-0000-0000-00004C740000}"/>
    <cellStyle name="Followed Hyperlink 4" xfId="50905" hidden="true" xr:uid="{00000000-0005-0000-0000-00004D740000}"/>
    <cellStyle name="Followed Hyperlink 4" xfId="50906" hidden="true" xr:uid="{00000000-0005-0000-0000-00004E740000}"/>
    <cellStyle name="Followed Hyperlink 4" xfId="50907" hidden="true" xr:uid="{00000000-0005-0000-0000-00004F740000}"/>
    <cellStyle name="Followed Hyperlink 4" xfId="50908" hidden="true" xr:uid="{00000000-0005-0000-0000-000050740000}"/>
    <cellStyle name="Followed Hyperlink 4" xfId="50909" hidden="true" xr:uid="{00000000-0005-0000-0000-000051740000}"/>
    <cellStyle name="Followed Hyperlink 4" xfId="50910" hidden="true" xr:uid="{00000000-0005-0000-0000-000052740000}"/>
    <cellStyle name="Followed Hyperlink 4" xfId="50911" hidden="true" xr:uid="{00000000-0005-0000-0000-000053740000}"/>
    <cellStyle name="Followed Hyperlink 4" xfId="50913" hidden="true" xr:uid="{00000000-0005-0000-0000-000054740000}"/>
    <cellStyle name="Followed Hyperlink 4" xfId="50917" hidden="true" xr:uid="{00000000-0005-0000-0000-000055740000}"/>
    <cellStyle name="Followed Hyperlink 4" xfId="50922" hidden="true" xr:uid="{00000000-0005-0000-0000-000056740000}"/>
    <cellStyle name="Followed Hyperlink 4" xfId="50926" hidden="true" xr:uid="{00000000-0005-0000-0000-000057740000}"/>
    <cellStyle name="Followed Hyperlink 4" xfId="50930" hidden="true" xr:uid="{00000000-0005-0000-0000-000058740000}"/>
    <cellStyle name="Followed Hyperlink 4" xfId="50931" hidden="true" xr:uid="{00000000-0005-0000-0000-000059740000}"/>
    <cellStyle name="Followed Hyperlink 4" xfId="50932" hidden="true" xr:uid="{00000000-0005-0000-0000-00005A740000}"/>
    <cellStyle name="Followed Hyperlink 4" xfId="50945" hidden="true" xr:uid="{00000000-0005-0000-0000-00005B740000}"/>
    <cellStyle name="Followed Hyperlink 4" xfId="50949" hidden="true" xr:uid="{00000000-0005-0000-0000-00005C740000}"/>
    <cellStyle name="Followed Hyperlink 4" xfId="50950" hidden="true" xr:uid="{00000000-0005-0000-0000-00005D740000}"/>
    <cellStyle name="Followed Hyperlink 4" xfId="50952" hidden="true" xr:uid="{00000000-0005-0000-0000-00005E740000}"/>
    <cellStyle name="Followed Hyperlink 4" xfId="50953" hidden="true" xr:uid="{00000000-0005-0000-0000-00005F740000}"/>
    <cellStyle name="Followed Hyperlink 4" xfId="50955" hidden="true" xr:uid="{00000000-0005-0000-0000-000060740000}"/>
    <cellStyle name="Followed Hyperlink 4" xfId="50957" hidden="true" xr:uid="{00000000-0005-0000-0000-000061740000}"/>
    <cellStyle name="Followed Hyperlink 4" xfId="50959" hidden="true" xr:uid="{00000000-0005-0000-0000-000062740000}"/>
    <cellStyle name="Followed Hyperlink 4" xfId="50964" hidden="true" xr:uid="{00000000-0005-0000-0000-000063740000}"/>
    <cellStyle name="Followed Hyperlink 4" xfId="50966" hidden="true" xr:uid="{00000000-0005-0000-0000-000064740000}"/>
    <cellStyle name="Followed Hyperlink 4" xfId="50971" hidden="true" xr:uid="{00000000-0005-0000-0000-000065740000}"/>
    <cellStyle name="Followed Hyperlink 4" xfId="50974" hidden="true" xr:uid="{00000000-0005-0000-0000-000066740000}"/>
    <cellStyle name="Followed Hyperlink 4" xfId="50975" hidden="true" xr:uid="{00000000-0005-0000-0000-000067740000}"/>
    <cellStyle name="Followed Hyperlink 4" xfId="50976" hidden="true" xr:uid="{00000000-0005-0000-0000-000068740000}"/>
    <cellStyle name="Followed Hyperlink 4" xfId="50977" hidden="true" xr:uid="{00000000-0005-0000-0000-000069740000}"/>
    <cellStyle name="Followed Hyperlink 4" xfId="50978" hidden="true" xr:uid="{00000000-0005-0000-0000-00006A740000}"/>
    <cellStyle name="Followed Hyperlink 4" xfId="50979" hidden="true" xr:uid="{00000000-0005-0000-0000-00006B740000}"/>
    <cellStyle name="Followed Hyperlink 4" xfId="50980" hidden="true" xr:uid="{00000000-0005-0000-0000-00006C740000}"/>
    <cellStyle name="Followed Hyperlink 4" xfId="50981" hidden="true" xr:uid="{00000000-0005-0000-0000-00006D740000}"/>
    <cellStyle name="Followed Hyperlink 4" xfId="50982" hidden="true" xr:uid="{00000000-0005-0000-0000-00006E740000}"/>
    <cellStyle name="Followed Hyperlink 4" xfId="50983" hidden="true" xr:uid="{00000000-0005-0000-0000-00006F740000}"/>
    <cellStyle name="Followed Hyperlink 4" xfId="50984" hidden="true" xr:uid="{00000000-0005-0000-0000-000070740000}"/>
    <cellStyle name="Followed Hyperlink 4" xfId="50986" hidden="true" xr:uid="{00000000-0005-0000-0000-000071740000}"/>
    <cellStyle name="Followed Hyperlink 4" xfId="50990" hidden="true" xr:uid="{00000000-0005-0000-0000-000072740000}"/>
    <cellStyle name="Followed Hyperlink 4" xfId="50995" hidden="true" xr:uid="{00000000-0005-0000-0000-000073740000}"/>
    <cellStyle name="Followed Hyperlink 4" xfId="50999" hidden="true" xr:uid="{00000000-0005-0000-0000-000074740000}"/>
    <cellStyle name="Followed Hyperlink 4" xfId="51003" hidden="true" xr:uid="{00000000-0005-0000-0000-000075740000}"/>
    <cellStyle name="Followed Hyperlink 4" xfId="51004" hidden="true" xr:uid="{00000000-0005-0000-0000-000076740000}"/>
    <cellStyle name="Followed Hyperlink 4" xfId="51005" hidden="true" xr:uid="{00000000-0005-0000-0000-000077740000}"/>
    <cellStyle name="Good 2" xfId="888" xr:uid="{00000000-0005-0000-0000-000079740000}"/>
    <cellStyle name="Good 2 2" xfId="2359" xr:uid="{00000000-0005-0000-0000-00007A740000}"/>
    <cellStyle name="Grey" xfId="889" xr:uid="{00000000-0005-0000-0000-00007B740000}"/>
    <cellStyle name="Gut" xfId="2360" xr:uid="{00000000-0005-0000-0000-00007C740000}"/>
    <cellStyle name="Heading 1 2" xfId="890" xr:uid="{00000000-0005-0000-0000-00007E740000}"/>
    <cellStyle name="Heading 2 2" xfId="891" xr:uid="{00000000-0005-0000-0000-000080740000}"/>
    <cellStyle name="Heading 3 2" xfId="892" xr:uid="{00000000-0005-0000-0000-000082740000}"/>
    <cellStyle name="Heading 4 2" xfId="893" xr:uid="{00000000-0005-0000-0000-000084740000}"/>
    <cellStyle name="Hyperlink 2" xfId="950" xr:uid="{00000000-0005-0000-0000-000085740000}"/>
    <cellStyle name="Hyperlink 2 10" xfId="2483" hidden="true" xr:uid="{00000000-0005-0000-0000-000086740000}"/>
    <cellStyle name="Hyperlink 2 10" xfId="17732" hidden="true" xr:uid="{00000000-0005-0000-0000-000087740000}"/>
    <cellStyle name="Hyperlink 2 10" xfId="30222" hidden="true" xr:uid="{00000000-0005-0000-0000-000088740000}"/>
    <cellStyle name="Hyperlink 2 100" xfId="3079" hidden="true" xr:uid="{00000000-0005-0000-0000-000089740000}"/>
    <cellStyle name="Hyperlink 2 100" xfId="13820" hidden="true" xr:uid="{00000000-0005-0000-0000-00008A740000}"/>
    <cellStyle name="Hyperlink 2 100" xfId="30785" hidden="true" xr:uid="{00000000-0005-0000-0000-00008B740000}"/>
    <cellStyle name="Hyperlink 2 1000" xfId="8308" hidden="true" xr:uid="{00000000-0005-0000-0000-00008C740000}"/>
    <cellStyle name="Hyperlink 2 1000" xfId="22098" hidden="true" xr:uid="{00000000-0005-0000-0000-00008D740000}"/>
    <cellStyle name="Hyperlink 2 1000" xfId="36030" hidden="true" xr:uid="{00000000-0005-0000-0000-00008E740000}"/>
    <cellStyle name="Hyperlink 2 1001" xfId="8276" hidden="true" xr:uid="{00000000-0005-0000-0000-00008F740000}"/>
    <cellStyle name="Hyperlink 2 1001" xfId="22066" hidden="true" xr:uid="{00000000-0005-0000-0000-000090740000}"/>
    <cellStyle name="Hyperlink 2 1001" xfId="35998" hidden="true" xr:uid="{00000000-0005-0000-0000-000091740000}"/>
    <cellStyle name="Hyperlink 2 1002" xfId="8551" hidden="true" xr:uid="{00000000-0005-0000-0000-000092740000}"/>
    <cellStyle name="Hyperlink 2 1002" xfId="22341" hidden="true" xr:uid="{00000000-0005-0000-0000-000093740000}"/>
    <cellStyle name="Hyperlink 2 1002" xfId="36273" hidden="true" xr:uid="{00000000-0005-0000-0000-000094740000}"/>
    <cellStyle name="Hyperlink 2 1003" xfId="8256" hidden="true" xr:uid="{00000000-0005-0000-0000-000095740000}"/>
    <cellStyle name="Hyperlink 2 1003" xfId="22046" hidden="true" xr:uid="{00000000-0005-0000-0000-000096740000}"/>
    <cellStyle name="Hyperlink 2 1003" xfId="35978" hidden="true" xr:uid="{00000000-0005-0000-0000-000097740000}"/>
    <cellStyle name="Hyperlink 2 1004" xfId="8531" hidden="true" xr:uid="{00000000-0005-0000-0000-000098740000}"/>
    <cellStyle name="Hyperlink 2 1004" xfId="22321" hidden="true" xr:uid="{00000000-0005-0000-0000-000099740000}"/>
    <cellStyle name="Hyperlink 2 1004" xfId="36253" hidden="true" xr:uid="{00000000-0005-0000-0000-00009A740000}"/>
    <cellStyle name="Hyperlink 2 1005" xfId="8234" hidden="true" xr:uid="{00000000-0005-0000-0000-00009B740000}"/>
    <cellStyle name="Hyperlink 2 1005" xfId="22024" hidden="true" xr:uid="{00000000-0005-0000-0000-00009C740000}"/>
    <cellStyle name="Hyperlink 2 1005" xfId="35956" hidden="true" xr:uid="{00000000-0005-0000-0000-00009D740000}"/>
    <cellStyle name="Hyperlink 2 1006" xfId="8549" hidden="true" xr:uid="{00000000-0005-0000-0000-00009E740000}"/>
    <cellStyle name="Hyperlink 2 1006" xfId="22339" hidden="true" xr:uid="{00000000-0005-0000-0000-00009F740000}"/>
    <cellStyle name="Hyperlink 2 1006" xfId="36271" hidden="true" xr:uid="{00000000-0005-0000-0000-0000A0740000}"/>
    <cellStyle name="Hyperlink 2 1007" xfId="8304" hidden="true" xr:uid="{00000000-0005-0000-0000-0000A1740000}"/>
    <cellStyle name="Hyperlink 2 1007" xfId="22094" hidden="true" xr:uid="{00000000-0005-0000-0000-0000A2740000}"/>
    <cellStyle name="Hyperlink 2 1007" xfId="36026" hidden="true" xr:uid="{00000000-0005-0000-0000-0000A3740000}"/>
    <cellStyle name="Hyperlink 2 1008" xfId="8302" hidden="true" xr:uid="{00000000-0005-0000-0000-0000A4740000}"/>
    <cellStyle name="Hyperlink 2 1008" xfId="22092" hidden="true" xr:uid="{00000000-0005-0000-0000-0000A5740000}"/>
    <cellStyle name="Hyperlink 2 1008" xfId="36024" hidden="true" xr:uid="{00000000-0005-0000-0000-0000A6740000}"/>
    <cellStyle name="Hyperlink 2 1009" xfId="8237" hidden="true" xr:uid="{00000000-0005-0000-0000-0000A7740000}"/>
    <cellStyle name="Hyperlink 2 1009" xfId="22027" hidden="true" xr:uid="{00000000-0005-0000-0000-0000A8740000}"/>
    <cellStyle name="Hyperlink 2 1009" xfId="35959" hidden="true" xr:uid="{00000000-0005-0000-0000-0000A9740000}"/>
    <cellStyle name="Hyperlink 2 101" xfId="2633" hidden="true" xr:uid="{00000000-0005-0000-0000-0000AA740000}"/>
    <cellStyle name="Hyperlink 2 101" xfId="16796" hidden="true" xr:uid="{00000000-0005-0000-0000-0000AB740000}"/>
    <cellStyle name="Hyperlink 2 101" xfId="30349" hidden="true" xr:uid="{00000000-0005-0000-0000-0000AC740000}"/>
    <cellStyle name="Hyperlink 2 1010" xfId="8540" hidden="true" xr:uid="{00000000-0005-0000-0000-0000AD740000}"/>
    <cellStyle name="Hyperlink 2 1010" xfId="22330" hidden="true" xr:uid="{00000000-0005-0000-0000-0000AE740000}"/>
    <cellStyle name="Hyperlink 2 1010" xfId="36262" hidden="true" xr:uid="{00000000-0005-0000-0000-0000AF740000}"/>
    <cellStyle name="Hyperlink 2 1011" xfId="8270" hidden="true" xr:uid="{00000000-0005-0000-0000-0000B0740000}"/>
    <cellStyle name="Hyperlink 2 1011" xfId="22060" hidden="true" xr:uid="{00000000-0005-0000-0000-0000B1740000}"/>
    <cellStyle name="Hyperlink 2 1011" xfId="35992" hidden="true" xr:uid="{00000000-0005-0000-0000-0000B2740000}"/>
    <cellStyle name="Hyperlink 2 1012" xfId="8219" hidden="true" xr:uid="{00000000-0005-0000-0000-0000B3740000}"/>
    <cellStyle name="Hyperlink 2 1012" xfId="22009" hidden="true" xr:uid="{00000000-0005-0000-0000-0000B4740000}"/>
    <cellStyle name="Hyperlink 2 1012" xfId="35941" hidden="true" xr:uid="{00000000-0005-0000-0000-0000B5740000}"/>
    <cellStyle name="Hyperlink 2 1013" xfId="8614" hidden="true" xr:uid="{00000000-0005-0000-0000-0000B6740000}"/>
    <cellStyle name="Hyperlink 2 1013" xfId="22404" hidden="true" xr:uid="{00000000-0005-0000-0000-0000B7740000}"/>
    <cellStyle name="Hyperlink 2 1013" xfId="36336" hidden="true" xr:uid="{00000000-0005-0000-0000-0000B8740000}"/>
    <cellStyle name="Hyperlink 2 1014" xfId="8620" hidden="true" xr:uid="{00000000-0005-0000-0000-0000B9740000}"/>
    <cellStyle name="Hyperlink 2 1014" xfId="22410" hidden="true" xr:uid="{00000000-0005-0000-0000-0000BA740000}"/>
    <cellStyle name="Hyperlink 2 1014" xfId="36342" hidden="true" xr:uid="{00000000-0005-0000-0000-0000BB740000}"/>
    <cellStyle name="Hyperlink 2 1015" xfId="8626" hidden="true" xr:uid="{00000000-0005-0000-0000-0000BC740000}"/>
    <cellStyle name="Hyperlink 2 1015" xfId="22416" hidden="true" xr:uid="{00000000-0005-0000-0000-0000BD740000}"/>
    <cellStyle name="Hyperlink 2 1015" xfId="36348" hidden="true" xr:uid="{00000000-0005-0000-0000-0000BE740000}"/>
    <cellStyle name="Hyperlink 2 1016" xfId="8257" hidden="true" xr:uid="{00000000-0005-0000-0000-0000BF740000}"/>
    <cellStyle name="Hyperlink 2 1016" xfId="22047" hidden="true" xr:uid="{00000000-0005-0000-0000-0000C0740000}"/>
    <cellStyle name="Hyperlink 2 1016" xfId="35979" hidden="true" xr:uid="{00000000-0005-0000-0000-0000C1740000}"/>
    <cellStyle name="Hyperlink 2 1017" xfId="8612" hidden="true" xr:uid="{00000000-0005-0000-0000-0000C2740000}"/>
    <cellStyle name="Hyperlink 2 1017" xfId="22402" hidden="true" xr:uid="{00000000-0005-0000-0000-0000C3740000}"/>
    <cellStyle name="Hyperlink 2 1017" xfId="36334" hidden="true" xr:uid="{00000000-0005-0000-0000-0000C4740000}"/>
    <cellStyle name="Hyperlink 2 1018" xfId="8652" hidden="true" xr:uid="{00000000-0005-0000-0000-0000C5740000}"/>
    <cellStyle name="Hyperlink 2 1018" xfId="22442" hidden="true" xr:uid="{00000000-0005-0000-0000-0000C6740000}"/>
    <cellStyle name="Hyperlink 2 1018" xfId="36374" hidden="true" xr:uid="{00000000-0005-0000-0000-0000C7740000}"/>
    <cellStyle name="Hyperlink 2 1019" xfId="8241" hidden="true" xr:uid="{00000000-0005-0000-0000-0000C8740000}"/>
    <cellStyle name="Hyperlink 2 1019" xfId="22031" hidden="true" xr:uid="{00000000-0005-0000-0000-0000C9740000}"/>
    <cellStyle name="Hyperlink 2 1019" xfId="35963" hidden="true" xr:uid="{00000000-0005-0000-0000-0000CA740000}"/>
    <cellStyle name="Hyperlink 2 102" xfId="2608" hidden="true" xr:uid="{00000000-0005-0000-0000-0000CB740000}"/>
    <cellStyle name="Hyperlink 2 102" xfId="17022" hidden="true" xr:uid="{00000000-0005-0000-0000-0000CC740000}"/>
    <cellStyle name="Hyperlink 2 102" xfId="30324" hidden="true" xr:uid="{00000000-0005-0000-0000-0000CD740000}"/>
    <cellStyle name="Hyperlink 2 1020" xfId="8520" hidden="true" xr:uid="{00000000-0005-0000-0000-0000CE740000}"/>
    <cellStyle name="Hyperlink 2 1020" xfId="22310" hidden="true" xr:uid="{00000000-0005-0000-0000-0000CF740000}"/>
    <cellStyle name="Hyperlink 2 1020" xfId="36242" hidden="true" xr:uid="{00000000-0005-0000-0000-0000D0740000}"/>
    <cellStyle name="Hyperlink 2 1021" xfId="8637" hidden="true" xr:uid="{00000000-0005-0000-0000-0000D1740000}"/>
    <cellStyle name="Hyperlink 2 1021" xfId="22427" hidden="true" xr:uid="{00000000-0005-0000-0000-0000D2740000}"/>
    <cellStyle name="Hyperlink 2 1021" xfId="36359" hidden="true" xr:uid="{00000000-0005-0000-0000-0000D3740000}"/>
    <cellStyle name="Hyperlink 2 1022" xfId="8283" hidden="true" xr:uid="{00000000-0005-0000-0000-0000D4740000}"/>
    <cellStyle name="Hyperlink 2 1022" xfId="22073" hidden="true" xr:uid="{00000000-0005-0000-0000-0000D5740000}"/>
    <cellStyle name="Hyperlink 2 1022" xfId="36005" hidden="true" xr:uid="{00000000-0005-0000-0000-0000D6740000}"/>
    <cellStyle name="Hyperlink 2 1023" xfId="8285" hidden="true" xr:uid="{00000000-0005-0000-0000-0000D7740000}"/>
    <cellStyle name="Hyperlink 2 1023" xfId="22075" hidden="true" xr:uid="{00000000-0005-0000-0000-0000D8740000}"/>
    <cellStyle name="Hyperlink 2 1023" xfId="36007" hidden="true" xr:uid="{00000000-0005-0000-0000-0000D9740000}"/>
    <cellStyle name="Hyperlink 2 1024" xfId="8242" hidden="true" xr:uid="{00000000-0005-0000-0000-0000DA740000}"/>
    <cellStyle name="Hyperlink 2 1024" xfId="22032" hidden="true" xr:uid="{00000000-0005-0000-0000-0000DB740000}"/>
    <cellStyle name="Hyperlink 2 1024" xfId="35964" hidden="true" xr:uid="{00000000-0005-0000-0000-0000DC740000}"/>
    <cellStyle name="Hyperlink 2 1025" xfId="8643" hidden="true" xr:uid="{00000000-0005-0000-0000-0000DD740000}"/>
    <cellStyle name="Hyperlink 2 1025" xfId="22433" hidden="true" xr:uid="{00000000-0005-0000-0000-0000DE740000}"/>
    <cellStyle name="Hyperlink 2 1025" xfId="36365" hidden="true" xr:uid="{00000000-0005-0000-0000-0000DF740000}"/>
    <cellStyle name="Hyperlink 2 1026" xfId="8675" hidden="true" xr:uid="{00000000-0005-0000-0000-0000E0740000}"/>
    <cellStyle name="Hyperlink 2 1026" xfId="22465" hidden="true" xr:uid="{00000000-0005-0000-0000-0000E1740000}"/>
    <cellStyle name="Hyperlink 2 1026" xfId="36397" hidden="true" xr:uid="{00000000-0005-0000-0000-0000E2740000}"/>
    <cellStyle name="Hyperlink 2 1027" xfId="8667" hidden="true" xr:uid="{00000000-0005-0000-0000-0000E3740000}"/>
    <cellStyle name="Hyperlink 2 1027" xfId="22457" hidden="true" xr:uid="{00000000-0005-0000-0000-0000E4740000}"/>
    <cellStyle name="Hyperlink 2 1027" xfId="36389" hidden="true" xr:uid="{00000000-0005-0000-0000-0000E5740000}"/>
    <cellStyle name="Hyperlink 2 1028" xfId="8684" hidden="true" xr:uid="{00000000-0005-0000-0000-0000E6740000}"/>
    <cellStyle name="Hyperlink 2 1028" xfId="22474" hidden="true" xr:uid="{00000000-0005-0000-0000-0000E7740000}"/>
    <cellStyle name="Hyperlink 2 1028" xfId="36406" hidden="true" xr:uid="{00000000-0005-0000-0000-0000E8740000}"/>
    <cellStyle name="Hyperlink 2 1029" xfId="8248" hidden="true" xr:uid="{00000000-0005-0000-0000-0000E9740000}"/>
    <cellStyle name="Hyperlink 2 1029" xfId="22038" hidden="true" xr:uid="{00000000-0005-0000-0000-0000EA740000}"/>
    <cellStyle name="Hyperlink 2 1029" xfId="35970" hidden="true" xr:uid="{00000000-0005-0000-0000-0000EB740000}"/>
    <cellStyle name="Hyperlink 2 103" xfId="3045" hidden="true" xr:uid="{00000000-0005-0000-0000-0000EC740000}"/>
    <cellStyle name="Hyperlink 2 103" xfId="13900" hidden="true" xr:uid="{00000000-0005-0000-0000-0000ED740000}"/>
    <cellStyle name="Hyperlink 2 103" xfId="30751" hidden="true" xr:uid="{00000000-0005-0000-0000-0000EE740000}"/>
    <cellStyle name="Hyperlink 2 1030" xfId="8223" hidden="true" xr:uid="{00000000-0005-0000-0000-0000EF740000}"/>
    <cellStyle name="Hyperlink 2 1030" xfId="22013" hidden="true" xr:uid="{00000000-0005-0000-0000-0000F0740000}"/>
    <cellStyle name="Hyperlink 2 1030" xfId="35945" hidden="true" xr:uid="{00000000-0005-0000-0000-0000F1740000}"/>
    <cellStyle name="Hyperlink 2 1031" xfId="8650" hidden="true" xr:uid="{00000000-0005-0000-0000-0000F2740000}"/>
    <cellStyle name="Hyperlink 2 1031" xfId="22440" hidden="true" xr:uid="{00000000-0005-0000-0000-0000F3740000}"/>
    <cellStyle name="Hyperlink 2 1031" xfId="36372" hidden="true" xr:uid="{00000000-0005-0000-0000-0000F4740000}"/>
    <cellStyle name="Hyperlink 2 1032" xfId="8314" hidden="true" xr:uid="{00000000-0005-0000-0000-0000F5740000}"/>
    <cellStyle name="Hyperlink 2 1032" xfId="22104" hidden="true" xr:uid="{00000000-0005-0000-0000-0000F6740000}"/>
    <cellStyle name="Hyperlink 2 1032" xfId="36036" hidden="true" xr:uid="{00000000-0005-0000-0000-0000F7740000}"/>
    <cellStyle name="Hyperlink 2 1033" xfId="8636" hidden="true" xr:uid="{00000000-0005-0000-0000-0000F8740000}"/>
    <cellStyle name="Hyperlink 2 1033" xfId="22426" hidden="true" xr:uid="{00000000-0005-0000-0000-0000F9740000}"/>
    <cellStyle name="Hyperlink 2 1033" xfId="36358" hidden="true" xr:uid="{00000000-0005-0000-0000-0000FA740000}"/>
    <cellStyle name="Hyperlink 2 1034" xfId="8246" hidden="true" xr:uid="{00000000-0005-0000-0000-0000FB740000}"/>
    <cellStyle name="Hyperlink 2 1034" xfId="22036" hidden="true" xr:uid="{00000000-0005-0000-0000-0000FC740000}"/>
    <cellStyle name="Hyperlink 2 1034" xfId="35968" hidden="true" xr:uid="{00000000-0005-0000-0000-0000FD740000}"/>
    <cellStyle name="Hyperlink 2 1035" xfId="8648" hidden="true" xr:uid="{00000000-0005-0000-0000-0000FE740000}"/>
    <cellStyle name="Hyperlink 2 1035" xfId="22438" hidden="true" xr:uid="{00000000-0005-0000-0000-0000FF740000}"/>
    <cellStyle name="Hyperlink 2 1035" xfId="36370" hidden="true" xr:uid="{00000000-0005-0000-0000-000000750000}"/>
    <cellStyle name="Hyperlink 2 1036" xfId="8319" hidden="true" xr:uid="{00000000-0005-0000-0000-000001750000}"/>
    <cellStyle name="Hyperlink 2 1036" xfId="22109" hidden="true" xr:uid="{00000000-0005-0000-0000-000002750000}"/>
    <cellStyle name="Hyperlink 2 1036" xfId="36041" hidden="true" xr:uid="{00000000-0005-0000-0000-000003750000}"/>
    <cellStyle name="Hyperlink 2 1037" xfId="8229" hidden="true" xr:uid="{00000000-0005-0000-0000-000004750000}"/>
    <cellStyle name="Hyperlink 2 1037" xfId="22019" hidden="true" xr:uid="{00000000-0005-0000-0000-000005750000}"/>
    <cellStyle name="Hyperlink 2 1037" xfId="35951" hidden="true" xr:uid="{00000000-0005-0000-0000-000006750000}"/>
    <cellStyle name="Hyperlink 2 1038" xfId="8263" hidden="true" xr:uid="{00000000-0005-0000-0000-000007750000}"/>
    <cellStyle name="Hyperlink 2 1038" xfId="22053" hidden="true" xr:uid="{00000000-0005-0000-0000-000008750000}"/>
    <cellStyle name="Hyperlink 2 1038" xfId="35985" hidden="true" xr:uid="{00000000-0005-0000-0000-000009750000}"/>
    <cellStyle name="Hyperlink 2 1039" xfId="8639" hidden="true" xr:uid="{00000000-0005-0000-0000-00000A750000}"/>
    <cellStyle name="Hyperlink 2 1039" xfId="22429" hidden="true" xr:uid="{00000000-0005-0000-0000-00000B750000}"/>
    <cellStyle name="Hyperlink 2 1039" xfId="36361" hidden="true" xr:uid="{00000000-0005-0000-0000-00000C750000}"/>
    <cellStyle name="Hyperlink 2 104" xfId="2699" hidden="true" xr:uid="{00000000-0005-0000-0000-00000D750000}"/>
    <cellStyle name="Hyperlink 2 104" xfId="16005" hidden="true" xr:uid="{00000000-0005-0000-0000-00000E750000}"/>
    <cellStyle name="Hyperlink 2 104" xfId="30415" hidden="true" xr:uid="{00000000-0005-0000-0000-00000F750000}"/>
    <cellStyle name="Hyperlink 2 1040" xfId="8224" hidden="true" xr:uid="{00000000-0005-0000-0000-000010750000}"/>
    <cellStyle name="Hyperlink 2 1040" xfId="22014" hidden="true" xr:uid="{00000000-0005-0000-0000-000011750000}"/>
    <cellStyle name="Hyperlink 2 1040" xfId="35946" hidden="true" xr:uid="{00000000-0005-0000-0000-000012750000}"/>
    <cellStyle name="Hyperlink 2 1041" xfId="8323" hidden="true" xr:uid="{00000000-0005-0000-0000-000013750000}"/>
    <cellStyle name="Hyperlink 2 1041" xfId="22113" hidden="true" xr:uid="{00000000-0005-0000-0000-000014750000}"/>
    <cellStyle name="Hyperlink 2 1041" xfId="36045" hidden="true" xr:uid="{00000000-0005-0000-0000-000015750000}"/>
    <cellStyle name="Hyperlink 2 1042" xfId="8713" hidden="true" xr:uid="{00000000-0005-0000-0000-000016750000}"/>
    <cellStyle name="Hyperlink 2 1042" xfId="22503" hidden="true" xr:uid="{00000000-0005-0000-0000-000017750000}"/>
    <cellStyle name="Hyperlink 2 1042" xfId="36435" hidden="true" xr:uid="{00000000-0005-0000-0000-000018750000}"/>
    <cellStyle name="Hyperlink 2 1043" xfId="8719" hidden="true" xr:uid="{00000000-0005-0000-0000-000019750000}"/>
    <cellStyle name="Hyperlink 2 1043" xfId="22509" hidden="true" xr:uid="{00000000-0005-0000-0000-00001A750000}"/>
    <cellStyle name="Hyperlink 2 1043" xfId="36441" hidden="true" xr:uid="{00000000-0005-0000-0000-00001B750000}"/>
    <cellStyle name="Hyperlink 2 1044" xfId="8725" hidden="true" xr:uid="{00000000-0005-0000-0000-00001C750000}"/>
    <cellStyle name="Hyperlink 2 1044" xfId="22515" hidden="true" xr:uid="{00000000-0005-0000-0000-00001D750000}"/>
    <cellStyle name="Hyperlink 2 1044" xfId="36447" hidden="true" xr:uid="{00000000-0005-0000-0000-00001E750000}"/>
    <cellStyle name="Hyperlink 2 1045" xfId="8225" hidden="true" xr:uid="{00000000-0005-0000-0000-00001F750000}"/>
    <cellStyle name="Hyperlink 2 1045" xfId="22015" hidden="true" xr:uid="{00000000-0005-0000-0000-000020750000}"/>
    <cellStyle name="Hyperlink 2 1045" xfId="35947" hidden="true" xr:uid="{00000000-0005-0000-0000-000021750000}"/>
    <cellStyle name="Hyperlink 2 1046" xfId="8711" hidden="true" xr:uid="{00000000-0005-0000-0000-000022750000}"/>
    <cellStyle name="Hyperlink 2 1046" xfId="22501" hidden="true" xr:uid="{00000000-0005-0000-0000-000023750000}"/>
    <cellStyle name="Hyperlink 2 1046" xfId="36433" hidden="true" xr:uid="{00000000-0005-0000-0000-000024750000}"/>
    <cellStyle name="Hyperlink 2 1047" xfId="8826" hidden="true" xr:uid="{00000000-0005-0000-0000-000025750000}"/>
    <cellStyle name="Hyperlink 2 1047" xfId="22616" hidden="true" xr:uid="{00000000-0005-0000-0000-000026750000}"/>
    <cellStyle name="Hyperlink 2 1047" xfId="36548" hidden="true" xr:uid="{00000000-0005-0000-0000-000027750000}"/>
    <cellStyle name="Hyperlink 2 1048" xfId="8741" hidden="true" xr:uid="{00000000-0005-0000-0000-000028750000}"/>
    <cellStyle name="Hyperlink 2 1048" xfId="22531" hidden="true" xr:uid="{00000000-0005-0000-0000-000029750000}"/>
    <cellStyle name="Hyperlink 2 1048" xfId="36463" hidden="true" xr:uid="{00000000-0005-0000-0000-00002A750000}"/>
    <cellStyle name="Hyperlink 2 1049" xfId="8807" hidden="true" xr:uid="{00000000-0005-0000-0000-00002B750000}"/>
    <cellStyle name="Hyperlink 2 1049" xfId="22597" hidden="true" xr:uid="{00000000-0005-0000-0000-00002C750000}"/>
    <cellStyle name="Hyperlink 2 1049" xfId="36529" hidden="true" xr:uid="{00000000-0005-0000-0000-00002D750000}"/>
    <cellStyle name="Hyperlink 2 105" xfId="3031" hidden="true" xr:uid="{00000000-0005-0000-0000-00002E750000}"/>
    <cellStyle name="Hyperlink 2 105" xfId="14388" hidden="true" xr:uid="{00000000-0005-0000-0000-00002F750000}"/>
    <cellStyle name="Hyperlink 2 105" xfId="30737" hidden="true" xr:uid="{00000000-0005-0000-0000-000030750000}"/>
    <cellStyle name="Hyperlink 2 1050" xfId="8803" hidden="true" xr:uid="{00000000-0005-0000-0000-000031750000}"/>
    <cellStyle name="Hyperlink 2 1050" xfId="22593" hidden="true" xr:uid="{00000000-0005-0000-0000-000032750000}"/>
    <cellStyle name="Hyperlink 2 1050" xfId="36525" hidden="true" xr:uid="{00000000-0005-0000-0000-000033750000}"/>
    <cellStyle name="Hyperlink 2 1051" xfId="8760" hidden="true" xr:uid="{00000000-0005-0000-0000-000034750000}"/>
    <cellStyle name="Hyperlink 2 1051" xfId="22550" hidden="true" xr:uid="{00000000-0005-0000-0000-000035750000}"/>
    <cellStyle name="Hyperlink 2 1051" xfId="36482" hidden="true" xr:uid="{00000000-0005-0000-0000-000036750000}"/>
    <cellStyle name="Hyperlink 2 1052" xfId="8752" hidden="true" xr:uid="{00000000-0005-0000-0000-000037750000}"/>
    <cellStyle name="Hyperlink 2 1052" xfId="22542" hidden="true" xr:uid="{00000000-0005-0000-0000-000038750000}"/>
    <cellStyle name="Hyperlink 2 1052" xfId="36474" hidden="true" xr:uid="{00000000-0005-0000-0000-000039750000}"/>
    <cellStyle name="Hyperlink 2 1053" xfId="8778" hidden="true" xr:uid="{00000000-0005-0000-0000-00003A750000}"/>
    <cellStyle name="Hyperlink 2 1053" xfId="22568" hidden="true" xr:uid="{00000000-0005-0000-0000-00003B750000}"/>
    <cellStyle name="Hyperlink 2 1053" xfId="36500" hidden="true" xr:uid="{00000000-0005-0000-0000-00003C750000}"/>
    <cellStyle name="Hyperlink 2 1054" xfId="8817" hidden="true" xr:uid="{00000000-0005-0000-0000-00003D750000}"/>
    <cellStyle name="Hyperlink 2 1054" xfId="22607" hidden="true" xr:uid="{00000000-0005-0000-0000-00003E750000}"/>
    <cellStyle name="Hyperlink 2 1054" xfId="36539" hidden="true" xr:uid="{00000000-0005-0000-0000-00003F750000}"/>
    <cellStyle name="Hyperlink 2 1055" xfId="8849" hidden="true" xr:uid="{00000000-0005-0000-0000-000040750000}"/>
    <cellStyle name="Hyperlink 2 1055" xfId="22639" hidden="true" xr:uid="{00000000-0005-0000-0000-000041750000}"/>
    <cellStyle name="Hyperlink 2 1055" xfId="36571" hidden="true" xr:uid="{00000000-0005-0000-0000-000042750000}"/>
    <cellStyle name="Hyperlink 2 1056" xfId="8841" hidden="true" xr:uid="{00000000-0005-0000-0000-000043750000}"/>
    <cellStyle name="Hyperlink 2 1056" xfId="22631" hidden="true" xr:uid="{00000000-0005-0000-0000-000044750000}"/>
    <cellStyle name="Hyperlink 2 1056" xfId="36563" hidden="true" xr:uid="{00000000-0005-0000-0000-000045750000}"/>
    <cellStyle name="Hyperlink 2 1057" xfId="8858" hidden="true" xr:uid="{00000000-0005-0000-0000-000046750000}"/>
    <cellStyle name="Hyperlink 2 1057" xfId="22648" hidden="true" xr:uid="{00000000-0005-0000-0000-000047750000}"/>
    <cellStyle name="Hyperlink 2 1057" xfId="36580" hidden="true" xr:uid="{00000000-0005-0000-0000-000048750000}"/>
    <cellStyle name="Hyperlink 2 1058" xfId="8738" hidden="true" xr:uid="{00000000-0005-0000-0000-000049750000}"/>
    <cellStyle name="Hyperlink 2 1058" xfId="22528" hidden="true" xr:uid="{00000000-0005-0000-0000-00004A750000}"/>
    <cellStyle name="Hyperlink 2 1058" xfId="36460" hidden="true" xr:uid="{00000000-0005-0000-0000-00004B750000}"/>
    <cellStyle name="Hyperlink 2 1059" xfId="8744" hidden="true" xr:uid="{00000000-0005-0000-0000-00004C750000}"/>
    <cellStyle name="Hyperlink 2 1059" xfId="22534" hidden="true" xr:uid="{00000000-0005-0000-0000-00004D750000}"/>
    <cellStyle name="Hyperlink 2 1059" xfId="36466" hidden="true" xr:uid="{00000000-0005-0000-0000-00004E750000}"/>
    <cellStyle name="Hyperlink 2 106" xfId="2631" hidden="true" xr:uid="{00000000-0005-0000-0000-00004F750000}"/>
    <cellStyle name="Hyperlink 2 106" xfId="16966" hidden="true" xr:uid="{00000000-0005-0000-0000-000050750000}"/>
    <cellStyle name="Hyperlink 2 106" xfId="30347" hidden="true" xr:uid="{00000000-0005-0000-0000-000051750000}"/>
    <cellStyle name="Hyperlink 2 1060" xfId="8824" hidden="true" xr:uid="{00000000-0005-0000-0000-000052750000}"/>
    <cellStyle name="Hyperlink 2 1060" xfId="22614" hidden="true" xr:uid="{00000000-0005-0000-0000-000053750000}"/>
    <cellStyle name="Hyperlink 2 1060" xfId="36546" hidden="true" xr:uid="{00000000-0005-0000-0000-000054750000}"/>
    <cellStyle name="Hyperlink 2 1061" xfId="8755" hidden="true" xr:uid="{00000000-0005-0000-0000-000055750000}"/>
    <cellStyle name="Hyperlink 2 1061" xfId="22545" hidden="true" xr:uid="{00000000-0005-0000-0000-000056750000}"/>
    <cellStyle name="Hyperlink 2 1061" xfId="36477" hidden="true" xr:uid="{00000000-0005-0000-0000-000057750000}"/>
    <cellStyle name="Hyperlink 2 1062" xfId="8804" hidden="true" xr:uid="{00000000-0005-0000-0000-000058750000}"/>
    <cellStyle name="Hyperlink 2 1062" xfId="22594" hidden="true" xr:uid="{00000000-0005-0000-0000-000059750000}"/>
    <cellStyle name="Hyperlink 2 1062" xfId="36526" hidden="true" xr:uid="{00000000-0005-0000-0000-00005A750000}"/>
    <cellStyle name="Hyperlink 2 1063" xfId="8757" hidden="true" xr:uid="{00000000-0005-0000-0000-00005B750000}"/>
    <cellStyle name="Hyperlink 2 1063" xfId="22547" hidden="true" xr:uid="{00000000-0005-0000-0000-00005C750000}"/>
    <cellStyle name="Hyperlink 2 1063" xfId="36479" hidden="true" xr:uid="{00000000-0005-0000-0000-00005D750000}"/>
    <cellStyle name="Hyperlink 2 1064" xfId="8822" hidden="true" xr:uid="{00000000-0005-0000-0000-00005E750000}"/>
    <cellStyle name="Hyperlink 2 1064" xfId="22612" hidden="true" xr:uid="{00000000-0005-0000-0000-00005F750000}"/>
    <cellStyle name="Hyperlink 2 1064" xfId="36544" hidden="true" xr:uid="{00000000-0005-0000-0000-000060750000}"/>
    <cellStyle name="Hyperlink 2 1065" xfId="8759" hidden="true" xr:uid="{00000000-0005-0000-0000-000061750000}"/>
    <cellStyle name="Hyperlink 2 1065" xfId="22549" hidden="true" xr:uid="{00000000-0005-0000-0000-000062750000}"/>
    <cellStyle name="Hyperlink 2 1065" xfId="36481" hidden="true" xr:uid="{00000000-0005-0000-0000-000063750000}"/>
    <cellStyle name="Hyperlink 2 1066" xfId="8765" hidden="true" xr:uid="{00000000-0005-0000-0000-000064750000}"/>
    <cellStyle name="Hyperlink 2 1066" xfId="22555" hidden="true" xr:uid="{00000000-0005-0000-0000-000065750000}"/>
    <cellStyle name="Hyperlink 2 1066" xfId="36487" hidden="true" xr:uid="{00000000-0005-0000-0000-000066750000}"/>
    <cellStyle name="Hyperlink 2 1067" xfId="8743" hidden="true" xr:uid="{00000000-0005-0000-0000-000067750000}"/>
    <cellStyle name="Hyperlink 2 1067" xfId="22533" hidden="true" xr:uid="{00000000-0005-0000-0000-000068750000}"/>
    <cellStyle name="Hyperlink 2 1067" xfId="36465" hidden="true" xr:uid="{00000000-0005-0000-0000-000069750000}"/>
    <cellStyle name="Hyperlink 2 1068" xfId="8813" hidden="true" xr:uid="{00000000-0005-0000-0000-00006A750000}"/>
    <cellStyle name="Hyperlink 2 1068" xfId="22603" hidden="true" xr:uid="{00000000-0005-0000-0000-00006B750000}"/>
    <cellStyle name="Hyperlink 2 1068" xfId="36535" hidden="true" xr:uid="{00000000-0005-0000-0000-00006C750000}"/>
    <cellStyle name="Hyperlink 2 1069" xfId="8782" hidden="true" xr:uid="{00000000-0005-0000-0000-00006D750000}"/>
    <cellStyle name="Hyperlink 2 1069" xfId="22572" hidden="true" xr:uid="{00000000-0005-0000-0000-00006E750000}"/>
    <cellStyle name="Hyperlink 2 1069" xfId="36504" hidden="true" xr:uid="{00000000-0005-0000-0000-00006F750000}"/>
    <cellStyle name="Hyperlink 2 107" xfId="3043" hidden="true" xr:uid="{00000000-0005-0000-0000-000070750000}"/>
    <cellStyle name="Hyperlink 2 107" xfId="14317" hidden="true" xr:uid="{00000000-0005-0000-0000-000071750000}"/>
    <cellStyle name="Hyperlink 2 107" xfId="30749" hidden="true" xr:uid="{00000000-0005-0000-0000-000072750000}"/>
    <cellStyle name="Hyperlink 2 1070" xfId="8747" hidden="true" xr:uid="{00000000-0005-0000-0000-000073750000}"/>
    <cellStyle name="Hyperlink 2 1070" xfId="22537" hidden="true" xr:uid="{00000000-0005-0000-0000-000074750000}"/>
    <cellStyle name="Hyperlink 2 1070" xfId="36469" hidden="true" xr:uid="{00000000-0005-0000-0000-000075750000}"/>
    <cellStyle name="Hyperlink 2 1071" xfId="8887" hidden="true" xr:uid="{00000000-0005-0000-0000-000076750000}"/>
    <cellStyle name="Hyperlink 2 1071" xfId="22677" hidden="true" xr:uid="{00000000-0005-0000-0000-000077750000}"/>
    <cellStyle name="Hyperlink 2 1071" xfId="36609" hidden="true" xr:uid="{00000000-0005-0000-0000-000078750000}"/>
    <cellStyle name="Hyperlink 2 1072" xfId="8893" hidden="true" xr:uid="{00000000-0005-0000-0000-000079750000}"/>
    <cellStyle name="Hyperlink 2 1072" xfId="22683" hidden="true" xr:uid="{00000000-0005-0000-0000-00007A750000}"/>
    <cellStyle name="Hyperlink 2 1072" xfId="36615" hidden="true" xr:uid="{00000000-0005-0000-0000-00007B750000}"/>
    <cellStyle name="Hyperlink 2 1073" xfId="8899" hidden="true" xr:uid="{00000000-0005-0000-0000-00007C750000}"/>
    <cellStyle name="Hyperlink 2 1073" xfId="22689" hidden="true" xr:uid="{00000000-0005-0000-0000-00007D750000}"/>
    <cellStyle name="Hyperlink 2 1073" xfId="36621" hidden="true" xr:uid="{00000000-0005-0000-0000-00007E750000}"/>
    <cellStyle name="Hyperlink 2 1074" xfId="8746" hidden="true" xr:uid="{00000000-0005-0000-0000-00007F750000}"/>
    <cellStyle name="Hyperlink 2 1074" xfId="22536" hidden="true" xr:uid="{00000000-0005-0000-0000-000080750000}"/>
    <cellStyle name="Hyperlink 2 1074" xfId="36468" hidden="true" xr:uid="{00000000-0005-0000-0000-000081750000}"/>
    <cellStyle name="Hyperlink 2 1075" xfId="8885" hidden="true" xr:uid="{00000000-0005-0000-0000-000082750000}"/>
    <cellStyle name="Hyperlink 2 1075" xfId="22675" hidden="true" xr:uid="{00000000-0005-0000-0000-000083750000}"/>
    <cellStyle name="Hyperlink 2 1075" xfId="36607" hidden="true" xr:uid="{00000000-0005-0000-0000-000084750000}"/>
    <cellStyle name="Hyperlink 2 1076" xfId="9127" hidden="true" xr:uid="{00000000-0005-0000-0000-000085750000}"/>
    <cellStyle name="Hyperlink 2 1076" xfId="22917" hidden="true" xr:uid="{00000000-0005-0000-0000-000086750000}"/>
    <cellStyle name="Hyperlink 2 1076" xfId="36849" hidden="true" xr:uid="{00000000-0005-0000-0000-000087750000}"/>
    <cellStyle name="Hyperlink 2 1077" xfId="9042" hidden="true" xr:uid="{00000000-0005-0000-0000-000088750000}"/>
    <cellStyle name="Hyperlink 2 1077" xfId="22832" hidden="true" xr:uid="{00000000-0005-0000-0000-000089750000}"/>
    <cellStyle name="Hyperlink 2 1077" xfId="36764" hidden="true" xr:uid="{00000000-0005-0000-0000-00008A750000}"/>
    <cellStyle name="Hyperlink 2 1078" xfId="9108" hidden="true" xr:uid="{00000000-0005-0000-0000-00008B750000}"/>
    <cellStyle name="Hyperlink 2 1078" xfId="22898" hidden="true" xr:uid="{00000000-0005-0000-0000-00008C750000}"/>
    <cellStyle name="Hyperlink 2 1078" xfId="36830" hidden="true" xr:uid="{00000000-0005-0000-0000-00008D750000}"/>
    <cellStyle name="Hyperlink 2 1079" xfId="9104" hidden="true" xr:uid="{00000000-0005-0000-0000-00008E750000}"/>
    <cellStyle name="Hyperlink 2 1079" xfId="22894" hidden="true" xr:uid="{00000000-0005-0000-0000-00008F750000}"/>
    <cellStyle name="Hyperlink 2 1079" xfId="36826" hidden="true" xr:uid="{00000000-0005-0000-0000-000090750000}"/>
    <cellStyle name="Hyperlink 2 108" xfId="2704" hidden="true" xr:uid="{00000000-0005-0000-0000-000091750000}"/>
    <cellStyle name="Hyperlink 2 108" xfId="16000" hidden="true" xr:uid="{00000000-0005-0000-0000-000092750000}"/>
    <cellStyle name="Hyperlink 2 108" xfId="30420" hidden="true" xr:uid="{00000000-0005-0000-0000-000093750000}"/>
    <cellStyle name="Hyperlink 2 1080" xfId="9061" hidden="true" xr:uid="{00000000-0005-0000-0000-000094750000}"/>
    <cellStyle name="Hyperlink 2 1080" xfId="22851" hidden="true" xr:uid="{00000000-0005-0000-0000-000095750000}"/>
    <cellStyle name="Hyperlink 2 1080" xfId="36783" hidden="true" xr:uid="{00000000-0005-0000-0000-000096750000}"/>
    <cellStyle name="Hyperlink 2 1081" xfId="9053" hidden="true" xr:uid="{00000000-0005-0000-0000-000097750000}"/>
    <cellStyle name="Hyperlink 2 1081" xfId="22843" hidden="true" xr:uid="{00000000-0005-0000-0000-000098750000}"/>
    <cellStyle name="Hyperlink 2 1081" xfId="36775" hidden="true" xr:uid="{00000000-0005-0000-0000-000099750000}"/>
    <cellStyle name="Hyperlink 2 1082" xfId="9079" hidden="true" xr:uid="{00000000-0005-0000-0000-00009A750000}"/>
    <cellStyle name="Hyperlink 2 1082" xfId="22869" hidden="true" xr:uid="{00000000-0005-0000-0000-00009B750000}"/>
    <cellStyle name="Hyperlink 2 1082" xfId="36801" hidden="true" xr:uid="{00000000-0005-0000-0000-00009C750000}"/>
    <cellStyle name="Hyperlink 2 1083" xfId="9118" hidden="true" xr:uid="{00000000-0005-0000-0000-00009D750000}"/>
    <cellStyle name="Hyperlink 2 1083" xfId="22908" hidden="true" xr:uid="{00000000-0005-0000-0000-00009E750000}"/>
    <cellStyle name="Hyperlink 2 1083" xfId="36840" hidden="true" xr:uid="{00000000-0005-0000-0000-00009F750000}"/>
    <cellStyle name="Hyperlink 2 1084" xfId="9150" hidden="true" xr:uid="{00000000-0005-0000-0000-0000A0750000}"/>
    <cellStyle name="Hyperlink 2 1084" xfId="22940" hidden="true" xr:uid="{00000000-0005-0000-0000-0000A1750000}"/>
    <cellStyle name="Hyperlink 2 1084" xfId="36872" hidden="true" xr:uid="{00000000-0005-0000-0000-0000A2750000}"/>
    <cellStyle name="Hyperlink 2 1085" xfId="9142" hidden="true" xr:uid="{00000000-0005-0000-0000-0000A3750000}"/>
    <cellStyle name="Hyperlink 2 1085" xfId="22932" hidden="true" xr:uid="{00000000-0005-0000-0000-0000A4750000}"/>
    <cellStyle name="Hyperlink 2 1085" xfId="36864" hidden="true" xr:uid="{00000000-0005-0000-0000-0000A5750000}"/>
    <cellStyle name="Hyperlink 2 1086" xfId="9159" hidden="true" xr:uid="{00000000-0005-0000-0000-0000A6750000}"/>
    <cellStyle name="Hyperlink 2 1086" xfId="22949" hidden="true" xr:uid="{00000000-0005-0000-0000-0000A7750000}"/>
    <cellStyle name="Hyperlink 2 1086" xfId="36881" hidden="true" xr:uid="{00000000-0005-0000-0000-0000A8750000}"/>
    <cellStyle name="Hyperlink 2 1087" xfId="9039" hidden="true" xr:uid="{00000000-0005-0000-0000-0000A9750000}"/>
    <cellStyle name="Hyperlink 2 1087" xfId="22829" hidden="true" xr:uid="{00000000-0005-0000-0000-0000AA750000}"/>
    <cellStyle name="Hyperlink 2 1087" xfId="36761" hidden="true" xr:uid="{00000000-0005-0000-0000-0000AB750000}"/>
    <cellStyle name="Hyperlink 2 1088" xfId="9045" hidden="true" xr:uid="{00000000-0005-0000-0000-0000AC750000}"/>
    <cellStyle name="Hyperlink 2 1088" xfId="22835" hidden="true" xr:uid="{00000000-0005-0000-0000-0000AD750000}"/>
    <cellStyle name="Hyperlink 2 1088" xfId="36767" hidden="true" xr:uid="{00000000-0005-0000-0000-0000AE750000}"/>
    <cellStyle name="Hyperlink 2 1089" xfId="9125" hidden="true" xr:uid="{00000000-0005-0000-0000-0000AF750000}"/>
    <cellStyle name="Hyperlink 2 1089" xfId="22915" hidden="true" xr:uid="{00000000-0005-0000-0000-0000B0750000}"/>
    <cellStyle name="Hyperlink 2 1089" xfId="36847" hidden="true" xr:uid="{00000000-0005-0000-0000-0000B1750000}"/>
    <cellStyle name="Hyperlink 2 109" xfId="2614" hidden="true" xr:uid="{00000000-0005-0000-0000-0000B2750000}"/>
    <cellStyle name="Hyperlink 2 109" xfId="16667" hidden="true" xr:uid="{00000000-0005-0000-0000-0000B3750000}"/>
    <cellStyle name="Hyperlink 2 109" xfId="30330" hidden="true" xr:uid="{00000000-0005-0000-0000-0000B4750000}"/>
    <cellStyle name="Hyperlink 2 1090" xfId="9056" hidden="true" xr:uid="{00000000-0005-0000-0000-0000B5750000}"/>
    <cellStyle name="Hyperlink 2 1090" xfId="22846" hidden="true" xr:uid="{00000000-0005-0000-0000-0000B6750000}"/>
    <cellStyle name="Hyperlink 2 1090" xfId="36778" hidden="true" xr:uid="{00000000-0005-0000-0000-0000B7750000}"/>
    <cellStyle name="Hyperlink 2 1091" xfId="9105" hidden="true" xr:uid="{00000000-0005-0000-0000-0000B8750000}"/>
    <cellStyle name="Hyperlink 2 1091" xfId="22895" hidden="true" xr:uid="{00000000-0005-0000-0000-0000B9750000}"/>
    <cellStyle name="Hyperlink 2 1091" xfId="36827" hidden="true" xr:uid="{00000000-0005-0000-0000-0000BA750000}"/>
    <cellStyle name="Hyperlink 2 1092" xfId="9058" hidden="true" xr:uid="{00000000-0005-0000-0000-0000BB750000}"/>
    <cellStyle name="Hyperlink 2 1092" xfId="22848" hidden="true" xr:uid="{00000000-0005-0000-0000-0000BC750000}"/>
    <cellStyle name="Hyperlink 2 1092" xfId="36780" hidden="true" xr:uid="{00000000-0005-0000-0000-0000BD750000}"/>
    <cellStyle name="Hyperlink 2 1093" xfId="9123" hidden="true" xr:uid="{00000000-0005-0000-0000-0000BE750000}"/>
    <cellStyle name="Hyperlink 2 1093" xfId="22913" hidden="true" xr:uid="{00000000-0005-0000-0000-0000BF750000}"/>
    <cellStyle name="Hyperlink 2 1093" xfId="36845" hidden="true" xr:uid="{00000000-0005-0000-0000-0000C0750000}"/>
    <cellStyle name="Hyperlink 2 1094" xfId="9060" hidden="true" xr:uid="{00000000-0005-0000-0000-0000C1750000}"/>
    <cellStyle name="Hyperlink 2 1094" xfId="22850" hidden="true" xr:uid="{00000000-0005-0000-0000-0000C2750000}"/>
    <cellStyle name="Hyperlink 2 1094" xfId="36782" hidden="true" xr:uid="{00000000-0005-0000-0000-0000C3750000}"/>
    <cellStyle name="Hyperlink 2 1095" xfId="9066" hidden="true" xr:uid="{00000000-0005-0000-0000-0000C4750000}"/>
    <cellStyle name="Hyperlink 2 1095" xfId="22856" hidden="true" xr:uid="{00000000-0005-0000-0000-0000C5750000}"/>
    <cellStyle name="Hyperlink 2 1095" xfId="36788" hidden="true" xr:uid="{00000000-0005-0000-0000-0000C6750000}"/>
    <cellStyle name="Hyperlink 2 1096" xfId="9044" hidden="true" xr:uid="{00000000-0005-0000-0000-0000C7750000}"/>
    <cellStyle name="Hyperlink 2 1096" xfId="22834" hidden="true" xr:uid="{00000000-0005-0000-0000-0000C8750000}"/>
    <cellStyle name="Hyperlink 2 1096" xfId="36766" hidden="true" xr:uid="{00000000-0005-0000-0000-0000C9750000}"/>
    <cellStyle name="Hyperlink 2 1097" xfId="9114" hidden="true" xr:uid="{00000000-0005-0000-0000-0000CA750000}"/>
    <cellStyle name="Hyperlink 2 1097" xfId="22904" hidden="true" xr:uid="{00000000-0005-0000-0000-0000CB750000}"/>
    <cellStyle name="Hyperlink 2 1097" xfId="36836" hidden="true" xr:uid="{00000000-0005-0000-0000-0000CC750000}"/>
    <cellStyle name="Hyperlink 2 1098" xfId="9083" hidden="true" xr:uid="{00000000-0005-0000-0000-0000CD750000}"/>
    <cellStyle name="Hyperlink 2 1098" xfId="22873" hidden="true" xr:uid="{00000000-0005-0000-0000-0000CE750000}"/>
    <cellStyle name="Hyperlink 2 1098" xfId="36805" hidden="true" xr:uid="{00000000-0005-0000-0000-0000CF750000}"/>
    <cellStyle name="Hyperlink 2 1099" xfId="9048" hidden="true" xr:uid="{00000000-0005-0000-0000-0000D0750000}"/>
    <cellStyle name="Hyperlink 2 1099" xfId="22838" hidden="true" xr:uid="{00000000-0005-0000-0000-0000D1750000}"/>
    <cellStyle name="Hyperlink 2 1099" xfId="36770" hidden="true" xr:uid="{00000000-0005-0000-0000-0000D2750000}"/>
    <cellStyle name="Hyperlink 2 11" xfId="2518" hidden="true" xr:uid="{00000000-0005-0000-0000-0000D3750000}"/>
    <cellStyle name="Hyperlink 2 11" xfId="17569" hidden="true" xr:uid="{00000000-0005-0000-0000-0000D4750000}"/>
    <cellStyle name="Hyperlink 2 11" xfId="30254" hidden="true" xr:uid="{00000000-0005-0000-0000-0000D5750000}"/>
    <cellStyle name="Hyperlink 2 110" xfId="2648" hidden="true" xr:uid="{00000000-0005-0000-0000-0000D6750000}"/>
    <cellStyle name="Hyperlink 2 110" xfId="16840" hidden="true" xr:uid="{00000000-0005-0000-0000-0000D7750000}"/>
    <cellStyle name="Hyperlink 2 110" xfId="30364" hidden="true" xr:uid="{00000000-0005-0000-0000-0000D8750000}"/>
    <cellStyle name="Hyperlink 2 1100" xfId="9188" hidden="true" xr:uid="{00000000-0005-0000-0000-0000D9750000}"/>
    <cellStyle name="Hyperlink 2 1100" xfId="22978" hidden="true" xr:uid="{00000000-0005-0000-0000-0000DA750000}"/>
    <cellStyle name="Hyperlink 2 1100" xfId="36910" hidden="true" xr:uid="{00000000-0005-0000-0000-0000DB750000}"/>
    <cellStyle name="Hyperlink 2 1101" xfId="9194" hidden="true" xr:uid="{00000000-0005-0000-0000-0000DC750000}"/>
    <cellStyle name="Hyperlink 2 1101" xfId="22984" hidden="true" xr:uid="{00000000-0005-0000-0000-0000DD750000}"/>
    <cellStyle name="Hyperlink 2 1101" xfId="36916" hidden="true" xr:uid="{00000000-0005-0000-0000-0000DE750000}"/>
    <cellStyle name="Hyperlink 2 1102" xfId="9200" hidden="true" xr:uid="{00000000-0005-0000-0000-0000DF750000}"/>
    <cellStyle name="Hyperlink 2 1102" xfId="22990" hidden="true" xr:uid="{00000000-0005-0000-0000-0000E0750000}"/>
    <cellStyle name="Hyperlink 2 1102" xfId="36922" hidden="true" xr:uid="{00000000-0005-0000-0000-0000E1750000}"/>
    <cellStyle name="Hyperlink 2 1103" xfId="9047" hidden="true" xr:uid="{00000000-0005-0000-0000-0000E2750000}"/>
    <cellStyle name="Hyperlink 2 1103" xfId="22837" hidden="true" xr:uid="{00000000-0005-0000-0000-0000E3750000}"/>
    <cellStyle name="Hyperlink 2 1103" xfId="36769" hidden="true" xr:uid="{00000000-0005-0000-0000-0000E4750000}"/>
    <cellStyle name="Hyperlink 2 1104" xfId="9186" hidden="true" xr:uid="{00000000-0005-0000-0000-0000E5750000}"/>
    <cellStyle name="Hyperlink 2 1104" xfId="22976" hidden="true" xr:uid="{00000000-0005-0000-0000-0000E6750000}"/>
    <cellStyle name="Hyperlink 2 1104" xfId="36908" hidden="true" xr:uid="{00000000-0005-0000-0000-0000E7750000}"/>
    <cellStyle name="Hyperlink 2 1105" xfId="9249" hidden="true" xr:uid="{00000000-0005-0000-0000-0000E8750000}"/>
    <cellStyle name="Hyperlink 2 1105" xfId="23039" hidden="true" xr:uid="{00000000-0005-0000-0000-0000E9750000}"/>
    <cellStyle name="Hyperlink 2 1105" xfId="36971" hidden="true" xr:uid="{00000000-0005-0000-0000-0000EA750000}"/>
    <cellStyle name="Hyperlink 2 1106" xfId="8973" hidden="true" xr:uid="{00000000-0005-0000-0000-0000EB750000}"/>
    <cellStyle name="Hyperlink 2 1106" xfId="22763" hidden="true" xr:uid="{00000000-0005-0000-0000-0000EC750000}"/>
    <cellStyle name="Hyperlink 2 1106" xfId="36695" hidden="true" xr:uid="{00000000-0005-0000-0000-0000ED750000}"/>
    <cellStyle name="Hyperlink 2 1107" xfId="9230" hidden="true" xr:uid="{00000000-0005-0000-0000-0000EE750000}"/>
    <cellStyle name="Hyperlink 2 1107" xfId="23020" hidden="true" xr:uid="{00000000-0005-0000-0000-0000EF750000}"/>
    <cellStyle name="Hyperlink 2 1107" xfId="36952" hidden="true" xr:uid="{00000000-0005-0000-0000-0000F0750000}"/>
    <cellStyle name="Hyperlink 2 1108" xfId="9021" hidden="true" xr:uid="{00000000-0005-0000-0000-0000F1750000}"/>
    <cellStyle name="Hyperlink 2 1108" xfId="22811" hidden="true" xr:uid="{00000000-0005-0000-0000-0000F2750000}"/>
    <cellStyle name="Hyperlink 2 1108" xfId="36743" hidden="true" xr:uid="{00000000-0005-0000-0000-0000F3750000}"/>
    <cellStyle name="Hyperlink 2 1109" xfId="8951" hidden="true" xr:uid="{00000000-0005-0000-0000-0000F4750000}"/>
    <cellStyle name="Hyperlink 2 1109" xfId="22741" hidden="true" xr:uid="{00000000-0005-0000-0000-0000F5750000}"/>
    <cellStyle name="Hyperlink 2 1109" xfId="36673" hidden="true" xr:uid="{00000000-0005-0000-0000-0000F6750000}"/>
    <cellStyle name="Hyperlink 2 111" xfId="3034" hidden="true" xr:uid="{00000000-0005-0000-0000-0000F7750000}"/>
    <cellStyle name="Hyperlink 2 111" xfId="14423" hidden="true" xr:uid="{00000000-0005-0000-0000-0000F8750000}"/>
    <cellStyle name="Hyperlink 2 111" xfId="30740" hidden="true" xr:uid="{00000000-0005-0000-0000-0000F9750000}"/>
    <cellStyle name="Hyperlink 2 1110" xfId="8931" hidden="true" xr:uid="{00000000-0005-0000-0000-0000FA750000}"/>
    <cellStyle name="Hyperlink 2 1110" xfId="22721" hidden="true" xr:uid="{00000000-0005-0000-0000-0000FB750000}"/>
    <cellStyle name="Hyperlink 2 1110" xfId="36653" hidden="true" xr:uid="{00000000-0005-0000-0000-0000FC750000}"/>
    <cellStyle name="Hyperlink 2 1111" xfId="8967" hidden="true" xr:uid="{00000000-0005-0000-0000-0000FD750000}"/>
    <cellStyle name="Hyperlink 2 1111" xfId="22757" hidden="true" xr:uid="{00000000-0005-0000-0000-0000FE750000}"/>
    <cellStyle name="Hyperlink 2 1111" xfId="36689" hidden="true" xr:uid="{00000000-0005-0000-0000-0000FF750000}"/>
    <cellStyle name="Hyperlink 2 1112" xfId="9240" hidden="true" xr:uid="{00000000-0005-0000-0000-000000760000}"/>
    <cellStyle name="Hyperlink 2 1112" xfId="23030" hidden="true" xr:uid="{00000000-0005-0000-0000-000001760000}"/>
    <cellStyle name="Hyperlink 2 1112" xfId="36962" hidden="true" xr:uid="{00000000-0005-0000-0000-000002760000}"/>
    <cellStyle name="Hyperlink 2 1113" xfId="9272" hidden="true" xr:uid="{00000000-0005-0000-0000-000003760000}"/>
    <cellStyle name="Hyperlink 2 1113" xfId="23062" hidden="true" xr:uid="{00000000-0005-0000-0000-000004760000}"/>
    <cellStyle name="Hyperlink 2 1113" xfId="36994" hidden="true" xr:uid="{00000000-0005-0000-0000-000005760000}"/>
    <cellStyle name="Hyperlink 2 1114" xfId="9264" hidden="true" xr:uid="{00000000-0005-0000-0000-000006760000}"/>
    <cellStyle name="Hyperlink 2 1114" xfId="23054" hidden="true" xr:uid="{00000000-0005-0000-0000-000007760000}"/>
    <cellStyle name="Hyperlink 2 1114" xfId="36986" hidden="true" xr:uid="{00000000-0005-0000-0000-000008760000}"/>
    <cellStyle name="Hyperlink 2 1115" xfId="9281" hidden="true" xr:uid="{00000000-0005-0000-0000-000009760000}"/>
    <cellStyle name="Hyperlink 2 1115" xfId="23071" hidden="true" xr:uid="{00000000-0005-0000-0000-00000A760000}"/>
    <cellStyle name="Hyperlink 2 1115" xfId="37003" hidden="true" xr:uid="{00000000-0005-0000-0000-00000B760000}"/>
    <cellStyle name="Hyperlink 2 1116" xfId="9004" hidden="true" xr:uid="{00000000-0005-0000-0000-00000C760000}"/>
    <cellStyle name="Hyperlink 2 1116" xfId="22794" hidden="true" xr:uid="{00000000-0005-0000-0000-00000D760000}"/>
    <cellStyle name="Hyperlink 2 1116" xfId="36726" hidden="true" xr:uid="{00000000-0005-0000-0000-00000E760000}"/>
    <cellStyle name="Hyperlink 2 1117" xfId="8972" hidden="true" xr:uid="{00000000-0005-0000-0000-00000F760000}"/>
    <cellStyle name="Hyperlink 2 1117" xfId="22762" hidden="true" xr:uid="{00000000-0005-0000-0000-000010760000}"/>
    <cellStyle name="Hyperlink 2 1117" xfId="36694" hidden="true" xr:uid="{00000000-0005-0000-0000-000011760000}"/>
    <cellStyle name="Hyperlink 2 1118" xfId="9247" hidden="true" xr:uid="{00000000-0005-0000-0000-000012760000}"/>
    <cellStyle name="Hyperlink 2 1118" xfId="23037" hidden="true" xr:uid="{00000000-0005-0000-0000-000013760000}"/>
    <cellStyle name="Hyperlink 2 1118" xfId="36969" hidden="true" xr:uid="{00000000-0005-0000-0000-000014760000}"/>
    <cellStyle name="Hyperlink 2 1119" xfId="8952" hidden="true" xr:uid="{00000000-0005-0000-0000-000015760000}"/>
    <cellStyle name="Hyperlink 2 1119" xfId="22742" hidden="true" xr:uid="{00000000-0005-0000-0000-000016760000}"/>
    <cellStyle name="Hyperlink 2 1119" xfId="36674" hidden="true" xr:uid="{00000000-0005-0000-0000-000017760000}"/>
    <cellStyle name="Hyperlink 2 112" xfId="2609" hidden="true" xr:uid="{00000000-0005-0000-0000-000018760000}"/>
    <cellStyle name="Hyperlink 2 112" xfId="17014" hidden="true" xr:uid="{00000000-0005-0000-0000-000019760000}"/>
    <cellStyle name="Hyperlink 2 112" xfId="30325" hidden="true" xr:uid="{00000000-0005-0000-0000-00001A760000}"/>
    <cellStyle name="Hyperlink 2 1120" xfId="9227" hidden="true" xr:uid="{00000000-0005-0000-0000-00001B760000}"/>
    <cellStyle name="Hyperlink 2 1120" xfId="23017" hidden="true" xr:uid="{00000000-0005-0000-0000-00001C760000}"/>
    <cellStyle name="Hyperlink 2 1120" xfId="36949" hidden="true" xr:uid="{00000000-0005-0000-0000-00001D760000}"/>
    <cellStyle name="Hyperlink 2 1121" xfId="8930" hidden="true" xr:uid="{00000000-0005-0000-0000-00001E760000}"/>
    <cellStyle name="Hyperlink 2 1121" xfId="22720" hidden="true" xr:uid="{00000000-0005-0000-0000-00001F760000}"/>
    <cellStyle name="Hyperlink 2 1121" xfId="36652" hidden="true" xr:uid="{00000000-0005-0000-0000-000020760000}"/>
    <cellStyle name="Hyperlink 2 1122" xfId="9245" hidden="true" xr:uid="{00000000-0005-0000-0000-000021760000}"/>
    <cellStyle name="Hyperlink 2 1122" xfId="23035" hidden="true" xr:uid="{00000000-0005-0000-0000-000022760000}"/>
    <cellStyle name="Hyperlink 2 1122" xfId="36967" hidden="true" xr:uid="{00000000-0005-0000-0000-000023760000}"/>
    <cellStyle name="Hyperlink 2 1123" xfId="9000" hidden="true" xr:uid="{00000000-0005-0000-0000-000024760000}"/>
    <cellStyle name="Hyperlink 2 1123" xfId="22790" hidden="true" xr:uid="{00000000-0005-0000-0000-000025760000}"/>
    <cellStyle name="Hyperlink 2 1123" xfId="36722" hidden="true" xr:uid="{00000000-0005-0000-0000-000026760000}"/>
    <cellStyle name="Hyperlink 2 1124" xfId="8998" hidden="true" xr:uid="{00000000-0005-0000-0000-000027760000}"/>
    <cellStyle name="Hyperlink 2 1124" xfId="22788" hidden="true" xr:uid="{00000000-0005-0000-0000-000028760000}"/>
    <cellStyle name="Hyperlink 2 1124" xfId="36720" hidden="true" xr:uid="{00000000-0005-0000-0000-000029760000}"/>
    <cellStyle name="Hyperlink 2 1125" xfId="8933" hidden="true" xr:uid="{00000000-0005-0000-0000-00002A760000}"/>
    <cellStyle name="Hyperlink 2 1125" xfId="22723" hidden="true" xr:uid="{00000000-0005-0000-0000-00002B760000}"/>
    <cellStyle name="Hyperlink 2 1125" xfId="36655" hidden="true" xr:uid="{00000000-0005-0000-0000-00002C760000}"/>
    <cellStyle name="Hyperlink 2 1126" xfId="9236" hidden="true" xr:uid="{00000000-0005-0000-0000-00002D760000}"/>
    <cellStyle name="Hyperlink 2 1126" xfId="23026" hidden="true" xr:uid="{00000000-0005-0000-0000-00002E760000}"/>
    <cellStyle name="Hyperlink 2 1126" xfId="36958" hidden="true" xr:uid="{00000000-0005-0000-0000-00002F760000}"/>
    <cellStyle name="Hyperlink 2 1127" xfId="8966" hidden="true" xr:uid="{00000000-0005-0000-0000-000030760000}"/>
    <cellStyle name="Hyperlink 2 1127" xfId="22756" hidden="true" xr:uid="{00000000-0005-0000-0000-000031760000}"/>
    <cellStyle name="Hyperlink 2 1127" xfId="36688" hidden="true" xr:uid="{00000000-0005-0000-0000-000032760000}"/>
    <cellStyle name="Hyperlink 2 1128" xfId="8915" hidden="true" xr:uid="{00000000-0005-0000-0000-000033760000}"/>
    <cellStyle name="Hyperlink 2 1128" xfId="22705" hidden="true" xr:uid="{00000000-0005-0000-0000-000034760000}"/>
    <cellStyle name="Hyperlink 2 1128" xfId="36637" hidden="true" xr:uid="{00000000-0005-0000-0000-000035760000}"/>
    <cellStyle name="Hyperlink 2 1129" xfId="9310" hidden="true" xr:uid="{00000000-0005-0000-0000-000036760000}"/>
    <cellStyle name="Hyperlink 2 1129" xfId="23100" hidden="true" xr:uid="{00000000-0005-0000-0000-000037760000}"/>
    <cellStyle name="Hyperlink 2 1129" xfId="37032" hidden="true" xr:uid="{00000000-0005-0000-0000-000038760000}"/>
    <cellStyle name="Hyperlink 2 113" xfId="2708" hidden="true" xr:uid="{00000000-0005-0000-0000-000039760000}"/>
    <cellStyle name="Hyperlink 2 113" xfId="16315" hidden="true" xr:uid="{00000000-0005-0000-0000-00003A760000}"/>
    <cellStyle name="Hyperlink 2 113" xfId="30424" hidden="true" xr:uid="{00000000-0005-0000-0000-00003B760000}"/>
    <cellStyle name="Hyperlink 2 1130" xfId="9316" hidden="true" xr:uid="{00000000-0005-0000-0000-00003C760000}"/>
    <cellStyle name="Hyperlink 2 1130" xfId="23106" hidden="true" xr:uid="{00000000-0005-0000-0000-00003D760000}"/>
    <cellStyle name="Hyperlink 2 1130" xfId="37038" hidden="true" xr:uid="{00000000-0005-0000-0000-00003E760000}"/>
    <cellStyle name="Hyperlink 2 1131" xfId="9322" hidden="true" xr:uid="{00000000-0005-0000-0000-00003F760000}"/>
    <cellStyle name="Hyperlink 2 1131" xfId="23112" hidden="true" xr:uid="{00000000-0005-0000-0000-000040760000}"/>
    <cellStyle name="Hyperlink 2 1131" xfId="37044" hidden="true" xr:uid="{00000000-0005-0000-0000-000041760000}"/>
    <cellStyle name="Hyperlink 2 1132" xfId="8953" hidden="true" xr:uid="{00000000-0005-0000-0000-000042760000}"/>
    <cellStyle name="Hyperlink 2 1132" xfId="22743" hidden="true" xr:uid="{00000000-0005-0000-0000-000043760000}"/>
    <cellStyle name="Hyperlink 2 1132" xfId="36675" hidden="true" xr:uid="{00000000-0005-0000-0000-000044760000}"/>
    <cellStyle name="Hyperlink 2 1133" xfId="9308" hidden="true" xr:uid="{00000000-0005-0000-0000-000045760000}"/>
    <cellStyle name="Hyperlink 2 1133" xfId="23098" hidden="true" xr:uid="{00000000-0005-0000-0000-000046760000}"/>
    <cellStyle name="Hyperlink 2 1133" xfId="37030" hidden="true" xr:uid="{00000000-0005-0000-0000-000047760000}"/>
    <cellStyle name="Hyperlink 2 1134" xfId="9348" hidden="true" xr:uid="{00000000-0005-0000-0000-000048760000}"/>
    <cellStyle name="Hyperlink 2 1134" xfId="23138" hidden="true" xr:uid="{00000000-0005-0000-0000-000049760000}"/>
    <cellStyle name="Hyperlink 2 1134" xfId="37070" hidden="true" xr:uid="{00000000-0005-0000-0000-00004A760000}"/>
    <cellStyle name="Hyperlink 2 1135" xfId="8937" hidden="true" xr:uid="{00000000-0005-0000-0000-00004B760000}"/>
    <cellStyle name="Hyperlink 2 1135" xfId="22727" hidden="true" xr:uid="{00000000-0005-0000-0000-00004C760000}"/>
    <cellStyle name="Hyperlink 2 1135" xfId="36659" hidden="true" xr:uid="{00000000-0005-0000-0000-00004D760000}"/>
    <cellStyle name="Hyperlink 2 1136" xfId="9216" hidden="true" xr:uid="{00000000-0005-0000-0000-00004E760000}"/>
    <cellStyle name="Hyperlink 2 1136" xfId="23006" hidden="true" xr:uid="{00000000-0005-0000-0000-00004F760000}"/>
    <cellStyle name="Hyperlink 2 1136" xfId="36938" hidden="true" xr:uid="{00000000-0005-0000-0000-000050760000}"/>
    <cellStyle name="Hyperlink 2 1137" xfId="9333" hidden="true" xr:uid="{00000000-0005-0000-0000-000051760000}"/>
    <cellStyle name="Hyperlink 2 1137" xfId="23123" hidden="true" xr:uid="{00000000-0005-0000-0000-000052760000}"/>
    <cellStyle name="Hyperlink 2 1137" xfId="37055" hidden="true" xr:uid="{00000000-0005-0000-0000-000053760000}"/>
    <cellStyle name="Hyperlink 2 1138" xfId="8979" hidden="true" xr:uid="{00000000-0005-0000-0000-000054760000}"/>
    <cellStyle name="Hyperlink 2 1138" xfId="22769" hidden="true" xr:uid="{00000000-0005-0000-0000-000055760000}"/>
    <cellStyle name="Hyperlink 2 1138" xfId="36701" hidden="true" xr:uid="{00000000-0005-0000-0000-000056760000}"/>
    <cellStyle name="Hyperlink 2 1139" xfId="8981" hidden="true" xr:uid="{00000000-0005-0000-0000-000057760000}"/>
    <cellStyle name="Hyperlink 2 1139" xfId="22771" hidden="true" xr:uid="{00000000-0005-0000-0000-000058760000}"/>
    <cellStyle name="Hyperlink 2 1139" xfId="36703" hidden="true" xr:uid="{00000000-0005-0000-0000-000059760000}"/>
    <cellStyle name="Hyperlink 2 114" xfId="3108" hidden="true" xr:uid="{00000000-0005-0000-0000-00005A760000}"/>
    <cellStyle name="Hyperlink 2 114" xfId="13958" hidden="true" xr:uid="{00000000-0005-0000-0000-00005B760000}"/>
    <cellStyle name="Hyperlink 2 114" xfId="30814" hidden="true" xr:uid="{00000000-0005-0000-0000-00005C760000}"/>
    <cellStyle name="Hyperlink 2 1140" xfId="8938" hidden="true" xr:uid="{00000000-0005-0000-0000-00005D760000}"/>
    <cellStyle name="Hyperlink 2 1140" xfId="22728" hidden="true" xr:uid="{00000000-0005-0000-0000-00005E760000}"/>
    <cellStyle name="Hyperlink 2 1140" xfId="36660" hidden="true" xr:uid="{00000000-0005-0000-0000-00005F760000}"/>
    <cellStyle name="Hyperlink 2 1141" xfId="9339" hidden="true" xr:uid="{00000000-0005-0000-0000-000060760000}"/>
    <cellStyle name="Hyperlink 2 1141" xfId="23129" hidden="true" xr:uid="{00000000-0005-0000-0000-000061760000}"/>
    <cellStyle name="Hyperlink 2 1141" xfId="37061" hidden="true" xr:uid="{00000000-0005-0000-0000-000062760000}"/>
    <cellStyle name="Hyperlink 2 1142" xfId="9371" hidden="true" xr:uid="{00000000-0005-0000-0000-000063760000}"/>
    <cellStyle name="Hyperlink 2 1142" xfId="23161" hidden="true" xr:uid="{00000000-0005-0000-0000-000064760000}"/>
    <cellStyle name="Hyperlink 2 1142" xfId="37093" hidden="true" xr:uid="{00000000-0005-0000-0000-000065760000}"/>
    <cellStyle name="Hyperlink 2 1143" xfId="9363" hidden="true" xr:uid="{00000000-0005-0000-0000-000066760000}"/>
    <cellStyle name="Hyperlink 2 1143" xfId="23153" hidden="true" xr:uid="{00000000-0005-0000-0000-000067760000}"/>
    <cellStyle name="Hyperlink 2 1143" xfId="37085" hidden="true" xr:uid="{00000000-0005-0000-0000-000068760000}"/>
    <cellStyle name="Hyperlink 2 1144" xfId="9380" hidden="true" xr:uid="{00000000-0005-0000-0000-000069760000}"/>
    <cellStyle name="Hyperlink 2 1144" xfId="23170" hidden="true" xr:uid="{00000000-0005-0000-0000-00006A760000}"/>
    <cellStyle name="Hyperlink 2 1144" xfId="37102" hidden="true" xr:uid="{00000000-0005-0000-0000-00006B760000}"/>
    <cellStyle name="Hyperlink 2 1145" xfId="8944" hidden="true" xr:uid="{00000000-0005-0000-0000-00006C760000}"/>
    <cellStyle name="Hyperlink 2 1145" xfId="22734" hidden="true" xr:uid="{00000000-0005-0000-0000-00006D760000}"/>
    <cellStyle name="Hyperlink 2 1145" xfId="36666" hidden="true" xr:uid="{00000000-0005-0000-0000-00006E760000}"/>
    <cellStyle name="Hyperlink 2 1146" xfId="8919" hidden="true" xr:uid="{00000000-0005-0000-0000-00006F760000}"/>
    <cellStyle name="Hyperlink 2 1146" xfId="22709" hidden="true" xr:uid="{00000000-0005-0000-0000-000070760000}"/>
    <cellStyle name="Hyperlink 2 1146" xfId="36641" hidden="true" xr:uid="{00000000-0005-0000-0000-000071760000}"/>
    <cellStyle name="Hyperlink 2 1147" xfId="9346" hidden="true" xr:uid="{00000000-0005-0000-0000-000072760000}"/>
    <cellStyle name="Hyperlink 2 1147" xfId="23136" hidden="true" xr:uid="{00000000-0005-0000-0000-000073760000}"/>
    <cellStyle name="Hyperlink 2 1147" xfId="37068" hidden="true" xr:uid="{00000000-0005-0000-0000-000074760000}"/>
    <cellStyle name="Hyperlink 2 1148" xfId="9010" hidden="true" xr:uid="{00000000-0005-0000-0000-000075760000}"/>
    <cellStyle name="Hyperlink 2 1148" xfId="22800" hidden="true" xr:uid="{00000000-0005-0000-0000-000076760000}"/>
    <cellStyle name="Hyperlink 2 1148" xfId="36732" hidden="true" xr:uid="{00000000-0005-0000-0000-000077760000}"/>
    <cellStyle name="Hyperlink 2 1149" xfId="9332" hidden="true" xr:uid="{00000000-0005-0000-0000-000078760000}"/>
    <cellStyle name="Hyperlink 2 1149" xfId="23122" hidden="true" xr:uid="{00000000-0005-0000-0000-000079760000}"/>
    <cellStyle name="Hyperlink 2 1149" xfId="37054" hidden="true" xr:uid="{00000000-0005-0000-0000-00007A760000}"/>
    <cellStyle name="Hyperlink 2 115" xfId="3114" hidden="true" xr:uid="{00000000-0005-0000-0000-00007B760000}"/>
    <cellStyle name="Hyperlink 2 115" xfId="14012" hidden="true" xr:uid="{00000000-0005-0000-0000-00007C760000}"/>
    <cellStyle name="Hyperlink 2 115" xfId="30820" hidden="true" xr:uid="{00000000-0005-0000-0000-00007D760000}"/>
    <cellStyle name="Hyperlink 2 1150" xfId="8942" hidden="true" xr:uid="{00000000-0005-0000-0000-00007E760000}"/>
    <cellStyle name="Hyperlink 2 1150" xfId="22732" hidden="true" xr:uid="{00000000-0005-0000-0000-00007F760000}"/>
    <cellStyle name="Hyperlink 2 1150" xfId="36664" hidden="true" xr:uid="{00000000-0005-0000-0000-000080760000}"/>
    <cellStyle name="Hyperlink 2 1151" xfId="9344" hidden="true" xr:uid="{00000000-0005-0000-0000-000081760000}"/>
    <cellStyle name="Hyperlink 2 1151" xfId="23134" hidden="true" xr:uid="{00000000-0005-0000-0000-000082760000}"/>
    <cellStyle name="Hyperlink 2 1151" xfId="37066" hidden="true" xr:uid="{00000000-0005-0000-0000-000083760000}"/>
    <cellStyle name="Hyperlink 2 1152" xfId="9015" hidden="true" xr:uid="{00000000-0005-0000-0000-000084760000}"/>
    <cellStyle name="Hyperlink 2 1152" xfId="22805" hidden="true" xr:uid="{00000000-0005-0000-0000-000085760000}"/>
    <cellStyle name="Hyperlink 2 1152" xfId="36737" hidden="true" xr:uid="{00000000-0005-0000-0000-000086760000}"/>
    <cellStyle name="Hyperlink 2 1153" xfId="8925" hidden="true" xr:uid="{00000000-0005-0000-0000-000087760000}"/>
    <cellStyle name="Hyperlink 2 1153" xfId="22715" hidden="true" xr:uid="{00000000-0005-0000-0000-000088760000}"/>
    <cellStyle name="Hyperlink 2 1153" xfId="36647" hidden="true" xr:uid="{00000000-0005-0000-0000-000089760000}"/>
    <cellStyle name="Hyperlink 2 1154" xfId="8959" hidden="true" xr:uid="{00000000-0005-0000-0000-00008A760000}"/>
    <cellStyle name="Hyperlink 2 1154" xfId="22749" hidden="true" xr:uid="{00000000-0005-0000-0000-00008B760000}"/>
    <cellStyle name="Hyperlink 2 1154" xfId="36681" hidden="true" xr:uid="{00000000-0005-0000-0000-00008C760000}"/>
    <cellStyle name="Hyperlink 2 1155" xfId="9335" hidden="true" xr:uid="{00000000-0005-0000-0000-00008D760000}"/>
    <cellStyle name="Hyperlink 2 1155" xfId="23125" hidden="true" xr:uid="{00000000-0005-0000-0000-00008E760000}"/>
    <cellStyle name="Hyperlink 2 1155" xfId="37057" hidden="true" xr:uid="{00000000-0005-0000-0000-00008F760000}"/>
    <cellStyle name="Hyperlink 2 1156" xfId="8920" hidden="true" xr:uid="{00000000-0005-0000-0000-000090760000}"/>
    <cellStyle name="Hyperlink 2 1156" xfId="22710" hidden="true" xr:uid="{00000000-0005-0000-0000-000091760000}"/>
    <cellStyle name="Hyperlink 2 1156" xfId="36642" hidden="true" xr:uid="{00000000-0005-0000-0000-000092760000}"/>
    <cellStyle name="Hyperlink 2 1157" xfId="9019" hidden="true" xr:uid="{00000000-0005-0000-0000-000093760000}"/>
    <cellStyle name="Hyperlink 2 1157" xfId="22809" hidden="true" xr:uid="{00000000-0005-0000-0000-000094760000}"/>
    <cellStyle name="Hyperlink 2 1157" xfId="36741" hidden="true" xr:uid="{00000000-0005-0000-0000-000095760000}"/>
    <cellStyle name="Hyperlink 2 1158" xfId="9409" hidden="true" xr:uid="{00000000-0005-0000-0000-000096760000}"/>
    <cellStyle name="Hyperlink 2 1158" xfId="23199" hidden="true" xr:uid="{00000000-0005-0000-0000-000097760000}"/>
    <cellStyle name="Hyperlink 2 1158" xfId="37131" hidden="true" xr:uid="{00000000-0005-0000-0000-000098760000}"/>
    <cellStyle name="Hyperlink 2 1159" xfId="9415" hidden="true" xr:uid="{00000000-0005-0000-0000-000099760000}"/>
    <cellStyle name="Hyperlink 2 1159" xfId="23205" hidden="true" xr:uid="{00000000-0005-0000-0000-00009A760000}"/>
    <cellStyle name="Hyperlink 2 1159" xfId="37137" hidden="true" xr:uid="{00000000-0005-0000-0000-00009B760000}"/>
    <cellStyle name="Hyperlink 2 116" xfId="3120" hidden="true" xr:uid="{00000000-0005-0000-0000-00009C760000}"/>
    <cellStyle name="Hyperlink 2 116" xfId="13952" hidden="true" xr:uid="{00000000-0005-0000-0000-00009D760000}"/>
    <cellStyle name="Hyperlink 2 116" xfId="30826" hidden="true" xr:uid="{00000000-0005-0000-0000-00009E760000}"/>
    <cellStyle name="Hyperlink 2 1160" xfId="9421" hidden="true" xr:uid="{00000000-0005-0000-0000-00009F760000}"/>
    <cellStyle name="Hyperlink 2 1160" xfId="23211" hidden="true" xr:uid="{00000000-0005-0000-0000-0000A0760000}"/>
    <cellStyle name="Hyperlink 2 1160" xfId="37143" hidden="true" xr:uid="{00000000-0005-0000-0000-0000A1760000}"/>
    <cellStyle name="Hyperlink 2 1161" xfId="8921" hidden="true" xr:uid="{00000000-0005-0000-0000-0000A2760000}"/>
    <cellStyle name="Hyperlink 2 1161" xfId="22711" hidden="true" xr:uid="{00000000-0005-0000-0000-0000A3760000}"/>
    <cellStyle name="Hyperlink 2 1161" xfId="36643" hidden="true" xr:uid="{00000000-0005-0000-0000-0000A4760000}"/>
    <cellStyle name="Hyperlink 2 1162" xfId="9407" hidden="true" xr:uid="{00000000-0005-0000-0000-0000A5760000}"/>
    <cellStyle name="Hyperlink 2 1162" xfId="23197" hidden="true" xr:uid="{00000000-0005-0000-0000-0000A6760000}"/>
    <cellStyle name="Hyperlink 2 1162" xfId="37129" hidden="true" xr:uid="{00000000-0005-0000-0000-0000A7760000}"/>
    <cellStyle name="Hyperlink 2 1163" xfId="9469" hidden="true" xr:uid="{00000000-0005-0000-0000-0000A8760000}"/>
    <cellStyle name="Hyperlink 2 1163" xfId="23259" hidden="true" xr:uid="{00000000-0005-0000-0000-0000A9760000}"/>
    <cellStyle name="Hyperlink 2 1163" xfId="37191" hidden="true" xr:uid="{00000000-0005-0000-0000-0000AA760000}"/>
    <cellStyle name="Hyperlink 2 1164" xfId="8013" hidden="true" xr:uid="{00000000-0005-0000-0000-0000AB760000}"/>
    <cellStyle name="Hyperlink 2 1164" xfId="21803" hidden="true" xr:uid="{00000000-0005-0000-0000-0000AC760000}"/>
    <cellStyle name="Hyperlink 2 1164" xfId="35735" hidden="true" xr:uid="{00000000-0005-0000-0000-0000AD760000}"/>
    <cellStyle name="Hyperlink 2 1165" xfId="9450" hidden="true" xr:uid="{00000000-0005-0000-0000-0000AE760000}"/>
    <cellStyle name="Hyperlink 2 1165" xfId="23240" hidden="true" xr:uid="{00000000-0005-0000-0000-0000AF760000}"/>
    <cellStyle name="Hyperlink 2 1165" xfId="37172" hidden="true" xr:uid="{00000000-0005-0000-0000-0000B0760000}"/>
    <cellStyle name="Hyperlink 2 1166" xfId="9446" hidden="true" xr:uid="{00000000-0005-0000-0000-0000B1760000}"/>
    <cellStyle name="Hyperlink 2 1166" xfId="23236" hidden="true" xr:uid="{00000000-0005-0000-0000-0000B2760000}"/>
    <cellStyle name="Hyperlink 2 1166" xfId="37168" hidden="true" xr:uid="{00000000-0005-0000-0000-0000B3760000}"/>
    <cellStyle name="Hyperlink 2 1167" xfId="8004" hidden="true" xr:uid="{00000000-0005-0000-0000-0000B4760000}"/>
    <cellStyle name="Hyperlink 2 1167" xfId="21794" hidden="true" xr:uid="{00000000-0005-0000-0000-0000B5760000}"/>
    <cellStyle name="Hyperlink 2 1167" xfId="35726" hidden="true" xr:uid="{00000000-0005-0000-0000-0000B6760000}"/>
    <cellStyle name="Hyperlink 2 1168" xfId="7998" hidden="true" xr:uid="{00000000-0005-0000-0000-0000B7760000}"/>
    <cellStyle name="Hyperlink 2 1168" xfId="21788" hidden="true" xr:uid="{00000000-0005-0000-0000-0000B8760000}"/>
    <cellStyle name="Hyperlink 2 1168" xfId="35720" hidden="true" xr:uid="{00000000-0005-0000-0000-0000B9760000}"/>
    <cellStyle name="Hyperlink 2 1169" xfId="2038" hidden="true" xr:uid="{00000000-0005-0000-0000-0000BA760000}"/>
    <cellStyle name="Hyperlink 2 1169" xfId="2213" hidden="true" xr:uid="{00000000-0005-0000-0000-0000BB760000}"/>
    <cellStyle name="Hyperlink 2 1169" xfId="34315" hidden="true" xr:uid="{00000000-0005-0000-0000-0000BC760000}"/>
    <cellStyle name="Hyperlink 2 117" xfId="2610" hidden="true" xr:uid="{00000000-0005-0000-0000-0000BD760000}"/>
    <cellStyle name="Hyperlink 2 117" xfId="16743" hidden="true" xr:uid="{00000000-0005-0000-0000-0000BE760000}"/>
    <cellStyle name="Hyperlink 2 117" xfId="30326" hidden="true" xr:uid="{00000000-0005-0000-0000-0000BF760000}"/>
    <cellStyle name="Hyperlink 2 1170" xfId="9460" hidden="true" xr:uid="{00000000-0005-0000-0000-0000C0760000}"/>
    <cellStyle name="Hyperlink 2 1170" xfId="23250" hidden="true" xr:uid="{00000000-0005-0000-0000-0000C1760000}"/>
    <cellStyle name="Hyperlink 2 1170" xfId="37182" hidden="true" xr:uid="{00000000-0005-0000-0000-0000C2760000}"/>
    <cellStyle name="Hyperlink 2 1171" xfId="9492" hidden="true" xr:uid="{00000000-0005-0000-0000-0000C3760000}"/>
    <cellStyle name="Hyperlink 2 1171" xfId="23282" hidden="true" xr:uid="{00000000-0005-0000-0000-0000C4760000}"/>
    <cellStyle name="Hyperlink 2 1171" xfId="37214" hidden="true" xr:uid="{00000000-0005-0000-0000-0000C5760000}"/>
    <cellStyle name="Hyperlink 2 1172" xfId="9484" hidden="true" xr:uid="{00000000-0005-0000-0000-0000C6760000}"/>
    <cellStyle name="Hyperlink 2 1172" xfId="23274" hidden="true" xr:uid="{00000000-0005-0000-0000-0000C7760000}"/>
    <cellStyle name="Hyperlink 2 1172" xfId="37206" hidden="true" xr:uid="{00000000-0005-0000-0000-0000C8760000}"/>
    <cellStyle name="Hyperlink 2 1173" xfId="9501" hidden="true" xr:uid="{00000000-0005-0000-0000-0000C9760000}"/>
    <cellStyle name="Hyperlink 2 1173" xfId="23291" hidden="true" xr:uid="{00000000-0005-0000-0000-0000CA760000}"/>
    <cellStyle name="Hyperlink 2 1173" xfId="37223" hidden="true" xr:uid="{00000000-0005-0000-0000-0000CB760000}"/>
    <cellStyle name="Hyperlink 2 1174" xfId="8027" hidden="true" xr:uid="{00000000-0005-0000-0000-0000CC760000}"/>
    <cellStyle name="Hyperlink 2 1174" xfId="21817" hidden="true" xr:uid="{00000000-0005-0000-0000-0000CD760000}"/>
    <cellStyle name="Hyperlink 2 1174" xfId="35749" hidden="true" xr:uid="{00000000-0005-0000-0000-0000CE760000}"/>
    <cellStyle name="Hyperlink 2 1175" xfId="8012" hidden="true" xr:uid="{00000000-0005-0000-0000-0000CF760000}"/>
    <cellStyle name="Hyperlink 2 1175" xfId="21802" hidden="true" xr:uid="{00000000-0005-0000-0000-0000D0760000}"/>
    <cellStyle name="Hyperlink 2 1175" xfId="35734" hidden="true" xr:uid="{00000000-0005-0000-0000-0000D1760000}"/>
    <cellStyle name="Hyperlink 2 1176" xfId="9467" hidden="true" xr:uid="{00000000-0005-0000-0000-0000D2760000}"/>
    <cellStyle name="Hyperlink 2 1176" xfId="23257" hidden="true" xr:uid="{00000000-0005-0000-0000-0000D3760000}"/>
    <cellStyle name="Hyperlink 2 1176" xfId="37189" hidden="true" xr:uid="{00000000-0005-0000-0000-0000D4760000}"/>
    <cellStyle name="Hyperlink 2 1177" xfId="8005" hidden="true" xr:uid="{00000000-0005-0000-0000-0000D5760000}"/>
    <cellStyle name="Hyperlink 2 1177" xfId="21795" hidden="true" xr:uid="{00000000-0005-0000-0000-0000D6760000}"/>
    <cellStyle name="Hyperlink 2 1177" xfId="35727" hidden="true" xr:uid="{00000000-0005-0000-0000-0000D7760000}"/>
    <cellStyle name="Hyperlink 2 1178" xfId="9447" hidden="true" xr:uid="{00000000-0005-0000-0000-0000D8760000}"/>
    <cellStyle name="Hyperlink 2 1178" xfId="23237" hidden="true" xr:uid="{00000000-0005-0000-0000-0000D9760000}"/>
    <cellStyle name="Hyperlink 2 1178" xfId="37169" hidden="true" xr:uid="{00000000-0005-0000-0000-0000DA760000}"/>
    <cellStyle name="Hyperlink 2 1179" xfId="7997" hidden="true" xr:uid="{00000000-0005-0000-0000-0000DB760000}"/>
    <cellStyle name="Hyperlink 2 1179" xfId="21787" hidden="true" xr:uid="{00000000-0005-0000-0000-0000DC760000}"/>
    <cellStyle name="Hyperlink 2 1179" xfId="35719" hidden="true" xr:uid="{00000000-0005-0000-0000-0000DD760000}"/>
    <cellStyle name="Hyperlink 2 118" xfId="3106" hidden="true" xr:uid="{00000000-0005-0000-0000-0000DE760000}"/>
    <cellStyle name="Hyperlink 2 118" xfId="13983" hidden="true" xr:uid="{00000000-0005-0000-0000-0000DF760000}"/>
    <cellStyle name="Hyperlink 2 118" xfId="30812" hidden="true" xr:uid="{00000000-0005-0000-0000-0000E0760000}"/>
    <cellStyle name="Hyperlink 2 1180" xfId="9465" hidden="true" xr:uid="{00000000-0005-0000-0000-0000E1760000}"/>
    <cellStyle name="Hyperlink 2 1180" xfId="23255" hidden="true" xr:uid="{00000000-0005-0000-0000-0000E2760000}"/>
    <cellStyle name="Hyperlink 2 1180" xfId="37187" hidden="true" xr:uid="{00000000-0005-0000-0000-0000E3760000}"/>
    <cellStyle name="Hyperlink 2 1181" xfId="8023" hidden="true" xr:uid="{00000000-0005-0000-0000-0000E4760000}"/>
    <cellStyle name="Hyperlink 2 1181" xfId="21813" hidden="true" xr:uid="{00000000-0005-0000-0000-0000E5760000}"/>
    <cellStyle name="Hyperlink 2 1181" xfId="35745" hidden="true" xr:uid="{00000000-0005-0000-0000-0000E6760000}"/>
    <cellStyle name="Hyperlink 2 1182" xfId="8021" hidden="true" xr:uid="{00000000-0005-0000-0000-0000E7760000}"/>
    <cellStyle name="Hyperlink 2 1182" xfId="21811" hidden="true" xr:uid="{00000000-0005-0000-0000-0000E8760000}"/>
    <cellStyle name="Hyperlink 2 1182" xfId="35743" hidden="true" xr:uid="{00000000-0005-0000-0000-0000E9760000}"/>
    <cellStyle name="Hyperlink 2 1183" xfId="8000" hidden="true" xr:uid="{00000000-0005-0000-0000-0000EA760000}"/>
    <cellStyle name="Hyperlink 2 1183" xfId="21790" hidden="true" xr:uid="{00000000-0005-0000-0000-0000EB760000}"/>
    <cellStyle name="Hyperlink 2 1183" xfId="35722" hidden="true" xr:uid="{00000000-0005-0000-0000-0000EC760000}"/>
    <cellStyle name="Hyperlink 2 1184" xfId="9456" hidden="true" xr:uid="{00000000-0005-0000-0000-0000ED760000}"/>
    <cellStyle name="Hyperlink 2 1184" xfId="23246" hidden="true" xr:uid="{00000000-0005-0000-0000-0000EE760000}"/>
    <cellStyle name="Hyperlink 2 1184" xfId="37178" hidden="true" xr:uid="{00000000-0005-0000-0000-0000EF760000}"/>
    <cellStyle name="Hyperlink 2 1185" xfId="8032" hidden="true" xr:uid="{00000000-0005-0000-0000-0000F0760000}"/>
    <cellStyle name="Hyperlink 2 1185" xfId="21822" hidden="true" xr:uid="{00000000-0005-0000-0000-0000F1760000}"/>
    <cellStyle name="Hyperlink 2 1185" xfId="35754" hidden="true" xr:uid="{00000000-0005-0000-0000-0000F2760000}"/>
    <cellStyle name="Hyperlink 2 1186" xfId="2034" hidden="true" xr:uid="{00000000-0005-0000-0000-0000F3760000}"/>
    <cellStyle name="Hyperlink 2 1186" xfId="10833" hidden="true" xr:uid="{00000000-0005-0000-0000-0000F4760000}"/>
    <cellStyle name="Hyperlink 2 1186" xfId="34319" hidden="true" xr:uid="{00000000-0005-0000-0000-0000F5760000}"/>
    <cellStyle name="Hyperlink 2 1187" xfId="9530" hidden="true" xr:uid="{00000000-0005-0000-0000-0000F6760000}"/>
    <cellStyle name="Hyperlink 2 1187" xfId="23320" hidden="true" xr:uid="{00000000-0005-0000-0000-0000F7760000}"/>
    <cellStyle name="Hyperlink 2 1187" xfId="37252" hidden="true" xr:uid="{00000000-0005-0000-0000-0000F8760000}"/>
    <cellStyle name="Hyperlink 2 1188" xfId="9536" hidden="true" xr:uid="{00000000-0005-0000-0000-0000F9760000}"/>
    <cellStyle name="Hyperlink 2 1188" xfId="23326" hidden="true" xr:uid="{00000000-0005-0000-0000-0000FA760000}"/>
    <cellStyle name="Hyperlink 2 1188" xfId="37258" hidden="true" xr:uid="{00000000-0005-0000-0000-0000FB760000}"/>
    <cellStyle name="Hyperlink 2 1189" xfId="9542" hidden="true" xr:uid="{00000000-0005-0000-0000-0000FC760000}"/>
    <cellStyle name="Hyperlink 2 1189" xfId="23332" hidden="true" xr:uid="{00000000-0005-0000-0000-0000FD760000}"/>
    <cellStyle name="Hyperlink 2 1189" xfId="37264" hidden="true" xr:uid="{00000000-0005-0000-0000-0000FE760000}"/>
    <cellStyle name="Hyperlink 2 119" xfId="3229" hidden="true" xr:uid="{00000000-0005-0000-0000-0000FF760000}"/>
    <cellStyle name="Hyperlink 2 119" xfId="13360" hidden="true" xr:uid="{00000000-0005-0000-0000-000000770000}"/>
    <cellStyle name="Hyperlink 2 119" xfId="30927" hidden="true" xr:uid="{00000000-0005-0000-0000-000001770000}"/>
    <cellStyle name="Hyperlink 2 1190" xfId="8006" hidden="true" xr:uid="{00000000-0005-0000-0000-000002770000}"/>
    <cellStyle name="Hyperlink 2 1190" xfId="21796" hidden="true" xr:uid="{00000000-0005-0000-0000-000003770000}"/>
    <cellStyle name="Hyperlink 2 1190" xfId="35728" hidden="true" xr:uid="{00000000-0005-0000-0000-000004770000}"/>
    <cellStyle name="Hyperlink 2 1191" xfId="9528" hidden="true" xr:uid="{00000000-0005-0000-0000-000005770000}"/>
    <cellStyle name="Hyperlink 2 1191" xfId="23318" hidden="true" xr:uid="{00000000-0005-0000-0000-000006770000}"/>
    <cellStyle name="Hyperlink 2 1191" xfId="37250" hidden="true" xr:uid="{00000000-0005-0000-0000-000007770000}"/>
    <cellStyle name="Hyperlink 2 1192" xfId="9770" hidden="true" xr:uid="{00000000-0005-0000-0000-000008770000}"/>
    <cellStyle name="Hyperlink 2 1192" xfId="23560" hidden="true" xr:uid="{00000000-0005-0000-0000-000009770000}"/>
    <cellStyle name="Hyperlink 2 1192" xfId="37492" hidden="true" xr:uid="{00000000-0005-0000-0000-00000A770000}"/>
    <cellStyle name="Hyperlink 2 1193" xfId="9685" hidden="true" xr:uid="{00000000-0005-0000-0000-00000B770000}"/>
    <cellStyle name="Hyperlink 2 1193" xfId="23475" hidden="true" xr:uid="{00000000-0005-0000-0000-00000C770000}"/>
    <cellStyle name="Hyperlink 2 1193" xfId="37407" hidden="true" xr:uid="{00000000-0005-0000-0000-00000D770000}"/>
    <cellStyle name="Hyperlink 2 1194" xfId="9751" hidden="true" xr:uid="{00000000-0005-0000-0000-00000E770000}"/>
    <cellStyle name="Hyperlink 2 1194" xfId="23541" hidden="true" xr:uid="{00000000-0005-0000-0000-00000F770000}"/>
    <cellStyle name="Hyperlink 2 1194" xfId="37473" hidden="true" xr:uid="{00000000-0005-0000-0000-000010770000}"/>
    <cellStyle name="Hyperlink 2 1195" xfId="9747" hidden="true" xr:uid="{00000000-0005-0000-0000-000011770000}"/>
    <cellStyle name="Hyperlink 2 1195" xfId="23537" hidden="true" xr:uid="{00000000-0005-0000-0000-000012770000}"/>
    <cellStyle name="Hyperlink 2 1195" xfId="37469" hidden="true" xr:uid="{00000000-0005-0000-0000-000013770000}"/>
    <cellStyle name="Hyperlink 2 1196" xfId="9704" hidden="true" xr:uid="{00000000-0005-0000-0000-000014770000}"/>
    <cellStyle name="Hyperlink 2 1196" xfId="23494" hidden="true" xr:uid="{00000000-0005-0000-0000-000015770000}"/>
    <cellStyle name="Hyperlink 2 1196" xfId="37426" hidden="true" xr:uid="{00000000-0005-0000-0000-000016770000}"/>
    <cellStyle name="Hyperlink 2 1197" xfId="9696" hidden="true" xr:uid="{00000000-0005-0000-0000-000017770000}"/>
    <cellStyle name="Hyperlink 2 1197" xfId="23486" hidden="true" xr:uid="{00000000-0005-0000-0000-000018770000}"/>
    <cellStyle name="Hyperlink 2 1197" xfId="37418" hidden="true" xr:uid="{00000000-0005-0000-0000-000019770000}"/>
    <cellStyle name="Hyperlink 2 1198" xfId="9722" hidden="true" xr:uid="{00000000-0005-0000-0000-00001A770000}"/>
    <cellStyle name="Hyperlink 2 1198" xfId="23512" hidden="true" xr:uid="{00000000-0005-0000-0000-00001B770000}"/>
    <cellStyle name="Hyperlink 2 1198" xfId="37444" hidden="true" xr:uid="{00000000-0005-0000-0000-00001C770000}"/>
    <cellStyle name="Hyperlink 2 1199" xfId="9761" hidden="true" xr:uid="{00000000-0005-0000-0000-00001D770000}"/>
    <cellStyle name="Hyperlink 2 1199" xfId="23551" hidden="true" xr:uid="{00000000-0005-0000-0000-00001E770000}"/>
    <cellStyle name="Hyperlink 2 1199" xfId="37483" hidden="true" xr:uid="{00000000-0005-0000-0000-00001F770000}"/>
    <cellStyle name="Hyperlink 2 12" xfId="2509" hidden="true" xr:uid="{00000000-0005-0000-0000-000020770000}"/>
    <cellStyle name="Hyperlink 2 12" xfId="17426" hidden="true" xr:uid="{00000000-0005-0000-0000-000021770000}"/>
    <cellStyle name="Hyperlink 2 12" xfId="30246" hidden="true" xr:uid="{00000000-0005-0000-0000-000022770000}"/>
    <cellStyle name="Hyperlink 2 120" xfId="3144" hidden="true" xr:uid="{00000000-0005-0000-0000-000023770000}"/>
    <cellStyle name="Hyperlink 2 120" xfId="13770" hidden="true" xr:uid="{00000000-0005-0000-0000-000024770000}"/>
    <cellStyle name="Hyperlink 2 120" xfId="30842" hidden="true" xr:uid="{00000000-0005-0000-0000-000025770000}"/>
    <cellStyle name="Hyperlink 2 1200" xfId="9793" hidden="true" xr:uid="{00000000-0005-0000-0000-000026770000}"/>
    <cellStyle name="Hyperlink 2 1200" xfId="23583" hidden="true" xr:uid="{00000000-0005-0000-0000-000027770000}"/>
    <cellStyle name="Hyperlink 2 1200" xfId="37515" hidden="true" xr:uid="{00000000-0005-0000-0000-000028770000}"/>
    <cellStyle name="Hyperlink 2 1201" xfId="9785" hidden="true" xr:uid="{00000000-0005-0000-0000-000029770000}"/>
    <cellStyle name="Hyperlink 2 1201" xfId="23575" hidden="true" xr:uid="{00000000-0005-0000-0000-00002A770000}"/>
    <cellStyle name="Hyperlink 2 1201" xfId="37507" hidden="true" xr:uid="{00000000-0005-0000-0000-00002B770000}"/>
    <cellStyle name="Hyperlink 2 1202" xfId="9802" hidden="true" xr:uid="{00000000-0005-0000-0000-00002C770000}"/>
    <cellStyle name="Hyperlink 2 1202" xfId="23592" hidden="true" xr:uid="{00000000-0005-0000-0000-00002D770000}"/>
    <cellStyle name="Hyperlink 2 1202" xfId="37524" hidden="true" xr:uid="{00000000-0005-0000-0000-00002E770000}"/>
    <cellStyle name="Hyperlink 2 1203" xfId="9682" hidden="true" xr:uid="{00000000-0005-0000-0000-00002F770000}"/>
    <cellStyle name="Hyperlink 2 1203" xfId="23472" hidden="true" xr:uid="{00000000-0005-0000-0000-000030770000}"/>
    <cellStyle name="Hyperlink 2 1203" xfId="37404" hidden="true" xr:uid="{00000000-0005-0000-0000-000031770000}"/>
    <cellStyle name="Hyperlink 2 1204" xfId="9688" hidden="true" xr:uid="{00000000-0005-0000-0000-000032770000}"/>
    <cellStyle name="Hyperlink 2 1204" xfId="23478" hidden="true" xr:uid="{00000000-0005-0000-0000-000033770000}"/>
    <cellStyle name="Hyperlink 2 1204" xfId="37410" hidden="true" xr:uid="{00000000-0005-0000-0000-000034770000}"/>
    <cellStyle name="Hyperlink 2 1205" xfId="9768" hidden="true" xr:uid="{00000000-0005-0000-0000-000035770000}"/>
    <cellStyle name="Hyperlink 2 1205" xfId="23558" hidden="true" xr:uid="{00000000-0005-0000-0000-000036770000}"/>
    <cellStyle name="Hyperlink 2 1205" xfId="37490" hidden="true" xr:uid="{00000000-0005-0000-0000-000037770000}"/>
    <cellStyle name="Hyperlink 2 1206" xfId="9699" hidden="true" xr:uid="{00000000-0005-0000-0000-000038770000}"/>
    <cellStyle name="Hyperlink 2 1206" xfId="23489" hidden="true" xr:uid="{00000000-0005-0000-0000-000039770000}"/>
    <cellStyle name="Hyperlink 2 1206" xfId="37421" hidden="true" xr:uid="{00000000-0005-0000-0000-00003A770000}"/>
    <cellStyle name="Hyperlink 2 1207" xfId="9748" hidden="true" xr:uid="{00000000-0005-0000-0000-00003B770000}"/>
    <cellStyle name="Hyperlink 2 1207" xfId="23538" hidden="true" xr:uid="{00000000-0005-0000-0000-00003C770000}"/>
    <cellStyle name="Hyperlink 2 1207" xfId="37470" hidden="true" xr:uid="{00000000-0005-0000-0000-00003D770000}"/>
    <cellStyle name="Hyperlink 2 1208" xfId="9701" hidden="true" xr:uid="{00000000-0005-0000-0000-00003E770000}"/>
    <cellStyle name="Hyperlink 2 1208" xfId="23491" hidden="true" xr:uid="{00000000-0005-0000-0000-00003F770000}"/>
    <cellStyle name="Hyperlink 2 1208" xfId="37423" hidden="true" xr:uid="{00000000-0005-0000-0000-000040770000}"/>
    <cellStyle name="Hyperlink 2 1209" xfId="9766" hidden="true" xr:uid="{00000000-0005-0000-0000-000041770000}"/>
    <cellStyle name="Hyperlink 2 1209" xfId="23556" hidden="true" xr:uid="{00000000-0005-0000-0000-000042770000}"/>
    <cellStyle name="Hyperlink 2 1209" xfId="37488" hidden="true" xr:uid="{00000000-0005-0000-0000-000043770000}"/>
    <cellStyle name="Hyperlink 2 121" xfId="3210" hidden="true" xr:uid="{00000000-0005-0000-0000-000044770000}"/>
    <cellStyle name="Hyperlink 2 121" xfId="13500" hidden="true" xr:uid="{00000000-0005-0000-0000-000045770000}"/>
    <cellStyle name="Hyperlink 2 121" xfId="30908" hidden="true" xr:uid="{00000000-0005-0000-0000-000046770000}"/>
    <cellStyle name="Hyperlink 2 1210" xfId="9703" hidden="true" xr:uid="{00000000-0005-0000-0000-000047770000}"/>
    <cellStyle name="Hyperlink 2 1210" xfId="23493" hidden="true" xr:uid="{00000000-0005-0000-0000-000048770000}"/>
    <cellStyle name="Hyperlink 2 1210" xfId="37425" hidden="true" xr:uid="{00000000-0005-0000-0000-000049770000}"/>
    <cellStyle name="Hyperlink 2 1211" xfId="9709" hidden="true" xr:uid="{00000000-0005-0000-0000-00004A770000}"/>
    <cellStyle name="Hyperlink 2 1211" xfId="23499" hidden="true" xr:uid="{00000000-0005-0000-0000-00004B770000}"/>
    <cellStyle name="Hyperlink 2 1211" xfId="37431" hidden="true" xr:uid="{00000000-0005-0000-0000-00004C770000}"/>
    <cellStyle name="Hyperlink 2 1212" xfId="9687" hidden="true" xr:uid="{00000000-0005-0000-0000-00004D770000}"/>
    <cellStyle name="Hyperlink 2 1212" xfId="23477" hidden="true" xr:uid="{00000000-0005-0000-0000-00004E770000}"/>
    <cellStyle name="Hyperlink 2 1212" xfId="37409" hidden="true" xr:uid="{00000000-0005-0000-0000-00004F770000}"/>
    <cellStyle name="Hyperlink 2 1213" xfId="9757" hidden="true" xr:uid="{00000000-0005-0000-0000-000050770000}"/>
    <cellStyle name="Hyperlink 2 1213" xfId="23547" hidden="true" xr:uid="{00000000-0005-0000-0000-000051770000}"/>
    <cellStyle name="Hyperlink 2 1213" xfId="37479" hidden="true" xr:uid="{00000000-0005-0000-0000-000052770000}"/>
    <cellStyle name="Hyperlink 2 1214" xfId="9726" hidden="true" xr:uid="{00000000-0005-0000-0000-000053770000}"/>
    <cellStyle name="Hyperlink 2 1214" xfId="23516" hidden="true" xr:uid="{00000000-0005-0000-0000-000054770000}"/>
    <cellStyle name="Hyperlink 2 1214" xfId="37448" hidden="true" xr:uid="{00000000-0005-0000-0000-000055770000}"/>
    <cellStyle name="Hyperlink 2 1215" xfId="9691" hidden="true" xr:uid="{00000000-0005-0000-0000-000056770000}"/>
    <cellStyle name="Hyperlink 2 1215" xfId="23481" hidden="true" xr:uid="{00000000-0005-0000-0000-000057770000}"/>
    <cellStyle name="Hyperlink 2 1215" xfId="37413" hidden="true" xr:uid="{00000000-0005-0000-0000-000058770000}"/>
    <cellStyle name="Hyperlink 2 1216" xfId="9831" hidden="true" xr:uid="{00000000-0005-0000-0000-000059770000}"/>
    <cellStyle name="Hyperlink 2 1216" xfId="23621" hidden="true" xr:uid="{00000000-0005-0000-0000-00005A770000}"/>
    <cellStyle name="Hyperlink 2 1216" xfId="37553" hidden="true" xr:uid="{00000000-0005-0000-0000-00005B770000}"/>
    <cellStyle name="Hyperlink 2 1217" xfId="9837" hidden="true" xr:uid="{00000000-0005-0000-0000-00005C770000}"/>
    <cellStyle name="Hyperlink 2 1217" xfId="23627" hidden="true" xr:uid="{00000000-0005-0000-0000-00005D770000}"/>
    <cellStyle name="Hyperlink 2 1217" xfId="37559" hidden="true" xr:uid="{00000000-0005-0000-0000-00005E770000}"/>
    <cellStyle name="Hyperlink 2 1218" xfId="9843" hidden="true" xr:uid="{00000000-0005-0000-0000-00005F770000}"/>
    <cellStyle name="Hyperlink 2 1218" xfId="23633" hidden="true" xr:uid="{00000000-0005-0000-0000-000060770000}"/>
    <cellStyle name="Hyperlink 2 1218" xfId="37565" hidden="true" xr:uid="{00000000-0005-0000-0000-000061770000}"/>
    <cellStyle name="Hyperlink 2 1219" xfId="9690" hidden="true" xr:uid="{00000000-0005-0000-0000-000062770000}"/>
    <cellStyle name="Hyperlink 2 1219" xfId="23480" hidden="true" xr:uid="{00000000-0005-0000-0000-000063770000}"/>
    <cellStyle name="Hyperlink 2 1219" xfId="37412" hidden="true" xr:uid="{00000000-0005-0000-0000-000064770000}"/>
    <cellStyle name="Hyperlink 2 122" xfId="3206" hidden="true" xr:uid="{00000000-0005-0000-0000-000065770000}"/>
    <cellStyle name="Hyperlink 2 122" xfId="13184" hidden="true" xr:uid="{00000000-0005-0000-0000-000066770000}"/>
    <cellStyle name="Hyperlink 2 122" xfId="30904" hidden="true" xr:uid="{00000000-0005-0000-0000-000067770000}"/>
    <cellStyle name="Hyperlink 2 1220" xfId="9829" hidden="true" xr:uid="{00000000-0005-0000-0000-000068770000}"/>
    <cellStyle name="Hyperlink 2 1220" xfId="23619" hidden="true" xr:uid="{00000000-0005-0000-0000-000069770000}"/>
    <cellStyle name="Hyperlink 2 1220" xfId="37551" hidden="true" xr:uid="{00000000-0005-0000-0000-00006A770000}"/>
    <cellStyle name="Hyperlink 2 1221" xfId="9892" hidden="true" xr:uid="{00000000-0005-0000-0000-00006B770000}"/>
    <cellStyle name="Hyperlink 2 1221" xfId="23682" hidden="true" xr:uid="{00000000-0005-0000-0000-00006C770000}"/>
    <cellStyle name="Hyperlink 2 1221" xfId="37614" hidden="true" xr:uid="{00000000-0005-0000-0000-00006D770000}"/>
    <cellStyle name="Hyperlink 2 1222" xfId="9616" hidden="true" xr:uid="{00000000-0005-0000-0000-00006E770000}"/>
    <cellStyle name="Hyperlink 2 1222" xfId="23406" hidden="true" xr:uid="{00000000-0005-0000-0000-00006F770000}"/>
    <cellStyle name="Hyperlink 2 1222" xfId="37338" hidden="true" xr:uid="{00000000-0005-0000-0000-000070770000}"/>
    <cellStyle name="Hyperlink 2 1223" xfId="9873" hidden="true" xr:uid="{00000000-0005-0000-0000-000071770000}"/>
    <cellStyle name="Hyperlink 2 1223" xfId="23663" hidden="true" xr:uid="{00000000-0005-0000-0000-000072770000}"/>
    <cellStyle name="Hyperlink 2 1223" xfId="37595" hidden="true" xr:uid="{00000000-0005-0000-0000-000073770000}"/>
    <cellStyle name="Hyperlink 2 1224" xfId="9664" hidden="true" xr:uid="{00000000-0005-0000-0000-000074770000}"/>
    <cellStyle name="Hyperlink 2 1224" xfId="23454" hidden="true" xr:uid="{00000000-0005-0000-0000-000075770000}"/>
    <cellStyle name="Hyperlink 2 1224" xfId="37386" hidden="true" xr:uid="{00000000-0005-0000-0000-000076770000}"/>
    <cellStyle name="Hyperlink 2 1225" xfId="9594" hidden="true" xr:uid="{00000000-0005-0000-0000-000077770000}"/>
    <cellStyle name="Hyperlink 2 1225" xfId="23384" hidden="true" xr:uid="{00000000-0005-0000-0000-000078770000}"/>
    <cellStyle name="Hyperlink 2 1225" xfId="37316" hidden="true" xr:uid="{00000000-0005-0000-0000-000079770000}"/>
    <cellStyle name="Hyperlink 2 1226" xfId="9574" hidden="true" xr:uid="{00000000-0005-0000-0000-00007A770000}"/>
    <cellStyle name="Hyperlink 2 1226" xfId="23364" hidden="true" xr:uid="{00000000-0005-0000-0000-00007B770000}"/>
    <cellStyle name="Hyperlink 2 1226" xfId="37296" hidden="true" xr:uid="{00000000-0005-0000-0000-00007C770000}"/>
    <cellStyle name="Hyperlink 2 1227" xfId="9610" hidden="true" xr:uid="{00000000-0005-0000-0000-00007D770000}"/>
    <cellStyle name="Hyperlink 2 1227" xfId="23400" hidden="true" xr:uid="{00000000-0005-0000-0000-00007E770000}"/>
    <cellStyle name="Hyperlink 2 1227" xfId="37332" hidden="true" xr:uid="{00000000-0005-0000-0000-00007F770000}"/>
    <cellStyle name="Hyperlink 2 1228" xfId="9883" hidden="true" xr:uid="{00000000-0005-0000-0000-000080770000}"/>
    <cellStyle name="Hyperlink 2 1228" xfId="23673" hidden="true" xr:uid="{00000000-0005-0000-0000-000081770000}"/>
    <cellStyle name="Hyperlink 2 1228" xfId="37605" hidden="true" xr:uid="{00000000-0005-0000-0000-000082770000}"/>
    <cellStyle name="Hyperlink 2 1229" xfId="9915" hidden="true" xr:uid="{00000000-0005-0000-0000-000083770000}"/>
    <cellStyle name="Hyperlink 2 1229" xfId="23705" hidden="true" xr:uid="{00000000-0005-0000-0000-000084770000}"/>
    <cellStyle name="Hyperlink 2 1229" xfId="37637" hidden="true" xr:uid="{00000000-0005-0000-0000-000085770000}"/>
    <cellStyle name="Hyperlink 2 123" xfId="3163" hidden="true" xr:uid="{00000000-0005-0000-0000-000086770000}"/>
    <cellStyle name="Hyperlink 2 123" xfId="13285" hidden="true" xr:uid="{00000000-0005-0000-0000-000087770000}"/>
    <cellStyle name="Hyperlink 2 123" xfId="30861" hidden="true" xr:uid="{00000000-0005-0000-0000-000088770000}"/>
    <cellStyle name="Hyperlink 2 1230" xfId="9907" hidden="true" xr:uid="{00000000-0005-0000-0000-000089770000}"/>
    <cellStyle name="Hyperlink 2 1230" xfId="23697" hidden="true" xr:uid="{00000000-0005-0000-0000-00008A770000}"/>
    <cellStyle name="Hyperlink 2 1230" xfId="37629" hidden="true" xr:uid="{00000000-0005-0000-0000-00008B770000}"/>
    <cellStyle name="Hyperlink 2 1231" xfId="9924" hidden="true" xr:uid="{00000000-0005-0000-0000-00008C770000}"/>
    <cellStyle name="Hyperlink 2 1231" xfId="23714" hidden="true" xr:uid="{00000000-0005-0000-0000-00008D770000}"/>
    <cellStyle name="Hyperlink 2 1231" xfId="37646" hidden="true" xr:uid="{00000000-0005-0000-0000-00008E770000}"/>
    <cellStyle name="Hyperlink 2 1232" xfId="9647" hidden="true" xr:uid="{00000000-0005-0000-0000-00008F770000}"/>
    <cellStyle name="Hyperlink 2 1232" xfId="23437" hidden="true" xr:uid="{00000000-0005-0000-0000-000090770000}"/>
    <cellStyle name="Hyperlink 2 1232" xfId="37369" hidden="true" xr:uid="{00000000-0005-0000-0000-000091770000}"/>
    <cellStyle name="Hyperlink 2 1233" xfId="9615" hidden="true" xr:uid="{00000000-0005-0000-0000-000092770000}"/>
    <cellStyle name="Hyperlink 2 1233" xfId="23405" hidden="true" xr:uid="{00000000-0005-0000-0000-000093770000}"/>
    <cellStyle name="Hyperlink 2 1233" xfId="37337" hidden="true" xr:uid="{00000000-0005-0000-0000-000094770000}"/>
    <cellStyle name="Hyperlink 2 1234" xfId="9890" hidden="true" xr:uid="{00000000-0005-0000-0000-000095770000}"/>
    <cellStyle name="Hyperlink 2 1234" xfId="23680" hidden="true" xr:uid="{00000000-0005-0000-0000-000096770000}"/>
    <cellStyle name="Hyperlink 2 1234" xfId="37612" hidden="true" xr:uid="{00000000-0005-0000-0000-000097770000}"/>
    <cellStyle name="Hyperlink 2 1235" xfId="9595" hidden="true" xr:uid="{00000000-0005-0000-0000-000098770000}"/>
    <cellStyle name="Hyperlink 2 1235" xfId="23385" hidden="true" xr:uid="{00000000-0005-0000-0000-000099770000}"/>
    <cellStyle name="Hyperlink 2 1235" xfId="37317" hidden="true" xr:uid="{00000000-0005-0000-0000-00009A770000}"/>
    <cellStyle name="Hyperlink 2 1236" xfId="9870" hidden="true" xr:uid="{00000000-0005-0000-0000-00009B770000}"/>
    <cellStyle name="Hyperlink 2 1236" xfId="23660" hidden="true" xr:uid="{00000000-0005-0000-0000-00009C770000}"/>
    <cellStyle name="Hyperlink 2 1236" xfId="37592" hidden="true" xr:uid="{00000000-0005-0000-0000-00009D770000}"/>
    <cellStyle name="Hyperlink 2 1237" xfId="9573" hidden="true" xr:uid="{00000000-0005-0000-0000-00009E770000}"/>
    <cellStyle name="Hyperlink 2 1237" xfId="23363" hidden="true" xr:uid="{00000000-0005-0000-0000-00009F770000}"/>
    <cellStyle name="Hyperlink 2 1237" xfId="37295" hidden="true" xr:uid="{00000000-0005-0000-0000-0000A0770000}"/>
    <cellStyle name="Hyperlink 2 1238" xfId="9888" hidden="true" xr:uid="{00000000-0005-0000-0000-0000A1770000}"/>
    <cellStyle name="Hyperlink 2 1238" xfId="23678" hidden="true" xr:uid="{00000000-0005-0000-0000-0000A2770000}"/>
    <cellStyle name="Hyperlink 2 1238" xfId="37610" hidden="true" xr:uid="{00000000-0005-0000-0000-0000A3770000}"/>
    <cellStyle name="Hyperlink 2 1239" xfId="9643" hidden="true" xr:uid="{00000000-0005-0000-0000-0000A4770000}"/>
    <cellStyle name="Hyperlink 2 1239" xfId="23433" hidden="true" xr:uid="{00000000-0005-0000-0000-0000A5770000}"/>
    <cellStyle name="Hyperlink 2 1239" xfId="37365" hidden="true" xr:uid="{00000000-0005-0000-0000-0000A6770000}"/>
    <cellStyle name="Hyperlink 2 124" xfId="3155" hidden="true" xr:uid="{00000000-0005-0000-0000-0000A7770000}"/>
    <cellStyle name="Hyperlink 2 124" xfId="13279" hidden="true" xr:uid="{00000000-0005-0000-0000-0000A8770000}"/>
    <cellStyle name="Hyperlink 2 124" xfId="30853" hidden="true" xr:uid="{00000000-0005-0000-0000-0000A9770000}"/>
    <cellStyle name="Hyperlink 2 1240" xfId="9641" hidden="true" xr:uid="{00000000-0005-0000-0000-0000AA770000}"/>
    <cellStyle name="Hyperlink 2 1240" xfId="23431" hidden="true" xr:uid="{00000000-0005-0000-0000-0000AB770000}"/>
    <cellStyle name="Hyperlink 2 1240" xfId="37363" hidden="true" xr:uid="{00000000-0005-0000-0000-0000AC770000}"/>
    <cellStyle name="Hyperlink 2 1241" xfId="9576" hidden="true" xr:uid="{00000000-0005-0000-0000-0000AD770000}"/>
    <cellStyle name="Hyperlink 2 1241" xfId="23366" hidden="true" xr:uid="{00000000-0005-0000-0000-0000AE770000}"/>
    <cellStyle name="Hyperlink 2 1241" xfId="37298" hidden="true" xr:uid="{00000000-0005-0000-0000-0000AF770000}"/>
    <cellStyle name="Hyperlink 2 1242" xfId="9879" hidden="true" xr:uid="{00000000-0005-0000-0000-0000B0770000}"/>
    <cellStyle name="Hyperlink 2 1242" xfId="23669" hidden="true" xr:uid="{00000000-0005-0000-0000-0000B1770000}"/>
    <cellStyle name="Hyperlink 2 1242" xfId="37601" hidden="true" xr:uid="{00000000-0005-0000-0000-0000B2770000}"/>
    <cellStyle name="Hyperlink 2 1243" xfId="9609" hidden="true" xr:uid="{00000000-0005-0000-0000-0000B3770000}"/>
    <cellStyle name="Hyperlink 2 1243" xfId="23399" hidden="true" xr:uid="{00000000-0005-0000-0000-0000B4770000}"/>
    <cellStyle name="Hyperlink 2 1243" xfId="37331" hidden="true" xr:uid="{00000000-0005-0000-0000-0000B5770000}"/>
    <cellStyle name="Hyperlink 2 1244" xfId="9558" hidden="true" xr:uid="{00000000-0005-0000-0000-0000B6770000}"/>
    <cellStyle name="Hyperlink 2 1244" xfId="23348" hidden="true" xr:uid="{00000000-0005-0000-0000-0000B7770000}"/>
    <cellStyle name="Hyperlink 2 1244" xfId="37280" hidden="true" xr:uid="{00000000-0005-0000-0000-0000B8770000}"/>
    <cellStyle name="Hyperlink 2 1245" xfId="9953" hidden="true" xr:uid="{00000000-0005-0000-0000-0000B9770000}"/>
    <cellStyle name="Hyperlink 2 1245" xfId="23743" hidden="true" xr:uid="{00000000-0005-0000-0000-0000BA770000}"/>
    <cellStyle name="Hyperlink 2 1245" xfId="37675" hidden="true" xr:uid="{00000000-0005-0000-0000-0000BB770000}"/>
    <cellStyle name="Hyperlink 2 1246" xfId="9959" hidden="true" xr:uid="{00000000-0005-0000-0000-0000BC770000}"/>
    <cellStyle name="Hyperlink 2 1246" xfId="23749" hidden="true" xr:uid="{00000000-0005-0000-0000-0000BD770000}"/>
    <cellStyle name="Hyperlink 2 1246" xfId="37681" hidden="true" xr:uid="{00000000-0005-0000-0000-0000BE770000}"/>
    <cellStyle name="Hyperlink 2 1247" xfId="9965" hidden="true" xr:uid="{00000000-0005-0000-0000-0000BF770000}"/>
    <cellStyle name="Hyperlink 2 1247" xfId="23755" hidden="true" xr:uid="{00000000-0005-0000-0000-0000C0770000}"/>
    <cellStyle name="Hyperlink 2 1247" xfId="37687" hidden="true" xr:uid="{00000000-0005-0000-0000-0000C1770000}"/>
    <cellStyle name="Hyperlink 2 1248" xfId="9596" hidden="true" xr:uid="{00000000-0005-0000-0000-0000C2770000}"/>
    <cellStyle name="Hyperlink 2 1248" xfId="23386" hidden="true" xr:uid="{00000000-0005-0000-0000-0000C3770000}"/>
    <cellStyle name="Hyperlink 2 1248" xfId="37318" hidden="true" xr:uid="{00000000-0005-0000-0000-0000C4770000}"/>
    <cellStyle name="Hyperlink 2 1249" xfId="9951" hidden="true" xr:uid="{00000000-0005-0000-0000-0000C5770000}"/>
    <cellStyle name="Hyperlink 2 1249" xfId="23741" hidden="true" xr:uid="{00000000-0005-0000-0000-0000C6770000}"/>
    <cellStyle name="Hyperlink 2 1249" xfId="37673" hidden="true" xr:uid="{00000000-0005-0000-0000-0000C7770000}"/>
    <cellStyle name="Hyperlink 2 125" xfId="3181" hidden="true" xr:uid="{00000000-0005-0000-0000-0000C8770000}"/>
    <cellStyle name="Hyperlink 2 125" xfId="13256" hidden="true" xr:uid="{00000000-0005-0000-0000-0000C9770000}"/>
    <cellStyle name="Hyperlink 2 125" xfId="30879" hidden="true" xr:uid="{00000000-0005-0000-0000-0000CA770000}"/>
    <cellStyle name="Hyperlink 2 1250" xfId="9991" hidden="true" xr:uid="{00000000-0005-0000-0000-0000CB770000}"/>
    <cellStyle name="Hyperlink 2 1250" xfId="23781" hidden="true" xr:uid="{00000000-0005-0000-0000-0000CC770000}"/>
    <cellStyle name="Hyperlink 2 1250" xfId="37713" hidden="true" xr:uid="{00000000-0005-0000-0000-0000CD770000}"/>
    <cellStyle name="Hyperlink 2 1251" xfId="9580" hidden="true" xr:uid="{00000000-0005-0000-0000-0000CE770000}"/>
    <cellStyle name="Hyperlink 2 1251" xfId="23370" hidden="true" xr:uid="{00000000-0005-0000-0000-0000CF770000}"/>
    <cellStyle name="Hyperlink 2 1251" xfId="37302" hidden="true" xr:uid="{00000000-0005-0000-0000-0000D0770000}"/>
    <cellStyle name="Hyperlink 2 1252" xfId="9859" hidden="true" xr:uid="{00000000-0005-0000-0000-0000D1770000}"/>
    <cellStyle name="Hyperlink 2 1252" xfId="23649" hidden="true" xr:uid="{00000000-0005-0000-0000-0000D2770000}"/>
    <cellStyle name="Hyperlink 2 1252" xfId="37581" hidden="true" xr:uid="{00000000-0005-0000-0000-0000D3770000}"/>
    <cellStyle name="Hyperlink 2 1253" xfId="9976" hidden="true" xr:uid="{00000000-0005-0000-0000-0000D4770000}"/>
    <cellStyle name="Hyperlink 2 1253" xfId="23766" hidden="true" xr:uid="{00000000-0005-0000-0000-0000D5770000}"/>
    <cellStyle name="Hyperlink 2 1253" xfId="37698" hidden="true" xr:uid="{00000000-0005-0000-0000-0000D6770000}"/>
    <cellStyle name="Hyperlink 2 1254" xfId="9622" hidden="true" xr:uid="{00000000-0005-0000-0000-0000D7770000}"/>
    <cellStyle name="Hyperlink 2 1254" xfId="23412" hidden="true" xr:uid="{00000000-0005-0000-0000-0000D8770000}"/>
    <cellStyle name="Hyperlink 2 1254" xfId="37344" hidden="true" xr:uid="{00000000-0005-0000-0000-0000D9770000}"/>
    <cellStyle name="Hyperlink 2 1255" xfId="9624" hidden="true" xr:uid="{00000000-0005-0000-0000-0000DA770000}"/>
    <cellStyle name="Hyperlink 2 1255" xfId="23414" hidden="true" xr:uid="{00000000-0005-0000-0000-0000DB770000}"/>
    <cellStyle name="Hyperlink 2 1255" xfId="37346" hidden="true" xr:uid="{00000000-0005-0000-0000-0000DC770000}"/>
    <cellStyle name="Hyperlink 2 1256" xfId="9581" hidden="true" xr:uid="{00000000-0005-0000-0000-0000DD770000}"/>
    <cellStyle name="Hyperlink 2 1256" xfId="23371" hidden="true" xr:uid="{00000000-0005-0000-0000-0000DE770000}"/>
    <cellStyle name="Hyperlink 2 1256" xfId="37303" hidden="true" xr:uid="{00000000-0005-0000-0000-0000DF770000}"/>
    <cellStyle name="Hyperlink 2 1257" xfId="9982" hidden="true" xr:uid="{00000000-0005-0000-0000-0000E0770000}"/>
    <cellStyle name="Hyperlink 2 1257" xfId="23772" hidden="true" xr:uid="{00000000-0005-0000-0000-0000E1770000}"/>
    <cellStyle name="Hyperlink 2 1257" xfId="37704" hidden="true" xr:uid="{00000000-0005-0000-0000-0000E2770000}"/>
    <cellStyle name="Hyperlink 2 1258" xfId="10014" hidden="true" xr:uid="{00000000-0005-0000-0000-0000E3770000}"/>
    <cellStyle name="Hyperlink 2 1258" xfId="23804" hidden="true" xr:uid="{00000000-0005-0000-0000-0000E4770000}"/>
    <cellStyle name="Hyperlink 2 1258" xfId="37736" hidden="true" xr:uid="{00000000-0005-0000-0000-0000E5770000}"/>
    <cellStyle name="Hyperlink 2 1259" xfId="10006" hidden="true" xr:uid="{00000000-0005-0000-0000-0000E6770000}"/>
    <cellStyle name="Hyperlink 2 1259" xfId="23796" hidden="true" xr:uid="{00000000-0005-0000-0000-0000E7770000}"/>
    <cellStyle name="Hyperlink 2 1259" xfId="37728" hidden="true" xr:uid="{00000000-0005-0000-0000-0000E8770000}"/>
    <cellStyle name="Hyperlink 2 126" xfId="3220" hidden="true" xr:uid="{00000000-0005-0000-0000-0000E9770000}"/>
    <cellStyle name="Hyperlink 2 126" xfId="13349" hidden="true" xr:uid="{00000000-0005-0000-0000-0000EA770000}"/>
    <cellStyle name="Hyperlink 2 126" xfId="30918" hidden="true" xr:uid="{00000000-0005-0000-0000-0000EB770000}"/>
    <cellStyle name="Hyperlink 2 1260" xfId="10023" hidden="true" xr:uid="{00000000-0005-0000-0000-0000EC770000}"/>
    <cellStyle name="Hyperlink 2 1260" xfId="23813" hidden="true" xr:uid="{00000000-0005-0000-0000-0000ED770000}"/>
    <cellStyle name="Hyperlink 2 1260" xfId="37745" hidden="true" xr:uid="{00000000-0005-0000-0000-0000EE770000}"/>
    <cellStyle name="Hyperlink 2 1261" xfId="9587" hidden="true" xr:uid="{00000000-0005-0000-0000-0000EF770000}"/>
    <cellStyle name="Hyperlink 2 1261" xfId="23377" hidden="true" xr:uid="{00000000-0005-0000-0000-0000F0770000}"/>
    <cellStyle name="Hyperlink 2 1261" xfId="37309" hidden="true" xr:uid="{00000000-0005-0000-0000-0000F1770000}"/>
    <cellStyle name="Hyperlink 2 1262" xfId="9562" hidden="true" xr:uid="{00000000-0005-0000-0000-0000F2770000}"/>
    <cellStyle name="Hyperlink 2 1262" xfId="23352" hidden="true" xr:uid="{00000000-0005-0000-0000-0000F3770000}"/>
    <cellStyle name="Hyperlink 2 1262" xfId="37284" hidden="true" xr:uid="{00000000-0005-0000-0000-0000F4770000}"/>
    <cellStyle name="Hyperlink 2 1263" xfId="9989" hidden="true" xr:uid="{00000000-0005-0000-0000-0000F5770000}"/>
    <cellStyle name="Hyperlink 2 1263" xfId="23779" hidden="true" xr:uid="{00000000-0005-0000-0000-0000F6770000}"/>
    <cellStyle name="Hyperlink 2 1263" xfId="37711" hidden="true" xr:uid="{00000000-0005-0000-0000-0000F7770000}"/>
    <cellStyle name="Hyperlink 2 1264" xfId="9653" hidden="true" xr:uid="{00000000-0005-0000-0000-0000F8770000}"/>
    <cellStyle name="Hyperlink 2 1264" xfId="23443" hidden="true" xr:uid="{00000000-0005-0000-0000-0000F9770000}"/>
    <cellStyle name="Hyperlink 2 1264" xfId="37375" hidden="true" xr:uid="{00000000-0005-0000-0000-0000FA770000}"/>
    <cellStyle name="Hyperlink 2 1265" xfId="9975" hidden="true" xr:uid="{00000000-0005-0000-0000-0000FB770000}"/>
    <cellStyle name="Hyperlink 2 1265" xfId="23765" hidden="true" xr:uid="{00000000-0005-0000-0000-0000FC770000}"/>
    <cellStyle name="Hyperlink 2 1265" xfId="37697" hidden="true" xr:uid="{00000000-0005-0000-0000-0000FD770000}"/>
    <cellStyle name="Hyperlink 2 1266" xfId="9585" hidden="true" xr:uid="{00000000-0005-0000-0000-0000FE770000}"/>
    <cellStyle name="Hyperlink 2 1266" xfId="23375" hidden="true" xr:uid="{00000000-0005-0000-0000-0000FF770000}"/>
    <cellStyle name="Hyperlink 2 1266" xfId="37307" hidden="true" xr:uid="{00000000-0005-0000-0000-000000780000}"/>
    <cellStyle name="Hyperlink 2 1267" xfId="9987" hidden="true" xr:uid="{00000000-0005-0000-0000-000001780000}"/>
    <cellStyle name="Hyperlink 2 1267" xfId="23777" hidden="true" xr:uid="{00000000-0005-0000-0000-000002780000}"/>
    <cellStyle name="Hyperlink 2 1267" xfId="37709" hidden="true" xr:uid="{00000000-0005-0000-0000-000003780000}"/>
    <cellStyle name="Hyperlink 2 1268" xfId="9658" hidden="true" xr:uid="{00000000-0005-0000-0000-000004780000}"/>
    <cellStyle name="Hyperlink 2 1268" xfId="23448" hidden="true" xr:uid="{00000000-0005-0000-0000-000005780000}"/>
    <cellStyle name="Hyperlink 2 1268" xfId="37380" hidden="true" xr:uid="{00000000-0005-0000-0000-000006780000}"/>
    <cellStyle name="Hyperlink 2 1269" xfId="9568" hidden="true" xr:uid="{00000000-0005-0000-0000-000007780000}"/>
    <cellStyle name="Hyperlink 2 1269" xfId="23358" hidden="true" xr:uid="{00000000-0005-0000-0000-000008780000}"/>
    <cellStyle name="Hyperlink 2 1269" xfId="37290" hidden="true" xr:uid="{00000000-0005-0000-0000-000009780000}"/>
    <cellStyle name="Hyperlink 2 127" xfId="3252" hidden="true" xr:uid="{00000000-0005-0000-0000-00000A780000}"/>
    <cellStyle name="Hyperlink 2 127" xfId="13047" hidden="true" xr:uid="{00000000-0005-0000-0000-00000B780000}"/>
    <cellStyle name="Hyperlink 2 127" xfId="30950" hidden="true" xr:uid="{00000000-0005-0000-0000-00000C780000}"/>
    <cellStyle name="Hyperlink 2 1270" xfId="9602" hidden="true" xr:uid="{00000000-0005-0000-0000-00000D780000}"/>
    <cellStyle name="Hyperlink 2 1270" xfId="23392" hidden="true" xr:uid="{00000000-0005-0000-0000-00000E780000}"/>
    <cellStyle name="Hyperlink 2 1270" xfId="37324" hidden="true" xr:uid="{00000000-0005-0000-0000-00000F780000}"/>
    <cellStyle name="Hyperlink 2 1271" xfId="9978" hidden="true" xr:uid="{00000000-0005-0000-0000-000010780000}"/>
    <cellStyle name="Hyperlink 2 1271" xfId="23768" hidden="true" xr:uid="{00000000-0005-0000-0000-000011780000}"/>
    <cellStyle name="Hyperlink 2 1271" xfId="37700" hidden="true" xr:uid="{00000000-0005-0000-0000-000012780000}"/>
    <cellStyle name="Hyperlink 2 1272" xfId="9563" hidden="true" xr:uid="{00000000-0005-0000-0000-000013780000}"/>
    <cellStyle name="Hyperlink 2 1272" xfId="23353" hidden="true" xr:uid="{00000000-0005-0000-0000-000014780000}"/>
    <cellStyle name="Hyperlink 2 1272" xfId="37285" hidden="true" xr:uid="{00000000-0005-0000-0000-000015780000}"/>
    <cellStyle name="Hyperlink 2 1273" xfId="9662" hidden="true" xr:uid="{00000000-0005-0000-0000-000016780000}"/>
    <cellStyle name="Hyperlink 2 1273" xfId="23452" hidden="true" xr:uid="{00000000-0005-0000-0000-000017780000}"/>
    <cellStyle name="Hyperlink 2 1273" xfId="37384" hidden="true" xr:uid="{00000000-0005-0000-0000-000018780000}"/>
    <cellStyle name="Hyperlink 2 1274" xfId="10052" hidden="true" xr:uid="{00000000-0005-0000-0000-000019780000}"/>
    <cellStyle name="Hyperlink 2 1274" xfId="23842" hidden="true" xr:uid="{00000000-0005-0000-0000-00001A780000}"/>
    <cellStyle name="Hyperlink 2 1274" xfId="37774" hidden="true" xr:uid="{00000000-0005-0000-0000-00001B780000}"/>
    <cellStyle name="Hyperlink 2 1275" xfId="10058" hidden="true" xr:uid="{00000000-0005-0000-0000-00001C780000}"/>
    <cellStyle name="Hyperlink 2 1275" xfId="23848" hidden="true" xr:uid="{00000000-0005-0000-0000-00001D780000}"/>
    <cellStyle name="Hyperlink 2 1275" xfId="37780" hidden="true" xr:uid="{00000000-0005-0000-0000-00001E780000}"/>
    <cellStyle name="Hyperlink 2 1276" xfId="10064" hidden="true" xr:uid="{00000000-0005-0000-0000-00001F780000}"/>
    <cellStyle name="Hyperlink 2 1276" xfId="23854" hidden="true" xr:uid="{00000000-0005-0000-0000-000020780000}"/>
    <cellStyle name="Hyperlink 2 1276" xfId="37786" hidden="true" xr:uid="{00000000-0005-0000-0000-000021780000}"/>
    <cellStyle name="Hyperlink 2 1277" xfId="9564" hidden="true" xr:uid="{00000000-0005-0000-0000-000022780000}"/>
    <cellStyle name="Hyperlink 2 1277" xfId="23354" hidden="true" xr:uid="{00000000-0005-0000-0000-000023780000}"/>
    <cellStyle name="Hyperlink 2 1277" xfId="37286" hidden="true" xr:uid="{00000000-0005-0000-0000-000024780000}"/>
    <cellStyle name="Hyperlink 2 1278" xfId="10050" hidden="true" xr:uid="{00000000-0005-0000-0000-000025780000}"/>
    <cellStyle name="Hyperlink 2 1278" xfId="23840" hidden="true" xr:uid="{00000000-0005-0000-0000-000026780000}"/>
    <cellStyle name="Hyperlink 2 1278" xfId="37772" hidden="true" xr:uid="{00000000-0005-0000-0000-000027780000}"/>
    <cellStyle name="Hyperlink 2 1279" xfId="10165" hidden="true" xr:uid="{00000000-0005-0000-0000-000028780000}"/>
    <cellStyle name="Hyperlink 2 1279" xfId="23955" hidden="true" xr:uid="{00000000-0005-0000-0000-000029780000}"/>
    <cellStyle name="Hyperlink 2 1279" xfId="37887" hidden="true" xr:uid="{00000000-0005-0000-0000-00002A780000}"/>
    <cellStyle name="Hyperlink 2 128" xfId="3244" hidden="true" xr:uid="{00000000-0005-0000-0000-00002B780000}"/>
    <cellStyle name="Hyperlink 2 128" xfId="13169" hidden="true" xr:uid="{00000000-0005-0000-0000-00002C780000}"/>
    <cellStyle name="Hyperlink 2 128" xfId="30942" hidden="true" xr:uid="{00000000-0005-0000-0000-00002D780000}"/>
    <cellStyle name="Hyperlink 2 1280" xfId="10080" hidden="true" xr:uid="{00000000-0005-0000-0000-00002E780000}"/>
    <cellStyle name="Hyperlink 2 1280" xfId="23870" hidden="true" xr:uid="{00000000-0005-0000-0000-00002F780000}"/>
    <cellStyle name="Hyperlink 2 1280" xfId="37802" hidden="true" xr:uid="{00000000-0005-0000-0000-000030780000}"/>
    <cellStyle name="Hyperlink 2 1281" xfId="10146" hidden="true" xr:uid="{00000000-0005-0000-0000-000031780000}"/>
    <cellStyle name="Hyperlink 2 1281" xfId="23936" hidden="true" xr:uid="{00000000-0005-0000-0000-000032780000}"/>
    <cellStyle name="Hyperlink 2 1281" xfId="37868" hidden="true" xr:uid="{00000000-0005-0000-0000-000033780000}"/>
    <cellStyle name="Hyperlink 2 1282" xfId="10142" hidden="true" xr:uid="{00000000-0005-0000-0000-000034780000}"/>
    <cellStyle name="Hyperlink 2 1282" xfId="23932" hidden="true" xr:uid="{00000000-0005-0000-0000-000035780000}"/>
    <cellStyle name="Hyperlink 2 1282" xfId="37864" hidden="true" xr:uid="{00000000-0005-0000-0000-000036780000}"/>
    <cellStyle name="Hyperlink 2 1283" xfId="10099" hidden="true" xr:uid="{00000000-0005-0000-0000-000037780000}"/>
    <cellStyle name="Hyperlink 2 1283" xfId="23889" hidden="true" xr:uid="{00000000-0005-0000-0000-000038780000}"/>
    <cellStyle name="Hyperlink 2 1283" xfId="37821" hidden="true" xr:uid="{00000000-0005-0000-0000-000039780000}"/>
    <cellStyle name="Hyperlink 2 1284" xfId="10091" hidden="true" xr:uid="{00000000-0005-0000-0000-00003A780000}"/>
    <cellStyle name="Hyperlink 2 1284" xfId="23881" hidden="true" xr:uid="{00000000-0005-0000-0000-00003B780000}"/>
    <cellStyle name="Hyperlink 2 1284" xfId="37813" hidden="true" xr:uid="{00000000-0005-0000-0000-00003C780000}"/>
    <cellStyle name="Hyperlink 2 1285" xfId="10117" hidden="true" xr:uid="{00000000-0005-0000-0000-00003D780000}"/>
    <cellStyle name="Hyperlink 2 1285" xfId="23907" hidden="true" xr:uid="{00000000-0005-0000-0000-00003E780000}"/>
    <cellStyle name="Hyperlink 2 1285" xfId="37839" hidden="true" xr:uid="{00000000-0005-0000-0000-00003F780000}"/>
    <cellStyle name="Hyperlink 2 1286" xfId="10156" hidden="true" xr:uid="{00000000-0005-0000-0000-000040780000}"/>
    <cellStyle name="Hyperlink 2 1286" xfId="23946" hidden="true" xr:uid="{00000000-0005-0000-0000-000041780000}"/>
    <cellStyle name="Hyperlink 2 1286" xfId="37878" hidden="true" xr:uid="{00000000-0005-0000-0000-000042780000}"/>
    <cellStyle name="Hyperlink 2 1287" xfId="10188" hidden="true" xr:uid="{00000000-0005-0000-0000-000043780000}"/>
    <cellStyle name="Hyperlink 2 1287" xfId="23978" hidden="true" xr:uid="{00000000-0005-0000-0000-000044780000}"/>
    <cellStyle name="Hyperlink 2 1287" xfId="37910" hidden="true" xr:uid="{00000000-0005-0000-0000-000045780000}"/>
    <cellStyle name="Hyperlink 2 1288" xfId="10180" hidden="true" xr:uid="{00000000-0005-0000-0000-000046780000}"/>
    <cellStyle name="Hyperlink 2 1288" xfId="23970" hidden="true" xr:uid="{00000000-0005-0000-0000-000047780000}"/>
    <cellStyle name="Hyperlink 2 1288" xfId="37902" hidden="true" xr:uid="{00000000-0005-0000-0000-000048780000}"/>
    <cellStyle name="Hyperlink 2 1289" xfId="10197" hidden="true" xr:uid="{00000000-0005-0000-0000-000049780000}"/>
    <cellStyle name="Hyperlink 2 1289" xfId="23987" hidden="true" xr:uid="{00000000-0005-0000-0000-00004A780000}"/>
    <cellStyle name="Hyperlink 2 1289" xfId="37919" hidden="true" xr:uid="{00000000-0005-0000-0000-00004B780000}"/>
    <cellStyle name="Hyperlink 2 129" xfId="3261" hidden="true" xr:uid="{00000000-0005-0000-0000-00004C780000}"/>
    <cellStyle name="Hyperlink 2 129" xfId="13064" hidden="true" xr:uid="{00000000-0005-0000-0000-00004D780000}"/>
    <cellStyle name="Hyperlink 2 129" xfId="30959" hidden="true" xr:uid="{00000000-0005-0000-0000-00004E780000}"/>
    <cellStyle name="Hyperlink 2 1290" xfId="10077" hidden="true" xr:uid="{00000000-0005-0000-0000-00004F780000}"/>
    <cellStyle name="Hyperlink 2 1290" xfId="23867" hidden="true" xr:uid="{00000000-0005-0000-0000-000050780000}"/>
    <cellStyle name="Hyperlink 2 1290" xfId="37799" hidden="true" xr:uid="{00000000-0005-0000-0000-000051780000}"/>
    <cellStyle name="Hyperlink 2 1291" xfId="10083" hidden="true" xr:uid="{00000000-0005-0000-0000-000052780000}"/>
    <cellStyle name="Hyperlink 2 1291" xfId="23873" hidden="true" xr:uid="{00000000-0005-0000-0000-000053780000}"/>
    <cellStyle name="Hyperlink 2 1291" xfId="37805" hidden="true" xr:uid="{00000000-0005-0000-0000-000054780000}"/>
    <cellStyle name="Hyperlink 2 1292" xfId="10163" hidden="true" xr:uid="{00000000-0005-0000-0000-000055780000}"/>
    <cellStyle name="Hyperlink 2 1292" xfId="23953" hidden="true" xr:uid="{00000000-0005-0000-0000-000056780000}"/>
    <cellStyle name="Hyperlink 2 1292" xfId="37885" hidden="true" xr:uid="{00000000-0005-0000-0000-000057780000}"/>
    <cellStyle name="Hyperlink 2 1293" xfId="10094" hidden="true" xr:uid="{00000000-0005-0000-0000-000058780000}"/>
    <cellStyle name="Hyperlink 2 1293" xfId="23884" hidden="true" xr:uid="{00000000-0005-0000-0000-000059780000}"/>
    <cellStyle name="Hyperlink 2 1293" xfId="37816" hidden="true" xr:uid="{00000000-0005-0000-0000-00005A780000}"/>
    <cellStyle name="Hyperlink 2 1294" xfId="10143" hidden="true" xr:uid="{00000000-0005-0000-0000-00005B780000}"/>
    <cellStyle name="Hyperlink 2 1294" xfId="23933" hidden="true" xr:uid="{00000000-0005-0000-0000-00005C780000}"/>
    <cellStyle name="Hyperlink 2 1294" xfId="37865" hidden="true" xr:uid="{00000000-0005-0000-0000-00005D780000}"/>
    <cellStyle name="Hyperlink 2 1295" xfId="10096" hidden="true" xr:uid="{00000000-0005-0000-0000-00005E780000}"/>
    <cellStyle name="Hyperlink 2 1295" xfId="23886" hidden="true" xr:uid="{00000000-0005-0000-0000-00005F780000}"/>
    <cellStyle name="Hyperlink 2 1295" xfId="37818" hidden="true" xr:uid="{00000000-0005-0000-0000-000060780000}"/>
    <cellStyle name="Hyperlink 2 1296" xfId="10161" hidden="true" xr:uid="{00000000-0005-0000-0000-000061780000}"/>
    <cellStyle name="Hyperlink 2 1296" xfId="23951" hidden="true" xr:uid="{00000000-0005-0000-0000-000062780000}"/>
    <cellStyle name="Hyperlink 2 1296" xfId="37883" hidden="true" xr:uid="{00000000-0005-0000-0000-000063780000}"/>
    <cellStyle name="Hyperlink 2 1297" xfId="10098" hidden="true" xr:uid="{00000000-0005-0000-0000-000064780000}"/>
    <cellStyle name="Hyperlink 2 1297" xfId="23888" hidden="true" xr:uid="{00000000-0005-0000-0000-000065780000}"/>
    <cellStyle name="Hyperlink 2 1297" xfId="37820" hidden="true" xr:uid="{00000000-0005-0000-0000-000066780000}"/>
    <cellStyle name="Hyperlink 2 1298" xfId="10104" hidden="true" xr:uid="{00000000-0005-0000-0000-000067780000}"/>
    <cellStyle name="Hyperlink 2 1298" xfId="23894" hidden="true" xr:uid="{00000000-0005-0000-0000-000068780000}"/>
    <cellStyle name="Hyperlink 2 1298" xfId="37826" hidden="true" xr:uid="{00000000-0005-0000-0000-000069780000}"/>
    <cellStyle name="Hyperlink 2 1299" xfId="10082" hidden="true" xr:uid="{00000000-0005-0000-0000-00006A780000}"/>
    <cellStyle name="Hyperlink 2 1299" xfId="23872" hidden="true" xr:uid="{00000000-0005-0000-0000-00006B780000}"/>
    <cellStyle name="Hyperlink 2 1299" xfId="37804" hidden="true" xr:uid="{00000000-0005-0000-0000-00006C780000}"/>
    <cellStyle name="Hyperlink 2 13" xfId="2527" hidden="true" xr:uid="{00000000-0005-0000-0000-00006D780000}"/>
    <cellStyle name="Hyperlink 2 13" xfId="17475" hidden="true" xr:uid="{00000000-0005-0000-0000-00006E780000}"/>
    <cellStyle name="Hyperlink 2 13" xfId="30263" hidden="true" xr:uid="{00000000-0005-0000-0000-00006F780000}"/>
    <cellStyle name="Hyperlink 2 130" xfId="3141" hidden="true" xr:uid="{00000000-0005-0000-0000-000070780000}"/>
    <cellStyle name="Hyperlink 2 130" xfId="13735" hidden="true" xr:uid="{00000000-0005-0000-0000-000071780000}"/>
    <cellStyle name="Hyperlink 2 130" xfId="30839" hidden="true" xr:uid="{00000000-0005-0000-0000-000072780000}"/>
    <cellStyle name="Hyperlink 2 1300" xfId="10152" hidden="true" xr:uid="{00000000-0005-0000-0000-000073780000}"/>
    <cellStyle name="Hyperlink 2 1300" xfId="23942" hidden="true" xr:uid="{00000000-0005-0000-0000-000074780000}"/>
    <cellStyle name="Hyperlink 2 1300" xfId="37874" hidden="true" xr:uid="{00000000-0005-0000-0000-000075780000}"/>
    <cellStyle name="Hyperlink 2 1301" xfId="10121" hidden="true" xr:uid="{00000000-0005-0000-0000-000076780000}"/>
    <cellStyle name="Hyperlink 2 1301" xfId="23911" hidden="true" xr:uid="{00000000-0005-0000-0000-000077780000}"/>
    <cellStyle name="Hyperlink 2 1301" xfId="37843" hidden="true" xr:uid="{00000000-0005-0000-0000-000078780000}"/>
    <cellStyle name="Hyperlink 2 1302" xfId="10086" hidden="true" xr:uid="{00000000-0005-0000-0000-000079780000}"/>
    <cellStyle name="Hyperlink 2 1302" xfId="23876" hidden="true" xr:uid="{00000000-0005-0000-0000-00007A780000}"/>
    <cellStyle name="Hyperlink 2 1302" xfId="37808" hidden="true" xr:uid="{00000000-0005-0000-0000-00007B780000}"/>
    <cellStyle name="Hyperlink 2 1303" xfId="10226" hidden="true" xr:uid="{00000000-0005-0000-0000-00007C780000}"/>
    <cellStyle name="Hyperlink 2 1303" xfId="24016" hidden="true" xr:uid="{00000000-0005-0000-0000-00007D780000}"/>
    <cellStyle name="Hyperlink 2 1303" xfId="37948" hidden="true" xr:uid="{00000000-0005-0000-0000-00007E780000}"/>
    <cellStyle name="Hyperlink 2 1304" xfId="10232" hidden="true" xr:uid="{00000000-0005-0000-0000-00007F780000}"/>
    <cellStyle name="Hyperlink 2 1304" xfId="24022" hidden="true" xr:uid="{00000000-0005-0000-0000-000080780000}"/>
    <cellStyle name="Hyperlink 2 1304" xfId="37954" hidden="true" xr:uid="{00000000-0005-0000-0000-000081780000}"/>
    <cellStyle name="Hyperlink 2 1305" xfId="10238" hidden="true" xr:uid="{00000000-0005-0000-0000-000082780000}"/>
    <cellStyle name="Hyperlink 2 1305" xfId="24028" hidden="true" xr:uid="{00000000-0005-0000-0000-000083780000}"/>
    <cellStyle name="Hyperlink 2 1305" xfId="37960" hidden="true" xr:uid="{00000000-0005-0000-0000-000084780000}"/>
    <cellStyle name="Hyperlink 2 1306" xfId="10085" hidden="true" xr:uid="{00000000-0005-0000-0000-000085780000}"/>
    <cellStyle name="Hyperlink 2 1306" xfId="23875" hidden="true" xr:uid="{00000000-0005-0000-0000-000086780000}"/>
    <cellStyle name="Hyperlink 2 1306" xfId="37807" hidden="true" xr:uid="{00000000-0005-0000-0000-000087780000}"/>
    <cellStyle name="Hyperlink 2 1307" xfId="10224" hidden="true" xr:uid="{00000000-0005-0000-0000-000088780000}"/>
    <cellStyle name="Hyperlink 2 1307" xfId="24014" hidden="true" xr:uid="{00000000-0005-0000-0000-000089780000}"/>
    <cellStyle name="Hyperlink 2 1307" xfId="37946" hidden="true" xr:uid="{00000000-0005-0000-0000-00008A780000}"/>
    <cellStyle name="Hyperlink 2 1308" xfId="10466" hidden="true" xr:uid="{00000000-0005-0000-0000-00008B780000}"/>
    <cellStyle name="Hyperlink 2 1308" xfId="24256" hidden="true" xr:uid="{00000000-0005-0000-0000-00008C780000}"/>
    <cellStyle name="Hyperlink 2 1308" xfId="38188" hidden="true" xr:uid="{00000000-0005-0000-0000-00008D780000}"/>
    <cellStyle name="Hyperlink 2 1309" xfId="10381" hidden="true" xr:uid="{00000000-0005-0000-0000-00008E780000}"/>
    <cellStyle name="Hyperlink 2 1309" xfId="24171" hidden="true" xr:uid="{00000000-0005-0000-0000-00008F780000}"/>
    <cellStyle name="Hyperlink 2 1309" xfId="38103" hidden="true" xr:uid="{00000000-0005-0000-0000-000090780000}"/>
    <cellStyle name="Hyperlink 2 131" xfId="3147" hidden="true" xr:uid="{00000000-0005-0000-0000-000091780000}"/>
    <cellStyle name="Hyperlink 2 131" xfId="13697" hidden="true" xr:uid="{00000000-0005-0000-0000-000092780000}"/>
    <cellStyle name="Hyperlink 2 131" xfId="30845" hidden="true" xr:uid="{00000000-0005-0000-0000-000093780000}"/>
    <cellStyle name="Hyperlink 2 1310" xfId="10447" hidden="true" xr:uid="{00000000-0005-0000-0000-000094780000}"/>
    <cellStyle name="Hyperlink 2 1310" xfId="24237" hidden="true" xr:uid="{00000000-0005-0000-0000-000095780000}"/>
    <cellStyle name="Hyperlink 2 1310" xfId="38169" hidden="true" xr:uid="{00000000-0005-0000-0000-000096780000}"/>
    <cellStyle name="Hyperlink 2 1311" xfId="10443" hidden="true" xr:uid="{00000000-0005-0000-0000-000097780000}"/>
    <cellStyle name="Hyperlink 2 1311" xfId="24233" hidden="true" xr:uid="{00000000-0005-0000-0000-000098780000}"/>
    <cellStyle name="Hyperlink 2 1311" xfId="38165" hidden="true" xr:uid="{00000000-0005-0000-0000-000099780000}"/>
    <cellStyle name="Hyperlink 2 1312" xfId="10400" hidden="true" xr:uid="{00000000-0005-0000-0000-00009A780000}"/>
    <cellStyle name="Hyperlink 2 1312" xfId="24190" hidden="true" xr:uid="{00000000-0005-0000-0000-00009B780000}"/>
    <cellStyle name="Hyperlink 2 1312" xfId="38122" hidden="true" xr:uid="{00000000-0005-0000-0000-00009C780000}"/>
    <cellStyle name="Hyperlink 2 1313" xfId="10392" hidden="true" xr:uid="{00000000-0005-0000-0000-00009D780000}"/>
    <cellStyle name="Hyperlink 2 1313" xfId="24182" hidden="true" xr:uid="{00000000-0005-0000-0000-00009E780000}"/>
    <cellStyle name="Hyperlink 2 1313" xfId="38114" hidden="true" xr:uid="{00000000-0005-0000-0000-00009F780000}"/>
    <cellStyle name="Hyperlink 2 1314" xfId="10418" hidden="true" xr:uid="{00000000-0005-0000-0000-0000A0780000}"/>
    <cellStyle name="Hyperlink 2 1314" xfId="24208" hidden="true" xr:uid="{00000000-0005-0000-0000-0000A1780000}"/>
    <cellStyle name="Hyperlink 2 1314" xfId="38140" hidden="true" xr:uid="{00000000-0005-0000-0000-0000A2780000}"/>
    <cellStyle name="Hyperlink 2 1315" xfId="10457" hidden="true" xr:uid="{00000000-0005-0000-0000-0000A3780000}"/>
    <cellStyle name="Hyperlink 2 1315" xfId="24247" hidden="true" xr:uid="{00000000-0005-0000-0000-0000A4780000}"/>
    <cellStyle name="Hyperlink 2 1315" xfId="38179" hidden="true" xr:uid="{00000000-0005-0000-0000-0000A5780000}"/>
    <cellStyle name="Hyperlink 2 1316" xfId="10489" hidden="true" xr:uid="{00000000-0005-0000-0000-0000A6780000}"/>
    <cellStyle name="Hyperlink 2 1316" xfId="24279" hidden="true" xr:uid="{00000000-0005-0000-0000-0000A7780000}"/>
    <cellStyle name="Hyperlink 2 1316" xfId="38211" hidden="true" xr:uid="{00000000-0005-0000-0000-0000A8780000}"/>
    <cellStyle name="Hyperlink 2 1317" xfId="10481" hidden="true" xr:uid="{00000000-0005-0000-0000-0000A9780000}"/>
    <cellStyle name="Hyperlink 2 1317" xfId="24271" hidden="true" xr:uid="{00000000-0005-0000-0000-0000AA780000}"/>
    <cellStyle name="Hyperlink 2 1317" xfId="38203" hidden="true" xr:uid="{00000000-0005-0000-0000-0000AB780000}"/>
    <cellStyle name="Hyperlink 2 1318" xfId="10498" hidden="true" xr:uid="{00000000-0005-0000-0000-0000AC780000}"/>
    <cellStyle name="Hyperlink 2 1318" xfId="24288" hidden="true" xr:uid="{00000000-0005-0000-0000-0000AD780000}"/>
    <cellStyle name="Hyperlink 2 1318" xfId="38220" hidden="true" xr:uid="{00000000-0005-0000-0000-0000AE780000}"/>
    <cellStyle name="Hyperlink 2 1319" xfId="10378" hidden="true" xr:uid="{00000000-0005-0000-0000-0000AF780000}"/>
    <cellStyle name="Hyperlink 2 1319" xfId="24168" hidden="true" xr:uid="{00000000-0005-0000-0000-0000B0780000}"/>
    <cellStyle name="Hyperlink 2 1319" xfId="38100" hidden="true" xr:uid="{00000000-0005-0000-0000-0000B1780000}"/>
    <cellStyle name="Hyperlink 2 132" xfId="3227" hidden="true" xr:uid="{00000000-0005-0000-0000-0000B2780000}"/>
    <cellStyle name="Hyperlink 2 132" xfId="13352" hidden="true" xr:uid="{00000000-0005-0000-0000-0000B3780000}"/>
    <cellStyle name="Hyperlink 2 132" xfId="30925" hidden="true" xr:uid="{00000000-0005-0000-0000-0000B4780000}"/>
    <cellStyle name="Hyperlink 2 1320" xfId="10384" hidden="true" xr:uid="{00000000-0005-0000-0000-0000B5780000}"/>
    <cellStyle name="Hyperlink 2 1320" xfId="24174" hidden="true" xr:uid="{00000000-0005-0000-0000-0000B6780000}"/>
    <cellStyle name="Hyperlink 2 1320" xfId="38106" hidden="true" xr:uid="{00000000-0005-0000-0000-0000B7780000}"/>
    <cellStyle name="Hyperlink 2 1321" xfId="10464" hidden="true" xr:uid="{00000000-0005-0000-0000-0000B8780000}"/>
    <cellStyle name="Hyperlink 2 1321" xfId="24254" hidden="true" xr:uid="{00000000-0005-0000-0000-0000B9780000}"/>
    <cellStyle name="Hyperlink 2 1321" xfId="38186" hidden="true" xr:uid="{00000000-0005-0000-0000-0000BA780000}"/>
    <cellStyle name="Hyperlink 2 1322" xfId="10395" hidden="true" xr:uid="{00000000-0005-0000-0000-0000BB780000}"/>
    <cellStyle name="Hyperlink 2 1322" xfId="24185" hidden="true" xr:uid="{00000000-0005-0000-0000-0000BC780000}"/>
    <cellStyle name="Hyperlink 2 1322" xfId="38117" hidden="true" xr:uid="{00000000-0005-0000-0000-0000BD780000}"/>
    <cellStyle name="Hyperlink 2 1323" xfId="10444" hidden="true" xr:uid="{00000000-0005-0000-0000-0000BE780000}"/>
    <cellStyle name="Hyperlink 2 1323" xfId="24234" hidden="true" xr:uid="{00000000-0005-0000-0000-0000BF780000}"/>
    <cellStyle name="Hyperlink 2 1323" xfId="38166" hidden="true" xr:uid="{00000000-0005-0000-0000-0000C0780000}"/>
    <cellStyle name="Hyperlink 2 1324" xfId="10397" hidden="true" xr:uid="{00000000-0005-0000-0000-0000C1780000}"/>
    <cellStyle name="Hyperlink 2 1324" xfId="24187" hidden="true" xr:uid="{00000000-0005-0000-0000-0000C2780000}"/>
    <cellStyle name="Hyperlink 2 1324" xfId="38119" hidden="true" xr:uid="{00000000-0005-0000-0000-0000C3780000}"/>
    <cellStyle name="Hyperlink 2 1325" xfId="10462" hidden="true" xr:uid="{00000000-0005-0000-0000-0000C4780000}"/>
    <cellStyle name="Hyperlink 2 1325" xfId="24252" hidden="true" xr:uid="{00000000-0005-0000-0000-0000C5780000}"/>
    <cellStyle name="Hyperlink 2 1325" xfId="38184" hidden="true" xr:uid="{00000000-0005-0000-0000-0000C6780000}"/>
    <cellStyle name="Hyperlink 2 1326" xfId="10399" hidden="true" xr:uid="{00000000-0005-0000-0000-0000C7780000}"/>
    <cellStyle name="Hyperlink 2 1326" xfId="24189" hidden="true" xr:uid="{00000000-0005-0000-0000-0000C8780000}"/>
    <cellStyle name="Hyperlink 2 1326" xfId="38121" hidden="true" xr:uid="{00000000-0005-0000-0000-0000C9780000}"/>
    <cellStyle name="Hyperlink 2 1327" xfId="10405" hidden="true" xr:uid="{00000000-0005-0000-0000-0000CA780000}"/>
    <cellStyle name="Hyperlink 2 1327" xfId="24195" hidden="true" xr:uid="{00000000-0005-0000-0000-0000CB780000}"/>
    <cellStyle name="Hyperlink 2 1327" xfId="38127" hidden="true" xr:uid="{00000000-0005-0000-0000-0000CC780000}"/>
    <cellStyle name="Hyperlink 2 1328" xfId="10383" hidden="true" xr:uid="{00000000-0005-0000-0000-0000CD780000}"/>
    <cellStyle name="Hyperlink 2 1328" xfId="24173" hidden="true" xr:uid="{00000000-0005-0000-0000-0000CE780000}"/>
    <cellStyle name="Hyperlink 2 1328" xfId="38105" hidden="true" xr:uid="{00000000-0005-0000-0000-0000CF780000}"/>
    <cellStyle name="Hyperlink 2 1329" xfId="10453" hidden="true" xr:uid="{00000000-0005-0000-0000-0000D0780000}"/>
    <cellStyle name="Hyperlink 2 1329" xfId="24243" hidden="true" xr:uid="{00000000-0005-0000-0000-0000D1780000}"/>
    <cellStyle name="Hyperlink 2 1329" xfId="38175" hidden="true" xr:uid="{00000000-0005-0000-0000-0000D2780000}"/>
    <cellStyle name="Hyperlink 2 133" xfId="3158" hidden="true" xr:uid="{00000000-0005-0000-0000-0000D3780000}"/>
    <cellStyle name="Hyperlink 2 133" xfId="13685" hidden="true" xr:uid="{00000000-0005-0000-0000-0000D4780000}"/>
    <cellStyle name="Hyperlink 2 133" xfId="30856" hidden="true" xr:uid="{00000000-0005-0000-0000-0000D5780000}"/>
    <cellStyle name="Hyperlink 2 1330" xfId="10422" hidden="true" xr:uid="{00000000-0005-0000-0000-0000D6780000}"/>
    <cellStyle name="Hyperlink 2 1330" xfId="24212" hidden="true" xr:uid="{00000000-0005-0000-0000-0000D7780000}"/>
    <cellStyle name="Hyperlink 2 1330" xfId="38144" hidden="true" xr:uid="{00000000-0005-0000-0000-0000D8780000}"/>
    <cellStyle name="Hyperlink 2 1331" xfId="10387" hidden="true" xr:uid="{00000000-0005-0000-0000-0000D9780000}"/>
    <cellStyle name="Hyperlink 2 1331" xfId="24177" hidden="true" xr:uid="{00000000-0005-0000-0000-0000DA780000}"/>
    <cellStyle name="Hyperlink 2 1331" xfId="38109" hidden="true" xr:uid="{00000000-0005-0000-0000-0000DB780000}"/>
    <cellStyle name="Hyperlink 2 1332" xfId="10527" hidden="true" xr:uid="{00000000-0005-0000-0000-0000DC780000}"/>
    <cellStyle name="Hyperlink 2 1332" xfId="24317" hidden="true" xr:uid="{00000000-0005-0000-0000-0000DD780000}"/>
    <cellStyle name="Hyperlink 2 1332" xfId="38249" hidden="true" xr:uid="{00000000-0005-0000-0000-0000DE780000}"/>
    <cellStyle name="Hyperlink 2 1333" xfId="10533" hidden="true" xr:uid="{00000000-0005-0000-0000-0000DF780000}"/>
    <cellStyle name="Hyperlink 2 1333" xfId="24323" hidden="true" xr:uid="{00000000-0005-0000-0000-0000E0780000}"/>
    <cellStyle name="Hyperlink 2 1333" xfId="38255" hidden="true" xr:uid="{00000000-0005-0000-0000-0000E1780000}"/>
    <cellStyle name="Hyperlink 2 1334" xfId="10539" hidden="true" xr:uid="{00000000-0005-0000-0000-0000E2780000}"/>
    <cellStyle name="Hyperlink 2 1334" xfId="24329" hidden="true" xr:uid="{00000000-0005-0000-0000-0000E3780000}"/>
    <cellStyle name="Hyperlink 2 1334" xfId="38261" hidden="true" xr:uid="{00000000-0005-0000-0000-0000E4780000}"/>
    <cellStyle name="Hyperlink 2 1335" xfId="10386" hidden="true" xr:uid="{00000000-0005-0000-0000-0000E5780000}"/>
    <cellStyle name="Hyperlink 2 1335" xfId="24176" hidden="true" xr:uid="{00000000-0005-0000-0000-0000E6780000}"/>
    <cellStyle name="Hyperlink 2 1335" xfId="38108" hidden="true" xr:uid="{00000000-0005-0000-0000-0000E7780000}"/>
    <cellStyle name="Hyperlink 2 1336" xfId="10525" hidden="true" xr:uid="{00000000-0005-0000-0000-0000E8780000}"/>
    <cellStyle name="Hyperlink 2 1336" xfId="24315" hidden="true" xr:uid="{00000000-0005-0000-0000-0000E9780000}"/>
    <cellStyle name="Hyperlink 2 1336" xfId="38247" hidden="true" xr:uid="{00000000-0005-0000-0000-0000EA780000}"/>
    <cellStyle name="Hyperlink 2 1337" xfId="10588" hidden="true" xr:uid="{00000000-0005-0000-0000-0000EB780000}"/>
    <cellStyle name="Hyperlink 2 1337" xfId="24378" hidden="true" xr:uid="{00000000-0005-0000-0000-0000EC780000}"/>
    <cellStyle name="Hyperlink 2 1337" xfId="38310" hidden="true" xr:uid="{00000000-0005-0000-0000-0000ED780000}"/>
    <cellStyle name="Hyperlink 2 1338" xfId="10312" hidden="true" xr:uid="{00000000-0005-0000-0000-0000EE780000}"/>
    <cellStyle name="Hyperlink 2 1338" xfId="24102" hidden="true" xr:uid="{00000000-0005-0000-0000-0000EF780000}"/>
    <cellStyle name="Hyperlink 2 1338" xfId="38034" hidden="true" xr:uid="{00000000-0005-0000-0000-0000F0780000}"/>
    <cellStyle name="Hyperlink 2 1339" xfId="10569" hidden="true" xr:uid="{00000000-0005-0000-0000-0000F1780000}"/>
    <cellStyle name="Hyperlink 2 1339" xfId="24359" hidden="true" xr:uid="{00000000-0005-0000-0000-0000F2780000}"/>
    <cellStyle name="Hyperlink 2 1339" xfId="38291" hidden="true" xr:uid="{00000000-0005-0000-0000-0000F3780000}"/>
    <cellStyle name="Hyperlink 2 134" xfId="3207" hidden="true" xr:uid="{00000000-0005-0000-0000-0000F4780000}"/>
    <cellStyle name="Hyperlink 2 134" xfId="13271" hidden="true" xr:uid="{00000000-0005-0000-0000-0000F5780000}"/>
    <cellStyle name="Hyperlink 2 134" xfId="30905" hidden="true" xr:uid="{00000000-0005-0000-0000-0000F6780000}"/>
    <cellStyle name="Hyperlink 2 1340" xfId="10360" hidden="true" xr:uid="{00000000-0005-0000-0000-0000F7780000}"/>
    <cellStyle name="Hyperlink 2 1340" xfId="24150" hidden="true" xr:uid="{00000000-0005-0000-0000-0000F8780000}"/>
    <cellStyle name="Hyperlink 2 1340" xfId="38082" hidden="true" xr:uid="{00000000-0005-0000-0000-0000F9780000}"/>
    <cellStyle name="Hyperlink 2 1341" xfId="10290" hidden="true" xr:uid="{00000000-0005-0000-0000-0000FA780000}"/>
    <cellStyle name="Hyperlink 2 1341" xfId="24080" hidden="true" xr:uid="{00000000-0005-0000-0000-0000FB780000}"/>
    <cellStyle name="Hyperlink 2 1341" xfId="38012" hidden="true" xr:uid="{00000000-0005-0000-0000-0000FC780000}"/>
    <cellStyle name="Hyperlink 2 1342" xfId="10270" hidden="true" xr:uid="{00000000-0005-0000-0000-0000FD780000}"/>
    <cellStyle name="Hyperlink 2 1342" xfId="24060" hidden="true" xr:uid="{00000000-0005-0000-0000-0000FE780000}"/>
    <cellStyle name="Hyperlink 2 1342" xfId="37992" hidden="true" xr:uid="{00000000-0005-0000-0000-0000FF780000}"/>
    <cellStyle name="Hyperlink 2 1343" xfId="10306" hidden="true" xr:uid="{00000000-0005-0000-0000-000000790000}"/>
    <cellStyle name="Hyperlink 2 1343" xfId="24096" hidden="true" xr:uid="{00000000-0005-0000-0000-000001790000}"/>
    <cellStyle name="Hyperlink 2 1343" xfId="38028" hidden="true" xr:uid="{00000000-0005-0000-0000-000002790000}"/>
    <cellStyle name="Hyperlink 2 1344" xfId="10579" hidden="true" xr:uid="{00000000-0005-0000-0000-000003790000}"/>
    <cellStyle name="Hyperlink 2 1344" xfId="24369" hidden="true" xr:uid="{00000000-0005-0000-0000-000004790000}"/>
    <cellStyle name="Hyperlink 2 1344" xfId="38301" hidden="true" xr:uid="{00000000-0005-0000-0000-000005790000}"/>
    <cellStyle name="Hyperlink 2 1345" xfId="10611" hidden="true" xr:uid="{00000000-0005-0000-0000-000006790000}"/>
    <cellStyle name="Hyperlink 2 1345" xfId="24401" hidden="true" xr:uid="{00000000-0005-0000-0000-000007790000}"/>
    <cellStyle name="Hyperlink 2 1345" xfId="38333" hidden="true" xr:uid="{00000000-0005-0000-0000-000008790000}"/>
    <cellStyle name="Hyperlink 2 1346" xfId="10603" hidden="true" xr:uid="{00000000-0005-0000-0000-000009790000}"/>
    <cellStyle name="Hyperlink 2 1346" xfId="24393" hidden="true" xr:uid="{00000000-0005-0000-0000-00000A790000}"/>
    <cellStyle name="Hyperlink 2 1346" xfId="38325" hidden="true" xr:uid="{00000000-0005-0000-0000-00000B790000}"/>
    <cellStyle name="Hyperlink 2 1347" xfId="10620" hidden="true" xr:uid="{00000000-0005-0000-0000-00000C790000}"/>
    <cellStyle name="Hyperlink 2 1347" xfId="24410" hidden="true" xr:uid="{00000000-0005-0000-0000-00000D790000}"/>
    <cellStyle name="Hyperlink 2 1347" xfId="38342" hidden="true" xr:uid="{00000000-0005-0000-0000-00000E790000}"/>
    <cellStyle name="Hyperlink 2 1348" xfId="10343" hidden="true" xr:uid="{00000000-0005-0000-0000-00000F790000}"/>
    <cellStyle name="Hyperlink 2 1348" xfId="24133" hidden="true" xr:uid="{00000000-0005-0000-0000-000010790000}"/>
    <cellStyle name="Hyperlink 2 1348" xfId="38065" hidden="true" xr:uid="{00000000-0005-0000-0000-000011790000}"/>
    <cellStyle name="Hyperlink 2 1349" xfId="10311" hidden="true" xr:uid="{00000000-0005-0000-0000-000012790000}"/>
    <cellStyle name="Hyperlink 2 1349" xfId="24101" hidden="true" xr:uid="{00000000-0005-0000-0000-000013790000}"/>
    <cellStyle name="Hyperlink 2 1349" xfId="38033" hidden="true" xr:uid="{00000000-0005-0000-0000-000014790000}"/>
    <cellStyle name="Hyperlink 2 135" xfId="3160" hidden="true" xr:uid="{00000000-0005-0000-0000-000015790000}"/>
    <cellStyle name="Hyperlink 2 135" xfId="13671" hidden="true" xr:uid="{00000000-0005-0000-0000-000016790000}"/>
    <cellStyle name="Hyperlink 2 135" xfId="30858" hidden="true" xr:uid="{00000000-0005-0000-0000-000017790000}"/>
    <cellStyle name="Hyperlink 2 1350" xfId="10586" hidden="true" xr:uid="{00000000-0005-0000-0000-000018790000}"/>
    <cellStyle name="Hyperlink 2 1350" xfId="24376" hidden="true" xr:uid="{00000000-0005-0000-0000-000019790000}"/>
    <cellStyle name="Hyperlink 2 1350" xfId="38308" hidden="true" xr:uid="{00000000-0005-0000-0000-00001A790000}"/>
    <cellStyle name="Hyperlink 2 1351" xfId="10291" hidden="true" xr:uid="{00000000-0005-0000-0000-00001B790000}"/>
    <cellStyle name="Hyperlink 2 1351" xfId="24081" hidden="true" xr:uid="{00000000-0005-0000-0000-00001C790000}"/>
    <cellStyle name="Hyperlink 2 1351" xfId="38013" hidden="true" xr:uid="{00000000-0005-0000-0000-00001D790000}"/>
    <cellStyle name="Hyperlink 2 1352" xfId="10566" hidden="true" xr:uid="{00000000-0005-0000-0000-00001E790000}"/>
    <cellStyle name="Hyperlink 2 1352" xfId="24356" hidden="true" xr:uid="{00000000-0005-0000-0000-00001F790000}"/>
    <cellStyle name="Hyperlink 2 1352" xfId="38288" hidden="true" xr:uid="{00000000-0005-0000-0000-000020790000}"/>
    <cellStyle name="Hyperlink 2 1353" xfId="10269" hidden="true" xr:uid="{00000000-0005-0000-0000-000021790000}"/>
    <cellStyle name="Hyperlink 2 1353" xfId="24059" hidden="true" xr:uid="{00000000-0005-0000-0000-000022790000}"/>
    <cellStyle name="Hyperlink 2 1353" xfId="37991" hidden="true" xr:uid="{00000000-0005-0000-0000-000023790000}"/>
    <cellStyle name="Hyperlink 2 1354" xfId="10584" hidden="true" xr:uid="{00000000-0005-0000-0000-000024790000}"/>
    <cellStyle name="Hyperlink 2 1354" xfId="24374" hidden="true" xr:uid="{00000000-0005-0000-0000-000025790000}"/>
    <cellStyle name="Hyperlink 2 1354" xfId="38306" hidden="true" xr:uid="{00000000-0005-0000-0000-000026790000}"/>
    <cellStyle name="Hyperlink 2 1355" xfId="10339" hidden="true" xr:uid="{00000000-0005-0000-0000-000027790000}"/>
    <cellStyle name="Hyperlink 2 1355" xfId="24129" hidden="true" xr:uid="{00000000-0005-0000-0000-000028790000}"/>
    <cellStyle name="Hyperlink 2 1355" xfId="38061" hidden="true" xr:uid="{00000000-0005-0000-0000-000029790000}"/>
    <cellStyle name="Hyperlink 2 1356" xfId="10337" hidden="true" xr:uid="{00000000-0005-0000-0000-00002A790000}"/>
    <cellStyle name="Hyperlink 2 1356" xfId="24127" hidden="true" xr:uid="{00000000-0005-0000-0000-00002B790000}"/>
    <cellStyle name="Hyperlink 2 1356" xfId="38059" hidden="true" xr:uid="{00000000-0005-0000-0000-00002C790000}"/>
    <cellStyle name="Hyperlink 2 1357" xfId="10272" hidden="true" xr:uid="{00000000-0005-0000-0000-00002D790000}"/>
    <cellStyle name="Hyperlink 2 1357" xfId="24062" hidden="true" xr:uid="{00000000-0005-0000-0000-00002E790000}"/>
    <cellStyle name="Hyperlink 2 1357" xfId="37994" hidden="true" xr:uid="{00000000-0005-0000-0000-00002F790000}"/>
    <cellStyle name="Hyperlink 2 1358" xfId="10575" hidden="true" xr:uid="{00000000-0005-0000-0000-000030790000}"/>
    <cellStyle name="Hyperlink 2 1358" xfId="24365" hidden="true" xr:uid="{00000000-0005-0000-0000-000031790000}"/>
    <cellStyle name="Hyperlink 2 1358" xfId="38297" hidden="true" xr:uid="{00000000-0005-0000-0000-000032790000}"/>
    <cellStyle name="Hyperlink 2 1359" xfId="10305" hidden="true" xr:uid="{00000000-0005-0000-0000-000033790000}"/>
    <cellStyle name="Hyperlink 2 1359" xfId="24095" hidden="true" xr:uid="{00000000-0005-0000-0000-000034790000}"/>
    <cellStyle name="Hyperlink 2 1359" xfId="38027" hidden="true" xr:uid="{00000000-0005-0000-0000-000035790000}"/>
    <cellStyle name="Hyperlink 2 136" xfId="3225" hidden="true" xr:uid="{00000000-0005-0000-0000-000036790000}"/>
    <cellStyle name="Hyperlink 2 136" xfId="13353" hidden="true" xr:uid="{00000000-0005-0000-0000-000037790000}"/>
    <cellStyle name="Hyperlink 2 136" xfId="30923" hidden="true" xr:uid="{00000000-0005-0000-0000-000038790000}"/>
    <cellStyle name="Hyperlink 2 1360" xfId="10254" hidden="true" xr:uid="{00000000-0005-0000-0000-000039790000}"/>
    <cellStyle name="Hyperlink 2 1360" xfId="24044" hidden="true" xr:uid="{00000000-0005-0000-0000-00003A790000}"/>
    <cellStyle name="Hyperlink 2 1360" xfId="37976" hidden="true" xr:uid="{00000000-0005-0000-0000-00003B790000}"/>
    <cellStyle name="Hyperlink 2 1361" xfId="10649" hidden="true" xr:uid="{00000000-0005-0000-0000-00003C790000}"/>
    <cellStyle name="Hyperlink 2 1361" xfId="24439" hidden="true" xr:uid="{00000000-0005-0000-0000-00003D790000}"/>
    <cellStyle name="Hyperlink 2 1361" xfId="38371" hidden="true" xr:uid="{00000000-0005-0000-0000-00003E790000}"/>
    <cellStyle name="Hyperlink 2 1362" xfId="10655" hidden="true" xr:uid="{00000000-0005-0000-0000-00003F790000}"/>
    <cellStyle name="Hyperlink 2 1362" xfId="24445" hidden="true" xr:uid="{00000000-0005-0000-0000-000040790000}"/>
    <cellStyle name="Hyperlink 2 1362" xfId="38377" hidden="true" xr:uid="{00000000-0005-0000-0000-000041790000}"/>
    <cellStyle name="Hyperlink 2 1363" xfId="10661" hidden="true" xr:uid="{00000000-0005-0000-0000-000042790000}"/>
    <cellStyle name="Hyperlink 2 1363" xfId="24451" hidden="true" xr:uid="{00000000-0005-0000-0000-000043790000}"/>
    <cellStyle name="Hyperlink 2 1363" xfId="38383" hidden="true" xr:uid="{00000000-0005-0000-0000-000044790000}"/>
    <cellStyle name="Hyperlink 2 1364" xfId="10292" hidden="true" xr:uid="{00000000-0005-0000-0000-000045790000}"/>
    <cellStyle name="Hyperlink 2 1364" xfId="24082" hidden="true" xr:uid="{00000000-0005-0000-0000-000046790000}"/>
    <cellStyle name="Hyperlink 2 1364" xfId="38014" hidden="true" xr:uid="{00000000-0005-0000-0000-000047790000}"/>
    <cellStyle name="Hyperlink 2 1365" xfId="10647" hidden="true" xr:uid="{00000000-0005-0000-0000-000048790000}"/>
    <cellStyle name="Hyperlink 2 1365" xfId="24437" hidden="true" xr:uid="{00000000-0005-0000-0000-000049790000}"/>
    <cellStyle name="Hyperlink 2 1365" xfId="38369" hidden="true" xr:uid="{00000000-0005-0000-0000-00004A790000}"/>
    <cellStyle name="Hyperlink 2 1366" xfId="10687" hidden="true" xr:uid="{00000000-0005-0000-0000-00004B790000}"/>
    <cellStyle name="Hyperlink 2 1366" xfId="24477" hidden="true" xr:uid="{00000000-0005-0000-0000-00004C790000}"/>
    <cellStyle name="Hyperlink 2 1366" xfId="38409" hidden="true" xr:uid="{00000000-0005-0000-0000-00004D790000}"/>
    <cellStyle name="Hyperlink 2 1367" xfId="10276" hidden="true" xr:uid="{00000000-0005-0000-0000-00004E790000}"/>
    <cellStyle name="Hyperlink 2 1367" xfId="24066" hidden="true" xr:uid="{00000000-0005-0000-0000-00004F790000}"/>
    <cellStyle name="Hyperlink 2 1367" xfId="37998" hidden="true" xr:uid="{00000000-0005-0000-0000-000050790000}"/>
    <cellStyle name="Hyperlink 2 1368" xfId="10555" hidden="true" xr:uid="{00000000-0005-0000-0000-000051790000}"/>
    <cellStyle name="Hyperlink 2 1368" xfId="24345" hidden="true" xr:uid="{00000000-0005-0000-0000-000052790000}"/>
    <cellStyle name="Hyperlink 2 1368" xfId="38277" hidden="true" xr:uid="{00000000-0005-0000-0000-000053790000}"/>
    <cellStyle name="Hyperlink 2 1369" xfId="10672" hidden="true" xr:uid="{00000000-0005-0000-0000-000054790000}"/>
    <cellStyle name="Hyperlink 2 1369" xfId="24462" hidden="true" xr:uid="{00000000-0005-0000-0000-000055790000}"/>
    <cellStyle name="Hyperlink 2 1369" xfId="38394" hidden="true" xr:uid="{00000000-0005-0000-0000-000056790000}"/>
    <cellStyle name="Hyperlink 2 137" xfId="3162" hidden="true" xr:uid="{00000000-0005-0000-0000-000057790000}"/>
    <cellStyle name="Hyperlink 2 137" xfId="13492" hidden="true" xr:uid="{00000000-0005-0000-0000-000058790000}"/>
    <cellStyle name="Hyperlink 2 137" xfId="30860" hidden="true" xr:uid="{00000000-0005-0000-0000-000059790000}"/>
    <cellStyle name="Hyperlink 2 1370" xfId="10318" hidden="true" xr:uid="{00000000-0005-0000-0000-00005A790000}"/>
    <cellStyle name="Hyperlink 2 1370" xfId="24108" hidden="true" xr:uid="{00000000-0005-0000-0000-00005B790000}"/>
    <cellStyle name="Hyperlink 2 1370" xfId="38040" hidden="true" xr:uid="{00000000-0005-0000-0000-00005C790000}"/>
    <cellStyle name="Hyperlink 2 1371" xfId="10320" hidden="true" xr:uid="{00000000-0005-0000-0000-00005D790000}"/>
    <cellStyle name="Hyperlink 2 1371" xfId="24110" hidden="true" xr:uid="{00000000-0005-0000-0000-00005E790000}"/>
    <cellStyle name="Hyperlink 2 1371" xfId="38042" hidden="true" xr:uid="{00000000-0005-0000-0000-00005F790000}"/>
    <cellStyle name="Hyperlink 2 1372" xfId="10277" hidden="true" xr:uid="{00000000-0005-0000-0000-000060790000}"/>
    <cellStyle name="Hyperlink 2 1372" xfId="24067" hidden="true" xr:uid="{00000000-0005-0000-0000-000061790000}"/>
    <cellStyle name="Hyperlink 2 1372" xfId="37999" hidden="true" xr:uid="{00000000-0005-0000-0000-000062790000}"/>
    <cellStyle name="Hyperlink 2 1373" xfId="10678" hidden="true" xr:uid="{00000000-0005-0000-0000-000063790000}"/>
    <cellStyle name="Hyperlink 2 1373" xfId="24468" hidden="true" xr:uid="{00000000-0005-0000-0000-000064790000}"/>
    <cellStyle name="Hyperlink 2 1373" xfId="38400" hidden="true" xr:uid="{00000000-0005-0000-0000-000065790000}"/>
    <cellStyle name="Hyperlink 2 1374" xfId="10710" hidden="true" xr:uid="{00000000-0005-0000-0000-000066790000}"/>
    <cellStyle name="Hyperlink 2 1374" xfId="24500" hidden="true" xr:uid="{00000000-0005-0000-0000-000067790000}"/>
    <cellStyle name="Hyperlink 2 1374" xfId="38432" hidden="true" xr:uid="{00000000-0005-0000-0000-000068790000}"/>
    <cellStyle name="Hyperlink 2 1375" xfId="10702" hidden="true" xr:uid="{00000000-0005-0000-0000-000069790000}"/>
    <cellStyle name="Hyperlink 2 1375" xfId="24492" hidden="true" xr:uid="{00000000-0005-0000-0000-00006A790000}"/>
    <cellStyle name="Hyperlink 2 1375" xfId="38424" hidden="true" xr:uid="{00000000-0005-0000-0000-00006B790000}"/>
    <cellStyle name="Hyperlink 2 1376" xfId="10719" hidden="true" xr:uid="{00000000-0005-0000-0000-00006C790000}"/>
    <cellStyle name="Hyperlink 2 1376" xfId="24509" hidden="true" xr:uid="{00000000-0005-0000-0000-00006D790000}"/>
    <cellStyle name="Hyperlink 2 1376" xfId="38441" hidden="true" xr:uid="{00000000-0005-0000-0000-00006E790000}"/>
    <cellStyle name="Hyperlink 2 1377" xfId="10283" hidden="true" xr:uid="{00000000-0005-0000-0000-00006F790000}"/>
    <cellStyle name="Hyperlink 2 1377" xfId="24073" hidden="true" xr:uid="{00000000-0005-0000-0000-000070790000}"/>
    <cellStyle name="Hyperlink 2 1377" xfId="38005" hidden="true" xr:uid="{00000000-0005-0000-0000-000071790000}"/>
    <cellStyle name="Hyperlink 2 1378" xfId="10258" hidden="true" xr:uid="{00000000-0005-0000-0000-000072790000}"/>
    <cellStyle name="Hyperlink 2 1378" xfId="24048" hidden="true" xr:uid="{00000000-0005-0000-0000-000073790000}"/>
    <cellStyle name="Hyperlink 2 1378" xfId="37980" hidden="true" xr:uid="{00000000-0005-0000-0000-000074790000}"/>
    <cellStyle name="Hyperlink 2 1379" xfId="10685" hidden="true" xr:uid="{00000000-0005-0000-0000-000075790000}"/>
    <cellStyle name="Hyperlink 2 1379" xfId="24475" hidden="true" xr:uid="{00000000-0005-0000-0000-000076790000}"/>
    <cellStyle name="Hyperlink 2 1379" xfId="38407" hidden="true" xr:uid="{00000000-0005-0000-0000-000077790000}"/>
    <cellStyle name="Hyperlink 2 138" xfId="3168" hidden="true" xr:uid="{00000000-0005-0000-0000-000078790000}"/>
    <cellStyle name="Hyperlink 2 138" xfId="13280" hidden="true" xr:uid="{00000000-0005-0000-0000-000079790000}"/>
    <cellStyle name="Hyperlink 2 138" xfId="30866" hidden="true" xr:uid="{00000000-0005-0000-0000-00007A790000}"/>
    <cellStyle name="Hyperlink 2 1380" xfId="10349" hidden="true" xr:uid="{00000000-0005-0000-0000-00007B790000}"/>
    <cellStyle name="Hyperlink 2 1380" xfId="24139" hidden="true" xr:uid="{00000000-0005-0000-0000-00007C790000}"/>
    <cellStyle name="Hyperlink 2 1380" xfId="38071" hidden="true" xr:uid="{00000000-0005-0000-0000-00007D790000}"/>
    <cellStyle name="Hyperlink 2 1381" xfId="10671" hidden="true" xr:uid="{00000000-0005-0000-0000-00007E790000}"/>
    <cellStyle name="Hyperlink 2 1381" xfId="24461" hidden="true" xr:uid="{00000000-0005-0000-0000-00007F790000}"/>
    <cellStyle name="Hyperlink 2 1381" xfId="38393" hidden="true" xr:uid="{00000000-0005-0000-0000-000080790000}"/>
    <cellStyle name="Hyperlink 2 1382" xfId="10281" hidden="true" xr:uid="{00000000-0005-0000-0000-000081790000}"/>
    <cellStyle name="Hyperlink 2 1382" xfId="24071" hidden="true" xr:uid="{00000000-0005-0000-0000-000082790000}"/>
    <cellStyle name="Hyperlink 2 1382" xfId="38003" hidden="true" xr:uid="{00000000-0005-0000-0000-000083790000}"/>
    <cellStyle name="Hyperlink 2 1383" xfId="10683" hidden="true" xr:uid="{00000000-0005-0000-0000-000084790000}"/>
    <cellStyle name="Hyperlink 2 1383" xfId="24473" hidden="true" xr:uid="{00000000-0005-0000-0000-000085790000}"/>
    <cellStyle name="Hyperlink 2 1383" xfId="38405" hidden="true" xr:uid="{00000000-0005-0000-0000-000086790000}"/>
    <cellStyle name="Hyperlink 2 1384" xfId="10354" hidden="true" xr:uid="{00000000-0005-0000-0000-000087790000}"/>
    <cellStyle name="Hyperlink 2 1384" xfId="24144" hidden="true" xr:uid="{00000000-0005-0000-0000-000088790000}"/>
    <cellStyle name="Hyperlink 2 1384" xfId="38076" hidden="true" xr:uid="{00000000-0005-0000-0000-000089790000}"/>
    <cellStyle name="Hyperlink 2 1385" xfId="10264" hidden="true" xr:uid="{00000000-0005-0000-0000-00008A790000}"/>
    <cellStyle name="Hyperlink 2 1385" xfId="24054" hidden="true" xr:uid="{00000000-0005-0000-0000-00008B790000}"/>
    <cellStyle name="Hyperlink 2 1385" xfId="37986" hidden="true" xr:uid="{00000000-0005-0000-0000-00008C790000}"/>
    <cellStyle name="Hyperlink 2 1386" xfId="10298" hidden="true" xr:uid="{00000000-0005-0000-0000-00008D790000}"/>
    <cellStyle name="Hyperlink 2 1386" xfId="24088" hidden="true" xr:uid="{00000000-0005-0000-0000-00008E790000}"/>
    <cellStyle name="Hyperlink 2 1386" xfId="38020" hidden="true" xr:uid="{00000000-0005-0000-0000-00008F790000}"/>
    <cellStyle name="Hyperlink 2 1387" xfId="10674" hidden="true" xr:uid="{00000000-0005-0000-0000-000090790000}"/>
    <cellStyle name="Hyperlink 2 1387" xfId="24464" hidden="true" xr:uid="{00000000-0005-0000-0000-000091790000}"/>
    <cellStyle name="Hyperlink 2 1387" xfId="38396" hidden="true" xr:uid="{00000000-0005-0000-0000-000092790000}"/>
    <cellStyle name="Hyperlink 2 1388" xfId="10259" hidden="true" xr:uid="{00000000-0005-0000-0000-000093790000}"/>
    <cellStyle name="Hyperlink 2 1388" xfId="24049" hidden="true" xr:uid="{00000000-0005-0000-0000-000094790000}"/>
    <cellStyle name="Hyperlink 2 1388" xfId="37981" hidden="true" xr:uid="{00000000-0005-0000-0000-000095790000}"/>
    <cellStyle name="Hyperlink 2 1389" xfId="10358" hidden="true" xr:uid="{00000000-0005-0000-0000-000096790000}"/>
    <cellStyle name="Hyperlink 2 1389" xfId="24148" hidden="true" xr:uid="{00000000-0005-0000-0000-000097790000}"/>
    <cellStyle name="Hyperlink 2 1389" xfId="38080" hidden="true" xr:uid="{00000000-0005-0000-0000-000098790000}"/>
    <cellStyle name="Hyperlink 2 139" xfId="3146" hidden="true" xr:uid="{00000000-0005-0000-0000-000099790000}"/>
    <cellStyle name="Hyperlink 2 139" xfId="13761" hidden="true" xr:uid="{00000000-0005-0000-0000-00009A790000}"/>
    <cellStyle name="Hyperlink 2 139" xfId="30844" hidden="true" xr:uid="{00000000-0005-0000-0000-00009B790000}"/>
    <cellStyle name="Hyperlink 2 1390" xfId="10748" hidden="true" xr:uid="{00000000-0005-0000-0000-00009C790000}"/>
    <cellStyle name="Hyperlink 2 1390" xfId="24538" hidden="true" xr:uid="{00000000-0005-0000-0000-00009D790000}"/>
    <cellStyle name="Hyperlink 2 1390" xfId="38470" hidden="true" xr:uid="{00000000-0005-0000-0000-00009E790000}"/>
    <cellStyle name="Hyperlink 2 1391" xfId="10754" hidden="true" xr:uid="{00000000-0005-0000-0000-00009F790000}"/>
    <cellStyle name="Hyperlink 2 1391" xfId="24544" hidden="true" xr:uid="{00000000-0005-0000-0000-0000A0790000}"/>
    <cellStyle name="Hyperlink 2 1391" xfId="38476" hidden="true" xr:uid="{00000000-0005-0000-0000-0000A1790000}"/>
    <cellStyle name="Hyperlink 2 1392" xfId="10760" hidden="true" xr:uid="{00000000-0005-0000-0000-0000A2790000}"/>
    <cellStyle name="Hyperlink 2 1392" xfId="24550" hidden="true" xr:uid="{00000000-0005-0000-0000-0000A3790000}"/>
    <cellStyle name="Hyperlink 2 1392" xfId="38482" hidden="true" xr:uid="{00000000-0005-0000-0000-0000A4790000}"/>
    <cellStyle name="Hyperlink 2 1393" xfId="10260" hidden="true" xr:uid="{00000000-0005-0000-0000-0000A5790000}"/>
    <cellStyle name="Hyperlink 2 1393" xfId="24050" hidden="true" xr:uid="{00000000-0005-0000-0000-0000A6790000}"/>
    <cellStyle name="Hyperlink 2 1393" xfId="37982" hidden="true" xr:uid="{00000000-0005-0000-0000-0000A7790000}"/>
    <cellStyle name="Hyperlink 2 1394" xfId="10746" hidden="true" xr:uid="{00000000-0005-0000-0000-0000A8790000}"/>
    <cellStyle name="Hyperlink 2 1394" xfId="24536" hidden="true" xr:uid="{00000000-0005-0000-0000-0000A9790000}"/>
    <cellStyle name="Hyperlink 2 1394" xfId="38468" hidden="true" xr:uid="{00000000-0005-0000-0000-0000AA790000}"/>
    <cellStyle name="Hyperlink 2 1395" xfId="38583" hidden="true" xr:uid="{00000000-0005-0000-0000-0000AB790000}"/>
    <cellStyle name="Hyperlink 2 1396" xfId="38498" hidden="true" xr:uid="{00000000-0005-0000-0000-0000AC790000}"/>
    <cellStyle name="Hyperlink 2 1397" xfId="38564" hidden="true" xr:uid="{00000000-0005-0000-0000-0000AD790000}"/>
    <cellStyle name="Hyperlink 2 1398" xfId="38560" hidden="true" xr:uid="{00000000-0005-0000-0000-0000AE790000}"/>
    <cellStyle name="Hyperlink 2 1399" xfId="38517" hidden="true" xr:uid="{00000000-0005-0000-0000-0000AF790000}"/>
    <cellStyle name="Hyperlink 2 14" xfId="2379" hidden="true" xr:uid="{00000000-0005-0000-0000-0000B0790000}"/>
    <cellStyle name="Hyperlink 2 14" xfId="18304" hidden="true" xr:uid="{00000000-0005-0000-0000-0000B1790000}"/>
    <cellStyle name="Hyperlink 2 14" xfId="30143" hidden="true" xr:uid="{00000000-0005-0000-0000-0000B2790000}"/>
    <cellStyle name="Hyperlink 2 140" xfId="3216" hidden="true" xr:uid="{00000000-0005-0000-0000-0000B3790000}"/>
    <cellStyle name="Hyperlink 2 140" xfId="13464" hidden="true" xr:uid="{00000000-0005-0000-0000-0000B4790000}"/>
    <cellStyle name="Hyperlink 2 140" xfId="30914" hidden="true" xr:uid="{00000000-0005-0000-0000-0000B5790000}"/>
    <cellStyle name="Hyperlink 2 1400" xfId="38509" hidden="true" xr:uid="{00000000-0005-0000-0000-0000B6790000}"/>
    <cellStyle name="Hyperlink 2 1401" xfId="38535" hidden="true" xr:uid="{00000000-0005-0000-0000-0000B7790000}"/>
    <cellStyle name="Hyperlink 2 1402" xfId="38574" hidden="true" xr:uid="{00000000-0005-0000-0000-0000B8790000}"/>
    <cellStyle name="Hyperlink 2 1403" xfId="38606" hidden="true" xr:uid="{00000000-0005-0000-0000-0000B9790000}"/>
    <cellStyle name="Hyperlink 2 1404" xfId="38598" hidden="true" xr:uid="{00000000-0005-0000-0000-0000BA790000}"/>
    <cellStyle name="Hyperlink 2 1405" xfId="38615" hidden="true" xr:uid="{00000000-0005-0000-0000-0000BB790000}"/>
    <cellStyle name="Hyperlink 2 1406" xfId="38495" hidden="true" xr:uid="{00000000-0005-0000-0000-0000BC790000}"/>
    <cellStyle name="Hyperlink 2 1407" xfId="38501" hidden="true" xr:uid="{00000000-0005-0000-0000-0000BD790000}"/>
    <cellStyle name="Hyperlink 2 1408" xfId="38581" hidden="true" xr:uid="{00000000-0005-0000-0000-0000BE790000}"/>
    <cellStyle name="Hyperlink 2 1409" xfId="38512" hidden="true" xr:uid="{00000000-0005-0000-0000-0000BF790000}"/>
    <cellStyle name="Hyperlink 2 141" xfId="3185" hidden="true" xr:uid="{00000000-0005-0000-0000-0000C0790000}"/>
    <cellStyle name="Hyperlink 2 141" xfId="13568" hidden="true" xr:uid="{00000000-0005-0000-0000-0000C1790000}"/>
    <cellStyle name="Hyperlink 2 141" xfId="30883" hidden="true" xr:uid="{00000000-0005-0000-0000-0000C2790000}"/>
    <cellStyle name="Hyperlink 2 1410" xfId="38561" hidden="true" xr:uid="{00000000-0005-0000-0000-0000C3790000}"/>
    <cellStyle name="Hyperlink 2 1411" xfId="38514" hidden="true" xr:uid="{00000000-0005-0000-0000-0000C4790000}"/>
    <cellStyle name="Hyperlink 2 1412" xfId="38579" hidden="true" xr:uid="{00000000-0005-0000-0000-0000C5790000}"/>
    <cellStyle name="Hyperlink 2 1413" xfId="38516" hidden="true" xr:uid="{00000000-0005-0000-0000-0000C6790000}"/>
    <cellStyle name="Hyperlink 2 1414" xfId="38522" hidden="true" xr:uid="{00000000-0005-0000-0000-0000C7790000}"/>
    <cellStyle name="Hyperlink 2 1415" xfId="38500" hidden="true" xr:uid="{00000000-0005-0000-0000-0000C8790000}"/>
    <cellStyle name="Hyperlink 2 1416" xfId="38570" hidden="true" xr:uid="{00000000-0005-0000-0000-0000C9790000}"/>
    <cellStyle name="Hyperlink 2 1417" xfId="38539" hidden="true" xr:uid="{00000000-0005-0000-0000-0000CA790000}"/>
    <cellStyle name="Hyperlink 2 1418" xfId="38504" hidden="true" xr:uid="{00000000-0005-0000-0000-0000CB790000}"/>
    <cellStyle name="Hyperlink 2 1419" xfId="38644" hidden="true" xr:uid="{00000000-0005-0000-0000-0000CC790000}"/>
    <cellStyle name="Hyperlink 2 142" xfId="3150" hidden="true" xr:uid="{00000000-0005-0000-0000-0000CD790000}"/>
    <cellStyle name="Hyperlink 2 142" xfId="13731" hidden="true" xr:uid="{00000000-0005-0000-0000-0000CE790000}"/>
    <cellStyle name="Hyperlink 2 142" xfId="30848" hidden="true" xr:uid="{00000000-0005-0000-0000-0000CF790000}"/>
    <cellStyle name="Hyperlink 2 1420" xfId="38650" hidden="true" xr:uid="{00000000-0005-0000-0000-0000D0790000}"/>
    <cellStyle name="Hyperlink 2 1421" xfId="38656" hidden="true" xr:uid="{00000000-0005-0000-0000-0000D1790000}"/>
    <cellStyle name="Hyperlink 2 1422" xfId="38503" hidden="true" xr:uid="{00000000-0005-0000-0000-0000D2790000}"/>
    <cellStyle name="Hyperlink 2 1423" xfId="38642" hidden="true" xr:uid="{00000000-0005-0000-0000-0000D3790000}"/>
    <cellStyle name="Hyperlink 2 1424" xfId="38884" hidden="true" xr:uid="{00000000-0005-0000-0000-0000D4790000}"/>
    <cellStyle name="Hyperlink 2 1425" xfId="38799" hidden="true" xr:uid="{00000000-0005-0000-0000-0000D5790000}"/>
    <cellStyle name="Hyperlink 2 1426" xfId="38865" hidden="true" xr:uid="{00000000-0005-0000-0000-0000D6790000}"/>
    <cellStyle name="Hyperlink 2 1427" xfId="38861" hidden="true" xr:uid="{00000000-0005-0000-0000-0000D7790000}"/>
    <cellStyle name="Hyperlink 2 1428" xfId="38818" hidden="true" xr:uid="{00000000-0005-0000-0000-0000D8790000}"/>
    <cellStyle name="Hyperlink 2 1429" xfId="38810" hidden="true" xr:uid="{00000000-0005-0000-0000-0000D9790000}"/>
    <cellStyle name="Hyperlink 2 143" xfId="3290" hidden="true" xr:uid="{00000000-0005-0000-0000-0000DA790000}"/>
    <cellStyle name="Hyperlink 2 143" xfId="12782" hidden="true" xr:uid="{00000000-0005-0000-0000-0000DB790000}"/>
    <cellStyle name="Hyperlink 2 143" xfId="30988" hidden="true" xr:uid="{00000000-0005-0000-0000-0000DC790000}"/>
    <cellStyle name="Hyperlink 2 1430" xfId="38836" hidden="true" xr:uid="{00000000-0005-0000-0000-0000DD790000}"/>
    <cellStyle name="Hyperlink 2 1431" xfId="38875" hidden="true" xr:uid="{00000000-0005-0000-0000-0000DE790000}"/>
    <cellStyle name="Hyperlink 2 1432" xfId="38907" hidden="true" xr:uid="{00000000-0005-0000-0000-0000DF790000}"/>
    <cellStyle name="Hyperlink 2 1433" xfId="38899" hidden="true" xr:uid="{00000000-0005-0000-0000-0000E0790000}"/>
    <cellStyle name="Hyperlink 2 1434" xfId="38916" hidden="true" xr:uid="{00000000-0005-0000-0000-0000E1790000}"/>
    <cellStyle name="Hyperlink 2 1435" xfId="38796" hidden="true" xr:uid="{00000000-0005-0000-0000-0000E2790000}"/>
    <cellStyle name="Hyperlink 2 1436" xfId="38802" hidden="true" xr:uid="{00000000-0005-0000-0000-0000E3790000}"/>
    <cellStyle name="Hyperlink 2 1437" xfId="38882" hidden="true" xr:uid="{00000000-0005-0000-0000-0000E4790000}"/>
    <cellStyle name="Hyperlink 2 1438" xfId="38813" hidden="true" xr:uid="{00000000-0005-0000-0000-0000E5790000}"/>
    <cellStyle name="Hyperlink 2 1439" xfId="38862" hidden="true" xr:uid="{00000000-0005-0000-0000-0000E6790000}"/>
    <cellStyle name="Hyperlink 2 144" xfId="3296" hidden="true" xr:uid="{00000000-0005-0000-0000-0000E7790000}"/>
    <cellStyle name="Hyperlink 2 144" xfId="12578" hidden="true" xr:uid="{00000000-0005-0000-0000-0000E8790000}"/>
    <cellStyle name="Hyperlink 2 144" xfId="30994" hidden="true" xr:uid="{00000000-0005-0000-0000-0000E9790000}"/>
    <cellStyle name="Hyperlink 2 1440" xfId="38815" hidden="true" xr:uid="{00000000-0005-0000-0000-0000EA790000}"/>
    <cellStyle name="Hyperlink 2 1441" xfId="38880" hidden="true" xr:uid="{00000000-0005-0000-0000-0000EB790000}"/>
    <cellStyle name="Hyperlink 2 1442" xfId="38817" hidden="true" xr:uid="{00000000-0005-0000-0000-0000EC790000}"/>
    <cellStyle name="Hyperlink 2 1443" xfId="38823" hidden="true" xr:uid="{00000000-0005-0000-0000-0000ED790000}"/>
    <cellStyle name="Hyperlink 2 1444" xfId="38801" hidden="true" xr:uid="{00000000-0005-0000-0000-0000EE790000}"/>
    <cellStyle name="Hyperlink 2 1445" xfId="38871" hidden="true" xr:uid="{00000000-0005-0000-0000-0000EF790000}"/>
    <cellStyle name="Hyperlink 2 1446" xfId="38840" hidden="true" xr:uid="{00000000-0005-0000-0000-0000F0790000}"/>
    <cellStyle name="Hyperlink 2 1447" xfId="38805" hidden="true" xr:uid="{00000000-0005-0000-0000-0000F1790000}"/>
    <cellStyle name="Hyperlink 2 1448" xfId="38945" hidden="true" xr:uid="{00000000-0005-0000-0000-0000F2790000}"/>
    <cellStyle name="Hyperlink 2 1449" xfId="38951" hidden="true" xr:uid="{00000000-0005-0000-0000-0000F3790000}"/>
    <cellStyle name="Hyperlink 2 145" xfId="3302" hidden="true" xr:uid="{00000000-0005-0000-0000-0000F4790000}"/>
    <cellStyle name="Hyperlink 2 145" xfId="12896" hidden="true" xr:uid="{00000000-0005-0000-0000-0000F5790000}"/>
    <cellStyle name="Hyperlink 2 145" xfId="31000" hidden="true" xr:uid="{00000000-0005-0000-0000-0000F6790000}"/>
    <cellStyle name="Hyperlink 2 1450" xfId="38957" hidden="true" xr:uid="{00000000-0005-0000-0000-0000F7790000}"/>
    <cellStyle name="Hyperlink 2 1451" xfId="38804" hidden="true" xr:uid="{00000000-0005-0000-0000-0000F8790000}"/>
    <cellStyle name="Hyperlink 2 1452" xfId="38943" hidden="true" xr:uid="{00000000-0005-0000-0000-0000F9790000}"/>
    <cellStyle name="Hyperlink 2 1453" xfId="39006" hidden="true" xr:uid="{00000000-0005-0000-0000-0000FA790000}"/>
    <cellStyle name="Hyperlink 2 1454" xfId="38730" hidden="true" xr:uid="{00000000-0005-0000-0000-0000FB790000}"/>
    <cellStyle name="Hyperlink 2 1455" xfId="38987" hidden="true" xr:uid="{00000000-0005-0000-0000-0000FC790000}"/>
    <cellStyle name="Hyperlink 2 1456" xfId="38778" hidden="true" xr:uid="{00000000-0005-0000-0000-0000FD790000}"/>
    <cellStyle name="Hyperlink 2 1457" xfId="38708" hidden="true" xr:uid="{00000000-0005-0000-0000-0000FE790000}"/>
    <cellStyle name="Hyperlink 2 1458" xfId="38688" hidden="true" xr:uid="{00000000-0005-0000-0000-0000FF790000}"/>
    <cellStyle name="Hyperlink 2 1459" xfId="38724" hidden="true" xr:uid="{00000000-0005-0000-0000-0000007A0000}"/>
    <cellStyle name="Hyperlink 2 146" xfId="3149" hidden="true" xr:uid="{00000000-0005-0000-0000-0000017A0000}"/>
    <cellStyle name="Hyperlink 2 146" xfId="12295" hidden="true" xr:uid="{00000000-0005-0000-0000-0000027A0000}"/>
    <cellStyle name="Hyperlink 2 146" xfId="30847" hidden="true" xr:uid="{00000000-0005-0000-0000-0000037A0000}"/>
    <cellStyle name="Hyperlink 2 1460" xfId="38997" hidden="true" xr:uid="{00000000-0005-0000-0000-0000047A0000}"/>
    <cellStyle name="Hyperlink 2 1461" xfId="39029" hidden="true" xr:uid="{00000000-0005-0000-0000-0000057A0000}"/>
    <cellStyle name="Hyperlink 2 1462" xfId="39021" hidden="true" xr:uid="{00000000-0005-0000-0000-0000067A0000}"/>
    <cellStyle name="Hyperlink 2 1463" xfId="39038" hidden="true" xr:uid="{00000000-0005-0000-0000-0000077A0000}"/>
    <cellStyle name="Hyperlink 2 1464" xfId="38761" hidden="true" xr:uid="{00000000-0005-0000-0000-0000087A0000}"/>
    <cellStyle name="Hyperlink 2 1465" xfId="38729" hidden="true" xr:uid="{00000000-0005-0000-0000-0000097A0000}"/>
    <cellStyle name="Hyperlink 2 1466" xfId="39004" hidden="true" xr:uid="{00000000-0005-0000-0000-00000A7A0000}"/>
    <cellStyle name="Hyperlink 2 1467" xfId="38709" hidden="true" xr:uid="{00000000-0005-0000-0000-00000B7A0000}"/>
    <cellStyle name="Hyperlink 2 1468" xfId="38984" hidden="true" xr:uid="{00000000-0005-0000-0000-00000C7A0000}"/>
    <cellStyle name="Hyperlink 2 1469" xfId="38687" hidden="true" xr:uid="{00000000-0005-0000-0000-00000D7A0000}"/>
    <cellStyle name="Hyperlink 2 147" xfId="3288" hidden="true" xr:uid="{00000000-0005-0000-0000-00000E7A0000}"/>
    <cellStyle name="Hyperlink 2 147" xfId="12903" hidden="true" xr:uid="{00000000-0005-0000-0000-00000F7A0000}"/>
    <cellStyle name="Hyperlink 2 147" xfId="30986" hidden="true" xr:uid="{00000000-0005-0000-0000-0000107A0000}"/>
    <cellStyle name="Hyperlink 2 1470" xfId="39002" hidden="true" xr:uid="{00000000-0005-0000-0000-0000117A0000}"/>
    <cellStyle name="Hyperlink 2 1471" xfId="38757" hidden="true" xr:uid="{00000000-0005-0000-0000-0000127A0000}"/>
    <cellStyle name="Hyperlink 2 1472" xfId="38755" hidden="true" xr:uid="{00000000-0005-0000-0000-0000137A0000}"/>
    <cellStyle name="Hyperlink 2 1473" xfId="38690" hidden="true" xr:uid="{00000000-0005-0000-0000-0000147A0000}"/>
    <cellStyle name="Hyperlink 2 1474" xfId="38993" hidden="true" xr:uid="{00000000-0005-0000-0000-0000157A0000}"/>
    <cellStyle name="Hyperlink 2 1475" xfId="38723" hidden="true" xr:uid="{00000000-0005-0000-0000-0000167A0000}"/>
    <cellStyle name="Hyperlink 2 1476" xfId="38672" hidden="true" xr:uid="{00000000-0005-0000-0000-0000177A0000}"/>
    <cellStyle name="Hyperlink 2 1477" xfId="39067" hidden="true" xr:uid="{00000000-0005-0000-0000-0000187A0000}"/>
    <cellStyle name="Hyperlink 2 1478" xfId="39073" hidden="true" xr:uid="{00000000-0005-0000-0000-0000197A0000}"/>
    <cellStyle name="Hyperlink 2 1479" xfId="39079" hidden="true" xr:uid="{00000000-0005-0000-0000-00001A7A0000}"/>
    <cellStyle name="Hyperlink 2 148" xfId="3530" hidden="true" xr:uid="{00000000-0005-0000-0000-00001B7A0000}"/>
    <cellStyle name="Hyperlink 2 148" xfId="11495" hidden="true" xr:uid="{00000000-0005-0000-0000-00001C7A0000}"/>
    <cellStyle name="Hyperlink 2 148" xfId="31228" hidden="true" xr:uid="{00000000-0005-0000-0000-00001D7A0000}"/>
    <cellStyle name="Hyperlink 2 1480" xfId="38710" hidden="true" xr:uid="{00000000-0005-0000-0000-00001E7A0000}"/>
    <cellStyle name="Hyperlink 2 1481" xfId="39065" hidden="true" xr:uid="{00000000-0005-0000-0000-00001F7A0000}"/>
    <cellStyle name="Hyperlink 2 1482" xfId="39105" hidden="true" xr:uid="{00000000-0005-0000-0000-0000207A0000}"/>
    <cellStyle name="Hyperlink 2 1483" xfId="38694" hidden="true" xr:uid="{00000000-0005-0000-0000-0000217A0000}"/>
    <cellStyle name="Hyperlink 2 1484" xfId="38973" hidden="true" xr:uid="{00000000-0005-0000-0000-0000227A0000}"/>
    <cellStyle name="Hyperlink 2 1485" xfId="39090" hidden="true" xr:uid="{00000000-0005-0000-0000-0000237A0000}"/>
    <cellStyle name="Hyperlink 2 1486" xfId="38736" hidden="true" xr:uid="{00000000-0005-0000-0000-0000247A0000}"/>
    <cellStyle name="Hyperlink 2 1487" xfId="38738" hidden="true" xr:uid="{00000000-0005-0000-0000-0000257A0000}"/>
    <cellStyle name="Hyperlink 2 1488" xfId="38695" hidden="true" xr:uid="{00000000-0005-0000-0000-0000267A0000}"/>
    <cellStyle name="Hyperlink 2 1489" xfId="39096" hidden="true" xr:uid="{00000000-0005-0000-0000-0000277A0000}"/>
    <cellStyle name="Hyperlink 2 149" xfId="3445" hidden="true" xr:uid="{00000000-0005-0000-0000-0000287A0000}"/>
    <cellStyle name="Hyperlink 2 149" xfId="11918" hidden="true" xr:uid="{00000000-0005-0000-0000-0000297A0000}"/>
    <cellStyle name="Hyperlink 2 149" xfId="31143" hidden="true" xr:uid="{00000000-0005-0000-0000-00002A7A0000}"/>
    <cellStyle name="Hyperlink 2 1490" xfId="39128" hidden="true" xr:uid="{00000000-0005-0000-0000-00002B7A0000}"/>
    <cellStyle name="Hyperlink 2 1491" xfId="39120" hidden="true" xr:uid="{00000000-0005-0000-0000-00002C7A0000}"/>
    <cellStyle name="Hyperlink 2 1492" xfId="39137" hidden="true" xr:uid="{00000000-0005-0000-0000-00002D7A0000}"/>
    <cellStyle name="Hyperlink 2 1493" xfId="38701" hidden="true" xr:uid="{00000000-0005-0000-0000-00002E7A0000}"/>
    <cellStyle name="Hyperlink 2 1494" xfId="38676" hidden="true" xr:uid="{00000000-0005-0000-0000-00002F7A0000}"/>
    <cellStyle name="Hyperlink 2 1495" xfId="39103" hidden="true" xr:uid="{00000000-0005-0000-0000-0000307A0000}"/>
    <cellStyle name="Hyperlink 2 1496" xfId="38767" hidden="true" xr:uid="{00000000-0005-0000-0000-0000317A0000}"/>
    <cellStyle name="Hyperlink 2 1497" xfId="39089" hidden="true" xr:uid="{00000000-0005-0000-0000-0000327A0000}"/>
    <cellStyle name="Hyperlink 2 1498" xfId="38699" hidden="true" xr:uid="{00000000-0005-0000-0000-0000337A0000}"/>
    <cellStyle name="Hyperlink 2 1499" xfId="39101" hidden="true" xr:uid="{00000000-0005-0000-0000-0000347A0000}"/>
    <cellStyle name="Hyperlink 2 15" xfId="2387" hidden="true" xr:uid="{00000000-0005-0000-0000-0000357A0000}"/>
    <cellStyle name="Hyperlink 2 15" xfId="17954" hidden="true" xr:uid="{00000000-0005-0000-0000-0000367A0000}"/>
    <cellStyle name="Hyperlink 2 15" xfId="30149" hidden="true" xr:uid="{00000000-0005-0000-0000-0000377A0000}"/>
    <cellStyle name="Hyperlink 2 150" xfId="3511" hidden="true" xr:uid="{00000000-0005-0000-0000-0000387A0000}"/>
    <cellStyle name="Hyperlink 2 150" xfId="11157" hidden="true" xr:uid="{00000000-0005-0000-0000-0000397A0000}"/>
    <cellStyle name="Hyperlink 2 150" xfId="31209" hidden="true" xr:uid="{00000000-0005-0000-0000-00003A7A0000}"/>
    <cellStyle name="Hyperlink 2 1500" xfId="38772" hidden="true" xr:uid="{00000000-0005-0000-0000-00003B7A0000}"/>
    <cellStyle name="Hyperlink 2 1501" xfId="38682" hidden="true" xr:uid="{00000000-0005-0000-0000-00003C7A0000}"/>
    <cellStyle name="Hyperlink 2 1502" xfId="38716" hidden="true" xr:uid="{00000000-0005-0000-0000-00003D7A0000}"/>
    <cellStyle name="Hyperlink 2 1503" xfId="39092" hidden="true" xr:uid="{00000000-0005-0000-0000-00003E7A0000}"/>
    <cellStyle name="Hyperlink 2 1504" xfId="38677" hidden="true" xr:uid="{00000000-0005-0000-0000-00003F7A0000}"/>
    <cellStyle name="Hyperlink 2 1505" xfId="38776" hidden="true" xr:uid="{00000000-0005-0000-0000-0000407A0000}"/>
    <cellStyle name="Hyperlink 2 1506" xfId="39166" hidden="true" xr:uid="{00000000-0005-0000-0000-0000417A0000}"/>
    <cellStyle name="Hyperlink 2 1507" xfId="39172" hidden="true" xr:uid="{00000000-0005-0000-0000-0000427A0000}"/>
    <cellStyle name="Hyperlink 2 1508" xfId="39178" hidden="true" xr:uid="{00000000-0005-0000-0000-0000437A0000}"/>
    <cellStyle name="Hyperlink 2 1509" xfId="38678" hidden="true" xr:uid="{00000000-0005-0000-0000-0000447A0000}"/>
    <cellStyle name="Hyperlink 2 151" xfId="3507" hidden="true" xr:uid="{00000000-0005-0000-0000-0000457A0000}"/>
    <cellStyle name="Hyperlink 2 151" xfId="11551" hidden="true" xr:uid="{00000000-0005-0000-0000-0000467A0000}"/>
    <cellStyle name="Hyperlink 2 151" xfId="31205" hidden="true" xr:uid="{00000000-0005-0000-0000-0000477A0000}"/>
    <cellStyle name="Hyperlink 2 1510" xfId="39164" hidden="true" xr:uid="{00000000-0005-0000-0000-0000487A0000}"/>
    <cellStyle name="Hyperlink 2 1511" xfId="39279" hidden="true" xr:uid="{00000000-0005-0000-0000-0000497A0000}"/>
    <cellStyle name="Hyperlink 2 1512" xfId="39194" hidden="true" xr:uid="{00000000-0005-0000-0000-00004A7A0000}"/>
    <cellStyle name="Hyperlink 2 1513" xfId="39260" hidden="true" xr:uid="{00000000-0005-0000-0000-00004B7A0000}"/>
    <cellStyle name="Hyperlink 2 1514" xfId="39256" hidden="true" xr:uid="{00000000-0005-0000-0000-00004C7A0000}"/>
    <cellStyle name="Hyperlink 2 1515" xfId="39213" hidden="true" xr:uid="{00000000-0005-0000-0000-00004D7A0000}"/>
    <cellStyle name="Hyperlink 2 1516" xfId="39205" hidden="true" xr:uid="{00000000-0005-0000-0000-00004E7A0000}"/>
    <cellStyle name="Hyperlink 2 1517" xfId="39231" hidden="true" xr:uid="{00000000-0005-0000-0000-00004F7A0000}"/>
    <cellStyle name="Hyperlink 2 1518" xfId="39270" hidden="true" xr:uid="{00000000-0005-0000-0000-0000507A0000}"/>
    <cellStyle name="Hyperlink 2 1519" xfId="39302" hidden="true" xr:uid="{00000000-0005-0000-0000-0000517A0000}"/>
    <cellStyle name="Hyperlink 2 152" xfId="3464" hidden="true" xr:uid="{00000000-0005-0000-0000-0000527A0000}"/>
    <cellStyle name="Hyperlink 2 152" xfId="11933" hidden="true" xr:uid="{00000000-0005-0000-0000-0000537A0000}"/>
    <cellStyle name="Hyperlink 2 152" xfId="31162" hidden="true" xr:uid="{00000000-0005-0000-0000-0000547A0000}"/>
    <cellStyle name="Hyperlink 2 1520" xfId="39294" hidden="true" xr:uid="{00000000-0005-0000-0000-0000557A0000}"/>
    <cellStyle name="Hyperlink 2 1521" xfId="39311" hidden="true" xr:uid="{00000000-0005-0000-0000-0000567A0000}"/>
    <cellStyle name="Hyperlink 2 1522" xfId="39191" hidden="true" xr:uid="{00000000-0005-0000-0000-0000577A0000}"/>
    <cellStyle name="Hyperlink 2 1523" xfId="39197" hidden="true" xr:uid="{00000000-0005-0000-0000-0000587A0000}"/>
    <cellStyle name="Hyperlink 2 1524" xfId="39277" hidden="true" xr:uid="{00000000-0005-0000-0000-0000597A0000}"/>
    <cellStyle name="Hyperlink 2 1525" xfId="39208" hidden="true" xr:uid="{00000000-0005-0000-0000-00005A7A0000}"/>
    <cellStyle name="Hyperlink 2 1526" xfId="39257" hidden="true" xr:uid="{00000000-0005-0000-0000-00005B7A0000}"/>
    <cellStyle name="Hyperlink 2 1527" xfId="39210" hidden="true" xr:uid="{00000000-0005-0000-0000-00005C7A0000}"/>
    <cellStyle name="Hyperlink 2 1528" xfId="39275" hidden="true" xr:uid="{00000000-0005-0000-0000-00005D7A0000}"/>
    <cellStyle name="Hyperlink 2 1529" xfId="39212" hidden="true" xr:uid="{00000000-0005-0000-0000-00005E7A0000}"/>
    <cellStyle name="Hyperlink 2 153" xfId="3456" hidden="true" xr:uid="{00000000-0005-0000-0000-00005F7A0000}"/>
    <cellStyle name="Hyperlink 2 153" xfId="11888" hidden="true" xr:uid="{00000000-0005-0000-0000-0000607A0000}"/>
    <cellStyle name="Hyperlink 2 153" xfId="31154" hidden="true" xr:uid="{00000000-0005-0000-0000-0000617A0000}"/>
    <cellStyle name="Hyperlink 2 1530" xfId="39218" hidden="true" xr:uid="{00000000-0005-0000-0000-0000627A0000}"/>
    <cellStyle name="Hyperlink 2 1531" xfId="39196" hidden="true" xr:uid="{00000000-0005-0000-0000-0000637A0000}"/>
    <cellStyle name="Hyperlink 2 1532" xfId="39266" hidden="true" xr:uid="{00000000-0005-0000-0000-0000647A0000}"/>
    <cellStyle name="Hyperlink 2 1533" xfId="39235" hidden="true" xr:uid="{00000000-0005-0000-0000-0000657A0000}"/>
    <cellStyle name="Hyperlink 2 1534" xfId="39200" hidden="true" xr:uid="{00000000-0005-0000-0000-0000667A0000}"/>
    <cellStyle name="Hyperlink 2 1535" xfId="39340" hidden="true" xr:uid="{00000000-0005-0000-0000-0000677A0000}"/>
    <cellStyle name="Hyperlink 2 1536" xfId="39346" hidden="true" xr:uid="{00000000-0005-0000-0000-0000687A0000}"/>
    <cellStyle name="Hyperlink 2 1537" xfId="39352" hidden="true" xr:uid="{00000000-0005-0000-0000-0000697A0000}"/>
    <cellStyle name="Hyperlink 2 1538" xfId="39199" hidden="true" xr:uid="{00000000-0005-0000-0000-00006A7A0000}"/>
    <cellStyle name="Hyperlink 2 1539" xfId="39338" hidden="true" xr:uid="{00000000-0005-0000-0000-00006B7A0000}"/>
    <cellStyle name="Hyperlink 2 154" xfId="3482" hidden="true" xr:uid="{00000000-0005-0000-0000-00006C7A0000}"/>
    <cellStyle name="Hyperlink 2 154" xfId="11571" hidden="true" xr:uid="{00000000-0005-0000-0000-00006D7A0000}"/>
    <cellStyle name="Hyperlink 2 154" xfId="31180" hidden="true" xr:uid="{00000000-0005-0000-0000-00006E7A0000}"/>
    <cellStyle name="Hyperlink 2 1540" xfId="39580" hidden="true" xr:uid="{00000000-0005-0000-0000-00006F7A0000}"/>
    <cellStyle name="Hyperlink 2 1541" xfId="39495" hidden="true" xr:uid="{00000000-0005-0000-0000-0000707A0000}"/>
    <cellStyle name="Hyperlink 2 1542" xfId="39561" hidden="true" xr:uid="{00000000-0005-0000-0000-0000717A0000}"/>
    <cellStyle name="Hyperlink 2 1543" xfId="39557" hidden="true" xr:uid="{00000000-0005-0000-0000-0000727A0000}"/>
    <cellStyle name="Hyperlink 2 1544" xfId="39514" hidden="true" xr:uid="{00000000-0005-0000-0000-0000737A0000}"/>
    <cellStyle name="Hyperlink 2 1545" xfId="39506" hidden="true" xr:uid="{00000000-0005-0000-0000-0000747A0000}"/>
    <cellStyle name="Hyperlink 2 1546" xfId="39532" hidden="true" xr:uid="{00000000-0005-0000-0000-0000757A0000}"/>
    <cellStyle name="Hyperlink 2 1547" xfId="39571" hidden="true" xr:uid="{00000000-0005-0000-0000-0000767A0000}"/>
    <cellStyle name="Hyperlink 2 1548" xfId="39603" hidden="true" xr:uid="{00000000-0005-0000-0000-0000777A0000}"/>
    <cellStyle name="Hyperlink 2 1549" xfId="39595" hidden="true" xr:uid="{00000000-0005-0000-0000-0000787A0000}"/>
    <cellStyle name="Hyperlink 2 155" xfId="3521" hidden="true" xr:uid="{00000000-0005-0000-0000-0000797A0000}"/>
    <cellStyle name="Hyperlink 2 155" xfId="11522" hidden="true" xr:uid="{00000000-0005-0000-0000-00007A7A0000}"/>
    <cellStyle name="Hyperlink 2 155" xfId="31219" hidden="true" xr:uid="{00000000-0005-0000-0000-00007B7A0000}"/>
    <cellStyle name="Hyperlink 2 1550" xfId="39612" hidden="true" xr:uid="{00000000-0005-0000-0000-00007C7A0000}"/>
    <cellStyle name="Hyperlink 2 1551" xfId="39492" hidden="true" xr:uid="{00000000-0005-0000-0000-00007D7A0000}"/>
    <cellStyle name="Hyperlink 2 1552" xfId="39498" hidden="true" xr:uid="{00000000-0005-0000-0000-00007E7A0000}"/>
    <cellStyle name="Hyperlink 2 1553" xfId="39578" hidden="true" xr:uid="{00000000-0005-0000-0000-00007F7A0000}"/>
    <cellStyle name="Hyperlink 2 1554" xfId="39509" hidden="true" xr:uid="{00000000-0005-0000-0000-0000807A0000}"/>
    <cellStyle name="Hyperlink 2 1555" xfId="39558" hidden="true" xr:uid="{00000000-0005-0000-0000-0000817A0000}"/>
    <cellStyle name="Hyperlink 2 1556" xfId="39511" hidden="true" xr:uid="{00000000-0005-0000-0000-0000827A0000}"/>
    <cellStyle name="Hyperlink 2 1557" xfId="39576" hidden="true" xr:uid="{00000000-0005-0000-0000-0000837A0000}"/>
    <cellStyle name="Hyperlink 2 1558" xfId="39513" hidden="true" xr:uid="{00000000-0005-0000-0000-0000847A0000}"/>
    <cellStyle name="Hyperlink 2 1559" xfId="39519" hidden="true" xr:uid="{00000000-0005-0000-0000-0000857A0000}"/>
    <cellStyle name="Hyperlink 2 156" xfId="3553" hidden="true" xr:uid="{00000000-0005-0000-0000-0000867A0000}"/>
    <cellStyle name="Hyperlink 2 156" xfId="11171" hidden="true" xr:uid="{00000000-0005-0000-0000-0000877A0000}"/>
    <cellStyle name="Hyperlink 2 156" xfId="31251" hidden="true" xr:uid="{00000000-0005-0000-0000-0000887A0000}"/>
    <cellStyle name="Hyperlink 2 1560" xfId="39497" hidden="true" xr:uid="{00000000-0005-0000-0000-0000897A0000}"/>
    <cellStyle name="Hyperlink 2 1561" xfId="39567" hidden="true" xr:uid="{00000000-0005-0000-0000-00008A7A0000}"/>
    <cellStyle name="Hyperlink 2 1562" xfId="39536" hidden="true" xr:uid="{00000000-0005-0000-0000-00008B7A0000}"/>
    <cellStyle name="Hyperlink 2 1563" xfId="39501" hidden="true" xr:uid="{00000000-0005-0000-0000-00008C7A0000}"/>
    <cellStyle name="Hyperlink 2 1564" xfId="39641" hidden="true" xr:uid="{00000000-0005-0000-0000-00008D7A0000}"/>
    <cellStyle name="Hyperlink 2 1565" xfId="39647" hidden="true" xr:uid="{00000000-0005-0000-0000-00008E7A0000}"/>
    <cellStyle name="Hyperlink 2 1566" xfId="39653" hidden="true" xr:uid="{00000000-0005-0000-0000-00008F7A0000}"/>
    <cellStyle name="Hyperlink 2 1567" xfId="39500" hidden="true" xr:uid="{00000000-0005-0000-0000-0000907A0000}"/>
    <cellStyle name="Hyperlink 2 1568" xfId="39639" hidden="true" xr:uid="{00000000-0005-0000-0000-0000917A0000}"/>
    <cellStyle name="Hyperlink 2 1569" xfId="39702" hidden="true" xr:uid="{00000000-0005-0000-0000-0000927A0000}"/>
    <cellStyle name="Hyperlink 2 157" xfId="3545" hidden="true" xr:uid="{00000000-0005-0000-0000-0000937A0000}"/>
    <cellStyle name="Hyperlink 2 157" xfId="11072" hidden="true" xr:uid="{00000000-0005-0000-0000-0000947A0000}"/>
    <cellStyle name="Hyperlink 2 157" xfId="31243" hidden="true" xr:uid="{00000000-0005-0000-0000-0000957A0000}"/>
    <cellStyle name="Hyperlink 2 1570" xfId="39426" hidden="true" xr:uid="{00000000-0005-0000-0000-0000967A0000}"/>
    <cellStyle name="Hyperlink 2 1571" xfId="39683" hidden="true" xr:uid="{00000000-0005-0000-0000-0000977A0000}"/>
    <cellStyle name="Hyperlink 2 1572" xfId="39474" hidden="true" xr:uid="{00000000-0005-0000-0000-0000987A0000}"/>
    <cellStyle name="Hyperlink 2 1573" xfId="39404" hidden="true" xr:uid="{00000000-0005-0000-0000-0000997A0000}"/>
    <cellStyle name="Hyperlink 2 1574" xfId="39384" hidden="true" xr:uid="{00000000-0005-0000-0000-00009A7A0000}"/>
    <cellStyle name="Hyperlink 2 1575" xfId="39420" hidden="true" xr:uid="{00000000-0005-0000-0000-00009B7A0000}"/>
    <cellStyle name="Hyperlink 2 1576" xfId="39693" hidden="true" xr:uid="{00000000-0005-0000-0000-00009C7A0000}"/>
    <cellStyle name="Hyperlink 2 1577" xfId="39725" hidden="true" xr:uid="{00000000-0005-0000-0000-00009D7A0000}"/>
    <cellStyle name="Hyperlink 2 1578" xfId="39717" hidden="true" xr:uid="{00000000-0005-0000-0000-00009E7A0000}"/>
    <cellStyle name="Hyperlink 2 1579" xfId="39734" hidden="true" xr:uid="{00000000-0005-0000-0000-00009F7A0000}"/>
    <cellStyle name="Hyperlink 2 158" xfId="3562" hidden="true" xr:uid="{00000000-0005-0000-0000-0000A07A0000}"/>
    <cellStyle name="Hyperlink 2 158" xfId="11318" hidden="true" xr:uid="{00000000-0005-0000-0000-0000A17A0000}"/>
    <cellStyle name="Hyperlink 2 158" xfId="31260" hidden="true" xr:uid="{00000000-0005-0000-0000-0000A27A0000}"/>
    <cellStyle name="Hyperlink 2 1580" xfId="39457" hidden="true" xr:uid="{00000000-0005-0000-0000-0000A37A0000}"/>
    <cellStyle name="Hyperlink 2 1581" xfId="39425" hidden="true" xr:uid="{00000000-0005-0000-0000-0000A47A0000}"/>
    <cellStyle name="Hyperlink 2 1582" xfId="39700" hidden="true" xr:uid="{00000000-0005-0000-0000-0000A57A0000}"/>
    <cellStyle name="Hyperlink 2 1583" xfId="39405" hidden="true" xr:uid="{00000000-0005-0000-0000-0000A67A0000}"/>
    <cellStyle name="Hyperlink 2 1584" xfId="39680" hidden="true" xr:uid="{00000000-0005-0000-0000-0000A77A0000}"/>
    <cellStyle name="Hyperlink 2 1585" xfId="39383" hidden="true" xr:uid="{00000000-0005-0000-0000-0000A87A0000}"/>
    <cellStyle name="Hyperlink 2 1586" xfId="39698" hidden="true" xr:uid="{00000000-0005-0000-0000-0000A97A0000}"/>
    <cellStyle name="Hyperlink 2 1587" xfId="39453" hidden="true" xr:uid="{00000000-0005-0000-0000-0000AA7A0000}"/>
    <cellStyle name="Hyperlink 2 1588" xfId="39451" hidden="true" xr:uid="{00000000-0005-0000-0000-0000AB7A0000}"/>
    <cellStyle name="Hyperlink 2 1589" xfId="39386" hidden="true" xr:uid="{00000000-0005-0000-0000-0000AC7A0000}"/>
    <cellStyle name="Hyperlink 2 159" xfId="3442" hidden="true" xr:uid="{00000000-0005-0000-0000-0000AD7A0000}"/>
    <cellStyle name="Hyperlink 2 159" xfId="12068" hidden="true" xr:uid="{00000000-0005-0000-0000-0000AE7A0000}"/>
    <cellStyle name="Hyperlink 2 159" xfId="31140" hidden="true" xr:uid="{00000000-0005-0000-0000-0000AF7A0000}"/>
    <cellStyle name="Hyperlink 2 1590" xfId="39689" hidden="true" xr:uid="{00000000-0005-0000-0000-0000B07A0000}"/>
    <cellStyle name="Hyperlink 2 1591" xfId="39419" hidden="true" xr:uid="{00000000-0005-0000-0000-0000B17A0000}"/>
    <cellStyle name="Hyperlink 2 1592" xfId="39368" hidden="true" xr:uid="{00000000-0005-0000-0000-0000B27A0000}"/>
    <cellStyle name="Hyperlink 2 1593" xfId="39763" hidden="true" xr:uid="{00000000-0005-0000-0000-0000B37A0000}"/>
    <cellStyle name="Hyperlink 2 1594" xfId="39769" hidden="true" xr:uid="{00000000-0005-0000-0000-0000B47A0000}"/>
    <cellStyle name="Hyperlink 2 1595" xfId="39775" hidden="true" xr:uid="{00000000-0005-0000-0000-0000B57A0000}"/>
    <cellStyle name="Hyperlink 2 1596" xfId="39406" hidden="true" xr:uid="{00000000-0005-0000-0000-0000B67A0000}"/>
    <cellStyle name="Hyperlink 2 1597" xfId="39761" hidden="true" xr:uid="{00000000-0005-0000-0000-0000B77A0000}"/>
    <cellStyle name="Hyperlink 2 1598" xfId="39801" hidden="true" xr:uid="{00000000-0005-0000-0000-0000B87A0000}"/>
    <cellStyle name="Hyperlink 2 1599" xfId="39390" hidden="true" xr:uid="{00000000-0005-0000-0000-0000B97A0000}"/>
    <cellStyle name="Hyperlink 2 16" xfId="2491" hidden="true" xr:uid="{00000000-0005-0000-0000-0000BA7A0000}"/>
    <cellStyle name="Hyperlink 2 16" xfId="17708" hidden="true" xr:uid="{00000000-0005-0000-0000-0000BB7A0000}"/>
    <cellStyle name="Hyperlink 2 16" xfId="30229" hidden="true" xr:uid="{00000000-0005-0000-0000-0000BC7A0000}"/>
    <cellStyle name="Hyperlink 2 160" xfId="3448" hidden="true" xr:uid="{00000000-0005-0000-0000-0000BD7A0000}"/>
    <cellStyle name="Hyperlink 2 160" xfId="12032" hidden="true" xr:uid="{00000000-0005-0000-0000-0000BE7A0000}"/>
    <cellStyle name="Hyperlink 2 160" xfId="31146" hidden="true" xr:uid="{00000000-0005-0000-0000-0000BF7A0000}"/>
    <cellStyle name="Hyperlink 2 1600" xfId="39669" hidden="true" xr:uid="{00000000-0005-0000-0000-0000C07A0000}"/>
    <cellStyle name="Hyperlink 2 1601" xfId="39786" hidden="true" xr:uid="{00000000-0005-0000-0000-0000C17A0000}"/>
    <cellStyle name="Hyperlink 2 1602" xfId="39432" hidden="true" xr:uid="{00000000-0005-0000-0000-0000C27A0000}"/>
    <cellStyle name="Hyperlink 2 1603" xfId="39434" hidden="true" xr:uid="{00000000-0005-0000-0000-0000C37A0000}"/>
    <cellStyle name="Hyperlink 2 1604" xfId="39391" hidden="true" xr:uid="{00000000-0005-0000-0000-0000C47A0000}"/>
    <cellStyle name="Hyperlink 2 1605" xfId="39792" hidden="true" xr:uid="{00000000-0005-0000-0000-0000C57A0000}"/>
    <cellStyle name="Hyperlink 2 1606" xfId="39824" hidden="true" xr:uid="{00000000-0005-0000-0000-0000C67A0000}"/>
    <cellStyle name="Hyperlink 2 1607" xfId="39816" hidden="true" xr:uid="{00000000-0005-0000-0000-0000C77A0000}"/>
    <cellStyle name="Hyperlink 2 1608" xfId="39833" hidden="true" xr:uid="{00000000-0005-0000-0000-0000C87A0000}"/>
    <cellStyle name="Hyperlink 2 1609" xfId="39397" hidden="true" xr:uid="{00000000-0005-0000-0000-0000C97A0000}"/>
    <cellStyle name="Hyperlink 2 161" xfId="3528" hidden="true" xr:uid="{00000000-0005-0000-0000-0000CA7A0000}"/>
    <cellStyle name="Hyperlink 2 161" xfId="11146" hidden="true" xr:uid="{00000000-0005-0000-0000-0000CB7A0000}"/>
    <cellStyle name="Hyperlink 2 161" xfId="31226" hidden="true" xr:uid="{00000000-0005-0000-0000-0000CC7A0000}"/>
    <cellStyle name="Hyperlink 2 1610" xfId="39372" hidden="true" xr:uid="{00000000-0005-0000-0000-0000CD7A0000}"/>
    <cellStyle name="Hyperlink 2 1611" xfId="39799" hidden="true" xr:uid="{00000000-0005-0000-0000-0000CE7A0000}"/>
    <cellStyle name="Hyperlink 2 1612" xfId="39463" hidden="true" xr:uid="{00000000-0005-0000-0000-0000CF7A0000}"/>
    <cellStyle name="Hyperlink 2 1613" xfId="39785" hidden="true" xr:uid="{00000000-0005-0000-0000-0000D07A0000}"/>
    <cellStyle name="Hyperlink 2 1614" xfId="39395" hidden="true" xr:uid="{00000000-0005-0000-0000-0000D17A0000}"/>
    <cellStyle name="Hyperlink 2 1615" xfId="39797" hidden="true" xr:uid="{00000000-0005-0000-0000-0000D27A0000}"/>
    <cellStyle name="Hyperlink 2 1616" xfId="39468" hidden="true" xr:uid="{00000000-0005-0000-0000-0000D37A0000}"/>
    <cellStyle name="Hyperlink 2 1617" xfId="39378" hidden="true" xr:uid="{00000000-0005-0000-0000-0000D47A0000}"/>
    <cellStyle name="Hyperlink 2 1618" xfId="39412" hidden="true" xr:uid="{00000000-0005-0000-0000-0000D57A0000}"/>
    <cellStyle name="Hyperlink 2 1619" xfId="39788" hidden="true" xr:uid="{00000000-0005-0000-0000-0000D67A0000}"/>
    <cellStyle name="Hyperlink 2 162" xfId="3459" hidden="true" xr:uid="{00000000-0005-0000-0000-0000D77A0000}"/>
    <cellStyle name="Hyperlink 2 162" xfId="11920" hidden="true" xr:uid="{00000000-0005-0000-0000-0000D87A0000}"/>
    <cellStyle name="Hyperlink 2 162" xfId="31157" hidden="true" xr:uid="{00000000-0005-0000-0000-0000D97A0000}"/>
    <cellStyle name="Hyperlink 2 1620" xfId="39373" hidden="true" xr:uid="{00000000-0005-0000-0000-0000DA7A0000}"/>
    <cellStyle name="Hyperlink 2 1621" xfId="39472" hidden="true" xr:uid="{00000000-0005-0000-0000-0000DB7A0000}"/>
    <cellStyle name="Hyperlink 2 1622" xfId="39862" hidden="true" xr:uid="{00000000-0005-0000-0000-0000DC7A0000}"/>
    <cellStyle name="Hyperlink 2 1623" xfId="39868" hidden="true" xr:uid="{00000000-0005-0000-0000-0000DD7A0000}"/>
    <cellStyle name="Hyperlink 2 1624" xfId="39874" hidden="true" xr:uid="{00000000-0005-0000-0000-0000DE7A0000}"/>
    <cellStyle name="Hyperlink 2 1625" xfId="39374" hidden="true" xr:uid="{00000000-0005-0000-0000-0000DF7A0000}"/>
    <cellStyle name="Hyperlink 2 1626" xfId="39860" hidden="true" xr:uid="{00000000-0005-0000-0000-0000E07A0000}"/>
    <cellStyle name="Hyperlink 2 1627" xfId="40016" hidden="true" xr:uid="{00000000-0005-0000-0000-0000E17A0000}"/>
    <cellStyle name="Hyperlink 2 1628" xfId="39931" hidden="true" xr:uid="{00000000-0005-0000-0000-0000E27A0000}"/>
    <cellStyle name="Hyperlink 2 1629" xfId="39997" hidden="true" xr:uid="{00000000-0005-0000-0000-0000E37A0000}"/>
    <cellStyle name="Hyperlink 2 163" xfId="3508" hidden="true" xr:uid="{00000000-0005-0000-0000-0000E47A0000}"/>
    <cellStyle name="Hyperlink 2 163" xfId="11543" hidden="true" xr:uid="{00000000-0005-0000-0000-0000E57A0000}"/>
    <cellStyle name="Hyperlink 2 163" xfId="31206" hidden="true" xr:uid="{00000000-0005-0000-0000-0000E67A0000}"/>
    <cellStyle name="Hyperlink 2 1630" xfId="39993" hidden="true" xr:uid="{00000000-0005-0000-0000-0000E77A0000}"/>
    <cellStyle name="Hyperlink 2 1631" xfId="39950" hidden="true" xr:uid="{00000000-0005-0000-0000-0000E87A0000}"/>
    <cellStyle name="Hyperlink 2 1632" xfId="39942" hidden="true" xr:uid="{00000000-0005-0000-0000-0000E97A0000}"/>
    <cellStyle name="Hyperlink 2 1633" xfId="39968" hidden="true" xr:uid="{00000000-0005-0000-0000-0000EA7A0000}"/>
    <cellStyle name="Hyperlink 2 1634" xfId="40007" hidden="true" xr:uid="{00000000-0005-0000-0000-0000EB7A0000}"/>
    <cellStyle name="Hyperlink 2 1635" xfId="40039" hidden="true" xr:uid="{00000000-0005-0000-0000-0000EC7A0000}"/>
    <cellStyle name="Hyperlink 2 1636" xfId="40031" hidden="true" xr:uid="{00000000-0005-0000-0000-0000ED7A0000}"/>
    <cellStyle name="Hyperlink 2 1637" xfId="40048" hidden="true" xr:uid="{00000000-0005-0000-0000-0000EE7A0000}"/>
    <cellStyle name="Hyperlink 2 1638" xfId="39928" hidden="true" xr:uid="{00000000-0005-0000-0000-0000EF7A0000}"/>
    <cellStyle name="Hyperlink 2 1639" xfId="39934" hidden="true" xr:uid="{00000000-0005-0000-0000-0000F07A0000}"/>
    <cellStyle name="Hyperlink 2 164" xfId="3461" hidden="true" xr:uid="{00000000-0005-0000-0000-0000F17A0000}"/>
    <cellStyle name="Hyperlink 2 164" xfId="11928" hidden="true" xr:uid="{00000000-0005-0000-0000-0000F27A0000}"/>
    <cellStyle name="Hyperlink 2 164" xfId="31159" hidden="true" xr:uid="{00000000-0005-0000-0000-0000F37A0000}"/>
    <cellStyle name="Hyperlink 2 1640" xfId="40014" hidden="true" xr:uid="{00000000-0005-0000-0000-0000F47A0000}"/>
    <cellStyle name="Hyperlink 2 1641" xfId="39945" hidden="true" xr:uid="{00000000-0005-0000-0000-0000F57A0000}"/>
    <cellStyle name="Hyperlink 2 1642" xfId="39994" hidden="true" xr:uid="{00000000-0005-0000-0000-0000F67A0000}"/>
    <cellStyle name="Hyperlink 2 1643" xfId="39947" hidden="true" xr:uid="{00000000-0005-0000-0000-0000F77A0000}"/>
    <cellStyle name="Hyperlink 2 1644" xfId="40012" hidden="true" xr:uid="{00000000-0005-0000-0000-0000F87A0000}"/>
    <cellStyle name="Hyperlink 2 1645" xfId="39949" hidden="true" xr:uid="{00000000-0005-0000-0000-0000F97A0000}"/>
    <cellStyle name="Hyperlink 2 1646" xfId="39955" hidden="true" xr:uid="{00000000-0005-0000-0000-0000FA7A0000}"/>
    <cellStyle name="Hyperlink 2 1647" xfId="39933" hidden="true" xr:uid="{00000000-0005-0000-0000-0000FB7A0000}"/>
    <cellStyle name="Hyperlink 2 1648" xfId="40003" hidden="true" xr:uid="{00000000-0005-0000-0000-0000FC7A0000}"/>
    <cellStyle name="Hyperlink 2 1649" xfId="39972" hidden="true" xr:uid="{00000000-0005-0000-0000-0000FD7A0000}"/>
    <cellStyle name="Hyperlink 2 165" xfId="3526" hidden="true" xr:uid="{00000000-0005-0000-0000-0000FE7A0000}"/>
    <cellStyle name="Hyperlink 2 165" xfId="11154" hidden="true" xr:uid="{00000000-0005-0000-0000-0000FF7A0000}"/>
    <cellStyle name="Hyperlink 2 165" xfId="31224" hidden="true" xr:uid="{00000000-0005-0000-0000-0000007B0000}"/>
    <cellStyle name="Hyperlink 2 1650" xfId="39937" hidden="true" xr:uid="{00000000-0005-0000-0000-0000017B0000}"/>
    <cellStyle name="Hyperlink 2 1651" xfId="40077" hidden="true" xr:uid="{00000000-0005-0000-0000-0000027B0000}"/>
    <cellStyle name="Hyperlink 2 1652" xfId="40083" hidden="true" xr:uid="{00000000-0005-0000-0000-0000037B0000}"/>
    <cellStyle name="Hyperlink 2 1653" xfId="40089" hidden="true" xr:uid="{00000000-0005-0000-0000-0000047B0000}"/>
    <cellStyle name="Hyperlink 2 1654" xfId="39936" hidden="true" xr:uid="{00000000-0005-0000-0000-0000057B0000}"/>
    <cellStyle name="Hyperlink 2 1655" xfId="40075" hidden="true" xr:uid="{00000000-0005-0000-0000-0000067B0000}"/>
    <cellStyle name="Hyperlink 2 1656" xfId="40317" hidden="true" xr:uid="{00000000-0005-0000-0000-0000077B0000}"/>
    <cellStyle name="Hyperlink 2 1657" xfId="40232" hidden="true" xr:uid="{00000000-0005-0000-0000-0000087B0000}"/>
    <cellStyle name="Hyperlink 2 1658" xfId="40298" hidden="true" xr:uid="{00000000-0005-0000-0000-0000097B0000}"/>
    <cellStyle name="Hyperlink 2 1659" xfId="40294" hidden="true" xr:uid="{00000000-0005-0000-0000-00000A7B0000}"/>
    <cellStyle name="Hyperlink 2 166" xfId="3463" hidden="true" xr:uid="{00000000-0005-0000-0000-00000B7B0000}"/>
    <cellStyle name="Hyperlink 2 166" xfId="11997" hidden="true" xr:uid="{00000000-0005-0000-0000-00000C7B0000}"/>
    <cellStyle name="Hyperlink 2 166" xfId="31161" hidden="true" xr:uid="{00000000-0005-0000-0000-00000D7B0000}"/>
    <cellStyle name="Hyperlink 2 1660" xfId="40251" hidden="true" xr:uid="{00000000-0005-0000-0000-00000E7B0000}"/>
    <cellStyle name="Hyperlink 2 1661" xfId="40243" hidden="true" xr:uid="{00000000-0005-0000-0000-00000F7B0000}"/>
    <cellStyle name="Hyperlink 2 1662" xfId="40269" hidden="true" xr:uid="{00000000-0005-0000-0000-0000107B0000}"/>
    <cellStyle name="Hyperlink 2 1663" xfId="40308" hidden="true" xr:uid="{00000000-0005-0000-0000-0000117B0000}"/>
    <cellStyle name="Hyperlink 2 1664" xfId="40340" hidden="true" xr:uid="{00000000-0005-0000-0000-0000127B0000}"/>
    <cellStyle name="Hyperlink 2 1665" xfId="40332" hidden="true" xr:uid="{00000000-0005-0000-0000-0000137B0000}"/>
    <cellStyle name="Hyperlink 2 1666" xfId="40349" hidden="true" xr:uid="{00000000-0005-0000-0000-0000147B0000}"/>
    <cellStyle name="Hyperlink 2 1667" xfId="40229" hidden="true" xr:uid="{00000000-0005-0000-0000-0000157B0000}"/>
    <cellStyle name="Hyperlink 2 1668" xfId="40235" hidden="true" xr:uid="{00000000-0005-0000-0000-0000167B0000}"/>
    <cellStyle name="Hyperlink 2 1669" xfId="40315" hidden="true" xr:uid="{00000000-0005-0000-0000-0000177B0000}"/>
    <cellStyle name="Hyperlink 2 167" xfId="3469" hidden="true" xr:uid="{00000000-0005-0000-0000-0000187B0000}"/>
    <cellStyle name="Hyperlink 2 167" xfId="11958" hidden="true" xr:uid="{00000000-0005-0000-0000-0000197B0000}"/>
    <cellStyle name="Hyperlink 2 167" xfId="31167" hidden="true" xr:uid="{00000000-0005-0000-0000-00001A7B0000}"/>
    <cellStyle name="Hyperlink 2 1670" xfId="40246" hidden="true" xr:uid="{00000000-0005-0000-0000-00001B7B0000}"/>
    <cellStyle name="Hyperlink 2 1671" xfId="40295" hidden="true" xr:uid="{00000000-0005-0000-0000-00001C7B0000}"/>
    <cellStyle name="Hyperlink 2 1672" xfId="40248" hidden="true" xr:uid="{00000000-0005-0000-0000-00001D7B0000}"/>
    <cellStyle name="Hyperlink 2 1673" xfId="40313" hidden="true" xr:uid="{00000000-0005-0000-0000-00001E7B0000}"/>
    <cellStyle name="Hyperlink 2 1674" xfId="40250" hidden="true" xr:uid="{00000000-0005-0000-0000-00001F7B0000}"/>
    <cellStyle name="Hyperlink 2 1675" xfId="40256" hidden="true" xr:uid="{00000000-0005-0000-0000-0000207B0000}"/>
    <cellStyle name="Hyperlink 2 1676" xfId="40234" hidden="true" xr:uid="{00000000-0005-0000-0000-0000217B0000}"/>
    <cellStyle name="Hyperlink 2 1677" xfId="40304" hidden="true" xr:uid="{00000000-0005-0000-0000-0000227B0000}"/>
    <cellStyle name="Hyperlink 2 1678" xfId="40273" hidden="true" xr:uid="{00000000-0005-0000-0000-0000237B0000}"/>
    <cellStyle name="Hyperlink 2 1679" xfId="40238" hidden="true" xr:uid="{00000000-0005-0000-0000-0000247B0000}"/>
    <cellStyle name="Hyperlink 2 168" xfId="3447" hidden="true" xr:uid="{00000000-0005-0000-0000-0000257B0000}"/>
    <cellStyle name="Hyperlink 2 168" xfId="12038" hidden="true" xr:uid="{00000000-0005-0000-0000-0000267B0000}"/>
    <cellStyle name="Hyperlink 2 168" xfId="31145" hidden="true" xr:uid="{00000000-0005-0000-0000-0000277B0000}"/>
    <cellStyle name="Hyperlink 2 1680" xfId="40378" hidden="true" xr:uid="{00000000-0005-0000-0000-0000287B0000}"/>
    <cellStyle name="Hyperlink 2 1681" xfId="40384" hidden="true" xr:uid="{00000000-0005-0000-0000-0000297B0000}"/>
    <cellStyle name="Hyperlink 2 1682" xfId="40390" hidden="true" xr:uid="{00000000-0005-0000-0000-00002A7B0000}"/>
    <cellStyle name="Hyperlink 2 1683" xfId="40237" hidden="true" xr:uid="{00000000-0005-0000-0000-00002B7B0000}"/>
    <cellStyle name="Hyperlink 2 1684" xfId="40376" hidden="true" xr:uid="{00000000-0005-0000-0000-00002C7B0000}"/>
    <cellStyle name="Hyperlink 2 1685" xfId="40439" hidden="true" xr:uid="{00000000-0005-0000-0000-00002D7B0000}"/>
    <cellStyle name="Hyperlink 2 1686" xfId="40163" hidden="true" xr:uid="{00000000-0005-0000-0000-00002E7B0000}"/>
    <cellStyle name="Hyperlink 2 1687" xfId="40420" hidden="true" xr:uid="{00000000-0005-0000-0000-00002F7B0000}"/>
    <cellStyle name="Hyperlink 2 1688" xfId="40211" hidden="true" xr:uid="{00000000-0005-0000-0000-0000307B0000}"/>
    <cellStyle name="Hyperlink 2 1689" xfId="40141" hidden="true" xr:uid="{00000000-0005-0000-0000-0000317B0000}"/>
    <cellStyle name="Hyperlink 2 169" xfId="3517" hidden="true" xr:uid="{00000000-0005-0000-0000-0000327B0000}"/>
    <cellStyle name="Hyperlink 2 169" xfId="11104" hidden="true" xr:uid="{00000000-0005-0000-0000-0000337B0000}"/>
    <cellStyle name="Hyperlink 2 169" xfId="31215" hidden="true" xr:uid="{00000000-0005-0000-0000-0000347B0000}"/>
    <cellStyle name="Hyperlink 2 1690" xfId="40121" hidden="true" xr:uid="{00000000-0005-0000-0000-0000357B0000}"/>
    <cellStyle name="Hyperlink 2 1691" xfId="40157" hidden="true" xr:uid="{00000000-0005-0000-0000-0000367B0000}"/>
    <cellStyle name="Hyperlink 2 1692" xfId="40430" hidden="true" xr:uid="{00000000-0005-0000-0000-0000377B0000}"/>
    <cellStyle name="Hyperlink 2 1693" xfId="40462" hidden="true" xr:uid="{00000000-0005-0000-0000-0000387B0000}"/>
    <cellStyle name="Hyperlink 2 1694" xfId="40454" hidden="true" xr:uid="{00000000-0005-0000-0000-0000397B0000}"/>
    <cellStyle name="Hyperlink 2 1695" xfId="40471" hidden="true" xr:uid="{00000000-0005-0000-0000-00003A7B0000}"/>
    <cellStyle name="Hyperlink 2 1696" xfId="40194" hidden="true" xr:uid="{00000000-0005-0000-0000-00003B7B0000}"/>
    <cellStyle name="Hyperlink 2 1697" xfId="40162" hidden="true" xr:uid="{00000000-0005-0000-0000-00003C7B0000}"/>
    <cellStyle name="Hyperlink 2 1698" xfId="40437" hidden="true" xr:uid="{00000000-0005-0000-0000-00003D7B0000}"/>
    <cellStyle name="Hyperlink 2 1699" xfId="40142" hidden="true" xr:uid="{00000000-0005-0000-0000-00003E7B0000}"/>
    <cellStyle name="Hyperlink 2 17" xfId="2399" hidden="true" xr:uid="{00000000-0005-0000-0000-00003F7B0000}"/>
    <cellStyle name="Hyperlink 2 17" xfId="18031" hidden="true" xr:uid="{00000000-0005-0000-0000-0000407B0000}"/>
    <cellStyle name="Hyperlink 2 17" xfId="30160" hidden="true" xr:uid="{00000000-0005-0000-0000-0000417B0000}"/>
    <cellStyle name="Hyperlink 2 170" xfId="3486" hidden="true" xr:uid="{00000000-0005-0000-0000-0000427B0000}"/>
    <cellStyle name="Hyperlink 2 170" xfId="11620" hidden="true" xr:uid="{00000000-0005-0000-0000-0000437B0000}"/>
    <cellStyle name="Hyperlink 2 170" xfId="31184" hidden="true" xr:uid="{00000000-0005-0000-0000-0000447B0000}"/>
    <cellStyle name="Hyperlink 2 1700" xfId="40417" hidden="true" xr:uid="{00000000-0005-0000-0000-0000457B0000}"/>
    <cellStyle name="Hyperlink 2 1701" xfId="40120" hidden="true" xr:uid="{00000000-0005-0000-0000-0000467B0000}"/>
    <cellStyle name="Hyperlink 2 1702" xfId="40435" hidden="true" xr:uid="{00000000-0005-0000-0000-0000477B0000}"/>
    <cellStyle name="Hyperlink 2 1703" xfId="40190" hidden="true" xr:uid="{00000000-0005-0000-0000-0000487B0000}"/>
    <cellStyle name="Hyperlink 2 1704" xfId="40188" hidden="true" xr:uid="{00000000-0005-0000-0000-0000497B0000}"/>
    <cellStyle name="Hyperlink 2 1705" xfId="40123" hidden="true" xr:uid="{00000000-0005-0000-0000-00004A7B0000}"/>
    <cellStyle name="Hyperlink 2 1706" xfId="40426" hidden="true" xr:uid="{00000000-0005-0000-0000-00004B7B0000}"/>
    <cellStyle name="Hyperlink 2 1707" xfId="40156" hidden="true" xr:uid="{00000000-0005-0000-0000-00004C7B0000}"/>
    <cellStyle name="Hyperlink 2 1708" xfId="40105" hidden="true" xr:uid="{00000000-0005-0000-0000-00004D7B0000}"/>
    <cellStyle name="Hyperlink 2 1709" xfId="40500" hidden="true" xr:uid="{00000000-0005-0000-0000-00004E7B0000}"/>
    <cellStyle name="Hyperlink 2 171" xfId="3451" hidden="true" xr:uid="{00000000-0005-0000-0000-00004F7B0000}"/>
    <cellStyle name="Hyperlink 2 171" xfId="11925" hidden="true" xr:uid="{00000000-0005-0000-0000-0000507B0000}"/>
    <cellStyle name="Hyperlink 2 171" xfId="31149" hidden="true" xr:uid="{00000000-0005-0000-0000-0000517B0000}"/>
    <cellStyle name="Hyperlink 2 1710" xfId="40506" hidden="true" xr:uid="{00000000-0005-0000-0000-0000527B0000}"/>
    <cellStyle name="Hyperlink 2 1711" xfId="40512" hidden="true" xr:uid="{00000000-0005-0000-0000-0000537B0000}"/>
    <cellStyle name="Hyperlink 2 1712" xfId="40143" hidden="true" xr:uid="{00000000-0005-0000-0000-0000547B0000}"/>
    <cellStyle name="Hyperlink 2 1713" xfId="40498" hidden="true" xr:uid="{00000000-0005-0000-0000-0000557B0000}"/>
    <cellStyle name="Hyperlink 2 1714" xfId="40538" hidden="true" xr:uid="{00000000-0005-0000-0000-0000567B0000}"/>
    <cellStyle name="Hyperlink 2 1715" xfId="40127" hidden="true" xr:uid="{00000000-0005-0000-0000-0000577B0000}"/>
    <cellStyle name="Hyperlink 2 1716" xfId="40406" hidden="true" xr:uid="{00000000-0005-0000-0000-0000587B0000}"/>
    <cellStyle name="Hyperlink 2 1717" xfId="40523" hidden="true" xr:uid="{00000000-0005-0000-0000-0000597B0000}"/>
    <cellStyle name="Hyperlink 2 1718" xfId="40169" hidden="true" xr:uid="{00000000-0005-0000-0000-00005A7B0000}"/>
    <cellStyle name="Hyperlink 2 1719" xfId="40171" hidden="true" xr:uid="{00000000-0005-0000-0000-00005B7B0000}"/>
    <cellStyle name="Hyperlink 2 172" xfId="3591" hidden="true" xr:uid="{00000000-0005-0000-0000-00005C7B0000}"/>
    <cellStyle name="Hyperlink 2 172" xfId="11017" hidden="true" xr:uid="{00000000-0005-0000-0000-00005D7B0000}"/>
    <cellStyle name="Hyperlink 2 172" xfId="31289" hidden="true" xr:uid="{00000000-0005-0000-0000-00005E7B0000}"/>
    <cellStyle name="Hyperlink 2 1720" xfId="40128" hidden="true" xr:uid="{00000000-0005-0000-0000-00005F7B0000}"/>
    <cellStyle name="Hyperlink 2 1721" xfId="40529" hidden="true" xr:uid="{00000000-0005-0000-0000-0000607B0000}"/>
    <cellStyle name="Hyperlink 2 1722" xfId="40561" hidden="true" xr:uid="{00000000-0005-0000-0000-0000617B0000}"/>
    <cellStyle name="Hyperlink 2 1723" xfId="40553" hidden="true" xr:uid="{00000000-0005-0000-0000-0000627B0000}"/>
    <cellStyle name="Hyperlink 2 1724" xfId="40570" hidden="true" xr:uid="{00000000-0005-0000-0000-0000637B0000}"/>
    <cellStyle name="Hyperlink 2 1725" xfId="40134" hidden="true" xr:uid="{00000000-0005-0000-0000-0000647B0000}"/>
    <cellStyle name="Hyperlink 2 1726" xfId="40109" hidden="true" xr:uid="{00000000-0005-0000-0000-0000657B0000}"/>
    <cellStyle name="Hyperlink 2 1727" xfId="40536" hidden="true" xr:uid="{00000000-0005-0000-0000-0000667B0000}"/>
    <cellStyle name="Hyperlink 2 1728" xfId="40200" hidden="true" xr:uid="{00000000-0005-0000-0000-0000677B0000}"/>
    <cellStyle name="Hyperlink 2 1729" xfId="40522" hidden="true" xr:uid="{00000000-0005-0000-0000-0000687B0000}"/>
    <cellStyle name="Hyperlink 2 173" xfId="3597" hidden="true" xr:uid="{00000000-0005-0000-0000-0000697B0000}"/>
    <cellStyle name="Hyperlink 2 173" xfId="10919" hidden="true" xr:uid="{00000000-0005-0000-0000-00006A7B0000}"/>
    <cellStyle name="Hyperlink 2 173" xfId="31295" hidden="true" xr:uid="{00000000-0005-0000-0000-00006B7B0000}"/>
    <cellStyle name="Hyperlink 2 1730" xfId="40132" hidden="true" xr:uid="{00000000-0005-0000-0000-00006C7B0000}"/>
    <cellStyle name="Hyperlink 2 1731" xfId="40534" hidden="true" xr:uid="{00000000-0005-0000-0000-00006D7B0000}"/>
    <cellStyle name="Hyperlink 2 1732" xfId="40205" hidden="true" xr:uid="{00000000-0005-0000-0000-00006E7B0000}"/>
    <cellStyle name="Hyperlink 2 1733" xfId="40115" hidden="true" xr:uid="{00000000-0005-0000-0000-00006F7B0000}"/>
    <cellStyle name="Hyperlink 2 1734" xfId="40149" hidden="true" xr:uid="{00000000-0005-0000-0000-0000707B0000}"/>
    <cellStyle name="Hyperlink 2 1735" xfId="40525" hidden="true" xr:uid="{00000000-0005-0000-0000-0000717B0000}"/>
    <cellStyle name="Hyperlink 2 1736" xfId="40110" hidden="true" xr:uid="{00000000-0005-0000-0000-0000727B0000}"/>
    <cellStyle name="Hyperlink 2 1737" xfId="40209" hidden="true" xr:uid="{00000000-0005-0000-0000-0000737B0000}"/>
    <cellStyle name="Hyperlink 2 1738" xfId="40599" hidden="true" xr:uid="{00000000-0005-0000-0000-0000747B0000}"/>
    <cellStyle name="Hyperlink 2 1739" xfId="40605" hidden="true" xr:uid="{00000000-0005-0000-0000-0000757B0000}"/>
    <cellStyle name="Hyperlink 2 174" xfId="3603" hidden="true" xr:uid="{00000000-0005-0000-0000-0000767B0000}"/>
    <cellStyle name="Hyperlink 2 174" xfId="10887" hidden="true" xr:uid="{00000000-0005-0000-0000-0000777B0000}"/>
    <cellStyle name="Hyperlink 2 174" xfId="31301" hidden="true" xr:uid="{00000000-0005-0000-0000-0000787B0000}"/>
    <cellStyle name="Hyperlink 2 1740" xfId="40611" hidden="true" xr:uid="{00000000-0005-0000-0000-0000797B0000}"/>
    <cellStyle name="Hyperlink 2 1741" xfId="40111" hidden="true" xr:uid="{00000000-0005-0000-0000-00007A7B0000}"/>
    <cellStyle name="Hyperlink 2 1742" xfId="40597" hidden="true" xr:uid="{00000000-0005-0000-0000-00007B7B0000}"/>
    <cellStyle name="Hyperlink 2 1743" xfId="40712" hidden="true" xr:uid="{00000000-0005-0000-0000-00007C7B0000}"/>
    <cellStyle name="Hyperlink 2 1744" xfId="40627" hidden="true" xr:uid="{00000000-0005-0000-0000-00007D7B0000}"/>
    <cellStyle name="Hyperlink 2 1745" xfId="40693" hidden="true" xr:uid="{00000000-0005-0000-0000-00007E7B0000}"/>
    <cellStyle name="Hyperlink 2 1746" xfId="40689" hidden="true" xr:uid="{00000000-0005-0000-0000-00007F7B0000}"/>
    <cellStyle name="Hyperlink 2 1747" xfId="40646" hidden="true" xr:uid="{00000000-0005-0000-0000-0000807B0000}"/>
    <cellStyle name="Hyperlink 2 1748" xfId="40638" hidden="true" xr:uid="{00000000-0005-0000-0000-0000817B0000}"/>
    <cellStyle name="Hyperlink 2 1749" xfId="40664" hidden="true" xr:uid="{00000000-0005-0000-0000-0000827B0000}"/>
    <cellStyle name="Hyperlink 2 175" xfId="3450" hidden="true" xr:uid="{00000000-0005-0000-0000-0000837B0000}"/>
    <cellStyle name="Hyperlink 2 175" xfId="12018" hidden="true" xr:uid="{00000000-0005-0000-0000-0000847B0000}"/>
    <cellStyle name="Hyperlink 2 175" xfId="31148" hidden="true" xr:uid="{00000000-0005-0000-0000-0000857B0000}"/>
    <cellStyle name="Hyperlink 2 1750" xfId="40703" hidden="true" xr:uid="{00000000-0005-0000-0000-0000867B0000}"/>
    <cellStyle name="Hyperlink 2 1751" xfId="40735" hidden="true" xr:uid="{00000000-0005-0000-0000-0000877B0000}"/>
    <cellStyle name="Hyperlink 2 1752" xfId="40727" hidden="true" xr:uid="{00000000-0005-0000-0000-0000887B0000}"/>
    <cellStyle name="Hyperlink 2 1753" xfId="40744" hidden="true" xr:uid="{00000000-0005-0000-0000-0000897B0000}"/>
    <cellStyle name="Hyperlink 2 1754" xfId="40624" hidden="true" xr:uid="{00000000-0005-0000-0000-00008A7B0000}"/>
    <cellStyle name="Hyperlink 2 1755" xfId="40630" hidden="true" xr:uid="{00000000-0005-0000-0000-00008B7B0000}"/>
    <cellStyle name="Hyperlink 2 1756" xfId="40710" hidden="true" xr:uid="{00000000-0005-0000-0000-00008C7B0000}"/>
    <cellStyle name="Hyperlink 2 1757" xfId="40641" hidden="true" xr:uid="{00000000-0005-0000-0000-00008D7B0000}"/>
    <cellStyle name="Hyperlink 2 1758" xfId="40690" hidden="true" xr:uid="{00000000-0005-0000-0000-00008E7B0000}"/>
    <cellStyle name="Hyperlink 2 1759" xfId="40643" hidden="true" xr:uid="{00000000-0005-0000-0000-00008F7B0000}"/>
    <cellStyle name="Hyperlink 2 176" xfId="3589" hidden="true" xr:uid="{00000000-0005-0000-0000-0000907B0000}"/>
    <cellStyle name="Hyperlink 2 176" xfId="11269" hidden="true" xr:uid="{00000000-0005-0000-0000-0000917B0000}"/>
    <cellStyle name="Hyperlink 2 176" xfId="31287" hidden="true" xr:uid="{00000000-0005-0000-0000-0000927B0000}"/>
    <cellStyle name="Hyperlink 2 1760" xfId="40708" hidden="true" xr:uid="{00000000-0005-0000-0000-0000937B0000}"/>
    <cellStyle name="Hyperlink 2 1761" xfId="40645" hidden="true" xr:uid="{00000000-0005-0000-0000-0000947B0000}"/>
    <cellStyle name="Hyperlink 2 1762" xfId="40651" hidden="true" xr:uid="{00000000-0005-0000-0000-0000957B0000}"/>
    <cellStyle name="Hyperlink 2 1763" xfId="40629" hidden="true" xr:uid="{00000000-0005-0000-0000-0000967B0000}"/>
    <cellStyle name="Hyperlink 2 1764" xfId="40699" hidden="true" xr:uid="{00000000-0005-0000-0000-0000977B0000}"/>
    <cellStyle name="Hyperlink 2 1765" xfId="40668" hidden="true" xr:uid="{00000000-0005-0000-0000-0000987B0000}"/>
    <cellStyle name="Hyperlink 2 1766" xfId="40633" hidden="true" xr:uid="{00000000-0005-0000-0000-0000997B0000}"/>
    <cellStyle name="Hyperlink 2 1767" xfId="40773" hidden="true" xr:uid="{00000000-0005-0000-0000-00009A7B0000}"/>
    <cellStyle name="Hyperlink 2 1768" xfId="40779" hidden="true" xr:uid="{00000000-0005-0000-0000-00009B7B0000}"/>
    <cellStyle name="Hyperlink 2 1769" xfId="40785" hidden="true" xr:uid="{00000000-0005-0000-0000-00009C7B0000}"/>
    <cellStyle name="Hyperlink 2 177" xfId="3652" hidden="true" xr:uid="{00000000-0005-0000-0000-00009D7B0000}"/>
    <cellStyle name="Hyperlink 2 177" xfId="18886" hidden="true" xr:uid="{00000000-0005-0000-0000-00009E7B0000}"/>
    <cellStyle name="Hyperlink 2 177" xfId="31350" hidden="true" xr:uid="{00000000-0005-0000-0000-00009F7B0000}"/>
    <cellStyle name="Hyperlink 2 1770" xfId="40632" hidden="true" xr:uid="{00000000-0005-0000-0000-0000A07B0000}"/>
    <cellStyle name="Hyperlink 2 1771" xfId="40771" hidden="true" xr:uid="{00000000-0005-0000-0000-0000A17B0000}"/>
    <cellStyle name="Hyperlink 2 1772" xfId="41013" hidden="true" xr:uid="{00000000-0005-0000-0000-0000A27B0000}"/>
    <cellStyle name="Hyperlink 2 1773" xfId="40928" hidden="true" xr:uid="{00000000-0005-0000-0000-0000A37B0000}"/>
    <cellStyle name="Hyperlink 2 1774" xfId="40994" hidden="true" xr:uid="{00000000-0005-0000-0000-0000A47B0000}"/>
    <cellStyle name="Hyperlink 2 1775" xfId="40990" hidden="true" xr:uid="{00000000-0005-0000-0000-0000A57B0000}"/>
    <cellStyle name="Hyperlink 2 1776" xfId="40947" hidden="true" xr:uid="{00000000-0005-0000-0000-0000A67B0000}"/>
    <cellStyle name="Hyperlink 2 1777" xfId="40939" hidden="true" xr:uid="{00000000-0005-0000-0000-0000A77B0000}"/>
    <cellStyle name="Hyperlink 2 1778" xfId="40965" hidden="true" xr:uid="{00000000-0005-0000-0000-0000A87B0000}"/>
    <cellStyle name="Hyperlink 2 1779" xfId="41004" hidden="true" xr:uid="{00000000-0005-0000-0000-0000A97B0000}"/>
    <cellStyle name="Hyperlink 2 178" xfId="3376" hidden="true" xr:uid="{00000000-0005-0000-0000-0000AA7B0000}"/>
    <cellStyle name="Hyperlink 2 178" xfId="12432" hidden="true" xr:uid="{00000000-0005-0000-0000-0000AB7B0000}"/>
    <cellStyle name="Hyperlink 2 178" xfId="31074" hidden="true" xr:uid="{00000000-0005-0000-0000-0000AC7B0000}"/>
    <cellStyle name="Hyperlink 2 1780" xfId="41036" hidden="true" xr:uid="{00000000-0005-0000-0000-0000AD7B0000}"/>
    <cellStyle name="Hyperlink 2 1781" xfId="41028" hidden="true" xr:uid="{00000000-0005-0000-0000-0000AE7B0000}"/>
    <cellStyle name="Hyperlink 2 1782" xfId="41045" hidden="true" xr:uid="{00000000-0005-0000-0000-0000AF7B0000}"/>
    <cellStyle name="Hyperlink 2 1783" xfId="40925" hidden="true" xr:uid="{00000000-0005-0000-0000-0000B07B0000}"/>
    <cellStyle name="Hyperlink 2 1784" xfId="40931" hidden="true" xr:uid="{00000000-0005-0000-0000-0000B17B0000}"/>
    <cellStyle name="Hyperlink 2 1785" xfId="41011" hidden="true" xr:uid="{00000000-0005-0000-0000-0000B27B0000}"/>
    <cellStyle name="Hyperlink 2 1786" xfId="40942" hidden="true" xr:uid="{00000000-0005-0000-0000-0000B37B0000}"/>
    <cellStyle name="Hyperlink 2 1787" xfId="40991" hidden="true" xr:uid="{00000000-0005-0000-0000-0000B47B0000}"/>
    <cellStyle name="Hyperlink 2 1788" xfId="40944" hidden="true" xr:uid="{00000000-0005-0000-0000-0000B57B0000}"/>
    <cellStyle name="Hyperlink 2 1789" xfId="41009" hidden="true" xr:uid="{00000000-0005-0000-0000-0000B67B0000}"/>
    <cellStyle name="Hyperlink 2 179" xfId="3633" hidden="true" xr:uid="{00000000-0005-0000-0000-0000B77B0000}"/>
    <cellStyle name="Hyperlink 2 179" xfId="18640" hidden="true" xr:uid="{00000000-0005-0000-0000-0000B87B0000}"/>
    <cellStyle name="Hyperlink 2 179" xfId="31331" hidden="true" xr:uid="{00000000-0005-0000-0000-0000B97B0000}"/>
    <cellStyle name="Hyperlink 2 1790" xfId="40946" hidden="true" xr:uid="{00000000-0005-0000-0000-0000BA7B0000}"/>
    <cellStyle name="Hyperlink 2 1791" xfId="40952" hidden="true" xr:uid="{00000000-0005-0000-0000-0000BB7B0000}"/>
    <cellStyle name="Hyperlink 2 1792" xfId="40930" hidden="true" xr:uid="{00000000-0005-0000-0000-0000BC7B0000}"/>
    <cellStyle name="Hyperlink 2 1793" xfId="41000" hidden="true" xr:uid="{00000000-0005-0000-0000-0000BD7B0000}"/>
    <cellStyle name="Hyperlink 2 1794" xfId="40969" hidden="true" xr:uid="{00000000-0005-0000-0000-0000BE7B0000}"/>
    <cellStyle name="Hyperlink 2 1795" xfId="40934" hidden="true" xr:uid="{00000000-0005-0000-0000-0000BF7B0000}"/>
    <cellStyle name="Hyperlink 2 1796" xfId="41074" hidden="true" xr:uid="{00000000-0005-0000-0000-0000C07B0000}"/>
    <cellStyle name="Hyperlink 2 1797" xfId="41080" hidden="true" xr:uid="{00000000-0005-0000-0000-0000C17B0000}"/>
    <cellStyle name="Hyperlink 2 1798" xfId="41086" hidden="true" xr:uid="{00000000-0005-0000-0000-0000C27B0000}"/>
    <cellStyle name="Hyperlink 2 1799" xfId="40933" hidden="true" xr:uid="{00000000-0005-0000-0000-0000C37B0000}"/>
    <cellStyle name="Hyperlink 2 18" xfId="2465" hidden="true" xr:uid="{00000000-0005-0000-0000-0000C47B0000}"/>
    <cellStyle name="Hyperlink 2 18" xfId="17390" hidden="true" xr:uid="{00000000-0005-0000-0000-0000C57B0000}"/>
    <cellStyle name="Hyperlink 2 18" xfId="30209" hidden="true" xr:uid="{00000000-0005-0000-0000-0000C67B0000}"/>
    <cellStyle name="Hyperlink 2 180" xfId="3424" hidden="true" xr:uid="{00000000-0005-0000-0000-0000C77B0000}"/>
    <cellStyle name="Hyperlink 2 180" xfId="11753" hidden="true" xr:uid="{00000000-0005-0000-0000-0000C87B0000}"/>
    <cellStyle name="Hyperlink 2 180" xfId="31122" hidden="true" xr:uid="{00000000-0005-0000-0000-0000C97B0000}"/>
    <cellStyle name="Hyperlink 2 1800" xfId="41072" hidden="true" xr:uid="{00000000-0005-0000-0000-0000CA7B0000}"/>
    <cellStyle name="Hyperlink 2 1801" xfId="41135" hidden="true" xr:uid="{00000000-0005-0000-0000-0000CB7B0000}"/>
    <cellStyle name="Hyperlink 2 1802" xfId="40859" hidden="true" xr:uid="{00000000-0005-0000-0000-0000CC7B0000}"/>
    <cellStyle name="Hyperlink 2 1803" xfId="41116" hidden="true" xr:uid="{00000000-0005-0000-0000-0000CD7B0000}"/>
    <cellStyle name="Hyperlink 2 1804" xfId="40907" hidden="true" xr:uid="{00000000-0005-0000-0000-0000CE7B0000}"/>
    <cellStyle name="Hyperlink 2 1805" xfId="40837" hidden="true" xr:uid="{00000000-0005-0000-0000-0000CF7B0000}"/>
    <cellStyle name="Hyperlink 2 1806" xfId="40817" hidden="true" xr:uid="{00000000-0005-0000-0000-0000D07B0000}"/>
    <cellStyle name="Hyperlink 2 1807" xfId="40853" hidden="true" xr:uid="{00000000-0005-0000-0000-0000D17B0000}"/>
    <cellStyle name="Hyperlink 2 1808" xfId="41126" hidden="true" xr:uid="{00000000-0005-0000-0000-0000D27B0000}"/>
    <cellStyle name="Hyperlink 2 1809" xfId="41158" hidden="true" xr:uid="{00000000-0005-0000-0000-0000D37B0000}"/>
    <cellStyle name="Hyperlink 2 181" xfId="3354" hidden="true" xr:uid="{00000000-0005-0000-0000-0000D47B0000}"/>
    <cellStyle name="Hyperlink 2 181" xfId="12674" hidden="true" xr:uid="{00000000-0005-0000-0000-0000D57B0000}"/>
    <cellStyle name="Hyperlink 2 181" xfId="31052" hidden="true" xr:uid="{00000000-0005-0000-0000-0000D67B0000}"/>
    <cellStyle name="Hyperlink 2 1810" xfId="41150" hidden="true" xr:uid="{00000000-0005-0000-0000-0000D77B0000}"/>
    <cellStyle name="Hyperlink 2 1811" xfId="41167" hidden="true" xr:uid="{00000000-0005-0000-0000-0000D87B0000}"/>
    <cellStyle name="Hyperlink 2 1812" xfId="40890" hidden="true" xr:uid="{00000000-0005-0000-0000-0000D97B0000}"/>
    <cellStyle name="Hyperlink 2 1813" xfId="40858" hidden="true" xr:uid="{00000000-0005-0000-0000-0000DA7B0000}"/>
    <cellStyle name="Hyperlink 2 1814" xfId="41133" hidden="true" xr:uid="{00000000-0005-0000-0000-0000DB7B0000}"/>
    <cellStyle name="Hyperlink 2 1815" xfId="40838" hidden="true" xr:uid="{00000000-0005-0000-0000-0000DC7B0000}"/>
    <cellStyle name="Hyperlink 2 1816" xfId="41113" hidden="true" xr:uid="{00000000-0005-0000-0000-0000DD7B0000}"/>
    <cellStyle name="Hyperlink 2 1817" xfId="40816" hidden="true" xr:uid="{00000000-0005-0000-0000-0000DE7B0000}"/>
    <cellStyle name="Hyperlink 2 1818" xfId="41131" hidden="true" xr:uid="{00000000-0005-0000-0000-0000DF7B0000}"/>
    <cellStyle name="Hyperlink 2 1819" xfId="40886" hidden="true" xr:uid="{00000000-0005-0000-0000-0000E07B0000}"/>
    <cellStyle name="Hyperlink 2 182" xfId="3334" hidden="true" xr:uid="{00000000-0005-0000-0000-0000E17B0000}"/>
    <cellStyle name="Hyperlink 2 182" xfId="12754" hidden="true" xr:uid="{00000000-0005-0000-0000-0000E27B0000}"/>
    <cellStyle name="Hyperlink 2 182" xfId="31032" hidden="true" xr:uid="{00000000-0005-0000-0000-0000E37B0000}"/>
    <cellStyle name="Hyperlink 2 1820" xfId="40884" hidden="true" xr:uid="{00000000-0005-0000-0000-0000E47B0000}"/>
    <cellStyle name="Hyperlink 2 1821" xfId="40819" hidden="true" xr:uid="{00000000-0005-0000-0000-0000E57B0000}"/>
    <cellStyle name="Hyperlink 2 1822" xfId="41122" hidden="true" xr:uid="{00000000-0005-0000-0000-0000E67B0000}"/>
    <cellStyle name="Hyperlink 2 1823" xfId="40852" hidden="true" xr:uid="{00000000-0005-0000-0000-0000E77B0000}"/>
    <cellStyle name="Hyperlink 2 1824" xfId="40801" hidden="true" xr:uid="{00000000-0005-0000-0000-0000E87B0000}"/>
    <cellStyle name="Hyperlink 2 1825" xfId="41196" hidden="true" xr:uid="{00000000-0005-0000-0000-0000E97B0000}"/>
    <cellStyle name="Hyperlink 2 1826" xfId="41202" hidden="true" xr:uid="{00000000-0005-0000-0000-0000EA7B0000}"/>
    <cellStyle name="Hyperlink 2 1827" xfId="41208" hidden="true" xr:uid="{00000000-0005-0000-0000-0000EB7B0000}"/>
    <cellStyle name="Hyperlink 2 1828" xfId="40839" hidden="true" xr:uid="{00000000-0005-0000-0000-0000EC7B0000}"/>
    <cellStyle name="Hyperlink 2 1829" xfId="41194" hidden="true" xr:uid="{00000000-0005-0000-0000-0000ED7B0000}"/>
    <cellStyle name="Hyperlink 2 183" xfId="3370" hidden="true" xr:uid="{00000000-0005-0000-0000-0000EE7B0000}"/>
    <cellStyle name="Hyperlink 2 183" xfId="12356" hidden="true" xr:uid="{00000000-0005-0000-0000-0000EF7B0000}"/>
    <cellStyle name="Hyperlink 2 183" xfId="31068" hidden="true" xr:uid="{00000000-0005-0000-0000-0000F07B0000}"/>
    <cellStyle name="Hyperlink 2 1830" xfId="41234" hidden="true" xr:uid="{00000000-0005-0000-0000-0000F17B0000}"/>
    <cellStyle name="Hyperlink 2 1831" xfId="40823" hidden="true" xr:uid="{00000000-0005-0000-0000-0000F27B0000}"/>
    <cellStyle name="Hyperlink 2 1832" xfId="41102" hidden="true" xr:uid="{00000000-0005-0000-0000-0000F37B0000}"/>
    <cellStyle name="Hyperlink 2 1833" xfId="41219" hidden="true" xr:uid="{00000000-0005-0000-0000-0000F47B0000}"/>
    <cellStyle name="Hyperlink 2 1834" xfId="40865" hidden="true" xr:uid="{00000000-0005-0000-0000-0000F57B0000}"/>
    <cellStyle name="Hyperlink 2 1835" xfId="40867" hidden="true" xr:uid="{00000000-0005-0000-0000-0000F67B0000}"/>
    <cellStyle name="Hyperlink 2 1836" xfId="40824" hidden="true" xr:uid="{00000000-0005-0000-0000-0000F77B0000}"/>
    <cellStyle name="Hyperlink 2 1837" xfId="41225" hidden="true" xr:uid="{00000000-0005-0000-0000-0000F87B0000}"/>
    <cellStyle name="Hyperlink 2 1838" xfId="41257" hidden="true" xr:uid="{00000000-0005-0000-0000-0000F97B0000}"/>
    <cellStyle name="Hyperlink 2 1839" xfId="41249" hidden="true" xr:uid="{00000000-0005-0000-0000-0000FA7B0000}"/>
    <cellStyle name="Hyperlink 2 184" xfId="3643" hidden="true" xr:uid="{00000000-0005-0000-0000-0000FB7B0000}"/>
    <cellStyle name="Hyperlink 2 184" xfId="18614" hidden="true" xr:uid="{00000000-0005-0000-0000-0000FC7B0000}"/>
    <cellStyle name="Hyperlink 2 184" xfId="31341" hidden="true" xr:uid="{00000000-0005-0000-0000-0000FD7B0000}"/>
    <cellStyle name="Hyperlink 2 1840" xfId="41266" hidden="true" xr:uid="{00000000-0005-0000-0000-0000FE7B0000}"/>
    <cellStyle name="Hyperlink 2 1841" xfId="40830" hidden="true" xr:uid="{00000000-0005-0000-0000-0000FF7B0000}"/>
    <cellStyle name="Hyperlink 2 1842" xfId="40805" hidden="true" xr:uid="{00000000-0005-0000-0000-0000007C0000}"/>
    <cellStyle name="Hyperlink 2 1843" xfId="41232" hidden="true" xr:uid="{00000000-0005-0000-0000-0000017C0000}"/>
    <cellStyle name="Hyperlink 2 1844" xfId="40896" hidden="true" xr:uid="{00000000-0005-0000-0000-0000027C0000}"/>
    <cellStyle name="Hyperlink 2 1845" xfId="41218" hidden="true" xr:uid="{00000000-0005-0000-0000-0000037C0000}"/>
    <cellStyle name="Hyperlink 2 1846" xfId="40828" hidden="true" xr:uid="{00000000-0005-0000-0000-0000047C0000}"/>
    <cellStyle name="Hyperlink 2 1847" xfId="41230" hidden="true" xr:uid="{00000000-0005-0000-0000-0000057C0000}"/>
    <cellStyle name="Hyperlink 2 1848" xfId="40901" hidden="true" xr:uid="{00000000-0005-0000-0000-0000067C0000}"/>
    <cellStyle name="Hyperlink 2 1849" xfId="40811" hidden="true" xr:uid="{00000000-0005-0000-0000-0000077C0000}"/>
    <cellStyle name="Hyperlink 2 185" xfId="3675" hidden="true" xr:uid="{00000000-0005-0000-0000-0000087C0000}"/>
    <cellStyle name="Hyperlink 2 185" xfId="18608" hidden="true" xr:uid="{00000000-0005-0000-0000-0000097C0000}"/>
    <cellStyle name="Hyperlink 2 185" xfId="31373" hidden="true" xr:uid="{00000000-0005-0000-0000-00000A7C0000}"/>
    <cellStyle name="Hyperlink 2 1850" xfId="40845" hidden="true" xr:uid="{00000000-0005-0000-0000-00000B7C0000}"/>
    <cellStyle name="Hyperlink 2 1851" xfId="41221" hidden="true" xr:uid="{00000000-0005-0000-0000-00000C7C0000}"/>
    <cellStyle name="Hyperlink 2 1852" xfId="40806" hidden="true" xr:uid="{00000000-0005-0000-0000-00000D7C0000}"/>
    <cellStyle name="Hyperlink 2 1853" xfId="40905" hidden="true" xr:uid="{00000000-0005-0000-0000-00000E7C0000}"/>
    <cellStyle name="Hyperlink 2 1854" xfId="41295" hidden="true" xr:uid="{00000000-0005-0000-0000-00000F7C0000}"/>
    <cellStyle name="Hyperlink 2 1855" xfId="41301" hidden="true" xr:uid="{00000000-0005-0000-0000-0000107C0000}"/>
    <cellStyle name="Hyperlink 2 1856" xfId="41307" hidden="true" xr:uid="{00000000-0005-0000-0000-0000117C0000}"/>
    <cellStyle name="Hyperlink 2 1857" xfId="40807" hidden="true" xr:uid="{00000000-0005-0000-0000-0000127C0000}"/>
    <cellStyle name="Hyperlink 2 1858" xfId="41293" hidden="true" xr:uid="{00000000-0005-0000-0000-0000137C0000}"/>
    <cellStyle name="Hyperlink 2 1859" xfId="41355" hidden="true" xr:uid="{00000000-0005-0000-0000-0000147C0000}"/>
    <cellStyle name="Hyperlink 2 186" xfId="3667" hidden="true" xr:uid="{00000000-0005-0000-0000-0000157C0000}"/>
    <cellStyle name="Hyperlink 2 186" xfId="18844" hidden="true" xr:uid="{00000000-0005-0000-0000-0000167C0000}"/>
    <cellStyle name="Hyperlink 2 186" xfId="31365" hidden="true" xr:uid="{00000000-0005-0000-0000-0000177C0000}"/>
    <cellStyle name="Hyperlink 2 1860" xfId="39899" hidden="true" xr:uid="{00000000-0005-0000-0000-0000187C0000}"/>
    <cellStyle name="Hyperlink 2 1861" xfId="41336" hidden="true" xr:uid="{00000000-0005-0000-0000-0000197C0000}"/>
    <cellStyle name="Hyperlink 2 1862" xfId="41332" hidden="true" xr:uid="{00000000-0005-0000-0000-00001A7C0000}"/>
    <cellStyle name="Hyperlink 2 1863" xfId="39890" hidden="true" xr:uid="{00000000-0005-0000-0000-00001B7C0000}"/>
    <cellStyle name="Hyperlink 2 1864" xfId="39884" hidden="true" xr:uid="{00000000-0005-0000-0000-00001C7C0000}"/>
    <cellStyle name="Hyperlink 2 1865" xfId="34312" hidden="true" xr:uid="{00000000-0005-0000-0000-00001D7C0000}"/>
    <cellStyle name="Hyperlink 2 1866" xfId="41346" hidden="true" xr:uid="{00000000-0005-0000-0000-00001E7C0000}"/>
    <cellStyle name="Hyperlink 2 1867" xfId="41378" hidden="true" xr:uid="{00000000-0005-0000-0000-00001F7C0000}"/>
    <cellStyle name="Hyperlink 2 1868" xfId="41370" hidden="true" xr:uid="{00000000-0005-0000-0000-0000207C0000}"/>
    <cellStyle name="Hyperlink 2 1869" xfId="41387" hidden="true" xr:uid="{00000000-0005-0000-0000-0000217C0000}"/>
    <cellStyle name="Hyperlink 2 187" xfId="3684" hidden="true" xr:uid="{00000000-0005-0000-0000-0000227C0000}"/>
    <cellStyle name="Hyperlink 2 187" xfId="18716" hidden="true" xr:uid="{00000000-0005-0000-0000-0000237C0000}"/>
    <cellStyle name="Hyperlink 2 187" xfId="31382" hidden="true" xr:uid="{00000000-0005-0000-0000-0000247C0000}"/>
    <cellStyle name="Hyperlink 2 1870" xfId="39913" hidden="true" xr:uid="{00000000-0005-0000-0000-0000257C0000}"/>
    <cellStyle name="Hyperlink 2 1871" xfId="39898" hidden="true" xr:uid="{00000000-0005-0000-0000-0000267C0000}"/>
    <cellStyle name="Hyperlink 2 1872" xfId="41353" hidden="true" xr:uid="{00000000-0005-0000-0000-0000277C0000}"/>
    <cellStyle name="Hyperlink 2 1873" xfId="39891" hidden="true" xr:uid="{00000000-0005-0000-0000-0000287C0000}"/>
    <cellStyle name="Hyperlink 2 1874" xfId="41333" hidden="true" xr:uid="{00000000-0005-0000-0000-0000297C0000}"/>
    <cellStyle name="Hyperlink 2 1875" xfId="39883" hidden="true" xr:uid="{00000000-0005-0000-0000-00002A7C0000}"/>
    <cellStyle name="Hyperlink 2 1876" xfId="41351" hidden="true" xr:uid="{00000000-0005-0000-0000-00002B7C0000}"/>
    <cellStyle name="Hyperlink 2 1877" xfId="39909" hidden="true" xr:uid="{00000000-0005-0000-0000-00002C7C0000}"/>
    <cellStyle name="Hyperlink 2 1878" xfId="39907" hidden="true" xr:uid="{00000000-0005-0000-0000-00002D7C0000}"/>
    <cellStyle name="Hyperlink 2 1879" xfId="39886" hidden="true" xr:uid="{00000000-0005-0000-0000-00002E7C0000}"/>
    <cellStyle name="Hyperlink 2 188" xfId="3407" hidden="true" xr:uid="{00000000-0005-0000-0000-00002F7C0000}"/>
    <cellStyle name="Hyperlink 2 188" xfId="12209" hidden="true" xr:uid="{00000000-0005-0000-0000-0000307C0000}"/>
    <cellStyle name="Hyperlink 2 188" xfId="31105" hidden="true" xr:uid="{00000000-0005-0000-0000-0000317C0000}"/>
    <cellStyle name="Hyperlink 2 1880" xfId="41342" hidden="true" xr:uid="{00000000-0005-0000-0000-0000327C0000}"/>
    <cellStyle name="Hyperlink 2 1881" xfId="39918" hidden="true" xr:uid="{00000000-0005-0000-0000-0000337C0000}"/>
    <cellStyle name="Hyperlink 2 1882" xfId="34308" hidden="true" xr:uid="{00000000-0005-0000-0000-0000347C0000}"/>
    <cellStyle name="Hyperlink 2 1883" xfId="41416" hidden="true" xr:uid="{00000000-0005-0000-0000-0000357C0000}"/>
    <cellStyle name="Hyperlink 2 1884" xfId="41422" hidden="true" xr:uid="{00000000-0005-0000-0000-0000367C0000}"/>
    <cellStyle name="Hyperlink 2 1885" xfId="41428" hidden="true" xr:uid="{00000000-0005-0000-0000-0000377C0000}"/>
    <cellStyle name="Hyperlink 2 1886" xfId="39892" hidden="true" xr:uid="{00000000-0005-0000-0000-0000387C0000}"/>
    <cellStyle name="Hyperlink 2 1887" xfId="41414" hidden="true" xr:uid="{00000000-0005-0000-0000-0000397C0000}"/>
    <cellStyle name="Hyperlink 2 1888" xfId="41656" hidden="true" xr:uid="{00000000-0005-0000-0000-00003A7C0000}"/>
    <cellStyle name="Hyperlink 2 1889" xfId="41571" hidden="true" xr:uid="{00000000-0005-0000-0000-00003B7C0000}"/>
    <cellStyle name="Hyperlink 2 189" xfId="3375" hidden="true" xr:uid="{00000000-0005-0000-0000-00003C7C0000}"/>
    <cellStyle name="Hyperlink 2 189" xfId="12377" hidden="true" xr:uid="{00000000-0005-0000-0000-00003D7C0000}"/>
    <cellStyle name="Hyperlink 2 189" xfId="31073" hidden="true" xr:uid="{00000000-0005-0000-0000-00003E7C0000}"/>
    <cellStyle name="Hyperlink 2 1890" xfId="41637" hidden="true" xr:uid="{00000000-0005-0000-0000-00003F7C0000}"/>
    <cellStyle name="Hyperlink 2 1891" xfId="41633" hidden="true" xr:uid="{00000000-0005-0000-0000-0000407C0000}"/>
    <cellStyle name="Hyperlink 2 1892" xfId="41590" hidden="true" xr:uid="{00000000-0005-0000-0000-0000417C0000}"/>
    <cellStyle name="Hyperlink 2 1893" xfId="41582" hidden="true" xr:uid="{00000000-0005-0000-0000-0000427C0000}"/>
    <cellStyle name="Hyperlink 2 1894" xfId="41608" hidden="true" xr:uid="{00000000-0005-0000-0000-0000437C0000}"/>
    <cellStyle name="Hyperlink 2 1895" xfId="41647" hidden="true" xr:uid="{00000000-0005-0000-0000-0000447C0000}"/>
    <cellStyle name="Hyperlink 2 1896" xfId="41679" hidden="true" xr:uid="{00000000-0005-0000-0000-0000457C0000}"/>
    <cellStyle name="Hyperlink 2 1897" xfId="41671" hidden="true" xr:uid="{00000000-0005-0000-0000-0000467C0000}"/>
    <cellStyle name="Hyperlink 2 1898" xfId="41688" hidden="true" xr:uid="{00000000-0005-0000-0000-0000477C0000}"/>
    <cellStyle name="Hyperlink 2 1899" xfId="41568" hidden="true" xr:uid="{00000000-0005-0000-0000-0000487C0000}"/>
    <cellStyle name="Hyperlink 2 19" xfId="2401" hidden="true" xr:uid="{00000000-0005-0000-0000-0000497C0000}"/>
    <cellStyle name="Hyperlink 2 19" xfId="18249" hidden="true" xr:uid="{00000000-0005-0000-0000-00004A7C0000}"/>
    <cellStyle name="Hyperlink 2 19" xfId="30162" hidden="true" xr:uid="{00000000-0005-0000-0000-00004B7C0000}"/>
    <cellStyle name="Hyperlink 2 190" xfId="3650" hidden="true" xr:uid="{00000000-0005-0000-0000-00004C7C0000}"/>
    <cellStyle name="Hyperlink 2 190" xfId="18896" hidden="true" xr:uid="{00000000-0005-0000-0000-00004D7C0000}"/>
    <cellStyle name="Hyperlink 2 190" xfId="31348" hidden="true" xr:uid="{00000000-0005-0000-0000-00004E7C0000}"/>
    <cellStyle name="Hyperlink 2 1900" xfId="41574" hidden="true" xr:uid="{00000000-0005-0000-0000-00004F7C0000}"/>
    <cellStyle name="Hyperlink 2 1901" xfId="41654" hidden="true" xr:uid="{00000000-0005-0000-0000-0000507C0000}"/>
    <cellStyle name="Hyperlink 2 1902" xfId="41585" hidden="true" xr:uid="{00000000-0005-0000-0000-0000517C0000}"/>
    <cellStyle name="Hyperlink 2 1903" xfId="41634" hidden="true" xr:uid="{00000000-0005-0000-0000-0000527C0000}"/>
    <cellStyle name="Hyperlink 2 1904" xfId="41587" hidden="true" xr:uid="{00000000-0005-0000-0000-0000537C0000}"/>
    <cellStyle name="Hyperlink 2 1905" xfId="41652" hidden="true" xr:uid="{00000000-0005-0000-0000-0000547C0000}"/>
    <cellStyle name="Hyperlink 2 1906" xfId="41589" hidden="true" xr:uid="{00000000-0005-0000-0000-0000557C0000}"/>
    <cellStyle name="Hyperlink 2 1907" xfId="41595" hidden="true" xr:uid="{00000000-0005-0000-0000-0000567C0000}"/>
    <cellStyle name="Hyperlink 2 1908" xfId="41573" hidden="true" xr:uid="{00000000-0005-0000-0000-0000577C0000}"/>
    <cellStyle name="Hyperlink 2 1909" xfId="41643" hidden="true" xr:uid="{00000000-0005-0000-0000-0000587C0000}"/>
    <cellStyle name="Hyperlink 2 191" xfId="3355" hidden="true" xr:uid="{00000000-0005-0000-0000-0000597C0000}"/>
    <cellStyle name="Hyperlink 2 191" xfId="12682" hidden="true" xr:uid="{00000000-0005-0000-0000-00005A7C0000}"/>
    <cellStyle name="Hyperlink 2 191" xfId="31053" hidden="true" xr:uid="{00000000-0005-0000-0000-00005B7C0000}"/>
    <cellStyle name="Hyperlink 2 1910" xfId="41612" hidden="true" xr:uid="{00000000-0005-0000-0000-00005C7C0000}"/>
    <cellStyle name="Hyperlink 2 1911" xfId="41577" hidden="true" xr:uid="{00000000-0005-0000-0000-00005D7C0000}"/>
    <cellStyle name="Hyperlink 2 1912" xfId="41717" hidden="true" xr:uid="{00000000-0005-0000-0000-00005E7C0000}"/>
    <cellStyle name="Hyperlink 2 1913" xfId="41723" hidden="true" xr:uid="{00000000-0005-0000-0000-00005F7C0000}"/>
    <cellStyle name="Hyperlink 2 1914" xfId="41729" hidden="true" xr:uid="{00000000-0005-0000-0000-0000607C0000}"/>
    <cellStyle name="Hyperlink 2 1915" xfId="41576" hidden="true" xr:uid="{00000000-0005-0000-0000-0000617C0000}"/>
    <cellStyle name="Hyperlink 2 1916" xfId="41715" hidden="true" xr:uid="{00000000-0005-0000-0000-0000627C0000}"/>
    <cellStyle name="Hyperlink 2 1917" xfId="41778" hidden="true" xr:uid="{00000000-0005-0000-0000-0000637C0000}"/>
    <cellStyle name="Hyperlink 2 1918" xfId="41502" hidden="true" xr:uid="{00000000-0005-0000-0000-0000647C0000}"/>
    <cellStyle name="Hyperlink 2 1919" xfId="41759" hidden="true" xr:uid="{00000000-0005-0000-0000-0000657C0000}"/>
    <cellStyle name="Hyperlink 2 192" xfId="3630" hidden="true" xr:uid="{00000000-0005-0000-0000-0000667C0000}"/>
    <cellStyle name="Hyperlink 2 192" xfId="18915" hidden="true" xr:uid="{00000000-0005-0000-0000-0000677C0000}"/>
    <cellStyle name="Hyperlink 2 192" xfId="31328" hidden="true" xr:uid="{00000000-0005-0000-0000-0000687C0000}"/>
    <cellStyle name="Hyperlink 2 1920" xfId="41550" hidden="true" xr:uid="{00000000-0005-0000-0000-0000697C0000}"/>
    <cellStyle name="Hyperlink 2 1921" xfId="41480" hidden="true" xr:uid="{00000000-0005-0000-0000-00006A7C0000}"/>
    <cellStyle name="Hyperlink 2 1922" xfId="41460" hidden="true" xr:uid="{00000000-0005-0000-0000-00006B7C0000}"/>
    <cellStyle name="Hyperlink 2 1923" xfId="41496" hidden="true" xr:uid="{00000000-0005-0000-0000-00006C7C0000}"/>
    <cellStyle name="Hyperlink 2 1924" xfId="41769" hidden="true" xr:uid="{00000000-0005-0000-0000-00006D7C0000}"/>
    <cellStyle name="Hyperlink 2 1925" xfId="41801" hidden="true" xr:uid="{00000000-0005-0000-0000-00006E7C0000}"/>
    <cellStyle name="Hyperlink 2 1926" xfId="41793" hidden="true" xr:uid="{00000000-0005-0000-0000-00006F7C0000}"/>
    <cellStyle name="Hyperlink 2 1927" xfId="41810" hidden="true" xr:uid="{00000000-0005-0000-0000-0000707C0000}"/>
    <cellStyle name="Hyperlink 2 1928" xfId="41533" hidden="true" xr:uid="{00000000-0005-0000-0000-0000717C0000}"/>
    <cellStyle name="Hyperlink 2 1929" xfId="41501" hidden="true" xr:uid="{00000000-0005-0000-0000-0000727C0000}"/>
    <cellStyle name="Hyperlink 2 193" xfId="3333" hidden="true" xr:uid="{00000000-0005-0000-0000-0000737C0000}"/>
    <cellStyle name="Hyperlink 2 193" xfId="12762" hidden="true" xr:uid="{00000000-0005-0000-0000-0000747C0000}"/>
    <cellStyle name="Hyperlink 2 193" xfId="31031" hidden="true" xr:uid="{00000000-0005-0000-0000-0000757C0000}"/>
    <cellStyle name="Hyperlink 2 1930" xfId="41776" hidden="true" xr:uid="{00000000-0005-0000-0000-0000767C0000}"/>
    <cellStyle name="Hyperlink 2 1931" xfId="41481" hidden="true" xr:uid="{00000000-0005-0000-0000-0000777C0000}"/>
    <cellStyle name="Hyperlink 2 1932" xfId="41756" hidden="true" xr:uid="{00000000-0005-0000-0000-0000787C0000}"/>
    <cellStyle name="Hyperlink 2 1933" xfId="41459" hidden="true" xr:uid="{00000000-0005-0000-0000-0000797C0000}"/>
    <cellStyle name="Hyperlink 2 1934" xfId="41774" hidden="true" xr:uid="{00000000-0005-0000-0000-00007A7C0000}"/>
    <cellStyle name="Hyperlink 2 1935" xfId="41529" hidden="true" xr:uid="{00000000-0005-0000-0000-00007B7C0000}"/>
    <cellStyle name="Hyperlink 2 1936" xfId="41527" hidden="true" xr:uid="{00000000-0005-0000-0000-00007C7C0000}"/>
    <cellStyle name="Hyperlink 2 1937" xfId="41462" hidden="true" xr:uid="{00000000-0005-0000-0000-00007D7C0000}"/>
    <cellStyle name="Hyperlink 2 1938" xfId="41765" hidden="true" xr:uid="{00000000-0005-0000-0000-00007E7C0000}"/>
    <cellStyle name="Hyperlink 2 1939" xfId="41495" hidden="true" xr:uid="{00000000-0005-0000-0000-00007F7C0000}"/>
    <cellStyle name="Hyperlink 2 194" xfId="3648" hidden="true" xr:uid="{00000000-0005-0000-0000-0000807C0000}"/>
    <cellStyle name="Hyperlink 2 194" xfId="18884" hidden="true" xr:uid="{00000000-0005-0000-0000-0000817C0000}"/>
    <cellStyle name="Hyperlink 2 194" xfId="31346" hidden="true" xr:uid="{00000000-0005-0000-0000-0000827C0000}"/>
    <cellStyle name="Hyperlink 2 1940" xfId="41444" hidden="true" xr:uid="{00000000-0005-0000-0000-0000837C0000}"/>
    <cellStyle name="Hyperlink 2 1941" xfId="41839" hidden="true" xr:uid="{00000000-0005-0000-0000-0000847C0000}"/>
    <cellStyle name="Hyperlink 2 1942" xfId="41845" hidden="true" xr:uid="{00000000-0005-0000-0000-0000857C0000}"/>
    <cellStyle name="Hyperlink 2 1943" xfId="41851" hidden="true" xr:uid="{00000000-0005-0000-0000-0000867C0000}"/>
    <cellStyle name="Hyperlink 2 1944" xfId="41482" hidden="true" xr:uid="{00000000-0005-0000-0000-0000877C0000}"/>
    <cellStyle name="Hyperlink 2 1945" xfId="41837" hidden="true" xr:uid="{00000000-0005-0000-0000-0000887C0000}"/>
    <cellStyle name="Hyperlink 2 1946" xfId="41877" hidden="true" xr:uid="{00000000-0005-0000-0000-0000897C0000}"/>
    <cellStyle name="Hyperlink 2 1947" xfId="41466" hidden="true" xr:uid="{00000000-0005-0000-0000-00008A7C0000}"/>
    <cellStyle name="Hyperlink 2 1948" xfId="41745" hidden="true" xr:uid="{00000000-0005-0000-0000-00008B7C0000}"/>
    <cellStyle name="Hyperlink 2 1949" xfId="41862" hidden="true" xr:uid="{00000000-0005-0000-0000-00008C7C0000}"/>
    <cellStyle name="Hyperlink 2 195" xfId="3403" hidden="true" xr:uid="{00000000-0005-0000-0000-00008D7C0000}"/>
    <cellStyle name="Hyperlink 2 195" xfId="11844" hidden="true" xr:uid="{00000000-0005-0000-0000-00008E7C0000}"/>
    <cellStyle name="Hyperlink 2 195" xfId="31101" hidden="true" xr:uid="{00000000-0005-0000-0000-00008F7C0000}"/>
    <cellStyle name="Hyperlink 2 1950" xfId="41508" hidden="true" xr:uid="{00000000-0005-0000-0000-0000907C0000}"/>
    <cellStyle name="Hyperlink 2 1951" xfId="41510" hidden="true" xr:uid="{00000000-0005-0000-0000-0000917C0000}"/>
    <cellStyle name="Hyperlink 2 1952" xfId="41467" hidden="true" xr:uid="{00000000-0005-0000-0000-0000927C0000}"/>
    <cellStyle name="Hyperlink 2 1953" xfId="41868" hidden="true" xr:uid="{00000000-0005-0000-0000-0000937C0000}"/>
    <cellStyle name="Hyperlink 2 1954" xfId="41900" hidden="true" xr:uid="{00000000-0005-0000-0000-0000947C0000}"/>
    <cellStyle name="Hyperlink 2 1955" xfId="41892" hidden="true" xr:uid="{00000000-0005-0000-0000-0000957C0000}"/>
    <cellStyle name="Hyperlink 2 1956" xfId="41909" hidden="true" xr:uid="{00000000-0005-0000-0000-0000967C0000}"/>
    <cellStyle name="Hyperlink 2 1957" xfId="41473" hidden="true" xr:uid="{00000000-0005-0000-0000-0000977C0000}"/>
    <cellStyle name="Hyperlink 2 1958" xfId="41448" hidden="true" xr:uid="{00000000-0005-0000-0000-0000987C0000}"/>
    <cellStyle name="Hyperlink 2 1959" xfId="41875" hidden="true" xr:uid="{00000000-0005-0000-0000-0000997C0000}"/>
    <cellStyle name="Hyperlink 2 196" xfId="3401" hidden="true" xr:uid="{00000000-0005-0000-0000-00009A7C0000}"/>
    <cellStyle name="Hyperlink 2 196" xfId="11800" hidden="true" xr:uid="{00000000-0005-0000-0000-00009B7C0000}"/>
    <cellStyle name="Hyperlink 2 196" xfId="31099" hidden="true" xr:uid="{00000000-0005-0000-0000-00009C7C0000}"/>
    <cellStyle name="Hyperlink 2 1960" xfId="41539" hidden="true" xr:uid="{00000000-0005-0000-0000-00009D7C0000}"/>
    <cellStyle name="Hyperlink 2 1961" xfId="41861" hidden="true" xr:uid="{00000000-0005-0000-0000-00009E7C0000}"/>
    <cellStyle name="Hyperlink 2 1962" xfId="41471" hidden="true" xr:uid="{00000000-0005-0000-0000-00009F7C0000}"/>
    <cellStyle name="Hyperlink 2 1963" xfId="41873" hidden="true" xr:uid="{00000000-0005-0000-0000-0000A07C0000}"/>
    <cellStyle name="Hyperlink 2 1964" xfId="41544" hidden="true" xr:uid="{00000000-0005-0000-0000-0000A17C0000}"/>
    <cellStyle name="Hyperlink 2 1965" xfId="41454" hidden="true" xr:uid="{00000000-0005-0000-0000-0000A27C0000}"/>
    <cellStyle name="Hyperlink 2 1966" xfId="41488" hidden="true" xr:uid="{00000000-0005-0000-0000-0000A37C0000}"/>
    <cellStyle name="Hyperlink 2 1967" xfId="41864" hidden="true" xr:uid="{00000000-0005-0000-0000-0000A47C0000}"/>
    <cellStyle name="Hyperlink 2 1968" xfId="41449" hidden="true" xr:uid="{00000000-0005-0000-0000-0000A57C0000}"/>
    <cellStyle name="Hyperlink 2 1969" xfId="41548" hidden="true" xr:uid="{00000000-0005-0000-0000-0000A67C0000}"/>
    <cellStyle name="Hyperlink 2 197" xfId="3336" hidden="true" xr:uid="{00000000-0005-0000-0000-0000A77C0000}"/>
    <cellStyle name="Hyperlink 2 197" xfId="12653" hidden="true" xr:uid="{00000000-0005-0000-0000-0000A87C0000}"/>
    <cellStyle name="Hyperlink 2 197" xfId="31034" hidden="true" xr:uid="{00000000-0005-0000-0000-0000A97C0000}"/>
    <cellStyle name="Hyperlink 2 1970" xfId="41938" hidden="true" xr:uid="{00000000-0005-0000-0000-0000AA7C0000}"/>
    <cellStyle name="Hyperlink 2 1971" xfId="41944" hidden="true" xr:uid="{00000000-0005-0000-0000-0000AB7C0000}"/>
    <cellStyle name="Hyperlink 2 1972" xfId="41950" hidden="true" xr:uid="{00000000-0005-0000-0000-0000AC7C0000}"/>
    <cellStyle name="Hyperlink 2 1973" xfId="41450" hidden="true" xr:uid="{00000000-0005-0000-0000-0000AD7C0000}"/>
    <cellStyle name="Hyperlink 2 1974" xfId="41936" hidden="true" xr:uid="{00000000-0005-0000-0000-0000AE7C0000}"/>
    <cellStyle name="Hyperlink 2 1975" xfId="42051" hidden="true" xr:uid="{00000000-0005-0000-0000-0000AF7C0000}"/>
    <cellStyle name="Hyperlink 2 1976" xfId="41966" hidden="true" xr:uid="{00000000-0005-0000-0000-0000B07C0000}"/>
    <cellStyle name="Hyperlink 2 1977" xfId="42032" hidden="true" xr:uid="{00000000-0005-0000-0000-0000B17C0000}"/>
    <cellStyle name="Hyperlink 2 1978" xfId="42028" hidden="true" xr:uid="{00000000-0005-0000-0000-0000B27C0000}"/>
    <cellStyle name="Hyperlink 2 1979" xfId="41985" hidden="true" xr:uid="{00000000-0005-0000-0000-0000B37C0000}"/>
    <cellStyle name="Hyperlink 2 198" xfId="3639" hidden="true" xr:uid="{00000000-0005-0000-0000-0000B47C0000}"/>
    <cellStyle name="Hyperlink 2 198" xfId="18939" hidden="true" xr:uid="{00000000-0005-0000-0000-0000B57C0000}"/>
    <cellStyle name="Hyperlink 2 198" xfId="31337" hidden="true" xr:uid="{00000000-0005-0000-0000-0000B67C0000}"/>
    <cellStyle name="Hyperlink 2 1980" xfId="41977" hidden="true" xr:uid="{00000000-0005-0000-0000-0000B77C0000}"/>
    <cellStyle name="Hyperlink 2 1981" xfId="42003" hidden="true" xr:uid="{00000000-0005-0000-0000-0000B87C0000}"/>
    <cellStyle name="Hyperlink 2 1982" xfId="42042" hidden="true" xr:uid="{00000000-0005-0000-0000-0000B97C0000}"/>
    <cellStyle name="Hyperlink 2 1983" xfId="42074" hidden="true" xr:uid="{00000000-0005-0000-0000-0000BA7C0000}"/>
    <cellStyle name="Hyperlink 2 1984" xfId="42066" hidden="true" xr:uid="{00000000-0005-0000-0000-0000BB7C0000}"/>
    <cellStyle name="Hyperlink 2 1985" xfId="42083" hidden="true" xr:uid="{00000000-0005-0000-0000-0000BC7C0000}"/>
    <cellStyle name="Hyperlink 2 1986" xfId="41963" hidden="true" xr:uid="{00000000-0005-0000-0000-0000BD7C0000}"/>
    <cellStyle name="Hyperlink 2 1987" xfId="41969" hidden="true" xr:uid="{00000000-0005-0000-0000-0000BE7C0000}"/>
    <cellStyle name="Hyperlink 2 1988" xfId="42049" hidden="true" xr:uid="{00000000-0005-0000-0000-0000BF7C0000}"/>
    <cellStyle name="Hyperlink 2 1989" xfId="41980" hidden="true" xr:uid="{00000000-0005-0000-0000-0000C07C0000}"/>
    <cellStyle name="Hyperlink 2 199" xfId="3369" hidden="true" xr:uid="{00000000-0005-0000-0000-0000C17C0000}"/>
    <cellStyle name="Hyperlink 2 199" xfId="12323" hidden="true" xr:uid="{00000000-0005-0000-0000-0000C27C0000}"/>
    <cellStyle name="Hyperlink 2 199" xfId="31067" hidden="true" xr:uid="{00000000-0005-0000-0000-0000C37C0000}"/>
    <cellStyle name="Hyperlink 2 1990" xfId="42029" hidden="true" xr:uid="{00000000-0005-0000-0000-0000C47C0000}"/>
    <cellStyle name="Hyperlink 2 1991" xfId="41982" hidden="true" xr:uid="{00000000-0005-0000-0000-0000C57C0000}"/>
    <cellStyle name="Hyperlink 2 1992" xfId="42047" hidden="true" xr:uid="{00000000-0005-0000-0000-0000C67C0000}"/>
    <cellStyle name="Hyperlink 2 1993" xfId="41984" hidden="true" xr:uid="{00000000-0005-0000-0000-0000C77C0000}"/>
    <cellStyle name="Hyperlink 2 1994" xfId="41990" hidden="true" xr:uid="{00000000-0005-0000-0000-0000C87C0000}"/>
    <cellStyle name="Hyperlink 2 1995" xfId="41968" hidden="true" xr:uid="{00000000-0005-0000-0000-0000C97C0000}"/>
    <cellStyle name="Hyperlink 2 1996" xfId="42038" hidden="true" xr:uid="{00000000-0005-0000-0000-0000CA7C0000}"/>
    <cellStyle name="Hyperlink 2 1997" xfId="42007" hidden="true" xr:uid="{00000000-0005-0000-0000-0000CB7C0000}"/>
    <cellStyle name="Hyperlink 2 1998" xfId="41972" hidden="true" xr:uid="{00000000-0005-0000-0000-0000CC7C0000}"/>
    <cellStyle name="Hyperlink 2 1999" xfId="42112" hidden="true" xr:uid="{00000000-0005-0000-0000-0000CD7C0000}"/>
    <cellStyle name="Hyperlink 2 2" xfId="1150" xr:uid="{00000000-0005-0000-0000-0000CE7C0000}"/>
    <cellStyle name="Hyperlink 2 20" xfId="2489" hidden="true" xr:uid="{00000000-0005-0000-0000-0000CF7C0000}"/>
    <cellStyle name="Hyperlink 2 20" xfId="17690" hidden="true" xr:uid="{00000000-0005-0000-0000-0000D07C0000}"/>
    <cellStyle name="Hyperlink 2 20" xfId="30227" hidden="true" xr:uid="{00000000-0005-0000-0000-0000D17C0000}"/>
    <cellStyle name="Hyperlink 2 200" xfId="3318" hidden="true" xr:uid="{00000000-0005-0000-0000-0000D27C0000}"/>
    <cellStyle name="Hyperlink 2 200" xfId="12855" hidden="true" xr:uid="{00000000-0005-0000-0000-0000D37C0000}"/>
    <cellStyle name="Hyperlink 2 200" xfId="31016" hidden="true" xr:uid="{00000000-0005-0000-0000-0000D47C0000}"/>
    <cellStyle name="Hyperlink 2 2000" xfId="42118" hidden="true" xr:uid="{00000000-0005-0000-0000-0000D57C0000}"/>
    <cellStyle name="Hyperlink 2 2001" xfId="42124" hidden="true" xr:uid="{00000000-0005-0000-0000-0000D67C0000}"/>
    <cellStyle name="Hyperlink 2 2002" xfId="41971" hidden="true" xr:uid="{00000000-0005-0000-0000-0000D77C0000}"/>
    <cellStyle name="Hyperlink 2 2003" xfId="42110" hidden="true" xr:uid="{00000000-0005-0000-0000-0000D87C0000}"/>
    <cellStyle name="Hyperlink 2 2004" xfId="42352" hidden="true" xr:uid="{00000000-0005-0000-0000-0000D97C0000}"/>
    <cellStyle name="Hyperlink 2 2005" xfId="42267" hidden="true" xr:uid="{00000000-0005-0000-0000-0000DA7C0000}"/>
    <cellStyle name="Hyperlink 2 2006" xfId="42333" hidden="true" xr:uid="{00000000-0005-0000-0000-0000DB7C0000}"/>
    <cellStyle name="Hyperlink 2 2007" xfId="42329" hidden="true" xr:uid="{00000000-0005-0000-0000-0000DC7C0000}"/>
    <cellStyle name="Hyperlink 2 2008" xfId="42286" hidden="true" xr:uid="{00000000-0005-0000-0000-0000DD7C0000}"/>
    <cellStyle name="Hyperlink 2 2009" xfId="42278" hidden="true" xr:uid="{00000000-0005-0000-0000-0000DE7C0000}"/>
    <cellStyle name="Hyperlink 2 201" xfId="3713" hidden="true" xr:uid="{00000000-0005-0000-0000-0000DF7C0000}"/>
    <cellStyle name="Hyperlink 2 201" xfId="18472" hidden="true" xr:uid="{00000000-0005-0000-0000-0000E07C0000}"/>
    <cellStyle name="Hyperlink 2 201" xfId="31411" hidden="true" xr:uid="{00000000-0005-0000-0000-0000E17C0000}"/>
    <cellStyle name="Hyperlink 2 2010" xfId="42304" hidden="true" xr:uid="{00000000-0005-0000-0000-0000E27C0000}"/>
    <cellStyle name="Hyperlink 2 2011" xfId="42343" hidden="true" xr:uid="{00000000-0005-0000-0000-0000E37C0000}"/>
    <cellStyle name="Hyperlink 2 2012" xfId="42375" hidden="true" xr:uid="{00000000-0005-0000-0000-0000E47C0000}"/>
    <cellStyle name="Hyperlink 2 2013" xfId="42367" hidden="true" xr:uid="{00000000-0005-0000-0000-0000E57C0000}"/>
    <cellStyle name="Hyperlink 2 2014" xfId="42384" hidden="true" xr:uid="{00000000-0005-0000-0000-0000E67C0000}"/>
    <cellStyle name="Hyperlink 2 2015" xfId="42264" hidden="true" xr:uid="{00000000-0005-0000-0000-0000E77C0000}"/>
    <cellStyle name="Hyperlink 2 2016" xfId="42270" hidden="true" xr:uid="{00000000-0005-0000-0000-0000E87C0000}"/>
    <cellStyle name="Hyperlink 2 2017" xfId="42350" hidden="true" xr:uid="{00000000-0005-0000-0000-0000E97C0000}"/>
    <cellStyle name="Hyperlink 2 2018" xfId="42281" hidden="true" xr:uid="{00000000-0005-0000-0000-0000EA7C0000}"/>
    <cellStyle name="Hyperlink 2 2019" xfId="42330" hidden="true" xr:uid="{00000000-0005-0000-0000-0000EB7C0000}"/>
    <cellStyle name="Hyperlink 2 202" xfId="3719" hidden="true" xr:uid="{00000000-0005-0000-0000-0000EC7C0000}"/>
    <cellStyle name="Hyperlink 2 202" xfId="18465" hidden="true" xr:uid="{00000000-0005-0000-0000-0000ED7C0000}"/>
    <cellStyle name="Hyperlink 2 202" xfId="31417" hidden="true" xr:uid="{00000000-0005-0000-0000-0000EE7C0000}"/>
    <cellStyle name="Hyperlink 2 2020" xfId="42283" hidden="true" xr:uid="{00000000-0005-0000-0000-0000EF7C0000}"/>
    <cellStyle name="Hyperlink 2 2021" xfId="42348" hidden="true" xr:uid="{00000000-0005-0000-0000-0000F07C0000}"/>
    <cellStyle name="Hyperlink 2 2022" xfId="42285" hidden="true" xr:uid="{00000000-0005-0000-0000-0000F17C0000}"/>
    <cellStyle name="Hyperlink 2 2023" xfId="42291" hidden="true" xr:uid="{00000000-0005-0000-0000-0000F27C0000}"/>
    <cellStyle name="Hyperlink 2 2024" xfId="42269" hidden="true" xr:uid="{00000000-0005-0000-0000-0000F37C0000}"/>
    <cellStyle name="Hyperlink 2 2025" xfId="42339" hidden="true" xr:uid="{00000000-0005-0000-0000-0000F47C0000}"/>
    <cellStyle name="Hyperlink 2 2026" xfId="42308" hidden="true" xr:uid="{00000000-0005-0000-0000-0000F57C0000}"/>
    <cellStyle name="Hyperlink 2 2027" xfId="42273" hidden="true" xr:uid="{00000000-0005-0000-0000-0000F67C0000}"/>
    <cellStyle name="Hyperlink 2 2028" xfId="42413" hidden="true" xr:uid="{00000000-0005-0000-0000-0000F77C0000}"/>
    <cellStyle name="Hyperlink 2 2029" xfId="42419" hidden="true" xr:uid="{00000000-0005-0000-0000-0000F87C0000}"/>
    <cellStyle name="Hyperlink 2 203" xfId="3725" hidden="true" xr:uid="{00000000-0005-0000-0000-0000F97C0000}"/>
    <cellStyle name="Hyperlink 2 203" xfId="18496" hidden="true" xr:uid="{00000000-0005-0000-0000-0000FA7C0000}"/>
    <cellStyle name="Hyperlink 2 203" xfId="31423" hidden="true" xr:uid="{00000000-0005-0000-0000-0000FB7C0000}"/>
    <cellStyle name="Hyperlink 2 2030" xfId="42425" hidden="true" xr:uid="{00000000-0005-0000-0000-0000FC7C0000}"/>
    <cellStyle name="Hyperlink 2 2031" xfId="42272" hidden="true" xr:uid="{00000000-0005-0000-0000-0000FD7C0000}"/>
    <cellStyle name="Hyperlink 2 2032" xfId="42411" hidden="true" xr:uid="{00000000-0005-0000-0000-0000FE7C0000}"/>
    <cellStyle name="Hyperlink 2 2033" xfId="42474" hidden="true" xr:uid="{00000000-0005-0000-0000-0000FF7C0000}"/>
    <cellStyle name="Hyperlink 2 2034" xfId="42198" hidden="true" xr:uid="{00000000-0005-0000-0000-0000007D0000}"/>
    <cellStyle name="Hyperlink 2 2035" xfId="42455" hidden="true" xr:uid="{00000000-0005-0000-0000-0000017D0000}"/>
    <cellStyle name="Hyperlink 2 2036" xfId="42246" hidden="true" xr:uid="{00000000-0005-0000-0000-0000027D0000}"/>
    <cellStyle name="Hyperlink 2 2037" xfId="42176" hidden="true" xr:uid="{00000000-0005-0000-0000-0000037D0000}"/>
    <cellStyle name="Hyperlink 2 2038" xfId="42156" hidden="true" xr:uid="{00000000-0005-0000-0000-0000047D0000}"/>
    <cellStyle name="Hyperlink 2 2039" xfId="42192" hidden="true" xr:uid="{00000000-0005-0000-0000-0000057D0000}"/>
    <cellStyle name="Hyperlink 2 204" xfId="3356" hidden="true" xr:uid="{00000000-0005-0000-0000-0000067D0000}"/>
    <cellStyle name="Hyperlink 2 204" xfId="12706" hidden="true" xr:uid="{00000000-0005-0000-0000-0000077D0000}"/>
    <cellStyle name="Hyperlink 2 204" xfId="31054" hidden="true" xr:uid="{00000000-0005-0000-0000-0000087D0000}"/>
    <cellStyle name="Hyperlink 2 2040" xfId="42465" hidden="true" xr:uid="{00000000-0005-0000-0000-0000097D0000}"/>
    <cellStyle name="Hyperlink 2 2041" xfId="42497" hidden="true" xr:uid="{00000000-0005-0000-0000-00000A7D0000}"/>
    <cellStyle name="Hyperlink 2 2042" xfId="42489" hidden="true" xr:uid="{00000000-0005-0000-0000-00000B7D0000}"/>
    <cellStyle name="Hyperlink 2 2043" xfId="42506" hidden="true" xr:uid="{00000000-0005-0000-0000-00000C7D0000}"/>
    <cellStyle name="Hyperlink 2 2044" xfId="42229" hidden="true" xr:uid="{00000000-0005-0000-0000-00000D7D0000}"/>
    <cellStyle name="Hyperlink 2 2045" xfId="42197" hidden="true" xr:uid="{00000000-0005-0000-0000-00000E7D0000}"/>
    <cellStyle name="Hyperlink 2 2046" xfId="42472" hidden="true" xr:uid="{00000000-0005-0000-0000-00000F7D0000}"/>
    <cellStyle name="Hyperlink 2 2047" xfId="42177" hidden="true" xr:uid="{00000000-0005-0000-0000-0000107D0000}"/>
    <cellStyle name="Hyperlink 2 2048" xfId="42452" hidden="true" xr:uid="{00000000-0005-0000-0000-0000117D0000}"/>
    <cellStyle name="Hyperlink 2 2049" xfId="42155" hidden="true" xr:uid="{00000000-0005-0000-0000-0000127D0000}"/>
    <cellStyle name="Hyperlink 2 205" xfId="3711" hidden="true" xr:uid="{00000000-0005-0000-0000-0000137D0000}"/>
    <cellStyle name="Hyperlink 2 205" xfId="18421" hidden="true" xr:uid="{00000000-0005-0000-0000-0000147D0000}"/>
    <cellStyle name="Hyperlink 2 205" xfId="31409" hidden="true" xr:uid="{00000000-0005-0000-0000-0000157D0000}"/>
    <cellStyle name="Hyperlink 2 2050" xfId="42470" hidden="true" xr:uid="{00000000-0005-0000-0000-0000167D0000}"/>
    <cellStyle name="Hyperlink 2 2051" xfId="42225" hidden="true" xr:uid="{00000000-0005-0000-0000-0000177D0000}"/>
    <cellStyle name="Hyperlink 2 2052" xfId="42223" hidden="true" xr:uid="{00000000-0005-0000-0000-0000187D0000}"/>
    <cellStyle name="Hyperlink 2 2053" xfId="42158" hidden="true" xr:uid="{00000000-0005-0000-0000-0000197D0000}"/>
    <cellStyle name="Hyperlink 2 2054" xfId="42461" hidden="true" xr:uid="{00000000-0005-0000-0000-00001A7D0000}"/>
    <cellStyle name="Hyperlink 2 2055" xfId="42191" hidden="true" xr:uid="{00000000-0005-0000-0000-00001B7D0000}"/>
    <cellStyle name="Hyperlink 2 2056" xfId="42140" hidden="true" xr:uid="{00000000-0005-0000-0000-00001C7D0000}"/>
    <cellStyle name="Hyperlink 2 2057" xfId="42535" hidden="true" xr:uid="{00000000-0005-0000-0000-00001D7D0000}"/>
    <cellStyle name="Hyperlink 2 2058" xfId="42541" hidden="true" xr:uid="{00000000-0005-0000-0000-00001E7D0000}"/>
    <cellStyle name="Hyperlink 2 2059" xfId="42547" hidden="true" xr:uid="{00000000-0005-0000-0000-00001F7D0000}"/>
    <cellStyle name="Hyperlink 2 206" xfId="3751" hidden="true" xr:uid="{00000000-0005-0000-0000-0000207D0000}"/>
    <cellStyle name="Hyperlink 2 206" xfId="17941" hidden="true" xr:uid="{00000000-0005-0000-0000-0000217D0000}"/>
    <cellStyle name="Hyperlink 2 206" xfId="31449" hidden="true" xr:uid="{00000000-0005-0000-0000-0000227D0000}"/>
    <cellStyle name="Hyperlink 2 2060" xfId="42178" hidden="true" xr:uid="{00000000-0005-0000-0000-0000237D0000}"/>
    <cellStyle name="Hyperlink 2 2061" xfId="42533" hidden="true" xr:uid="{00000000-0005-0000-0000-0000247D0000}"/>
    <cellStyle name="Hyperlink 2 2062" xfId="42573" hidden="true" xr:uid="{00000000-0005-0000-0000-0000257D0000}"/>
    <cellStyle name="Hyperlink 2 2063" xfId="42162" hidden="true" xr:uid="{00000000-0005-0000-0000-0000267D0000}"/>
    <cellStyle name="Hyperlink 2 2064" xfId="42441" hidden="true" xr:uid="{00000000-0005-0000-0000-0000277D0000}"/>
    <cellStyle name="Hyperlink 2 2065" xfId="42558" hidden="true" xr:uid="{00000000-0005-0000-0000-0000287D0000}"/>
    <cellStyle name="Hyperlink 2 2066" xfId="42204" hidden="true" xr:uid="{00000000-0005-0000-0000-0000297D0000}"/>
    <cellStyle name="Hyperlink 2 2067" xfId="42206" hidden="true" xr:uid="{00000000-0005-0000-0000-00002A7D0000}"/>
    <cellStyle name="Hyperlink 2 2068" xfId="42163" hidden="true" xr:uid="{00000000-0005-0000-0000-00002B7D0000}"/>
    <cellStyle name="Hyperlink 2 2069" xfId="42564" hidden="true" xr:uid="{00000000-0005-0000-0000-00002C7D0000}"/>
    <cellStyle name="Hyperlink 2 207" xfId="3340" hidden="true" xr:uid="{00000000-0005-0000-0000-00002D7D0000}"/>
    <cellStyle name="Hyperlink 2 207" xfId="12624" hidden="true" xr:uid="{00000000-0005-0000-0000-00002E7D0000}"/>
    <cellStyle name="Hyperlink 2 207" xfId="31038" hidden="true" xr:uid="{00000000-0005-0000-0000-00002F7D0000}"/>
    <cellStyle name="Hyperlink 2 2070" xfId="42596" hidden="true" xr:uid="{00000000-0005-0000-0000-0000307D0000}"/>
    <cellStyle name="Hyperlink 2 2071" xfId="42588" hidden="true" xr:uid="{00000000-0005-0000-0000-0000317D0000}"/>
    <cellStyle name="Hyperlink 2 2072" xfId="42605" hidden="true" xr:uid="{00000000-0005-0000-0000-0000327D0000}"/>
    <cellStyle name="Hyperlink 2 2073" xfId="42169" hidden="true" xr:uid="{00000000-0005-0000-0000-0000337D0000}"/>
    <cellStyle name="Hyperlink 2 2074" xfId="42144" hidden="true" xr:uid="{00000000-0005-0000-0000-0000347D0000}"/>
    <cellStyle name="Hyperlink 2 2075" xfId="42571" hidden="true" xr:uid="{00000000-0005-0000-0000-0000357D0000}"/>
    <cellStyle name="Hyperlink 2 2076" xfId="42235" hidden="true" xr:uid="{00000000-0005-0000-0000-0000367D0000}"/>
    <cellStyle name="Hyperlink 2 2077" xfId="42557" hidden="true" xr:uid="{00000000-0005-0000-0000-0000377D0000}"/>
    <cellStyle name="Hyperlink 2 2078" xfId="42167" hidden="true" xr:uid="{00000000-0005-0000-0000-0000387D0000}"/>
    <cellStyle name="Hyperlink 2 2079" xfId="42569" hidden="true" xr:uid="{00000000-0005-0000-0000-0000397D0000}"/>
    <cellStyle name="Hyperlink 2 208" xfId="3619" hidden="true" xr:uid="{00000000-0005-0000-0000-00003A7D0000}"/>
    <cellStyle name="Hyperlink 2 208" xfId="18971" hidden="true" xr:uid="{00000000-0005-0000-0000-00003B7D0000}"/>
    <cellStyle name="Hyperlink 2 208" xfId="31317" hidden="true" xr:uid="{00000000-0005-0000-0000-00003C7D0000}"/>
    <cellStyle name="Hyperlink 2 2080" xfId="42240" hidden="true" xr:uid="{00000000-0005-0000-0000-00003D7D0000}"/>
    <cellStyle name="Hyperlink 2 2081" xfId="42150" hidden="true" xr:uid="{00000000-0005-0000-0000-00003E7D0000}"/>
    <cellStyle name="Hyperlink 2 2082" xfId="42184" hidden="true" xr:uid="{00000000-0005-0000-0000-00003F7D0000}"/>
    <cellStyle name="Hyperlink 2 2083" xfId="42560" hidden="true" xr:uid="{00000000-0005-0000-0000-0000407D0000}"/>
    <cellStyle name="Hyperlink 2 2084" xfId="42145" hidden="true" xr:uid="{00000000-0005-0000-0000-0000417D0000}"/>
    <cellStyle name="Hyperlink 2 2085" xfId="42244" hidden="true" xr:uid="{00000000-0005-0000-0000-0000427D0000}"/>
    <cellStyle name="Hyperlink 2 2086" xfId="42634" hidden="true" xr:uid="{00000000-0005-0000-0000-0000437D0000}"/>
    <cellStyle name="Hyperlink 2 2087" xfId="42640" hidden="true" xr:uid="{00000000-0005-0000-0000-0000447D0000}"/>
    <cellStyle name="Hyperlink 2 2088" xfId="42646" hidden="true" xr:uid="{00000000-0005-0000-0000-0000457D0000}"/>
    <cellStyle name="Hyperlink 2 2089" xfId="42146" hidden="true" xr:uid="{00000000-0005-0000-0000-0000467D0000}"/>
    <cellStyle name="Hyperlink 2 209" xfId="3736" hidden="true" xr:uid="{00000000-0005-0000-0000-0000477D0000}"/>
    <cellStyle name="Hyperlink 2 209" xfId="17943" hidden="true" xr:uid="{00000000-0005-0000-0000-0000487D0000}"/>
    <cellStyle name="Hyperlink 2 209" xfId="31434" hidden="true" xr:uid="{00000000-0005-0000-0000-0000497D0000}"/>
    <cellStyle name="Hyperlink 2 2090" xfId="42632" hidden="true" xr:uid="{00000000-0005-0000-0000-00004A7D0000}"/>
    <cellStyle name="Hyperlink 2 21" xfId="2403" hidden="true" xr:uid="{00000000-0005-0000-0000-00004B7D0000}"/>
    <cellStyle name="Hyperlink 2 21" xfId="18084" hidden="true" xr:uid="{00000000-0005-0000-0000-00004C7D0000}"/>
    <cellStyle name="Hyperlink 2 21" xfId="30164" hidden="true" xr:uid="{00000000-0005-0000-0000-00004D7D0000}"/>
    <cellStyle name="Hyperlink 2 210" xfId="3382" hidden="true" xr:uid="{00000000-0005-0000-0000-00004E7D0000}"/>
    <cellStyle name="Hyperlink 2 210" xfId="12393" hidden="true" xr:uid="{00000000-0005-0000-0000-00004F7D0000}"/>
    <cellStyle name="Hyperlink 2 210" xfId="31080" hidden="true" xr:uid="{00000000-0005-0000-0000-0000507D0000}"/>
    <cellStyle name="Hyperlink 2 211" xfId="3384" hidden="true" xr:uid="{00000000-0005-0000-0000-0000517D0000}"/>
    <cellStyle name="Hyperlink 2 211" xfId="12381" hidden="true" xr:uid="{00000000-0005-0000-0000-0000527D0000}"/>
    <cellStyle name="Hyperlink 2 211" xfId="31082" hidden="true" xr:uid="{00000000-0005-0000-0000-0000537D0000}"/>
    <cellStyle name="Hyperlink 2 212" xfId="3341" hidden="true" xr:uid="{00000000-0005-0000-0000-0000547D0000}"/>
    <cellStyle name="Hyperlink 2 212" xfId="12657" hidden="true" xr:uid="{00000000-0005-0000-0000-0000557D0000}"/>
    <cellStyle name="Hyperlink 2 212" xfId="31039" hidden="true" xr:uid="{00000000-0005-0000-0000-0000567D0000}"/>
    <cellStyle name="Hyperlink 2 213" xfId="3742" hidden="true" xr:uid="{00000000-0005-0000-0000-0000577D0000}"/>
    <cellStyle name="Hyperlink 2 213" xfId="18326" hidden="true" xr:uid="{00000000-0005-0000-0000-0000587D0000}"/>
    <cellStyle name="Hyperlink 2 213" xfId="31440" hidden="true" xr:uid="{00000000-0005-0000-0000-0000597D0000}"/>
    <cellStyle name="Hyperlink 2 214" xfId="3774" hidden="true" xr:uid="{00000000-0005-0000-0000-00005A7D0000}"/>
    <cellStyle name="Hyperlink 2 214" xfId="18016" hidden="true" xr:uid="{00000000-0005-0000-0000-00005B7D0000}"/>
    <cellStyle name="Hyperlink 2 214" xfId="31472" hidden="true" xr:uid="{00000000-0005-0000-0000-00005C7D0000}"/>
    <cellStyle name="Hyperlink 2 215" xfId="3766" hidden="true" xr:uid="{00000000-0005-0000-0000-00005D7D0000}"/>
    <cellStyle name="Hyperlink 2 215" xfId="18314" hidden="true" xr:uid="{00000000-0005-0000-0000-00005E7D0000}"/>
    <cellStyle name="Hyperlink 2 215" xfId="31464" hidden="true" xr:uid="{00000000-0005-0000-0000-00005F7D0000}"/>
    <cellStyle name="Hyperlink 2 216" xfId="3783" hidden="true" xr:uid="{00000000-0005-0000-0000-0000607D0000}"/>
    <cellStyle name="Hyperlink 2 216" xfId="18257" hidden="true" xr:uid="{00000000-0005-0000-0000-0000617D0000}"/>
    <cellStyle name="Hyperlink 2 216" xfId="31481" hidden="true" xr:uid="{00000000-0005-0000-0000-0000627D0000}"/>
    <cellStyle name="Hyperlink 2 217" xfId="3347" hidden="true" xr:uid="{00000000-0005-0000-0000-0000637D0000}"/>
    <cellStyle name="Hyperlink 2 217" xfId="12733" hidden="true" xr:uid="{00000000-0005-0000-0000-0000647D0000}"/>
    <cellStyle name="Hyperlink 2 217" xfId="31045" hidden="true" xr:uid="{00000000-0005-0000-0000-0000657D0000}"/>
    <cellStyle name="Hyperlink 2 218" xfId="3322" hidden="true" xr:uid="{00000000-0005-0000-0000-0000667D0000}"/>
    <cellStyle name="Hyperlink 2 218" xfId="12488" hidden="true" xr:uid="{00000000-0005-0000-0000-0000677D0000}"/>
    <cellStyle name="Hyperlink 2 218" xfId="31020" hidden="true" xr:uid="{00000000-0005-0000-0000-0000687D0000}"/>
    <cellStyle name="Hyperlink 2 219" xfId="3749" hidden="true" xr:uid="{00000000-0005-0000-0000-0000697D0000}"/>
    <cellStyle name="Hyperlink 2 219" xfId="18024" hidden="true" xr:uid="{00000000-0005-0000-0000-00006A7D0000}"/>
    <cellStyle name="Hyperlink 2 219" xfId="31447" hidden="true" xr:uid="{00000000-0005-0000-0000-00006B7D0000}"/>
    <cellStyle name="Hyperlink 2 22" xfId="2413" hidden="true" xr:uid="{00000000-0005-0000-0000-00006C7D0000}"/>
    <cellStyle name="Hyperlink 2 22" xfId="18083" hidden="true" xr:uid="{00000000-0005-0000-0000-00006D7D0000}"/>
    <cellStyle name="Hyperlink 2 22" xfId="30170" hidden="true" xr:uid="{00000000-0005-0000-0000-00006E7D0000}"/>
    <cellStyle name="Hyperlink 2 220" xfId="3413" hidden="true" xr:uid="{00000000-0005-0000-0000-00006F7D0000}"/>
    <cellStyle name="Hyperlink 2 220" xfId="11824" hidden="true" xr:uid="{00000000-0005-0000-0000-0000707D0000}"/>
    <cellStyle name="Hyperlink 2 220" xfId="31111" hidden="true" xr:uid="{00000000-0005-0000-0000-0000717D0000}"/>
    <cellStyle name="Hyperlink 2 221" xfId="3735" hidden="true" xr:uid="{00000000-0005-0000-0000-0000727D0000}"/>
    <cellStyle name="Hyperlink 2 221" xfId="18391" hidden="true" xr:uid="{00000000-0005-0000-0000-0000737D0000}"/>
    <cellStyle name="Hyperlink 2 221" xfId="31433" hidden="true" xr:uid="{00000000-0005-0000-0000-0000747D0000}"/>
    <cellStyle name="Hyperlink 2 222" xfId="3345" hidden="true" xr:uid="{00000000-0005-0000-0000-0000757D0000}"/>
    <cellStyle name="Hyperlink 2 222" xfId="12664" hidden="true" xr:uid="{00000000-0005-0000-0000-0000767D0000}"/>
    <cellStyle name="Hyperlink 2 222" xfId="31043" hidden="true" xr:uid="{00000000-0005-0000-0000-0000777D0000}"/>
    <cellStyle name="Hyperlink 2 223" xfId="3747" hidden="true" xr:uid="{00000000-0005-0000-0000-0000787D0000}"/>
    <cellStyle name="Hyperlink 2 223" xfId="17964" hidden="true" xr:uid="{00000000-0005-0000-0000-0000797D0000}"/>
    <cellStyle name="Hyperlink 2 223" xfId="31445" hidden="true" xr:uid="{00000000-0005-0000-0000-00007A7D0000}"/>
    <cellStyle name="Hyperlink 2 224" xfId="3418" hidden="true" xr:uid="{00000000-0005-0000-0000-00007B7D0000}"/>
    <cellStyle name="Hyperlink 2 224" xfId="12160" hidden="true" xr:uid="{00000000-0005-0000-0000-00007C7D0000}"/>
    <cellStyle name="Hyperlink 2 224" xfId="31116" hidden="true" xr:uid="{00000000-0005-0000-0000-00007D7D0000}"/>
    <cellStyle name="Hyperlink 2 225" xfId="3328" hidden="true" xr:uid="{00000000-0005-0000-0000-00007E7D0000}"/>
    <cellStyle name="Hyperlink 2 225" xfId="12823" hidden="true" xr:uid="{00000000-0005-0000-0000-00007F7D0000}"/>
    <cellStyle name="Hyperlink 2 225" xfId="31026" hidden="true" xr:uid="{00000000-0005-0000-0000-0000807D0000}"/>
    <cellStyle name="Hyperlink 2 226" xfId="3362" hidden="true" xr:uid="{00000000-0005-0000-0000-0000817D0000}"/>
    <cellStyle name="Hyperlink 2 226" xfId="12461" hidden="true" xr:uid="{00000000-0005-0000-0000-0000827D0000}"/>
    <cellStyle name="Hyperlink 2 226" xfId="31060" hidden="true" xr:uid="{00000000-0005-0000-0000-0000837D0000}"/>
    <cellStyle name="Hyperlink 2 227" xfId="3738" hidden="true" xr:uid="{00000000-0005-0000-0000-0000847D0000}"/>
    <cellStyle name="Hyperlink 2 227" xfId="18398" hidden="true" xr:uid="{00000000-0005-0000-0000-0000857D0000}"/>
    <cellStyle name="Hyperlink 2 227" xfId="31436" hidden="true" xr:uid="{00000000-0005-0000-0000-0000867D0000}"/>
    <cellStyle name="Hyperlink 2 228" xfId="3323" hidden="true" xr:uid="{00000000-0005-0000-0000-0000877D0000}"/>
    <cellStyle name="Hyperlink 2 228" xfId="12575" hidden="true" xr:uid="{00000000-0005-0000-0000-0000887D0000}"/>
    <cellStyle name="Hyperlink 2 228" xfId="31021" hidden="true" xr:uid="{00000000-0005-0000-0000-0000897D0000}"/>
    <cellStyle name="Hyperlink 2 229" xfId="3422" hidden="true" xr:uid="{00000000-0005-0000-0000-00008A7D0000}"/>
    <cellStyle name="Hyperlink 2 229" xfId="11865" hidden="true" xr:uid="{00000000-0005-0000-0000-00008B7D0000}"/>
    <cellStyle name="Hyperlink 2 229" xfId="31120" hidden="true" xr:uid="{00000000-0005-0000-0000-00008C7D0000}"/>
    <cellStyle name="Hyperlink 2 23" xfId="2386" hidden="true" xr:uid="{00000000-0005-0000-0000-00008D7D0000}"/>
    <cellStyle name="Hyperlink 2 23" xfId="17930" hidden="true" xr:uid="{00000000-0005-0000-0000-00008E7D0000}"/>
    <cellStyle name="Hyperlink 2 23" xfId="30148" hidden="true" xr:uid="{00000000-0005-0000-0000-00008F7D0000}"/>
    <cellStyle name="Hyperlink 2 230" xfId="3812" hidden="true" xr:uid="{00000000-0005-0000-0000-0000907D0000}"/>
    <cellStyle name="Hyperlink 2 230" xfId="18141" hidden="true" xr:uid="{00000000-0005-0000-0000-0000917D0000}"/>
    <cellStyle name="Hyperlink 2 230" xfId="31510" hidden="true" xr:uid="{00000000-0005-0000-0000-0000927D0000}"/>
    <cellStyle name="Hyperlink 2 231" xfId="3818" hidden="true" xr:uid="{00000000-0005-0000-0000-0000937D0000}"/>
    <cellStyle name="Hyperlink 2 231" xfId="18104" hidden="true" xr:uid="{00000000-0005-0000-0000-0000947D0000}"/>
    <cellStyle name="Hyperlink 2 231" xfId="31516" hidden="true" xr:uid="{00000000-0005-0000-0000-0000957D0000}"/>
    <cellStyle name="Hyperlink 2 232" xfId="3824" hidden="true" xr:uid="{00000000-0005-0000-0000-0000967D0000}"/>
    <cellStyle name="Hyperlink 2 232" xfId="17922" hidden="true" xr:uid="{00000000-0005-0000-0000-0000977D0000}"/>
    <cellStyle name="Hyperlink 2 232" xfId="31522" hidden="true" xr:uid="{00000000-0005-0000-0000-0000987D0000}"/>
    <cellStyle name="Hyperlink 2 233" xfId="3324" hidden="true" xr:uid="{00000000-0005-0000-0000-0000997D0000}"/>
    <cellStyle name="Hyperlink 2 233" xfId="12816" hidden="true" xr:uid="{00000000-0005-0000-0000-00009A7D0000}"/>
    <cellStyle name="Hyperlink 2 233" xfId="31022" hidden="true" xr:uid="{00000000-0005-0000-0000-00009B7D0000}"/>
    <cellStyle name="Hyperlink 2 234" xfId="3810" hidden="true" xr:uid="{00000000-0005-0000-0000-00009C7D0000}"/>
    <cellStyle name="Hyperlink 2 234" xfId="18045" hidden="true" xr:uid="{00000000-0005-0000-0000-00009D7D0000}"/>
    <cellStyle name="Hyperlink 2 234" xfId="31508" hidden="true" xr:uid="{00000000-0005-0000-0000-00009E7D0000}"/>
    <cellStyle name="Hyperlink 2 235" xfId="3966" hidden="true" xr:uid="{00000000-0005-0000-0000-00009F7D0000}"/>
    <cellStyle name="Hyperlink 2 235" xfId="17226" hidden="true" xr:uid="{00000000-0005-0000-0000-0000A07D0000}"/>
    <cellStyle name="Hyperlink 2 235" xfId="31664" hidden="true" xr:uid="{00000000-0005-0000-0000-0000A17D0000}"/>
    <cellStyle name="Hyperlink 2 236" xfId="3881" hidden="true" xr:uid="{00000000-0005-0000-0000-0000A27D0000}"/>
    <cellStyle name="Hyperlink 2 236" xfId="17351" hidden="true" xr:uid="{00000000-0005-0000-0000-0000A37D0000}"/>
    <cellStyle name="Hyperlink 2 236" xfId="31579" hidden="true" xr:uid="{00000000-0005-0000-0000-0000A47D0000}"/>
    <cellStyle name="Hyperlink 2 237" xfId="3947" hidden="true" xr:uid="{00000000-0005-0000-0000-0000A57D0000}"/>
    <cellStyle name="Hyperlink 2 237" xfId="17166" hidden="true" xr:uid="{00000000-0005-0000-0000-0000A67D0000}"/>
    <cellStyle name="Hyperlink 2 237" xfId="31645" hidden="true" xr:uid="{00000000-0005-0000-0000-0000A77D0000}"/>
    <cellStyle name="Hyperlink 2 238" xfId="3943" hidden="true" xr:uid="{00000000-0005-0000-0000-0000A87D0000}"/>
    <cellStyle name="Hyperlink 2 238" xfId="17149" hidden="true" xr:uid="{00000000-0005-0000-0000-0000A97D0000}"/>
    <cellStyle name="Hyperlink 2 238" xfId="31641" hidden="true" xr:uid="{00000000-0005-0000-0000-0000AA7D0000}"/>
    <cellStyle name="Hyperlink 2 239" xfId="3900" hidden="true" xr:uid="{00000000-0005-0000-0000-0000AB7D0000}"/>
    <cellStyle name="Hyperlink 2 239" xfId="17662" hidden="true" xr:uid="{00000000-0005-0000-0000-0000AC7D0000}"/>
    <cellStyle name="Hyperlink 2 239" xfId="31598" hidden="true" xr:uid="{00000000-0005-0000-0000-0000AD7D0000}"/>
    <cellStyle name="Hyperlink 2 24" xfId="2475" hidden="true" xr:uid="{00000000-0005-0000-0000-0000AE7D0000}"/>
    <cellStyle name="Hyperlink 2 24" xfId="17404" hidden="true" xr:uid="{00000000-0005-0000-0000-0000AF7D0000}"/>
    <cellStyle name="Hyperlink 2 24" xfId="30218" hidden="true" xr:uid="{00000000-0005-0000-0000-0000B07D0000}"/>
    <cellStyle name="Hyperlink 2 240" xfId="3892" hidden="true" xr:uid="{00000000-0005-0000-0000-0000B17D0000}"/>
    <cellStyle name="Hyperlink 2 240" xfId="17328" hidden="true" xr:uid="{00000000-0005-0000-0000-0000B27D0000}"/>
    <cellStyle name="Hyperlink 2 240" xfId="31590" hidden="true" xr:uid="{00000000-0005-0000-0000-0000B37D0000}"/>
    <cellStyle name="Hyperlink 2 241" xfId="3918" hidden="true" xr:uid="{00000000-0005-0000-0000-0000B47D0000}"/>
    <cellStyle name="Hyperlink 2 241" xfId="17461" hidden="true" xr:uid="{00000000-0005-0000-0000-0000B57D0000}"/>
    <cellStyle name="Hyperlink 2 241" xfId="31616" hidden="true" xr:uid="{00000000-0005-0000-0000-0000B67D0000}"/>
    <cellStyle name="Hyperlink 2 242" xfId="3957" hidden="true" xr:uid="{00000000-0005-0000-0000-0000B77D0000}"/>
    <cellStyle name="Hyperlink 2 242" xfId="17241" hidden="true" xr:uid="{00000000-0005-0000-0000-0000B87D0000}"/>
    <cellStyle name="Hyperlink 2 242" xfId="31655" hidden="true" xr:uid="{00000000-0005-0000-0000-0000B97D0000}"/>
    <cellStyle name="Hyperlink 2 243" xfId="3989" hidden="true" xr:uid="{00000000-0005-0000-0000-0000BA7D0000}"/>
    <cellStyle name="Hyperlink 2 243" xfId="16659" hidden="true" xr:uid="{00000000-0005-0000-0000-0000BB7D0000}"/>
    <cellStyle name="Hyperlink 2 243" xfId="31687" hidden="true" xr:uid="{00000000-0005-0000-0000-0000BC7D0000}"/>
    <cellStyle name="Hyperlink 2 244" xfId="3981" hidden="true" xr:uid="{00000000-0005-0000-0000-0000BD7D0000}"/>
    <cellStyle name="Hyperlink 2 244" xfId="16727" hidden="true" xr:uid="{00000000-0005-0000-0000-0000BE7D0000}"/>
    <cellStyle name="Hyperlink 2 244" xfId="31679" hidden="true" xr:uid="{00000000-0005-0000-0000-0000BF7D0000}"/>
    <cellStyle name="Hyperlink 2 245" xfId="3998" hidden="true" xr:uid="{00000000-0005-0000-0000-0000C07D0000}"/>
    <cellStyle name="Hyperlink 2 245" xfId="17032" hidden="true" xr:uid="{00000000-0005-0000-0000-0000C17D0000}"/>
    <cellStyle name="Hyperlink 2 245" xfId="31696" hidden="true" xr:uid="{00000000-0005-0000-0000-0000C27D0000}"/>
    <cellStyle name="Hyperlink 2 246" xfId="3878" hidden="true" xr:uid="{00000000-0005-0000-0000-0000C37D0000}"/>
    <cellStyle name="Hyperlink 2 246" xfId="17335" hidden="true" xr:uid="{00000000-0005-0000-0000-0000C47D0000}"/>
    <cellStyle name="Hyperlink 2 246" xfId="31576" hidden="true" xr:uid="{00000000-0005-0000-0000-0000C57D0000}"/>
    <cellStyle name="Hyperlink 2 247" xfId="3884" hidden="true" xr:uid="{00000000-0005-0000-0000-0000C67D0000}"/>
    <cellStyle name="Hyperlink 2 247" xfId="17700" hidden="true" xr:uid="{00000000-0005-0000-0000-0000C77D0000}"/>
    <cellStyle name="Hyperlink 2 247" xfId="31582" hidden="true" xr:uid="{00000000-0005-0000-0000-0000C87D0000}"/>
    <cellStyle name="Hyperlink 2 248" xfId="3964" hidden="true" xr:uid="{00000000-0005-0000-0000-0000C97D0000}"/>
    <cellStyle name="Hyperlink 2 248" xfId="17208" hidden="true" xr:uid="{00000000-0005-0000-0000-0000CA7D0000}"/>
    <cellStyle name="Hyperlink 2 248" xfId="31662" hidden="true" xr:uid="{00000000-0005-0000-0000-0000CB7D0000}"/>
    <cellStyle name="Hyperlink 2 249" xfId="3895" hidden="true" xr:uid="{00000000-0005-0000-0000-0000CC7D0000}"/>
    <cellStyle name="Hyperlink 2 249" xfId="17637" hidden="true" xr:uid="{00000000-0005-0000-0000-0000CD7D0000}"/>
    <cellStyle name="Hyperlink 2 249" xfId="31593" hidden="true" xr:uid="{00000000-0005-0000-0000-0000CE7D0000}"/>
    <cellStyle name="Hyperlink 2 25" xfId="2437" hidden="true" xr:uid="{00000000-0005-0000-0000-0000CF7D0000}"/>
    <cellStyle name="Hyperlink 2 25" xfId="17904" hidden="true" xr:uid="{00000000-0005-0000-0000-0000D07D0000}"/>
    <cellStyle name="Hyperlink 2 25" xfId="30187" hidden="true" xr:uid="{00000000-0005-0000-0000-0000D17D0000}"/>
    <cellStyle name="Hyperlink 2 250" xfId="3944" hidden="true" xr:uid="{00000000-0005-0000-0000-0000D27D0000}"/>
    <cellStyle name="Hyperlink 2 250" xfId="17183" hidden="true" xr:uid="{00000000-0005-0000-0000-0000D37D0000}"/>
    <cellStyle name="Hyperlink 2 250" xfId="31642" hidden="true" xr:uid="{00000000-0005-0000-0000-0000D47D0000}"/>
    <cellStyle name="Hyperlink 2 251" xfId="3897" hidden="true" xr:uid="{00000000-0005-0000-0000-0000D57D0000}"/>
    <cellStyle name="Hyperlink 2 251" xfId="17400" hidden="true" xr:uid="{00000000-0005-0000-0000-0000D67D0000}"/>
    <cellStyle name="Hyperlink 2 251" xfId="31595" hidden="true" xr:uid="{00000000-0005-0000-0000-0000D77D0000}"/>
    <cellStyle name="Hyperlink 2 252" xfId="3962" hidden="true" xr:uid="{00000000-0005-0000-0000-0000D87D0000}"/>
    <cellStyle name="Hyperlink 2 252" xfId="17161" hidden="true" xr:uid="{00000000-0005-0000-0000-0000D97D0000}"/>
    <cellStyle name="Hyperlink 2 252" xfId="31660" hidden="true" xr:uid="{00000000-0005-0000-0000-0000DA7D0000}"/>
    <cellStyle name="Hyperlink 2 253" xfId="3899" hidden="true" xr:uid="{00000000-0005-0000-0000-0000DB7D0000}"/>
    <cellStyle name="Hyperlink 2 253" xfId="17654" hidden="true" xr:uid="{00000000-0005-0000-0000-0000DC7D0000}"/>
    <cellStyle name="Hyperlink 2 253" xfId="31597" hidden="true" xr:uid="{00000000-0005-0000-0000-0000DD7D0000}"/>
    <cellStyle name="Hyperlink 2 254" xfId="3905" hidden="true" xr:uid="{00000000-0005-0000-0000-0000DE7D0000}"/>
    <cellStyle name="Hyperlink 2 254" xfId="17416" hidden="true" xr:uid="{00000000-0005-0000-0000-0000DF7D0000}"/>
    <cellStyle name="Hyperlink 2 254" xfId="31603" hidden="true" xr:uid="{00000000-0005-0000-0000-0000E07D0000}"/>
    <cellStyle name="Hyperlink 2 255" xfId="3883" hidden="true" xr:uid="{00000000-0005-0000-0000-0000E17D0000}"/>
    <cellStyle name="Hyperlink 2 255" xfId="17706" hidden="true" xr:uid="{00000000-0005-0000-0000-0000E27D0000}"/>
    <cellStyle name="Hyperlink 2 255" xfId="31581" hidden="true" xr:uid="{00000000-0005-0000-0000-0000E37D0000}"/>
    <cellStyle name="Hyperlink 2 256" xfId="3953" hidden="true" xr:uid="{00000000-0005-0000-0000-0000E47D0000}"/>
    <cellStyle name="Hyperlink 2 256" xfId="17224" hidden="true" xr:uid="{00000000-0005-0000-0000-0000E57D0000}"/>
    <cellStyle name="Hyperlink 2 256" xfId="31651" hidden="true" xr:uid="{00000000-0005-0000-0000-0000E67D0000}"/>
    <cellStyle name="Hyperlink 2 257" xfId="3922" hidden="true" xr:uid="{00000000-0005-0000-0000-0000E77D0000}"/>
    <cellStyle name="Hyperlink 2 257" xfId="17497" hidden="true" xr:uid="{00000000-0005-0000-0000-0000E87D0000}"/>
    <cellStyle name="Hyperlink 2 257" xfId="31620" hidden="true" xr:uid="{00000000-0005-0000-0000-0000E97D0000}"/>
    <cellStyle name="Hyperlink 2 258" xfId="3887" hidden="true" xr:uid="{00000000-0005-0000-0000-0000EA7D0000}"/>
    <cellStyle name="Hyperlink 2 258" xfId="17626" hidden="true" xr:uid="{00000000-0005-0000-0000-0000EB7D0000}"/>
    <cellStyle name="Hyperlink 2 258" xfId="31585" hidden="true" xr:uid="{00000000-0005-0000-0000-0000EC7D0000}"/>
    <cellStyle name="Hyperlink 2 259" xfId="4027" hidden="true" xr:uid="{00000000-0005-0000-0000-0000ED7D0000}"/>
    <cellStyle name="Hyperlink 2 259" xfId="16914" hidden="true" xr:uid="{00000000-0005-0000-0000-0000EE7D0000}"/>
    <cellStyle name="Hyperlink 2 259" xfId="31725" hidden="true" xr:uid="{00000000-0005-0000-0000-0000EF7D0000}"/>
    <cellStyle name="Hyperlink 2 26" xfId="2390" hidden="true" xr:uid="{00000000-0005-0000-0000-0000F07D0000}"/>
    <cellStyle name="Hyperlink 2 26" xfId="18034" hidden="true" xr:uid="{00000000-0005-0000-0000-0000F17D0000}"/>
    <cellStyle name="Hyperlink 2 26" xfId="30152" hidden="true" xr:uid="{00000000-0005-0000-0000-0000F27D0000}"/>
    <cellStyle name="Hyperlink 2 260" xfId="4033" hidden="true" xr:uid="{00000000-0005-0000-0000-0000F37D0000}"/>
    <cellStyle name="Hyperlink 2 260" xfId="16758" hidden="true" xr:uid="{00000000-0005-0000-0000-0000F47D0000}"/>
    <cellStyle name="Hyperlink 2 260" xfId="31731" hidden="true" xr:uid="{00000000-0005-0000-0000-0000F57D0000}"/>
    <cellStyle name="Hyperlink 2 261" xfId="4039" hidden="true" xr:uid="{00000000-0005-0000-0000-0000F67D0000}"/>
    <cellStyle name="Hyperlink 2 261" xfId="16770" hidden="true" xr:uid="{00000000-0005-0000-0000-0000F77D0000}"/>
    <cellStyle name="Hyperlink 2 261" xfId="31737" hidden="true" xr:uid="{00000000-0005-0000-0000-0000F87D0000}"/>
    <cellStyle name="Hyperlink 2 262" xfId="3886" hidden="true" xr:uid="{00000000-0005-0000-0000-0000F97D0000}"/>
    <cellStyle name="Hyperlink 2 262" xfId="17362" hidden="true" xr:uid="{00000000-0005-0000-0000-0000FA7D0000}"/>
    <cellStyle name="Hyperlink 2 262" xfId="31584" hidden="true" xr:uid="{00000000-0005-0000-0000-0000FB7D0000}"/>
    <cellStyle name="Hyperlink 2 263" xfId="4025" hidden="true" xr:uid="{00000000-0005-0000-0000-0000FC7D0000}"/>
    <cellStyle name="Hyperlink 2 263" xfId="16900" hidden="true" xr:uid="{00000000-0005-0000-0000-0000FD7D0000}"/>
    <cellStyle name="Hyperlink 2 263" xfId="31723" hidden="true" xr:uid="{00000000-0005-0000-0000-0000FE7D0000}"/>
    <cellStyle name="Hyperlink 2 264" xfId="4267" hidden="true" xr:uid="{00000000-0005-0000-0000-0000FF7D0000}"/>
    <cellStyle name="Hyperlink 2 264" xfId="15357" hidden="true" xr:uid="{00000000-0005-0000-0000-0000007E0000}"/>
    <cellStyle name="Hyperlink 2 264" xfId="31965" hidden="true" xr:uid="{00000000-0005-0000-0000-0000017E0000}"/>
    <cellStyle name="Hyperlink 2 265" xfId="4182" hidden="true" xr:uid="{00000000-0005-0000-0000-0000027E0000}"/>
    <cellStyle name="Hyperlink 2 265" xfId="15748" hidden="true" xr:uid="{00000000-0005-0000-0000-0000037E0000}"/>
    <cellStyle name="Hyperlink 2 265" xfId="31880" hidden="true" xr:uid="{00000000-0005-0000-0000-0000047E0000}"/>
    <cellStyle name="Hyperlink 2 266" xfId="4248" hidden="true" xr:uid="{00000000-0005-0000-0000-0000057E0000}"/>
    <cellStyle name="Hyperlink 2 266" xfId="15569" hidden="true" xr:uid="{00000000-0005-0000-0000-0000067E0000}"/>
    <cellStyle name="Hyperlink 2 266" xfId="31946" hidden="true" xr:uid="{00000000-0005-0000-0000-0000077E0000}"/>
    <cellStyle name="Hyperlink 2 267" xfId="4244" hidden="true" xr:uid="{00000000-0005-0000-0000-0000087E0000}"/>
    <cellStyle name="Hyperlink 2 267" xfId="15269" hidden="true" xr:uid="{00000000-0005-0000-0000-0000097E0000}"/>
    <cellStyle name="Hyperlink 2 267" xfId="31942" hidden="true" xr:uid="{00000000-0005-0000-0000-00000A7E0000}"/>
    <cellStyle name="Hyperlink 2 268" xfId="4201" hidden="true" xr:uid="{00000000-0005-0000-0000-00000B7E0000}"/>
    <cellStyle name="Hyperlink 2 268" xfId="15717" hidden="true" xr:uid="{00000000-0005-0000-0000-00000C7E0000}"/>
    <cellStyle name="Hyperlink 2 268" xfId="31899" hidden="true" xr:uid="{00000000-0005-0000-0000-00000D7E0000}"/>
    <cellStyle name="Hyperlink 2 269" xfId="4193" hidden="true" xr:uid="{00000000-0005-0000-0000-00000E7E0000}"/>
    <cellStyle name="Hyperlink 2 269" xfId="15743" hidden="true" xr:uid="{00000000-0005-0000-0000-00000F7E0000}"/>
    <cellStyle name="Hyperlink 2 269" xfId="31891" hidden="true" xr:uid="{00000000-0005-0000-0000-0000107E0000}"/>
    <cellStyle name="Hyperlink 2 27" xfId="2560" hidden="true" xr:uid="{00000000-0005-0000-0000-0000117E0000}"/>
    <cellStyle name="Hyperlink 2 27" xfId="17184" hidden="true" xr:uid="{00000000-0005-0000-0000-0000127E0000}"/>
    <cellStyle name="Hyperlink 2 27" xfId="30292" hidden="true" xr:uid="{00000000-0005-0000-0000-0000137E0000}"/>
    <cellStyle name="Hyperlink 2 270" xfId="4219" hidden="true" xr:uid="{00000000-0005-0000-0000-0000147E0000}"/>
    <cellStyle name="Hyperlink 2 270" xfId="15668" hidden="true" xr:uid="{00000000-0005-0000-0000-0000157E0000}"/>
    <cellStyle name="Hyperlink 2 270" xfId="31917" hidden="true" xr:uid="{00000000-0005-0000-0000-0000167E0000}"/>
    <cellStyle name="Hyperlink 2 271" xfId="4258" hidden="true" xr:uid="{00000000-0005-0000-0000-0000177E0000}"/>
    <cellStyle name="Hyperlink 2 271" xfId="15344" hidden="true" xr:uid="{00000000-0005-0000-0000-0000187E0000}"/>
    <cellStyle name="Hyperlink 2 271" xfId="31956" hidden="true" xr:uid="{00000000-0005-0000-0000-0000197E0000}"/>
    <cellStyle name="Hyperlink 2 272" xfId="4290" hidden="true" xr:uid="{00000000-0005-0000-0000-00001A7E0000}"/>
    <cellStyle name="Hyperlink 2 272" xfId="15185" hidden="true" xr:uid="{00000000-0005-0000-0000-00001B7E0000}"/>
    <cellStyle name="Hyperlink 2 272" xfId="31988" hidden="true" xr:uid="{00000000-0005-0000-0000-00001C7E0000}"/>
    <cellStyle name="Hyperlink 2 273" xfId="4282" hidden="true" xr:uid="{00000000-0005-0000-0000-00001D7E0000}"/>
    <cellStyle name="Hyperlink 2 273" xfId="15401" hidden="true" xr:uid="{00000000-0005-0000-0000-00001E7E0000}"/>
    <cellStyle name="Hyperlink 2 273" xfId="31980" hidden="true" xr:uid="{00000000-0005-0000-0000-00001F7E0000}"/>
    <cellStyle name="Hyperlink 2 274" xfId="4299" hidden="true" xr:uid="{00000000-0005-0000-0000-0000207E0000}"/>
    <cellStyle name="Hyperlink 2 274" xfId="15102" hidden="true" xr:uid="{00000000-0005-0000-0000-0000217E0000}"/>
    <cellStyle name="Hyperlink 2 274" xfId="31997" hidden="true" xr:uid="{00000000-0005-0000-0000-0000227E0000}"/>
    <cellStyle name="Hyperlink 2 275" xfId="4179" hidden="true" xr:uid="{00000000-0005-0000-0000-0000237E0000}"/>
    <cellStyle name="Hyperlink 2 275" xfId="15756" hidden="true" xr:uid="{00000000-0005-0000-0000-0000247E0000}"/>
    <cellStyle name="Hyperlink 2 275" xfId="31877" hidden="true" xr:uid="{00000000-0005-0000-0000-0000257E0000}"/>
    <cellStyle name="Hyperlink 2 276" xfId="4185" hidden="true" xr:uid="{00000000-0005-0000-0000-0000267E0000}"/>
    <cellStyle name="Hyperlink 2 276" xfId="15813" hidden="true" xr:uid="{00000000-0005-0000-0000-0000277E0000}"/>
    <cellStyle name="Hyperlink 2 276" xfId="31883" hidden="true" xr:uid="{00000000-0005-0000-0000-0000287E0000}"/>
    <cellStyle name="Hyperlink 2 277" xfId="4265" hidden="true" xr:uid="{00000000-0005-0000-0000-0000297E0000}"/>
    <cellStyle name="Hyperlink 2 277" xfId="15341" hidden="true" xr:uid="{00000000-0005-0000-0000-00002A7E0000}"/>
    <cellStyle name="Hyperlink 2 277" xfId="31963" hidden="true" xr:uid="{00000000-0005-0000-0000-00002B7E0000}"/>
    <cellStyle name="Hyperlink 2 278" xfId="4196" hidden="true" xr:uid="{00000000-0005-0000-0000-00002C7E0000}"/>
    <cellStyle name="Hyperlink 2 278" xfId="15796" hidden="true" xr:uid="{00000000-0005-0000-0000-00002D7E0000}"/>
    <cellStyle name="Hyperlink 2 278" xfId="31894" hidden="true" xr:uid="{00000000-0005-0000-0000-00002E7E0000}"/>
    <cellStyle name="Hyperlink 2 279" xfId="4245" hidden="true" xr:uid="{00000000-0005-0000-0000-00002F7E0000}"/>
    <cellStyle name="Hyperlink 2 279" xfId="15301" hidden="true" xr:uid="{00000000-0005-0000-0000-0000307E0000}"/>
    <cellStyle name="Hyperlink 2 279" xfId="31943" hidden="true" xr:uid="{00000000-0005-0000-0000-0000317E0000}"/>
    <cellStyle name="Hyperlink 2 28" xfId="2566" hidden="true" xr:uid="{00000000-0005-0000-0000-0000327E0000}"/>
    <cellStyle name="Hyperlink 2 28" xfId="17251" hidden="true" xr:uid="{00000000-0005-0000-0000-0000337E0000}"/>
    <cellStyle name="Hyperlink 2 28" xfId="30298" hidden="true" xr:uid="{00000000-0005-0000-0000-0000347E0000}"/>
    <cellStyle name="Hyperlink 2 280" xfId="4198" hidden="true" xr:uid="{00000000-0005-0000-0000-0000357E0000}"/>
    <cellStyle name="Hyperlink 2 280" xfId="15815" hidden="true" xr:uid="{00000000-0005-0000-0000-0000367E0000}"/>
    <cellStyle name="Hyperlink 2 280" xfId="31896" hidden="true" xr:uid="{00000000-0005-0000-0000-0000377E0000}"/>
    <cellStyle name="Hyperlink 2 281" xfId="4263" hidden="true" xr:uid="{00000000-0005-0000-0000-0000387E0000}"/>
    <cellStyle name="Hyperlink 2 281" xfId="15380" hidden="true" xr:uid="{00000000-0005-0000-0000-0000397E0000}"/>
    <cellStyle name="Hyperlink 2 281" xfId="31961" hidden="true" xr:uid="{00000000-0005-0000-0000-00003A7E0000}"/>
    <cellStyle name="Hyperlink 2 282" xfId="4200" hidden="true" xr:uid="{00000000-0005-0000-0000-00003B7E0000}"/>
    <cellStyle name="Hyperlink 2 282" xfId="15219" hidden="true" xr:uid="{00000000-0005-0000-0000-00003C7E0000}"/>
    <cellStyle name="Hyperlink 2 282" xfId="31898" hidden="true" xr:uid="{00000000-0005-0000-0000-00003D7E0000}"/>
    <cellStyle name="Hyperlink 2 283" xfId="4206" hidden="true" xr:uid="{00000000-0005-0000-0000-00003E7E0000}"/>
    <cellStyle name="Hyperlink 2 283" xfId="15632" hidden="true" xr:uid="{00000000-0005-0000-0000-00003F7E0000}"/>
    <cellStyle name="Hyperlink 2 283" xfId="31904" hidden="true" xr:uid="{00000000-0005-0000-0000-0000407E0000}"/>
    <cellStyle name="Hyperlink 2 284" xfId="4184" hidden="true" xr:uid="{00000000-0005-0000-0000-0000417E0000}"/>
    <cellStyle name="Hyperlink 2 284" xfId="15746" hidden="true" xr:uid="{00000000-0005-0000-0000-0000427E0000}"/>
    <cellStyle name="Hyperlink 2 284" xfId="31882" hidden="true" xr:uid="{00000000-0005-0000-0000-0000437E0000}"/>
    <cellStyle name="Hyperlink 2 285" xfId="4254" hidden="true" xr:uid="{00000000-0005-0000-0000-0000447E0000}"/>
    <cellStyle name="Hyperlink 2 285" xfId="15527" hidden="true" xr:uid="{00000000-0005-0000-0000-0000457E0000}"/>
    <cellStyle name="Hyperlink 2 285" xfId="31952" hidden="true" xr:uid="{00000000-0005-0000-0000-0000467E0000}"/>
    <cellStyle name="Hyperlink 2 286" xfId="4223" hidden="true" xr:uid="{00000000-0005-0000-0000-0000477E0000}"/>
    <cellStyle name="Hyperlink 2 286" xfId="15276" hidden="true" xr:uid="{00000000-0005-0000-0000-0000487E0000}"/>
    <cellStyle name="Hyperlink 2 286" xfId="31921" hidden="true" xr:uid="{00000000-0005-0000-0000-0000497E0000}"/>
    <cellStyle name="Hyperlink 2 287" xfId="4188" hidden="true" xr:uid="{00000000-0005-0000-0000-00004A7E0000}"/>
    <cellStyle name="Hyperlink 2 287" xfId="15847" hidden="true" xr:uid="{00000000-0005-0000-0000-00004B7E0000}"/>
    <cellStyle name="Hyperlink 2 287" xfId="31886" hidden="true" xr:uid="{00000000-0005-0000-0000-00004C7E0000}"/>
    <cellStyle name="Hyperlink 2 288" xfId="4328" hidden="true" xr:uid="{00000000-0005-0000-0000-00004D7E0000}"/>
    <cellStyle name="Hyperlink 2 288" xfId="14934" hidden="true" xr:uid="{00000000-0005-0000-0000-00004E7E0000}"/>
    <cellStyle name="Hyperlink 2 288" xfId="32026" hidden="true" xr:uid="{00000000-0005-0000-0000-00004F7E0000}"/>
    <cellStyle name="Hyperlink 2 289" xfId="4334" hidden="true" xr:uid="{00000000-0005-0000-0000-0000507E0000}"/>
    <cellStyle name="Hyperlink 2 289" xfId="14965" hidden="true" xr:uid="{00000000-0005-0000-0000-0000517E0000}"/>
    <cellStyle name="Hyperlink 2 289" xfId="32032" hidden="true" xr:uid="{00000000-0005-0000-0000-0000527E0000}"/>
    <cellStyle name="Hyperlink 2 29" xfId="2573" hidden="true" xr:uid="{00000000-0005-0000-0000-0000537E0000}"/>
    <cellStyle name="Hyperlink 2 29" xfId="17233" hidden="true" xr:uid="{00000000-0005-0000-0000-0000547E0000}"/>
    <cellStyle name="Hyperlink 2 29" xfId="30304" hidden="true" xr:uid="{00000000-0005-0000-0000-0000557E0000}"/>
    <cellStyle name="Hyperlink 2 290" xfId="4340" hidden="true" xr:uid="{00000000-0005-0000-0000-0000567E0000}"/>
    <cellStyle name="Hyperlink 2 290" xfId="14935" hidden="true" xr:uid="{00000000-0005-0000-0000-0000577E0000}"/>
    <cellStyle name="Hyperlink 2 290" xfId="32038" hidden="true" xr:uid="{00000000-0005-0000-0000-0000587E0000}"/>
    <cellStyle name="Hyperlink 2 291" xfId="4187" hidden="true" xr:uid="{00000000-0005-0000-0000-0000597E0000}"/>
    <cellStyle name="Hyperlink 2 291" xfId="15729" hidden="true" xr:uid="{00000000-0005-0000-0000-00005A7E0000}"/>
    <cellStyle name="Hyperlink 2 291" xfId="31885" hidden="true" xr:uid="{00000000-0005-0000-0000-00005B7E0000}"/>
    <cellStyle name="Hyperlink 2 292" xfId="4326" hidden="true" xr:uid="{00000000-0005-0000-0000-00005C7E0000}"/>
    <cellStyle name="Hyperlink 2 292" xfId="14946" hidden="true" xr:uid="{00000000-0005-0000-0000-00005D7E0000}"/>
    <cellStyle name="Hyperlink 2 292" xfId="32024" hidden="true" xr:uid="{00000000-0005-0000-0000-00005E7E0000}"/>
    <cellStyle name="Hyperlink 2 293" xfId="4389" hidden="true" xr:uid="{00000000-0005-0000-0000-00005F7E0000}"/>
    <cellStyle name="Hyperlink 2 293" xfId="14647" hidden="true" xr:uid="{00000000-0005-0000-0000-0000607E0000}"/>
    <cellStyle name="Hyperlink 2 293" xfId="32087" hidden="true" xr:uid="{00000000-0005-0000-0000-0000617E0000}"/>
    <cellStyle name="Hyperlink 2 294" xfId="4113" hidden="true" xr:uid="{00000000-0005-0000-0000-0000627E0000}"/>
    <cellStyle name="Hyperlink 2 294" xfId="15941" hidden="true" xr:uid="{00000000-0005-0000-0000-0000637E0000}"/>
    <cellStyle name="Hyperlink 2 294" xfId="31811" hidden="true" xr:uid="{00000000-0005-0000-0000-0000647E0000}"/>
    <cellStyle name="Hyperlink 2 295" xfId="4370" hidden="true" xr:uid="{00000000-0005-0000-0000-0000657E0000}"/>
    <cellStyle name="Hyperlink 2 295" xfId="14832" hidden="true" xr:uid="{00000000-0005-0000-0000-0000667E0000}"/>
    <cellStyle name="Hyperlink 2 295" xfId="32068" hidden="true" xr:uid="{00000000-0005-0000-0000-0000677E0000}"/>
    <cellStyle name="Hyperlink 2 296" xfId="4161" hidden="true" xr:uid="{00000000-0005-0000-0000-0000687E0000}"/>
    <cellStyle name="Hyperlink 2 296" xfId="16134" hidden="true" xr:uid="{00000000-0005-0000-0000-0000697E0000}"/>
    <cellStyle name="Hyperlink 2 296" xfId="31859" hidden="true" xr:uid="{00000000-0005-0000-0000-00006A7E0000}"/>
    <cellStyle name="Hyperlink 2 297" xfId="4091" hidden="true" xr:uid="{00000000-0005-0000-0000-00006B7E0000}"/>
    <cellStyle name="Hyperlink 2 297" xfId="15947" hidden="true" xr:uid="{00000000-0005-0000-0000-00006C7E0000}"/>
    <cellStyle name="Hyperlink 2 297" xfId="31789" hidden="true" xr:uid="{00000000-0005-0000-0000-00006D7E0000}"/>
    <cellStyle name="Hyperlink 2 298" xfId="4071" hidden="true" xr:uid="{00000000-0005-0000-0000-00006E7E0000}"/>
    <cellStyle name="Hyperlink 2 298" xfId="16459" hidden="true" xr:uid="{00000000-0005-0000-0000-00006F7E0000}"/>
    <cellStyle name="Hyperlink 2 298" xfId="31769" hidden="true" xr:uid="{00000000-0005-0000-0000-0000707E0000}"/>
    <cellStyle name="Hyperlink 2 299" xfId="4107" hidden="true" xr:uid="{00000000-0005-0000-0000-0000717E0000}"/>
    <cellStyle name="Hyperlink 2 299" xfId="15967" hidden="true" xr:uid="{00000000-0005-0000-0000-0000727E0000}"/>
    <cellStyle name="Hyperlink 2 299" xfId="31805" hidden="true" xr:uid="{00000000-0005-0000-0000-0000737E0000}"/>
    <cellStyle name="Hyperlink 2 3" xfId="2493" hidden="true" xr:uid="{00000000-0005-0000-0000-0000747E0000}"/>
    <cellStyle name="Hyperlink 2 3" xfId="17694" hidden="true" xr:uid="{00000000-0005-0000-0000-0000757E0000}"/>
    <cellStyle name="Hyperlink 2 3" xfId="30231" hidden="true" xr:uid="{00000000-0005-0000-0000-0000767E0000}"/>
    <cellStyle name="Hyperlink 2 30" xfId="2389" hidden="true" xr:uid="{00000000-0005-0000-0000-0000777E0000}"/>
    <cellStyle name="Hyperlink 2 30" xfId="18241" hidden="true" xr:uid="{00000000-0005-0000-0000-0000787E0000}"/>
    <cellStyle name="Hyperlink 2 30" xfId="30151" hidden="true" xr:uid="{00000000-0005-0000-0000-0000797E0000}"/>
    <cellStyle name="Hyperlink 2 300" xfId="4380" hidden="true" xr:uid="{00000000-0005-0000-0000-00007A7E0000}"/>
    <cellStyle name="Hyperlink 2 300" xfId="14716" hidden="true" xr:uid="{00000000-0005-0000-0000-00007B7E0000}"/>
    <cellStyle name="Hyperlink 2 300" xfId="32078" hidden="true" xr:uid="{00000000-0005-0000-0000-00007C7E0000}"/>
    <cellStyle name="Hyperlink 2 301" xfId="4412" hidden="true" xr:uid="{00000000-0005-0000-0000-00007D7E0000}"/>
    <cellStyle name="Hyperlink 2 301" xfId="14361" hidden="true" xr:uid="{00000000-0005-0000-0000-00007E7E0000}"/>
    <cellStyle name="Hyperlink 2 301" xfId="32110" hidden="true" xr:uid="{00000000-0005-0000-0000-00007F7E0000}"/>
    <cellStyle name="Hyperlink 2 302" xfId="4404" hidden="true" xr:uid="{00000000-0005-0000-0000-0000807E0000}"/>
    <cellStyle name="Hyperlink 2 302" xfId="14501" hidden="true" xr:uid="{00000000-0005-0000-0000-0000817E0000}"/>
    <cellStyle name="Hyperlink 2 302" xfId="32102" hidden="true" xr:uid="{00000000-0005-0000-0000-0000827E0000}"/>
    <cellStyle name="Hyperlink 2 303" xfId="4421" hidden="true" xr:uid="{00000000-0005-0000-0000-0000837E0000}"/>
    <cellStyle name="Hyperlink 2 303" xfId="14443" hidden="true" xr:uid="{00000000-0005-0000-0000-0000847E0000}"/>
    <cellStyle name="Hyperlink 2 303" xfId="32119" hidden="true" xr:uid="{00000000-0005-0000-0000-0000857E0000}"/>
    <cellStyle name="Hyperlink 2 304" xfId="4144" hidden="true" xr:uid="{00000000-0005-0000-0000-0000867E0000}"/>
    <cellStyle name="Hyperlink 2 304" xfId="16178" hidden="true" xr:uid="{00000000-0005-0000-0000-0000877E0000}"/>
    <cellStyle name="Hyperlink 2 304" xfId="31842" hidden="true" xr:uid="{00000000-0005-0000-0000-0000887E0000}"/>
    <cellStyle name="Hyperlink 2 305" xfId="4112" hidden="true" xr:uid="{00000000-0005-0000-0000-0000897E0000}"/>
    <cellStyle name="Hyperlink 2 305" xfId="16292" hidden="true" xr:uid="{00000000-0005-0000-0000-00008A7E0000}"/>
    <cellStyle name="Hyperlink 2 305" xfId="31810" hidden="true" xr:uid="{00000000-0005-0000-0000-00008B7E0000}"/>
    <cellStyle name="Hyperlink 2 306" xfId="4387" hidden="true" xr:uid="{00000000-0005-0000-0000-00008C7E0000}"/>
    <cellStyle name="Hyperlink 2 306" xfId="14658" hidden="true" xr:uid="{00000000-0005-0000-0000-00008D7E0000}"/>
    <cellStyle name="Hyperlink 2 306" xfId="32085" hidden="true" xr:uid="{00000000-0005-0000-0000-00008E7E0000}"/>
    <cellStyle name="Hyperlink 2 307" xfId="4092" hidden="true" xr:uid="{00000000-0005-0000-0000-00008F7E0000}"/>
    <cellStyle name="Hyperlink 2 307" xfId="15913" hidden="true" xr:uid="{00000000-0005-0000-0000-0000907E0000}"/>
    <cellStyle name="Hyperlink 2 307" xfId="31790" hidden="true" xr:uid="{00000000-0005-0000-0000-0000917E0000}"/>
    <cellStyle name="Hyperlink 2 308" xfId="4367" hidden="true" xr:uid="{00000000-0005-0000-0000-0000927E0000}"/>
    <cellStyle name="Hyperlink 2 308" xfId="14533" hidden="true" xr:uid="{00000000-0005-0000-0000-0000937E0000}"/>
    <cellStyle name="Hyperlink 2 308" xfId="32065" hidden="true" xr:uid="{00000000-0005-0000-0000-0000947E0000}"/>
    <cellStyle name="Hyperlink 2 309" xfId="4070" hidden="true" xr:uid="{00000000-0005-0000-0000-0000957E0000}"/>
    <cellStyle name="Hyperlink 2 309" xfId="16465" hidden="true" xr:uid="{00000000-0005-0000-0000-0000967E0000}"/>
    <cellStyle name="Hyperlink 2 309" xfId="31768" hidden="true" xr:uid="{00000000-0005-0000-0000-0000977E0000}"/>
    <cellStyle name="Hyperlink 2 31" xfId="2558" hidden="true" xr:uid="{00000000-0005-0000-0000-0000987E0000}"/>
    <cellStyle name="Hyperlink 2 31" xfId="17185" hidden="true" xr:uid="{00000000-0005-0000-0000-0000997E0000}"/>
    <cellStyle name="Hyperlink 2 31" xfId="30290" hidden="true" xr:uid="{00000000-0005-0000-0000-00009A7E0000}"/>
    <cellStyle name="Hyperlink 2 310" xfId="4385" hidden="true" xr:uid="{00000000-0005-0000-0000-00009B7E0000}"/>
    <cellStyle name="Hyperlink 2 310" xfId="14660" hidden="true" xr:uid="{00000000-0005-0000-0000-00009C7E0000}"/>
    <cellStyle name="Hyperlink 2 310" xfId="32083" hidden="true" xr:uid="{00000000-0005-0000-0000-00009D7E0000}"/>
    <cellStyle name="Hyperlink 2 311" xfId="4140" hidden="true" xr:uid="{00000000-0005-0000-0000-00009E7E0000}"/>
    <cellStyle name="Hyperlink 2 311" xfId="16233" hidden="true" xr:uid="{00000000-0005-0000-0000-00009F7E0000}"/>
    <cellStyle name="Hyperlink 2 311" xfId="31838" hidden="true" xr:uid="{00000000-0005-0000-0000-0000A07E0000}"/>
    <cellStyle name="Hyperlink 2 312" xfId="4138" hidden="true" xr:uid="{00000000-0005-0000-0000-0000A17E0000}"/>
    <cellStyle name="Hyperlink 2 312" xfId="16214" hidden="true" xr:uid="{00000000-0005-0000-0000-0000A27E0000}"/>
    <cellStyle name="Hyperlink 2 312" xfId="31836" hidden="true" xr:uid="{00000000-0005-0000-0000-0000A37E0000}"/>
    <cellStyle name="Hyperlink 2 313" xfId="4073" hidden="true" xr:uid="{00000000-0005-0000-0000-0000A47E0000}"/>
    <cellStyle name="Hyperlink 2 313" xfId="16562" hidden="true" xr:uid="{00000000-0005-0000-0000-0000A57E0000}"/>
    <cellStyle name="Hyperlink 2 313" xfId="31771" hidden="true" xr:uid="{00000000-0005-0000-0000-0000A67E0000}"/>
    <cellStyle name="Hyperlink 2 314" xfId="4376" hidden="true" xr:uid="{00000000-0005-0000-0000-0000A77E0000}"/>
    <cellStyle name="Hyperlink 2 314" xfId="14796" hidden="true" xr:uid="{00000000-0005-0000-0000-0000A87E0000}"/>
    <cellStyle name="Hyperlink 2 314" xfId="32074" hidden="true" xr:uid="{00000000-0005-0000-0000-0000A97E0000}"/>
    <cellStyle name="Hyperlink 2 315" xfId="4106" hidden="true" xr:uid="{00000000-0005-0000-0000-0000AA7E0000}"/>
    <cellStyle name="Hyperlink 2 315" xfId="15969" hidden="true" xr:uid="{00000000-0005-0000-0000-0000AB7E0000}"/>
    <cellStyle name="Hyperlink 2 315" xfId="31804" hidden="true" xr:uid="{00000000-0005-0000-0000-0000AC7E0000}"/>
    <cellStyle name="Hyperlink 2 316" xfId="4055" hidden="true" xr:uid="{00000000-0005-0000-0000-0000AD7E0000}"/>
    <cellStyle name="Hyperlink 2 316" xfId="16467" hidden="true" xr:uid="{00000000-0005-0000-0000-0000AE7E0000}"/>
    <cellStyle name="Hyperlink 2 316" xfId="31753" hidden="true" xr:uid="{00000000-0005-0000-0000-0000AF7E0000}"/>
    <cellStyle name="Hyperlink 2 317" xfId="4450" hidden="true" xr:uid="{00000000-0005-0000-0000-0000B07E0000}"/>
    <cellStyle name="Hyperlink 2 317" xfId="14269" hidden="true" xr:uid="{00000000-0005-0000-0000-0000B17E0000}"/>
    <cellStyle name="Hyperlink 2 317" xfId="32148" hidden="true" xr:uid="{00000000-0005-0000-0000-0000B27E0000}"/>
    <cellStyle name="Hyperlink 2 318" xfId="4456" hidden="true" xr:uid="{00000000-0005-0000-0000-0000B37E0000}"/>
    <cellStyle name="Hyperlink 2 318" xfId="14239" hidden="true" xr:uid="{00000000-0005-0000-0000-0000B47E0000}"/>
    <cellStyle name="Hyperlink 2 318" xfId="32154" hidden="true" xr:uid="{00000000-0005-0000-0000-0000B57E0000}"/>
    <cellStyle name="Hyperlink 2 319" xfId="4462" hidden="true" xr:uid="{00000000-0005-0000-0000-0000B67E0000}"/>
    <cellStyle name="Hyperlink 2 319" xfId="14228" hidden="true" xr:uid="{00000000-0005-0000-0000-0000B77E0000}"/>
    <cellStyle name="Hyperlink 2 319" xfId="32160" hidden="true" xr:uid="{00000000-0005-0000-0000-0000B87E0000}"/>
    <cellStyle name="Hyperlink 2 32" xfId="2826" hidden="true" xr:uid="{00000000-0005-0000-0000-0000B97E0000}"/>
    <cellStyle name="Hyperlink 2 32" xfId="15507" hidden="true" xr:uid="{00000000-0005-0000-0000-0000BA7E0000}"/>
    <cellStyle name="Hyperlink 2 32" xfId="30532" hidden="true" xr:uid="{00000000-0005-0000-0000-0000BB7E0000}"/>
    <cellStyle name="Hyperlink 2 320" xfId="4093" hidden="true" xr:uid="{00000000-0005-0000-0000-0000BC7E0000}"/>
    <cellStyle name="Hyperlink 2 320" xfId="16003" hidden="true" xr:uid="{00000000-0005-0000-0000-0000BD7E0000}"/>
    <cellStyle name="Hyperlink 2 320" xfId="31791" hidden="true" xr:uid="{00000000-0005-0000-0000-0000BE7E0000}"/>
    <cellStyle name="Hyperlink 2 321" xfId="4448" hidden="true" xr:uid="{00000000-0005-0000-0000-0000BF7E0000}"/>
    <cellStyle name="Hyperlink 2 321" xfId="13850" hidden="true" xr:uid="{00000000-0005-0000-0000-0000C07E0000}"/>
    <cellStyle name="Hyperlink 2 321" xfId="32146" hidden="true" xr:uid="{00000000-0005-0000-0000-0000C17E0000}"/>
    <cellStyle name="Hyperlink 2 322" xfId="4488" hidden="true" xr:uid="{00000000-0005-0000-0000-0000C27E0000}"/>
    <cellStyle name="Hyperlink 2 322" xfId="14155" hidden="true" xr:uid="{00000000-0005-0000-0000-0000C37E0000}"/>
    <cellStyle name="Hyperlink 2 322" xfId="32186" hidden="true" xr:uid="{00000000-0005-0000-0000-0000C47E0000}"/>
    <cellStyle name="Hyperlink 2 323" xfId="4077" hidden="true" xr:uid="{00000000-0005-0000-0000-0000C57E0000}"/>
    <cellStyle name="Hyperlink 2 323" xfId="16473" hidden="true" xr:uid="{00000000-0005-0000-0000-0000C67E0000}"/>
    <cellStyle name="Hyperlink 2 323" xfId="31775" hidden="true" xr:uid="{00000000-0005-0000-0000-0000C77E0000}"/>
    <cellStyle name="Hyperlink 2 324" xfId="4356" hidden="true" xr:uid="{00000000-0005-0000-0000-0000C87E0000}"/>
    <cellStyle name="Hyperlink 2 324" xfId="14532" hidden="true" xr:uid="{00000000-0005-0000-0000-0000C97E0000}"/>
    <cellStyle name="Hyperlink 2 324" xfId="32054" hidden="true" xr:uid="{00000000-0005-0000-0000-0000CA7E0000}"/>
    <cellStyle name="Hyperlink 2 325" xfId="4473" hidden="true" xr:uid="{00000000-0005-0000-0000-0000CB7E0000}"/>
    <cellStyle name="Hyperlink 2 325" xfId="14133" hidden="true" xr:uid="{00000000-0005-0000-0000-0000CC7E0000}"/>
    <cellStyle name="Hyperlink 2 325" xfId="32171" hidden="true" xr:uid="{00000000-0005-0000-0000-0000CD7E0000}"/>
    <cellStyle name="Hyperlink 2 326" xfId="4119" hidden="true" xr:uid="{00000000-0005-0000-0000-0000CE7E0000}"/>
    <cellStyle name="Hyperlink 2 326" xfId="16220" hidden="true" xr:uid="{00000000-0005-0000-0000-0000CF7E0000}"/>
    <cellStyle name="Hyperlink 2 326" xfId="31817" hidden="true" xr:uid="{00000000-0005-0000-0000-0000D07E0000}"/>
    <cellStyle name="Hyperlink 2 327" xfId="4121" hidden="true" xr:uid="{00000000-0005-0000-0000-0000D17E0000}"/>
    <cellStyle name="Hyperlink 2 327" xfId="15986" hidden="true" xr:uid="{00000000-0005-0000-0000-0000D27E0000}"/>
    <cellStyle name="Hyperlink 2 327" xfId="31819" hidden="true" xr:uid="{00000000-0005-0000-0000-0000D37E0000}"/>
    <cellStyle name="Hyperlink 2 328" xfId="4078" hidden="true" xr:uid="{00000000-0005-0000-0000-0000D47E0000}"/>
    <cellStyle name="Hyperlink 2 328" xfId="16481" hidden="true" xr:uid="{00000000-0005-0000-0000-0000D57E0000}"/>
    <cellStyle name="Hyperlink 2 328" xfId="31776" hidden="true" xr:uid="{00000000-0005-0000-0000-0000D67E0000}"/>
    <cellStyle name="Hyperlink 2 329" xfId="4479" hidden="true" xr:uid="{00000000-0005-0000-0000-0000D77E0000}"/>
    <cellStyle name="Hyperlink 2 329" xfId="14170" hidden="true" xr:uid="{00000000-0005-0000-0000-0000D87E0000}"/>
    <cellStyle name="Hyperlink 2 329" xfId="32177" hidden="true" xr:uid="{00000000-0005-0000-0000-0000D97E0000}"/>
    <cellStyle name="Hyperlink 2 33" xfId="2731" hidden="true" xr:uid="{00000000-0005-0000-0000-0000DA7E0000}"/>
    <cellStyle name="Hyperlink 2 33" xfId="15902" hidden="true" xr:uid="{00000000-0005-0000-0000-0000DB7E0000}"/>
    <cellStyle name="Hyperlink 2 33" xfId="30447" hidden="true" xr:uid="{00000000-0005-0000-0000-0000DC7E0000}"/>
    <cellStyle name="Hyperlink 2 330" xfId="4511" hidden="true" xr:uid="{00000000-0005-0000-0000-0000DD7E0000}"/>
    <cellStyle name="Hyperlink 2 330" xfId="13985" hidden="true" xr:uid="{00000000-0005-0000-0000-0000DE7E0000}"/>
    <cellStyle name="Hyperlink 2 330" xfId="32209" hidden="true" xr:uid="{00000000-0005-0000-0000-0000DF7E0000}"/>
    <cellStyle name="Hyperlink 2 331" xfId="4503" hidden="true" xr:uid="{00000000-0005-0000-0000-0000E07E0000}"/>
    <cellStyle name="Hyperlink 2 331" xfId="13962" hidden="true" xr:uid="{00000000-0005-0000-0000-0000E17E0000}"/>
    <cellStyle name="Hyperlink 2 331" xfId="32201" hidden="true" xr:uid="{00000000-0005-0000-0000-0000E27E0000}"/>
    <cellStyle name="Hyperlink 2 332" xfId="4520" hidden="true" xr:uid="{00000000-0005-0000-0000-0000E37E0000}"/>
    <cellStyle name="Hyperlink 2 332" xfId="13806" hidden="true" xr:uid="{00000000-0005-0000-0000-0000E47E0000}"/>
    <cellStyle name="Hyperlink 2 332" xfId="32218" hidden="true" xr:uid="{00000000-0005-0000-0000-0000E57E0000}"/>
    <cellStyle name="Hyperlink 2 333" xfId="4084" hidden="true" xr:uid="{00000000-0005-0000-0000-0000E67E0000}"/>
    <cellStyle name="Hyperlink 2 333" xfId="15909" hidden="true" xr:uid="{00000000-0005-0000-0000-0000E77E0000}"/>
    <cellStyle name="Hyperlink 2 333" xfId="31782" hidden="true" xr:uid="{00000000-0005-0000-0000-0000E87E0000}"/>
    <cellStyle name="Hyperlink 2 334" xfId="4059" hidden="true" xr:uid="{00000000-0005-0000-0000-0000E97E0000}"/>
    <cellStyle name="Hyperlink 2 334" xfId="16468" hidden="true" xr:uid="{00000000-0005-0000-0000-0000EA7E0000}"/>
    <cellStyle name="Hyperlink 2 334" xfId="31757" hidden="true" xr:uid="{00000000-0005-0000-0000-0000EB7E0000}"/>
    <cellStyle name="Hyperlink 2 335" xfId="4486" hidden="true" xr:uid="{00000000-0005-0000-0000-0000EC7E0000}"/>
    <cellStyle name="Hyperlink 2 335" xfId="14136" hidden="true" xr:uid="{00000000-0005-0000-0000-0000ED7E0000}"/>
    <cellStyle name="Hyperlink 2 335" xfId="32184" hidden="true" xr:uid="{00000000-0005-0000-0000-0000EE7E0000}"/>
    <cellStyle name="Hyperlink 2 336" xfId="4150" hidden="true" xr:uid="{00000000-0005-0000-0000-0000EF7E0000}"/>
    <cellStyle name="Hyperlink 2 336" xfId="16052" hidden="true" xr:uid="{00000000-0005-0000-0000-0000F07E0000}"/>
    <cellStyle name="Hyperlink 2 336" xfId="31848" hidden="true" xr:uid="{00000000-0005-0000-0000-0000F17E0000}"/>
    <cellStyle name="Hyperlink 2 337" xfId="4472" hidden="true" xr:uid="{00000000-0005-0000-0000-0000F27E0000}"/>
    <cellStyle name="Hyperlink 2 337" xfId="13836" hidden="true" xr:uid="{00000000-0005-0000-0000-0000F37E0000}"/>
    <cellStyle name="Hyperlink 2 337" xfId="32170" hidden="true" xr:uid="{00000000-0005-0000-0000-0000F47E0000}"/>
    <cellStyle name="Hyperlink 2 338" xfId="4082" hidden="true" xr:uid="{00000000-0005-0000-0000-0000F57E0000}"/>
    <cellStyle name="Hyperlink 2 338" xfId="16547" hidden="true" xr:uid="{00000000-0005-0000-0000-0000F67E0000}"/>
    <cellStyle name="Hyperlink 2 338" xfId="31780" hidden="true" xr:uid="{00000000-0005-0000-0000-0000F77E0000}"/>
    <cellStyle name="Hyperlink 2 339" xfId="4484" hidden="true" xr:uid="{00000000-0005-0000-0000-0000F87E0000}"/>
    <cellStyle name="Hyperlink 2 339" xfId="13857" hidden="true" xr:uid="{00000000-0005-0000-0000-0000F97E0000}"/>
    <cellStyle name="Hyperlink 2 339" xfId="32182" hidden="true" xr:uid="{00000000-0005-0000-0000-0000FA7E0000}"/>
    <cellStyle name="Hyperlink 2 34" xfId="2804" hidden="true" xr:uid="{00000000-0005-0000-0000-0000FB7E0000}"/>
    <cellStyle name="Hyperlink 2 34" xfId="15798" hidden="true" xr:uid="{00000000-0005-0000-0000-0000FC7E0000}"/>
    <cellStyle name="Hyperlink 2 34" xfId="30513" hidden="true" xr:uid="{00000000-0005-0000-0000-0000FD7E0000}"/>
    <cellStyle name="Hyperlink 2 340" xfId="4155" hidden="true" xr:uid="{00000000-0005-0000-0000-0000FE7E0000}"/>
    <cellStyle name="Hyperlink 2 340" xfId="16042" hidden="true" xr:uid="{00000000-0005-0000-0000-0000FF7E0000}"/>
    <cellStyle name="Hyperlink 2 340" xfId="31853" hidden="true" xr:uid="{00000000-0005-0000-0000-0000007F0000}"/>
    <cellStyle name="Hyperlink 2 341" xfId="4065" hidden="true" xr:uid="{00000000-0005-0000-0000-0000017F0000}"/>
    <cellStyle name="Hyperlink 2 341" xfId="16543" hidden="true" xr:uid="{00000000-0005-0000-0000-0000027F0000}"/>
    <cellStyle name="Hyperlink 2 341" xfId="31763" hidden="true" xr:uid="{00000000-0005-0000-0000-0000037F0000}"/>
    <cellStyle name="Hyperlink 2 342" xfId="4099" hidden="true" xr:uid="{00000000-0005-0000-0000-0000047F0000}"/>
    <cellStyle name="Hyperlink 2 342" xfId="15907" hidden="true" xr:uid="{00000000-0005-0000-0000-0000057F0000}"/>
    <cellStyle name="Hyperlink 2 342" xfId="31797" hidden="true" xr:uid="{00000000-0005-0000-0000-0000067F0000}"/>
    <cellStyle name="Hyperlink 2 343" xfId="4475" hidden="true" xr:uid="{00000000-0005-0000-0000-0000077F0000}"/>
    <cellStyle name="Hyperlink 2 343" xfId="14153" hidden="true" xr:uid="{00000000-0005-0000-0000-0000087F0000}"/>
    <cellStyle name="Hyperlink 2 343" xfId="32173" hidden="true" xr:uid="{00000000-0005-0000-0000-0000097F0000}"/>
    <cellStyle name="Hyperlink 2 344" xfId="4060" hidden="true" xr:uid="{00000000-0005-0000-0000-00000A7F0000}"/>
    <cellStyle name="Hyperlink 2 344" xfId="16503" hidden="true" xr:uid="{00000000-0005-0000-0000-00000B7F0000}"/>
    <cellStyle name="Hyperlink 2 344" xfId="31758" hidden="true" xr:uid="{00000000-0005-0000-0000-00000C7F0000}"/>
    <cellStyle name="Hyperlink 2 345" xfId="4159" hidden="true" xr:uid="{00000000-0005-0000-0000-00000D7F0000}"/>
    <cellStyle name="Hyperlink 2 345" xfId="16143" hidden="true" xr:uid="{00000000-0005-0000-0000-00000E7F0000}"/>
    <cellStyle name="Hyperlink 2 345" xfId="31857" hidden="true" xr:uid="{00000000-0005-0000-0000-00000F7F0000}"/>
    <cellStyle name="Hyperlink 2 346" xfId="4549" hidden="true" xr:uid="{00000000-0005-0000-0000-0000107F0000}"/>
    <cellStyle name="Hyperlink 2 346" xfId="13689" hidden="true" xr:uid="{00000000-0005-0000-0000-0000117F0000}"/>
    <cellStyle name="Hyperlink 2 346" xfId="32247" hidden="true" xr:uid="{00000000-0005-0000-0000-0000127F0000}"/>
    <cellStyle name="Hyperlink 2 347" xfId="4555" hidden="true" xr:uid="{00000000-0005-0000-0000-0000137F0000}"/>
    <cellStyle name="Hyperlink 2 347" xfId="13227" hidden="true" xr:uid="{00000000-0005-0000-0000-0000147F0000}"/>
    <cellStyle name="Hyperlink 2 347" xfId="32253" hidden="true" xr:uid="{00000000-0005-0000-0000-0000157F0000}"/>
    <cellStyle name="Hyperlink 2 348" xfId="4561" hidden="true" xr:uid="{00000000-0005-0000-0000-0000167F0000}"/>
    <cellStyle name="Hyperlink 2 348" xfId="13278" hidden="true" xr:uid="{00000000-0005-0000-0000-0000177F0000}"/>
    <cellStyle name="Hyperlink 2 348" xfId="32259" hidden="true" xr:uid="{00000000-0005-0000-0000-0000187F0000}"/>
    <cellStyle name="Hyperlink 2 349" xfId="4061" hidden="true" xr:uid="{00000000-0005-0000-0000-0000197F0000}"/>
    <cellStyle name="Hyperlink 2 349" xfId="16534" hidden="true" xr:uid="{00000000-0005-0000-0000-00001A7F0000}"/>
    <cellStyle name="Hyperlink 2 349" xfId="31759" hidden="true" xr:uid="{00000000-0005-0000-0000-00001B7F0000}"/>
    <cellStyle name="Hyperlink 2 35" xfId="2800" hidden="true" xr:uid="{00000000-0005-0000-0000-00001C7F0000}"/>
    <cellStyle name="Hyperlink 2 35" xfId="15733" hidden="true" xr:uid="{00000000-0005-0000-0000-00001D7F0000}"/>
    <cellStyle name="Hyperlink 2 35" xfId="30509" hidden="true" xr:uid="{00000000-0005-0000-0000-00001E7F0000}"/>
    <cellStyle name="Hyperlink 2 350" xfId="4547" hidden="true" xr:uid="{00000000-0005-0000-0000-00001F7F0000}"/>
    <cellStyle name="Hyperlink 2 350" xfId="13675" hidden="true" xr:uid="{00000000-0005-0000-0000-0000207F0000}"/>
    <cellStyle name="Hyperlink 2 350" xfId="32245" hidden="true" xr:uid="{00000000-0005-0000-0000-0000217F0000}"/>
    <cellStyle name="Hyperlink 2 351" xfId="4662" hidden="true" xr:uid="{00000000-0005-0000-0000-0000227F0000}"/>
    <cellStyle name="Hyperlink 2 351" xfId="13094" hidden="true" xr:uid="{00000000-0005-0000-0000-0000237F0000}"/>
    <cellStyle name="Hyperlink 2 351" xfId="32360" hidden="true" xr:uid="{00000000-0005-0000-0000-0000247F0000}"/>
    <cellStyle name="Hyperlink 2 352" xfId="4577" hidden="true" xr:uid="{00000000-0005-0000-0000-0000257F0000}"/>
    <cellStyle name="Hyperlink 2 352" xfId="13221" hidden="true" xr:uid="{00000000-0005-0000-0000-0000267F0000}"/>
    <cellStyle name="Hyperlink 2 352" xfId="32275" hidden="true" xr:uid="{00000000-0005-0000-0000-0000277F0000}"/>
    <cellStyle name="Hyperlink 2 353" xfId="4643" hidden="true" xr:uid="{00000000-0005-0000-0000-0000287F0000}"/>
    <cellStyle name="Hyperlink 2 353" xfId="13033" hidden="true" xr:uid="{00000000-0005-0000-0000-0000297F0000}"/>
    <cellStyle name="Hyperlink 2 353" xfId="32341" hidden="true" xr:uid="{00000000-0005-0000-0000-00002A7F0000}"/>
    <cellStyle name="Hyperlink 2 354" xfId="4639" hidden="true" xr:uid="{00000000-0005-0000-0000-00002B7F0000}"/>
    <cellStyle name="Hyperlink 2 354" xfId="13015" hidden="true" xr:uid="{00000000-0005-0000-0000-00002C7F0000}"/>
    <cellStyle name="Hyperlink 2 354" xfId="32337" hidden="true" xr:uid="{00000000-0005-0000-0000-00002D7F0000}"/>
    <cellStyle name="Hyperlink 2 355" xfId="4596" hidden="true" xr:uid="{00000000-0005-0000-0000-00002E7F0000}"/>
    <cellStyle name="Hyperlink 2 355" xfId="13540" hidden="true" xr:uid="{00000000-0005-0000-0000-00002F7F0000}"/>
    <cellStyle name="Hyperlink 2 355" xfId="32294" hidden="true" xr:uid="{00000000-0005-0000-0000-0000307F0000}"/>
    <cellStyle name="Hyperlink 2 356" xfId="4588" hidden="true" xr:uid="{00000000-0005-0000-0000-0000317F0000}"/>
    <cellStyle name="Hyperlink 2 356" xfId="13198" hidden="true" xr:uid="{00000000-0005-0000-0000-0000327F0000}"/>
    <cellStyle name="Hyperlink 2 356" xfId="32286" hidden="true" xr:uid="{00000000-0005-0000-0000-0000337F0000}"/>
    <cellStyle name="Hyperlink 2 357" xfId="4614" hidden="true" xr:uid="{00000000-0005-0000-0000-0000347F0000}"/>
    <cellStyle name="Hyperlink 2 357" xfId="13334" hidden="true" xr:uid="{00000000-0005-0000-0000-0000357F0000}"/>
    <cellStyle name="Hyperlink 2 357" xfId="32312" hidden="true" xr:uid="{00000000-0005-0000-0000-0000367F0000}"/>
    <cellStyle name="Hyperlink 2 358" xfId="4653" hidden="true" xr:uid="{00000000-0005-0000-0000-0000377F0000}"/>
    <cellStyle name="Hyperlink 2 358" xfId="13109" hidden="true" xr:uid="{00000000-0005-0000-0000-0000387F0000}"/>
    <cellStyle name="Hyperlink 2 358" xfId="32351" hidden="true" xr:uid="{00000000-0005-0000-0000-0000397F0000}"/>
    <cellStyle name="Hyperlink 2 359" xfId="4685" hidden="true" xr:uid="{00000000-0005-0000-0000-00003A7F0000}"/>
    <cellStyle name="Hyperlink 2 359" xfId="12510" hidden="true" xr:uid="{00000000-0005-0000-0000-00003B7F0000}"/>
    <cellStyle name="Hyperlink 2 359" xfId="32383" hidden="true" xr:uid="{00000000-0005-0000-0000-00003C7F0000}"/>
    <cellStyle name="Hyperlink 2 36" xfId="2751" hidden="true" xr:uid="{00000000-0005-0000-0000-00003D7F0000}"/>
    <cellStyle name="Hyperlink 2 36" xfId="16186" hidden="true" xr:uid="{00000000-0005-0000-0000-00003E7F0000}"/>
    <cellStyle name="Hyperlink 2 36" xfId="30466" hidden="true" xr:uid="{00000000-0005-0000-0000-00003F7F0000}"/>
    <cellStyle name="Hyperlink 2 360" xfId="4677" hidden="true" xr:uid="{00000000-0005-0000-0000-0000407F0000}"/>
    <cellStyle name="Hyperlink 2 360" xfId="12582" hidden="true" xr:uid="{00000000-0005-0000-0000-0000417F0000}"/>
    <cellStyle name="Hyperlink 2 360" xfId="32375" hidden="true" xr:uid="{00000000-0005-0000-0000-0000427F0000}"/>
    <cellStyle name="Hyperlink 2 361" xfId="4694" hidden="true" xr:uid="{00000000-0005-0000-0000-0000437F0000}"/>
    <cellStyle name="Hyperlink 2 361" xfId="12894" hidden="true" xr:uid="{00000000-0005-0000-0000-0000447F0000}"/>
    <cellStyle name="Hyperlink 2 361" xfId="32392" hidden="true" xr:uid="{00000000-0005-0000-0000-0000457F0000}"/>
    <cellStyle name="Hyperlink 2 362" xfId="4574" hidden="true" xr:uid="{00000000-0005-0000-0000-0000467F0000}"/>
    <cellStyle name="Hyperlink 2 362" xfId="13205" hidden="true" xr:uid="{00000000-0005-0000-0000-0000477F0000}"/>
    <cellStyle name="Hyperlink 2 362" xfId="32272" hidden="true" xr:uid="{00000000-0005-0000-0000-0000487F0000}"/>
    <cellStyle name="Hyperlink 2 363" xfId="4580" hidden="true" xr:uid="{00000000-0005-0000-0000-0000497F0000}"/>
    <cellStyle name="Hyperlink 2 363" xfId="13578" hidden="true" xr:uid="{00000000-0005-0000-0000-00004A7F0000}"/>
    <cellStyle name="Hyperlink 2 363" xfId="32278" hidden="true" xr:uid="{00000000-0005-0000-0000-00004B7F0000}"/>
    <cellStyle name="Hyperlink 2 364" xfId="4660" hidden="true" xr:uid="{00000000-0005-0000-0000-00004C7F0000}"/>
    <cellStyle name="Hyperlink 2 364" xfId="13075" hidden="true" xr:uid="{00000000-0005-0000-0000-00004D7F0000}"/>
    <cellStyle name="Hyperlink 2 364" xfId="32358" hidden="true" xr:uid="{00000000-0005-0000-0000-00004E7F0000}"/>
    <cellStyle name="Hyperlink 2 365" xfId="4591" hidden="true" xr:uid="{00000000-0005-0000-0000-00004F7F0000}"/>
    <cellStyle name="Hyperlink 2 365" xfId="13515" hidden="true" xr:uid="{00000000-0005-0000-0000-0000507F0000}"/>
    <cellStyle name="Hyperlink 2 365" xfId="32289" hidden="true" xr:uid="{00000000-0005-0000-0000-0000517F0000}"/>
    <cellStyle name="Hyperlink 2 366" xfId="4640" hidden="true" xr:uid="{00000000-0005-0000-0000-0000527F0000}"/>
    <cellStyle name="Hyperlink 2 366" xfId="13050" hidden="true" xr:uid="{00000000-0005-0000-0000-0000537F0000}"/>
    <cellStyle name="Hyperlink 2 366" xfId="32338" hidden="true" xr:uid="{00000000-0005-0000-0000-0000547F0000}"/>
    <cellStyle name="Hyperlink 2 367" xfId="4593" hidden="true" xr:uid="{00000000-0005-0000-0000-0000557F0000}"/>
    <cellStyle name="Hyperlink 2 367" xfId="13272" hidden="true" xr:uid="{00000000-0005-0000-0000-0000567F0000}"/>
    <cellStyle name="Hyperlink 2 367" xfId="32291" hidden="true" xr:uid="{00000000-0005-0000-0000-0000577F0000}"/>
    <cellStyle name="Hyperlink 2 368" xfId="4658" hidden="true" xr:uid="{00000000-0005-0000-0000-0000587F0000}"/>
    <cellStyle name="Hyperlink 2 368" xfId="13028" hidden="true" xr:uid="{00000000-0005-0000-0000-0000597F0000}"/>
    <cellStyle name="Hyperlink 2 368" xfId="32356" hidden="true" xr:uid="{00000000-0005-0000-0000-00005A7F0000}"/>
    <cellStyle name="Hyperlink 2 369" xfId="4595" hidden="true" xr:uid="{00000000-0005-0000-0000-00005B7F0000}"/>
    <cellStyle name="Hyperlink 2 369" xfId="13532" hidden="true" xr:uid="{00000000-0005-0000-0000-00005C7F0000}"/>
    <cellStyle name="Hyperlink 2 369" xfId="32293" hidden="true" xr:uid="{00000000-0005-0000-0000-00005D7F0000}"/>
    <cellStyle name="Hyperlink 2 37" xfId="2743" hidden="true" xr:uid="{00000000-0005-0000-0000-00005E7F0000}"/>
    <cellStyle name="Hyperlink 2 37" xfId="15991" hidden="true" xr:uid="{00000000-0005-0000-0000-00005F7F0000}"/>
    <cellStyle name="Hyperlink 2 37" xfId="30458" hidden="true" xr:uid="{00000000-0005-0000-0000-0000607F0000}"/>
    <cellStyle name="Hyperlink 2 370" xfId="4601" hidden="true" xr:uid="{00000000-0005-0000-0000-0000617F0000}"/>
    <cellStyle name="Hyperlink 2 370" xfId="13289" hidden="true" xr:uid="{00000000-0005-0000-0000-0000627F0000}"/>
    <cellStyle name="Hyperlink 2 370" xfId="32299" hidden="true" xr:uid="{00000000-0005-0000-0000-0000637F0000}"/>
    <cellStyle name="Hyperlink 2 371" xfId="4579" hidden="true" xr:uid="{00000000-0005-0000-0000-0000647F0000}"/>
    <cellStyle name="Hyperlink 2 371" xfId="13584" hidden="true" xr:uid="{00000000-0005-0000-0000-0000657F0000}"/>
    <cellStyle name="Hyperlink 2 371" xfId="32277" hidden="true" xr:uid="{00000000-0005-0000-0000-0000667F0000}"/>
    <cellStyle name="Hyperlink 2 372" xfId="4649" hidden="true" xr:uid="{00000000-0005-0000-0000-0000677F0000}"/>
    <cellStyle name="Hyperlink 2 372" xfId="13092" hidden="true" xr:uid="{00000000-0005-0000-0000-0000687F0000}"/>
    <cellStyle name="Hyperlink 2 372" xfId="32347" hidden="true" xr:uid="{00000000-0005-0000-0000-0000697F0000}"/>
    <cellStyle name="Hyperlink 2 373" xfId="4618" hidden="true" xr:uid="{00000000-0005-0000-0000-00006A7F0000}"/>
    <cellStyle name="Hyperlink 2 373" xfId="13373" hidden="true" xr:uid="{00000000-0005-0000-0000-00006B7F0000}"/>
    <cellStyle name="Hyperlink 2 373" xfId="32316" hidden="true" xr:uid="{00000000-0005-0000-0000-00006C7F0000}"/>
    <cellStyle name="Hyperlink 2 374" xfId="4583" hidden="true" xr:uid="{00000000-0005-0000-0000-00006D7F0000}"/>
    <cellStyle name="Hyperlink 2 374" xfId="13504" hidden="true" xr:uid="{00000000-0005-0000-0000-00006E7F0000}"/>
    <cellStyle name="Hyperlink 2 374" xfId="32281" hidden="true" xr:uid="{00000000-0005-0000-0000-00006F7F0000}"/>
    <cellStyle name="Hyperlink 2 375" xfId="4723" hidden="true" xr:uid="{00000000-0005-0000-0000-0000707F0000}"/>
    <cellStyle name="Hyperlink 2 375" xfId="12772" hidden="true" xr:uid="{00000000-0005-0000-0000-0000717F0000}"/>
    <cellStyle name="Hyperlink 2 375" xfId="32421" hidden="true" xr:uid="{00000000-0005-0000-0000-0000727F0000}"/>
    <cellStyle name="Hyperlink 2 376" xfId="4729" hidden="true" xr:uid="{00000000-0005-0000-0000-0000737F0000}"/>
    <cellStyle name="Hyperlink 2 376" xfId="12616" hidden="true" xr:uid="{00000000-0005-0000-0000-0000747F0000}"/>
    <cellStyle name="Hyperlink 2 376" xfId="32427" hidden="true" xr:uid="{00000000-0005-0000-0000-0000757F0000}"/>
    <cellStyle name="Hyperlink 2 377" xfId="4735" hidden="true" xr:uid="{00000000-0005-0000-0000-0000767F0000}"/>
    <cellStyle name="Hyperlink 2 377" xfId="12628" hidden="true" xr:uid="{00000000-0005-0000-0000-0000777F0000}"/>
    <cellStyle name="Hyperlink 2 377" xfId="32433" hidden="true" xr:uid="{00000000-0005-0000-0000-0000787F0000}"/>
    <cellStyle name="Hyperlink 2 378" xfId="4582" hidden="true" xr:uid="{00000000-0005-0000-0000-0000797F0000}"/>
    <cellStyle name="Hyperlink 2 378" xfId="13234" hidden="true" xr:uid="{00000000-0005-0000-0000-00007A7F0000}"/>
    <cellStyle name="Hyperlink 2 378" xfId="32280" hidden="true" xr:uid="{00000000-0005-0000-0000-00007B7F0000}"/>
    <cellStyle name="Hyperlink 2 379" xfId="4721" hidden="true" xr:uid="{00000000-0005-0000-0000-00007C7F0000}"/>
    <cellStyle name="Hyperlink 2 379" xfId="12758" hidden="true" xr:uid="{00000000-0005-0000-0000-00007D7F0000}"/>
    <cellStyle name="Hyperlink 2 379" xfId="32419" hidden="true" xr:uid="{00000000-0005-0000-0000-00007E7F0000}"/>
    <cellStyle name="Hyperlink 2 38" xfId="2772" hidden="true" xr:uid="{00000000-0005-0000-0000-00007F7F0000}"/>
    <cellStyle name="Hyperlink 2 38" xfId="16033" hidden="true" xr:uid="{00000000-0005-0000-0000-0000807F0000}"/>
    <cellStyle name="Hyperlink 2 38" xfId="30484" hidden="true" xr:uid="{00000000-0005-0000-0000-0000817F0000}"/>
    <cellStyle name="Hyperlink 2 380" xfId="4963" hidden="true" xr:uid="{00000000-0005-0000-0000-0000827F0000}"/>
    <cellStyle name="Hyperlink 2 380" xfId="11200" hidden="true" xr:uid="{00000000-0005-0000-0000-0000837F0000}"/>
    <cellStyle name="Hyperlink 2 380" xfId="32661" hidden="true" xr:uid="{00000000-0005-0000-0000-0000847F0000}"/>
    <cellStyle name="Hyperlink 2 381" xfId="4878" hidden="true" xr:uid="{00000000-0005-0000-0000-0000857F0000}"/>
    <cellStyle name="Hyperlink 2 381" xfId="11593" hidden="true" xr:uid="{00000000-0005-0000-0000-0000867F0000}"/>
    <cellStyle name="Hyperlink 2 381" xfId="32576" hidden="true" xr:uid="{00000000-0005-0000-0000-0000877F0000}"/>
    <cellStyle name="Hyperlink 2 382" xfId="4944" hidden="true" xr:uid="{00000000-0005-0000-0000-0000887F0000}"/>
    <cellStyle name="Hyperlink 2 382" xfId="11412" hidden="true" xr:uid="{00000000-0005-0000-0000-0000897F0000}"/>
    <cellStyle name="Hyperlink 2 382" xfId="32642" hidden="true" xr:uid="{00000000-0005-0000-0000-00008A7F0000}"/>
    <cellStyle name="Hyperlink 2 383" xfId="4940" hidden="true" xr:uid="{00000000-0005-0000-0000-00008B7F0000}"/>
    <cellStyle name="Hyperlink 2 383" xfId="11112" hidden="true" xr:uid="{00000000-0005-0000-0000-00008C7F0000}"/>
    <cellStyle name="Hyperlink 2 383" xfId="32638" hidden="true" xr:uid="{00000000-0005-0000-0000-00008D7F0000}"/>
    <cellStyle name="Hyperlink 2 384" xfId="4897" hidden="true" xr:uid="{00000000-0005-0000-0000-00008E7F0000}"/>
    <cellStyle name="Hyperlink 2 384" xfId="11561" hidden="true" xr:uid="{00000000-0005-0000-0000-00008F7F0000}"/>
    <cellStyle name="Hyperlink 2 384" xfId="32595" hidden="true" xr:uid="{00000000-0005-0000-0000-0000907F0000}"/>
    <cellStyle name="Hyperlink 2 385" xfId="4889" hidden="true" xr:uid="{00000000-0005-0000-0000-0000917F0000}"/>
    <cellStyle name="Hyperlink 2 385" xfId="11588" hidden="true" xr:uid="{00000000-0005-0000-0000-0000927F0000}"/>
    <cellStyle name="Hyperlink 2 385" xfId="32587" hidden="true" xr:uid="{00000000-0005-0000-0000-0000937F0000}"/>
    <cellStyle name="Hyperlink 2 386" xfId="4915" hidden="true" xr:uid="{00000000-0005-0000-0000-0000947F0000}"/>
    <cellStyle name="Hyperlink 2 386" xfId="11511" hidden="true" xr:uid="{00000000-0005-0000-0000-0000957F0000}"/>
    <cellStyle name="Hyperlink 2 386" xfId="32613" hidden="true" xr:uid="{00000000-0005-0000-0000-0000967F0000}"/>
    <cellStyle name="Hyperlink 2 387" xfId="4954" hidden="true" xr:uid="{00000000-0005-0000-0000-0000977F0000}"/>
    <cellStyle name="Hyperlink 2 387" xfId="11187" hidden="true" xr:uid="{00000000-0005-0000-0000-0000987F0000}"/>
    <cellStyle name="Hyperlink 2 387" xfId="32652" hidden="true" xr:uid="{00000000-0005-0000-0000-0000997F0000}"/>
    <cellStyle name="Hyperlink 2 388" xfId="4986" hidden="true" xr:uid="{00000000-0005-0000-0000-00009A7F0000}"/>
    <cellStyle name="Hyperlink 2 388" xfId="11027" hidden="true" xr:uid="{00000000-0005-0000-0000-00009B7F0000}"/>
    <cellStyle name="Hyperlink 2 388" xfId="32684" hidden="true" xr:uid="{00000000-0005-0000-0000-00009C7F0000}"/>
    <cellStyle name="Hyperlink 2 389" xfId="4978" hidden="true" xr:uid="{00000000-0005-0000-0000-00009D7F0000}"/>
    <cellStyle name="Hyperlink 2 389" xfId="11244" hidden="true" xr:uid="{00000000-0005-0000-0000-00009E7F0000}"/>
    <cellStyle name="Hyperlink 2 389" xfId="32676" hidden="true" xr:uid="{00000000-0005-0000-0000-00009F7F0000}"/>
    <cellStyle name="Hyperlink 2 39" xfId="2816" hidden="true" xr:uid="{00000000-0005-0000-0000-0000A07F0000}"/>
    <cellStyle name="Hyperlink 2 39" xfId="15520" hidden="true" xr:uid="{00000000-0005-0000-0000-0000A17F0000}"/>
    <cellStyle name="Hyperlink 2 39" xfId="30523" hidden="true" xr:uid="{00000000-0005-0000-0000-0000A27F0000}"/>
    <cellStyle name="Hyperlink 2 390" xfId="4995" hidden="true" xr:uid="{00000000-0005-0000-0000-0000A37F0000}"/>
    <cellStyle name="Hyperlink 2 390" xfId="10944" hidden="true" xr:uid="{00000000-0005-0000-0000-0000A47F0000}"/>
    <cellStyle name="Hyperlink 2 390" xfId="32693" hidden="true" xr:uid="{00000000-0005-0000-0000-0000A57F0000}"/>
    <cellStyle name="Hyperlink 2 391" xfId="4875" hidden="true" xr:uid="{00000000-0005-0000-0000-0000A67F0000}"/>
    <cellStyle name="Hyperlink 2 391" xfId="11601" hidden="true" xr:uid="{00000000-0005-0000-0000-0000A77F0000}"/>
    <cellStyle name="Hyperlink 2 391" xfId="32573" hidden="true" xr:uid="{00000000-0005-0000-0000-0000A87F0000}"/>
    <cellStyle name="Hyperlink 2 392" xfId="4881" hidden="true" xr:uid="{00000000-0005-0000-0000-0000A97F0000}"/>
    <cellStyle name="Hyperlink 2 392" xfId="11660" hidden="true" xr:uid="{00000000-0005-0000-0000-0000AA7F0000}"/>
    <cellStyle name="Hyperlink 2 392" xfId="32579" hidden="true" xr:uid="{00000000-0005-0000-0000-0000AB7F0000}"/>
    <cellStyle name="Hyperlink 2 393" xfId="4961" hidden="true" xr:uid="{00000000-0005-0000-0000-0000AC7F0000}"/>
    <cellStyle name="Hyperlink 2 393" xfId="11184" hidden="true" xr:uid="{00000000-0005-0000-0000-0000AD7F0000}"/>
    <cellStyle name="Hyperlink 2 393" xfId="32659" hidden="true" xr:uid="{00000000-0005-0000-0000-0000AE7F0000}"/>
    <cellStyle name="Hyperlink 2 394" xfId="4892" hidden="true" xr:uid="{00000000-0005-0000-0000-0000AF7F0000}"/>
    <cellStyle name="Hyperlink 2 394" xfId="11643" hidden="true" xr:uid="{00000000-0005-0000-0000-0000B07F0000}"/>
    <cellStyle name="Hyperlink 2 394" xfId="32590" hidden="true" xr:uid="{00000000-0005-0000-0000-0000B17F0000}"/>
    <cellStyle name="Hyperlink 2 395" xfId="4941" hidden="true" xr:uid="{00000000-0005-0000-0000-0000B27F0000}"/>
    <cellStyle name="Hyperlink 2 395" xfId="11144" hidden="true" xr:uid="{00000000-0005-0000-0000-0000B37F0000}"/>
    <cellStyle name="Hyperlink 2 395" xfId="32639" hidden="true" xr:uid="{00000000-0005-0000-0000-0000B47F0000}"/>
    <cellStyle name="Hyperlink 2 396" xfId="4894" hidden="true" xr:uid="{00000000-0005-0000-0000-0000B57F0000}"/>
    <cellStyle name="Hyperlink 2 396" xfId="11662" hidden="true" xr:uid="{00000000-0005-0000-0000-0000B67F0000}"/>
    <cellStyle name="Hyperlink 2 396" xfId="32592" hidden="true" xr:uid="{00000000-0005-0000-0000-0000B77F0000}"/>
    <cellStyle name="Hyperlink 2 397" xfId="4959" hidden="true" xr:uid="{00000000-0005-0000-0000-0000B87F0000}"/>
    <cellStyle name="Hyperlink 2 397" xfId="11223" hidden="true" xr:uid="{00000000-0005-0000-0000-0000B97F0000}"/>
    <cellStyle name="Hyperlink 2 397" xfId="32657" hidden="true" xr:uid="{00000000-0005-0000-0000-0000BA7F0000}"/>
    <cellStyle name="Hyperlink 2 398" xfId="4896" hidden="true" xr:uid="{00000000-0005-0000-0000-0000BB7F0000}"/>
    <cellStyle name="Hyperlink 2 398" xfId="11061" hidden="true" xr:uid="{00000000-0005-0000-0000-0000BC7F0000}"/>
    <cellStyle name="Hyperlink 2 398" xfId="32594" hidden="true" xr:uid="{00000000-0005-0000-0000-0000BD7F0000}"/>
    <cellStyle name="Hyperlink 2 399" xfId="4902" hidden="true" xr:uid="{00000000-0005-0000-0000-0000BE7F0000}"/>
    <cellStyle name="Hyperlink 2 399" xfId="11475" hidden="true" xr:uid="{00000000-0005-0000-0000-0000BF7F0000}"/>
    <cellStyle name="Hyperlink 2 399" xfId="32600" hidden="true" xr:uid="{00000000-0005-0000-0000-0000C07F0000}"/>
    <cellStyle name="Hyperlink 2 4" xfId="2383" hidden="true" xr:uid="{00000000-0005-0000-0000-0000C17F0000}"/>
    <cellStyle name="Hyperlink 2 4" xfId="17939" hidden="true" xr:uid="{00000000-0005-0000-0000-0000C27F0000}"/>
    <cellStyle name="Hyperlink 2 4" xfId="30146" hidden="true" xr:uid="{00000000-0005-0000-0000-0000C37F0000}"/>
    <cellStyle name="Hyperlink 2 40" xfId="2849" hidden="true" xr:uid="{00000000-0005-0000-0000-0000C47F0000}"/>
    <cellStyle name="Hyperlink 2 40" xfId="15230" hidden="true" xr:uid="{00000000-0005-0000-0000-0000C57F0000}"/>
    <cellStyle name="Hyperlink 2 40" xfId="30555" hidden="true" xr:uid="{00000000-0005-0000-0000-0000C67F0000}"/>
    <cellStyle name="Hyperlink 2 400" xfId="4880" hidden="true" xr:uid="{00000000-0005-0000-0000-0000C77F0000}"/>
    <cellStyle name="Hyperlink 2 400" xfId="11591" hidden="true" xr:uid="{00000000-0005-0000-0000-0000C87F0000}"/>
    <cellStyle name="Hyperlink 2 400" xfId="32578" hidden="true" xr:uid="{00000000-0005-0000-0000-0000C97F0000}"/>
    <cellStyle name="Hyperlink 2 401" xfId="4950" hidden="true" xr:uid="{00000000-0005-0000-0000-0000CA7F0000}"/>
    <cellStyle name="Hyperlink 2 401" xfId="11370" hidden="true" xr:uid="{00000000-0005-0000-0000-0000CB7F0000}"/>
    <cellStyle name="Hyperlink 2 401" xfId="32648" hidden="true" xr:uid="{00000000-0005-0000-0000-0000CC7F0000}"/>
    <cellStyle name="Hyperlink 2 402" xfId="4919" hidden="true" xr:uid="{00000000-0005-0000-0000-0000CD7F0000}"/>
    <cellStyle name="Hyperlink 2 402" xfId="11119" hidden="true" xr:uid="{00000000-0005-0000-0000-0000CE7F0000}"/>
    <cellStyle name="Hyperlink 2 402" xfId="32617" hidden="true" xr:uid="{00000000-0005-0000-0000-0000CF7F0000}"/>
    <cellStyle name="Hyperlink 2 403" xfId="4884" hidden="true" xr:uid="{00000000-0005-0000-0000-0000D07F0000}"/>
    <cellStyle name="Hyperlink 2 403" xfId="11694" hidden="true" xr:uid="{00000000-0005-0000-0000-0000D17F0000}"/>
    <cellStyle name="Hyperlink 2 403" xfId="32582" hidden="true" xr:uid="{00000000-0005-0000-0000-0000D27F0000}"/>
    <cellStyle name="Hyperlink 2 404" xfId="5024" hidden="true" xr:uid="{00000000-0005-0000-0000-0000D37F0000}"/>
    <cellStyle name="Hyperlink 2 404" xfId="10803" hidden="true" xr:uid="{00000000-0005-0000-0000-0000D47F0000}"/>
    <cellStyle name="Hyperlink 2 404" xfId="32722" hidden="true" xr:uid="{00000000-0005-0000-0000-0000D57F0000}"/>
    <cellStyle name="Hyperlink 2 405" xfId="5030" hidden="true" xr:uid="{00000000-0005-0000-0000-0000D67F0000}"/>
    <cellStyle name="Hyperlink 2 405" xfId="10797" hidden="true" xr:uid="{00000000-0005-0000-0000-0000D77F0000}"/>
    <cellStyle name="Hyperlink 2 405" xfId="32728" hidden="true" xr:uid="{00000000-0005-0000-0000-0000D87F0000}"/>
    <cellStyle name="Hyperlink 2 406" xfId="5036" hidden="true" xr:uid="{00000000-0005-0000-0000-0000D97F0000}"/>
    <cellStyle name="Hyperlink 2 406" xfId="10795" hidden="true" xr:uid="{00000000-0005-0000-0000-0000DA7F0000}"/>
    <cellStyle name="Hyperlink 2 406" xfId="32734" hidden="true" xr:uid="{00000000-0005-0000-0000-0000DB7F0000}"/>
    <cellStyle name="Hyperlink 2 407" xfId="4883" hidden="true" xr:uid="{00000000-0005-0000-0000-0000DC7F0000}"/>
    <cellStyle name="Hyperlink 2 407" xfId="11574" hidden="true" xr:uid="{00000000-0005-0000-0000-0000DD7F0000}"/>
    <cellStyle name="Hyperlink 2 407" xfId="32581" hidden="true" xr:uid="{00000000-0005-0000-0000-0000DE7F0000}"/>
    <cellStyle name="Hyperlink 2 408" xfId="5022" hidden="true" xr:uid="{00000000-0005-0000-0000-0000DF7F0000}"/>
    <cellStyle name="Hyperlink 2 408" xfId="10807" hidden="true" xr:uid="{00000000-0005-0000-0000-0000E07F0000}"/>
    <cellStyle name="Hyperlink 2 408" xfId="32720" hidden="true" xr:uid="{00000000-0005-0000-0000-0000E17F0000}"/>
    <cellStyle name="Hyperlink 2 409" xfId="5085" hidden="true" xr:uid="{00000000-0005-0000-0000-0000E27F0000}"/>
    <cellStyle name="Hyperlink 2 409" xfId="2014" hidden="true" xr:uid="{00000000-0005-0000-0000-0000E37F0000}"/>
    <cellStyle name="Hyperlink 2 409" xfId="32783" hidden="true" xr:uid="{00000000-0005-0000-0000-0000E47F0000}"/>
    <cellStyle name="Hyperlink 2 41" xfId="2841" hidden="true" xr:uid="{00000000-0005-0000-0000-0000E57F0000}"/>
    <cellStyle name="Hyperlink 2 41" xfId="15601" hidden="true" xr:uid="{00000000-0005-0000-0000-0000E67F0000}"/>
    <cellStyle name="Hyperlink 2 41" xfId="30547" hidden="true" xr:uid="{00000000-0005-0000-0000-0000E77F0000}"/>
    <cellStyle name="Hyperlink 2 410" xfId="4809" hidden="true" xr:uid="{00000000-0005-0000-0000-0000E87F0000}"/>
    <cellStyle name="Hyperlink 2 410" xfId="11789" hidden="true" xr:uid="{00000000-0005-0000-0000-0000E97F0000}"/>
    <cellStyle name="Hyperlink 2 410" xfId="32507" hidden="true" xr:uid="{00000000-0005-0000-0000-0000EA7F0000}"/>
    <cellStyle name="Hyperlink 2 411" xfId="5066" hidden="true" xr:uid="{00000000-0005-0000-0000-0000EB7F0000}"/>
    <cellStyle name="Hyperlink 2 411" xfId="2242" hidden="true" xr:uid="{00000000-0005-0000-0000-0000EC7F0000}"/>
    <cellStyle name="Hyperlink 2 411" xfId="32764" hidden="true" xr:uid="{00000000-0005-0000-0000-0000ED7F0000}"/>
    <cellStyle name="Hyperlink 2 412" xfId="4857" hidden="true" xr:uid="{00000000-0005-0000-0000-0000EE7F0000}"/>
    <cellStyle name="Hyperlink 2 412" xfId="11986" hidden="true" xr:uid="{00000000-0005-0000-0000-0000EF7F0000}"/>
    <cellStyle name="Hyperlink 2 412" xfId="32555" hidden="true" xr:uid="{00000000-0005-0000-0000-0000F07F0000}"/>
    <cellStyle name="Hyperlink 2 413" xfId="4787" hidden="true" xr:uid="{00000000-0005-0000-0000-0000F17F0000}"/>
    <cellStyle name="Hyperlink 2 413" xfId="11795" hidden="true" xr:uid="{00000000-0005-0000-0000-0000F27F0000}"/>
    <cellStyle name="Hyperlink 2 413" xfId="32485" hidden="true" xr:uid="{00000000-0005-0000-0000-0000F37F0000}"/>
    <cellStyle name="Hyperlink 2 414" xfId="4767" hidden="true" xr:uid="{00000000-0005-0000-0000-0000F47F0000}"/>
    <cellStyle name="Hyperlink 2 414" xfId="12310" hidden="true" xr:uid="{00000000-0005-0000-0000-0000F57F0000}"/>
    <cellStyle name="Hyperlink 2 414" xfId="32465" hidden="true" xr:uid="{00000000-0005-0000-0000-0000F67F0000}"/>
    <cellStyle name="Hyperlink 2 415" xfId="4803" hidden="true" xr:uid="{00000000-0005-0000-0000-0000F77F0000}"/>
    <cellStyle name="Hyperlink 2 415" xfId="11815" hidden="true" xr:uid="{00000000-0005-0000-0000-0000F87F0000}"/>
    <cellStyle name="Hyperlink 2 415" xfId="32501" hidden="true" xr:uid="{00000000-0005-0000-0000-0000F97F0000}"/>
    <cellStyle name="Hyperlink 2 416" xfId="5076" hidden="true" xr:uid="{00000000-0005-0000-0000-0000FA7F0000}"/>
    <cellStyle name="Hyperlink 2 416" xfId="10854" hidden="true" xr:uid="{00000000-0005-0000-0000-0000FB7F0000}"/>
    <cellStyle name="Hyperlink 2 416" xfId="32774" hidden="true" xr:uid="{00000000-0005-0000-0000-0000FC7F0000}"/>
    <cellStyle name="Hyperlink 2 417" xfId="5108" hidden="true" xr:uid="{00000000-0005-0000-0000-0000FD7F0000}"/>
    <cellStyle name="Hyperlink 2 417" xfId="2165" hidden="true" xr:uid="{00000000-0005-0000-0000-0000FE7F0000}"/>
    <cellStyle name="Hyperlink 2 417" xfId="32806" hidden="true" xr:uid="{00000000-0005-0000-0000-0000FF7F0000}"/>
    <cellStyle name="Hyperlink 2 418" xfId="5100" hidden="true" xr:uid="{00000000-0005-0000-0000-000000800000}"/>
    <cellStyle name="Hyperlink 2 418" xfId="2137" hidden="true" xr:uid="{00000000-0005-0000-0000-000001800000}"/>
    <cellStyle name="Hyperlink 2 418" xfId="32798" hidden="true" xr:uid="{00000000-0005-0000-0000-000002800000}"/>
    <cellStyle name="Hyperlink 2 419" xfId="5117" hidden="true" xr:uid="{00000000-0005-0000-0000-000003800000}"/>
    <cellStyle name="Hyperlink 2 419" xfId="2217" hidden="true" xr:uid="{00000000-0005-0000-0000-000004800000}"/>
    <cellStyle name="Hyperlink 2 419" xfId="32815" hidden="true" xr:uid="{00000000-0005-0000-0000-000005800000}"/>
    <cellStyle name="Hyperlink 2 42" xfId="2858" hidden="true" xr:uid="{00000000-0005-0000-0000-000006800000}"/>
    <cellStyle name="Hyperlink 2 42" xfId="15214" hidden="true" xr:uid="{00000000-0005-0000-0000-000007800000}"/>
    <cellStyle name="Hyperlink 2 42" xfId="30564" hidden="true" xr:uid="{00000000-0005-0000-0000-000008800000}"/>
    <cellStyle name="Hyperlink 2 420" xfId="4840" hidden="true" xr:uid="{00000000-0005-0000-0000-000009800000}"/>
    <cellStyle name="Hyperlink 2 420" xfId="12030" hidden="true" xr:uid="{00000000-0005-0000-0000-00000A800000}"/>
    <cellStyle name="Hyperlink 2 420" xfId="32538" hidden="true" xr:uid="{00000000-0005-0000-0000-00000B800000}"/>
    <cellStyle name="Hyperlink 2 421" xfId="4808" hidden="true" xr:uid="{00000000-0005-0000-0000-00000C800000}"/>
    <cellStyle name="Hyperlink 2 421" xfId="12144" hidden="true" xr:uid="{00000000-0005-0000-0000-00000D800000}"/>
    <cellStyle name="Hyperlink 2 421" xfId="32506" hidden="true" xr:uid="{00000000-0005-0000-0000-00000E800000}"/>
    <cellStyle name="Hyperlink 2 422" xfId="5083" hidden="true" xr:uid="{00000000-0005-0000-0000-00000F800000}"/>
    <cellStyle name="Hyperlink 2 422" xfId="10778" hidden="true" xr:uid="{00000000-0005-0000-0000-000010800000}"/>
    <cellStyle name="Hyperlink 2 422" xfId="32781" hidden="true" xr:uid="{00000000-0005-0000-0000-000011800000}"/>
    <cellStyle name="Hyperlink 2 423" xfId="4788" hidden="true" xr:uid="{00000000-0005-0000-0000-000012800000}"/>
    <cellStyle name="Hyperlink 2 423" xfId="11761" hidden="true" xr:uid="{00000000-0005-0000-0000-000013800000}"/>
    <cellStyle name="Hyperlink 2 423" xfId="32486" hidden="true" xr:uid="{00000000-0005-0000-0000-000014800000}"/>
    <cellStyle name="Hyperlink 2 424" xfId="5063" hidden="true" xr:uid="{00000000-0005-0000-0000-000015800000}"/>
    <cellStyle name="Hyperlink 2 424" xfId="10786" hidden="true" xr:uid="{00000000-0005-0000-0000-000016800000}"/>
    <cellStyle name="Hyperlink 2 424" xfId="32761" hidden="true" xr:uid="{00000000-0005-0000-0000-000017800000}"/>
    <cellStyle name="Hyperlink 2 425" xfId="4766" hidden="true" xr:uid="{00000000-0005-0000-0000-000018800000}"/>
    <cellStyle name="Hyperlink 2 425" xfId="12316" hidden="true" xr:uid="{00000000-0005-0000-0000-000019800000}"/>
    <cellStyle name="Hyperlink 2 425" xfId="32464" hidden="true" xr:uid="{00000000-0005-0000-0000-00001A800000}"/>
    <cellStyle name="Hyperlink 2 426" xfId="5081" hidden="true" xr:uid="{00000000-0005-0000-0000-00001B800000}"/>
    <cellStyle name="Hyperlink 2 426" xfId="10780" hidden="true" xr:uid="{00000000-0005-0000-0000-00001C800000}"/>
    <cellStyle name="Hyperlink 2 426" xfId="32779" hidden="true" xr:uid="{00000000-0005-0000-0000-00001D800000}"/>
    <cellStyle name="Hyperlink 2 427" xfId="4836" hidden="true" xr:uid="{00000000-0005-0000-0000-00001E800000}"/>
    <cellStyle name="Hyperlink 2 427" xfId="12085" hidden="true" xr:uid="{00000000-0005-0000-0000-00001F800000}"/>
    <cellStyle name="Hyperlink 2 427" xfId="32534" hidden="true" xr:uid="{00000000-0005-0000-0000-000020800000}"/>
    <cellStyle name="Hyperlink 2 428" xfId="4834" hidden="true" xr:uid="{00000000-0005-0000-0000-000021800000}"/>
    <cellStyle name="Hyperlink 2 428" xfId="12066" hidden="true" xr:uid="{00000000-0005-0000-0000-000022800000}"/>
    <cellStyle name="Hyperlink 2 428" xfId="32532" hidden="true" xr:uid="{00000000-0005-0000-0000-000023800000}"/>
    <cellStyle name="Hyperlink 2 429" xfId="4769" hidden="true" xr:uid="{00000000-0005-0000-0000-000024800000}"/>
    <cellStyle name="Hyperlink 2 429" xfId="12413" hidden="true" xr:uid="{00000000-0005-0000-0000-000025800000}"/>
    <cellStyle name="Hyperlink 2 429" xfId="32467" hidden="true" xr:uid="{00000000-0005-0000-0000-000026800000}"/>
    <cellStyle name="Hyperlink 2 43" xfId="2728" hidden="true" xr:uid="{00000000-0005-0000-0000-000027800000}"/>
    <cellStyle name="Hyperlink 2 43" xfId="15905" hidden="true" xr:uid="{00000000-0005-0000-0000-000028800000}"/>
    <cellStyle name="Hyperlink 2 43" xfId="30444" hidden="true" xr:uid="{00000000-0005-0000-0000-000029800000}"/>
    <cellStyle name="Hyperlink 2 430" xfId="5072" hidden="true" xr:uid="{00000000-0005-0000-0000-00002A800000}"/>
    <cellStyle name="Hyperlink 2 430" xfId="10858" hidden="true" xr:uid="{00000000-0005-0000-0000-00002B800000}"/>
    <cellStyle name="Hyperlink 2 430" xfId="32770" hidden="true" xr:uid="{00000000-0005-0000-0000-00002C800000}"/>
    <cellStyle name="Hyperlink 2 431" xfId="4802" hidden="true" xr:uid="{00000000-0005-0000-0000-00002D800000}"/>
    <cellStyle name="Hyperlink 2 431" xfId="11817" hidden="true" xr:uid="{00000000-0005-0000-0000-00002E800000}"/>
    <cellStyle name="Hyperlink 2 431" xfId="32500" hidden="true" xr:uid="{00000000-0005-0000-0000-00002F800000}"/>
    <cellStyle name="Hyperlink 2 432" xfId="4751" hidden="true" xr:uid="{00000000-0005-0000-0000-000030800000}"/>
    <cellStyle name="Hyperlink 2 432" xfId="12318" hidden="true" xr:uid="{00000000-0005-0000-0000-000031800000}"/>
    <cellStyle name="Hyperlink 2 432" xfId="32449" hidden="true" xr:uid="{00000000-0005-0000-0000-000032800000}"/>
    <cellStyle name="Hyperlink 2 433" xfId="5146" hidden="true" xr:uid="{00000000-0005-0000-0000-000033800000}"/>
    <cellStyle name="Hyperlink 2 433" xfId="10813" hidden="true" xr:uid="{00000000-0005-0000-0000-000034800000}"/>
    <cellStyle name="Hyperlink 2 433" xfId="32844" hidden="true" xr:uid="{00000000-0005-0000-0000-000035800000}"/>
    <cellStyle name="Hyperlink 2 434" xfId="5152" hidden="true" xr:uid="{00000000-0005-0000-0000-000036800000}"/>
    <cellStyle name="Hyperlink 2 434" xfId="2210" hidden="true" xr:uid="{00000000-0005-0000-0000-000037800000}"/>
    <cellStyle name="Hyperlink 2 434" xfId="32850" hidden="true" xr:uid="{00000000-0005-0000-0000-000038800000}"/>
    <cellStyle name="Hyperlink 2 435" xfId="5158" hidden="true" xr:uid="{00000000-0005-0000-0000-000039800000}"/>
    <cellStyle name="Hyperlink 2 435" xfId="2026" hidden="true" xr:uid="{00000000-0005-0000-0000-00003A800000}"/>
    <cellStyle name="Hyperlink 2 435" xfId="32856" hidden="true" xr:uid="{00000000-0005-0000-0000-00003B800000}"/>
    <cellStyle name="Hyperlink 2 436" xfId="4789" hidden="true" xr:uid="{00000000-0005-0000-0000-00003C800000}"/>
    <cellStyle name="Hyperlink 2 436" xfId="11851" hidden="true" xr:uid="{00000000-0005-0000-0000-00003D800000}"/>
    <cellStyle name="Hyperlink 2 436" xfId="32487" hidden="true" xr:uid="{00000000-0005-0000-0000-00003E800000}"/>
    <cellStyle name="Hyperlink 2 437" xfId="5144" hidden="true" xr:uid="{00000000-0005-0000-0000-00003F800000}"/>
    <cellStyle name="Hyperlink 2 437" xfId="2148" hidden="true" xr:uid="{00000000-0005-0000-0000-000040800000}"/>
    <cellStyle name="Hyperlink 2 437" xfId="32842" hidden="true" xr:uid="{00000000-0005-0000-0000-000041800000}"/>
    <cellStyle name="Hyperlink 2 438" xfId="5184" hidden="true" xr:uid="{00000000-0005-0000-0000-000042800000}"/>
    <cellStyle name="Hyperlink 2 438" xfId="10774" hidden="true" xr:uid="{00000000-0005-0000-0000-000043800000}"/>
    <cellStyle name="Hyperlink 2 438" xfId="32882" hidden="true" xr:uid="{00000000-0005-0000-0000-000044800000}"/>
    <cellStyle name="Hyperlink 2 439" xfId="4773" hidden="true" xr:uid="{00000000-0005-0000-0000-000045800000}"/>
    <cellStyle name="Hyperlink 2 439" xfId="12324" hidden="true" xr:uid="{00000000-0005-0000-0000-000046800000}"/>
    <cellStyle name="Hyperlink 2 439" xfId="32471" hidden="true" xr:uid="{00000000-0005-0000-0000-000047800000}"/>
    <cellStyle name="Hyperlink 2 44" xfId="2735" hidden="true" xr:uid="{00000000-0005-0000-0000-000048800000}"/>
    <cellStyle name="Hyperlink 2 44" xfId="16232" hidden="true" xr:uid="{00000000-0005-0000-0000-000049800000}"/>
    <cellStyle name="Hyperlink 2 44" xfId="30450" hidden="true" xr:uid="{00000000-0005-0000-0000-00004A800000}"/>
    <cellStyle name="Hyperlink 2 440" xfId="5052" hidden="true" xr:uid="{00000000-0005-0000-0000-00004B800000}"/>
    <cellStyle name="Hyperlink 2 440" xfId="10860" hidden="true" xr:uid="{00000000-0005-0000-0000-00004C800000}"/>
    <cellStyle name="Hyperlink 2 440" xfId="32750" hidden="true" xr:uid="{00000000-0005-0000-0000-00004D800000}"/>
    <cellStyle name="Hyperlink 2 441" xfId="5169" hidden="true" xr:uid="{00000000-0005-0000-0000-00004E800000}"/>
    <cellStyle name="Hyperlink 2 441" xfId="2006" hidden="true" xr:uid="{00000000-0005-0000-0000-00004F800000}"/>
    <cellStyle name="Hyperlink 2 441" xfId="32867" hidden="true" xr:uid="{00000000-0005-0000-0000-000050800000}"/>
    <cellStyle name="Hyperlink 2 442" xfId="4815" hidden="true" xr:uid="{00000000-0005-0000-0000-000051800000}"/>
    <cellStyle name="Hyperlink 2 442" xfId="12072" hidden="true" xr:uid="{00000000-0005-0000-0000-000052800000}"/>
    <cellStyle name="Hyperlink 2 442" xfId="32513" hidden="true" xr:uid="{00000000-0005-0000-0000-000053800000}"/>
    <cellStyle name="Hyperlink 2 443" xfId="4817" hidden="true" xr:uid="{00000000-0005-0000-0000-000054800000}"/>
    <cellStyle name="Hyperlink 2 443" xfId="11834" hidden="true" xr:uid="{00000000-0005-0000-0000-000055800000}"/>
    <cellStyle name="Hyperlink 2 443" xfId="32515" hidden="true" xr:uid="{00000000-0005-0000-0000-000056800000}"/>
    <cellStyle name="Hyperlink 2 444" xfId="4774" hidden="true" xr:uid="{00000000-0005-0000-0000-000057800000}"/>
    <cellStyle name="Hyperlink 2 444" xfId="12332" hidden="true" xr:uid="{00000000-0005-0000-0000-000058800000}"/>
    <cellStyle name="Hyperlink 2 444" xfId="32472" hidden="true" xr:uid="{00000000-0005-0000-0000-000059800000}"/>
    <cellStyle name="Hyperlink 2 445" xfId="5175" hidden="true" xr:uid="{00000000-0005-0000-0000-00005A800000}"/>
    <cellStyle name="Hyperlink 2 445" xfId="10852" hidden="true" xr:uid="{00000000-0005-0000-0000-00005B800000}"/>
    <cellStyle name="Hyperlink 2 445" xfId="32873" hidden="true" xr:uid="{00000000-0005-0000-0000-00005C800000}"/>
    <cellStyle name="Hyperlink 2 446" xfId="5207" hidden="true" xr:uid="{00000000-0005-0000-0000-00005D800000}"/>
    <cellStyle name="Hyperlink 2 446" xfId="18997" hidden="true" xr:uid="{00000000-0005-0000-0000-00005E800000}"/>
    <cellStyle name="Hyperlink 2 446" xfId="32905" hidden="true" xr:uid="{00000000-0005-0000-0000-00005F800000}"/>
    <cellStyle name="Hyperlink 2 447" xfId="5199" hidden="true" xr:uid="{00000000-0005-0000-0000-000060800000}"/>
    <cellStyle name="Hyperlink 2 447" xfId="10840" hidden="true" xr:uid="{00000000-0005-0000-0000-000061800000}"/>
    <cellStyle name="Hyperlink 2 447" xfId="32897" hidden="true" xr:uid="{00000000-0005-0000-0000-000062800000}"/>
    <cellStyle name="Hyperlink 2 448" xfId="5216" hidden="true" xr:uid="{00000000-0005-0000-0000-000063800000}"/>
    <cellStyle name="Hyperlink 2 448" xfId="19006" hidden="true" xr:uid="{00000000-0005-0000-0000-000064800000}"/>
    <cellStyle name="Hyperlink 2 448" xfId="32914" hidden="true" xr:uid="{00000000-0005-0000-0000-000065800000}"/>
    <cellStyle name="Hyperlink 2 449" xfId="4780" hidden="true" xr:uid="{00000000-0005-0000-0000-000066800000}"/>
    <cellStyle name="Hyperlink 2 449" xfId="11757" hidden="true" xr:uid="{00000000-0005-0000-0000-000067800000}"/>
    <cellStyle name="Hyperlink 2 449" xfId="32478" hidden="true" xr:uid="{00000000-0005-0000-0000-000068800000}"/>
    <cellStyle name="Hyperlink 2 45" xfId="2824" hidden="true" xr:uid="{00000000-0005-0000-0000-000069800000}"/>
    <cellStyle name="Hyperlink 2 45" xfId="15628" hidden="true" xr:uid="{00000000-0005-0000-0000-00006A800000}"/>
    <cellStyle name="Hyperlink 2 45" xfId="30530" hidden="true" xr:uid="{00000000-0005-0000-0000-00006B800000}"/>
    <cellStyle name="Hyperlink 2 450" xfId="4755" hidden="true" xr:uid="{00000000-0005-0000-0000-00006C800000}"/>
    <cellStyle name="Hyperlink 2 450" xfId="12319" hidden="true" xr:uid="{00000000-0005-0000-0000-00006D800000}"/>
    <cellStyle name="Hyperlink 2 450" xfId="32453" hidden="true" xr:uid="{00000000-0005-0000-0000-00006E800000}"/>
    <cellStyle name="Hyperlink 2 451" xfId="5182" hidden="true" xr:uid="{00000000-0005-0000-0000-00006F800000}"/>
    <cellStyle name="Hyperlink 2 451" xfId="10776" hidden="true" xr:uid="{00000000-0005-0000-0000-000070800000}"/>
    <cellStyle name="Hyperlink 2 451" xfId="32880" hidden="true" xr:uid="{00000000-0005-0000-0000-000071800000}"/>
    <cellStyle name="Hyperlink 2 452" xfId="4846" hidden="true" xr:uid="{00000000-0005-0000-0000-000072800000}"/>
    <cellStyle name="Hyperlink 2 452" xfId="11902" hidden="true" xr:uid="{00000000-0005-0000-0000-000073800000}"/>
    <cellStyle name="Hyperlink 2 452" xfId="32544" hidden="true" xr:uid="{00000000-0005-0000-0000-000074800000}"/>
    <cellStyle name="Hyperlink 2 453" xfId="5168" hidden="true" xr:uid="{00000000-0005-0000-0000-000075800000}"/>
    <cellStyle name="Hyperlink 2 453" xfId="2224" hidden="true" xr:uid="{00000000-0005-0000-0000-000076800000}"/>
    <cellStyle name="Hyperlink 2 453" xfId="32866" hidden="true" xr:uid="{00000000-0005-0000-0000-000077800000}"/>
    <cellStyle name="Hyperlink 2 454" xfId="4778" hidden="true" xr:uid="{00000000-0005-0000-0000-000078800000}"/>
    <cellStyle name="Hyperlink 2 454" xfId="12398" hidden="true" xr:uid="{00000000-0005-0000-0000-000079800000}"/>
    <cellStyle name="Hyperlink 2 454" xfId="32476" hidden="true" xr:uid="{00000000-0005-0000-0000-00007A800000}"/>
    <cellStyle name="Hyperlink 2 455" xfId="5180" hidden="true" xr:uid="{00000000-0005-0000-0000-00007B800000}"/>
    <cellStyle name="Hyperlink 2 455" xfId="10847" hidden="true" xr:uid="{00000000-0005-0000-0000-00007C800000}"/>
    <cellStyle name="Hyperlink 2 455" xfId="32878" hidden="true" xr:uid="{00000000-0005-0000-0000-00007D800000}"/>
    <cellStyle name="Hyperlink 2 456" xfId="4851" hidden="true" xr:uid="{00000000-0005-0000-0000-00007E800000}"/>
    <cellStyle name="Hyperlink 2 456" xfId="11892" hidden="true" xr:uid="{00000000-0005-0000-0000-00007F800000}"/>
    <cellStyle name="Hyperlink 2 456" xfId="32549" hidden="true" xr:uid="{00000000-0005-0000-0000-000080800000}"/>
    <cellStyle name="Hyperlink 2 457" xfId="4761" hidden="true" xr:uid="{00000000-0005-0000-0000-000081800000}"/>
    <cellStyle name="Hyperlink 2 457" xfId="12394" hidden="true" xr:uid="{00000000-0005-0000-0000-000082800000}"/>
    <cellStyle name="Hyperlink 2 457" xfId="32459" hidden="true" xr:uid="{00000000-0005-0000-0000-000083800000}"/>
    <cellStyle name="Hyperlink 2 458" xfId="4795" hidden="true" xr:uid="{00000000-0005-0000-0000-000084800000}"/>
    <cellStyle name="Hyperlink 2 458" xfId="11755" hidden="true" xr:uid="{00000000-0005-0000-0000-000085800000}"/>
    <cellStyle name="Hyperlink 2 458" xfId="32493" hidden="true" xr:uid="{00000000-0005-0000-0000-000086800000}"/>
    <cellStyle name="Hyperlink 2 459" xfId="5171" hidden="true" xr:uid="{00000000-0005-0000-0000-000087800000}"/>
    <cellStyle name="Hyperlink 2 459" xfId="10808" hidden="true" xr:uid="{00000000-0005-0000-0000-000088800000}"/>
    <cellStyle name="Hyperlink 2 459" xfId="32869" hidden="true" xr:uid="{00000000-0005-0000-0000-000089800000}"/>
    <cellStyle name="Hyperlink 2 46" xfId="2746" hidden="true" xr:uid="{00000000-0005-0000-0000-00008A800000}"/>
    <cellStyle name="Hyperlink 2 46" xfId="16216" hidden="true" xr:uid="{00000000-0005-0000-0000-00008B800000}"/>
    <cellStyle name="Hyperlink 2 46" xfId="30461" hidden="true" xr:uid="{00000000-0005-0000-0000-00008C800000}"/>
    <cellStyle name="Hyperlink 2 460" xfId="4756" hidden="true" xr:uid="{00000000-0005-0000-0000-00008D800000}"/>
    <cellStyle name="Hyperlink 2 460" xfId="12354" hidden="true" xr:uid="{00000000-0005-0000-0000-00008E800000}"/>
    <cellStyle name="Hyperlink 2 460" xfId="32454" hidden="true" xr:uid="{00000000-0005-0000-0000-00008F800000}"/>
    <cellStyle name="Hyperlink 2 461" xfId="4855" hidden="true" xr:uid="{00000000-0005-0000-0000-000090800000}"/>
    <cellStyle name="Hyperlink 2 461" xfId="11995" hidden="true" xr:uid="{00000000-0005-0000-0000-000091800000}"/>
    <cellStyle name="Hyperlink 2 461" xfId="32553" hidden="true" xr:uid="{00000000-0005-0000-0000-000092800000}"/>
    <cellStyle name="Hyperlink 2 462" xfId="5245" hidden="true" xr:uid="{00000000-0005-0000-0000-000093800000}"/>
    <cellStyle name="Hyperlink 2 462" xfId="19035" hidden="true" xr:uid="{00000000-0005-0000-0000-000094800000}"/>
    <cellStyle name="Hyperlink 2 462" xfId="32943" hidden="true" xr:uid="{00000000-0005-0000-0000-000095800000}"/>
    <cellStyle name="Hyperlink 2 463" xfId="5251" hidden="true" xr:uid="{00000000-0005-0000-0000-000096800000}"/>
    <cellStyle name="Hyperlink 2 463" xfId="19041" hidden="true" xr:uid="{00000000-0005-0000-0000-000097800000}"/>
    <cellStyle name="Hyperlink 2 463" xfId="32949" hidden="true" xr:uid="{00000000-0005-0000-0000-000098800000}"/>
    <cellStyle name="Hyperlink 2 464" xfId="5257" hidden="true" xr:uid="{00000000-0005-0000-0000-000099800000}"/>
    <cellStyle name="Hyperlink 2 464" xfId="19047" hidden="true" xr:uid="{00000000-0005-0000-0000-00009A800000}"/>
    <cellStyle name="Hyperlink 2 464" xfId="32955" hidden="true" xr:uid="{00000000-0005-0000-0000-00009B800000}"/>
    <cellStyle name="Hyperlink 2 465" xfId="4757" hidden="true" xr:uid="{00000000-0005-0000-0000-00009C800000}"/>
    <cellStyle name="Hyperlink 2 465" xfId="12385" hidden="true" xr:uid="{00000000-0005-0000-0000-00009D800000}"/>
    <cellStyle name="Hyperlink 2 465" xfId="32455" hidden="true" xr:uid="{00000000-0005-0000-0000-00009E800000}"/>
    <cellStyle name="Hyperlink 2 466" xfId="5243" hidden="true" xr:uid="{00000000-0005-0000-0000-00009F800000}"/>
    <cellStyle name="Hyperlink 2 466" xfId="19033" hidden="true" xr:uid="{00000000-0005-0000-0000-0000A0800000}"/>
    <cellStyle name="Hyperlink 2 466" xfId="32941" hidden="true" xr:uid="{00000000-0005-0000-0000-0000A1800000}"/>
    <cellStyle name="Hyperlink 2 467" xfId="5305" hidden="true" xr:uid="{00000000-0005-0000-0000-0000A2800000}"/>
    <cellStyle name="Hyperlink 2 467" xfId="19095" hidden="true" xr:uid="{00000000-0005-0000-0000-0000A3800000}"/>
    <cellStyle name="Hyperlink 2 467" xfId="33003" hidden="true" xr:uid="{00000000-0005-0000-0000-0000A4800000}"/>
    <cellStyle name="Hyperlink 2 468" xfId="3849" hidden="true" xr:uid="{00000000-0005-0000-0000-0000A5800000}"/>
    <cellStyle name="Hyperlink 2 468" xfId="16430" hidden="true" xr:uid="{00000000-0005-0000-0000-0000A6800000}"/>
    <cellStyle name="Hyperlink 2 468" xfId="31547" hidden="true" xr:uid="{00000000-0005-0000-0000-0000A7800000}"/>
    <cellStyle name="Hyperlink 2 469" xfId="5286" hidden="true" xr:uid="{00000000-0005-0000-0000-0000A8800000}"/>
    <cellStyle name="Hyperlink 2 469" xfId="19076" hidden="true" xr:uid="{00000000-0005-0000-0000-0000A9800000}"/>
    <cellStyle name="Hyperlink 2 469" xfId="32984" hidden="true" xr:uid="{00000000-0005-0000-0000-0000AA800000}"/>
    <cellStyle name="Hyperlink 2 47" xfId="2801" hidden="true" xr:uid="{00000000-0005-0000-0000-0000AB800000}"/>
    <cellStyle name="Hyperlink 2 47" xfId="15736" hidden="true" xr:uid="{00000000-0005-0000-0000-0000AC800000}"/>
    <cellStyle name="Hyperlink 2 47" xfId="30510" hidden="true" xr:uid="{00000000-0005-0000-0000-0000AD800000}"/>
    <cellStyle name="Hyperlink 2 470" xfId="5282" hidden="true" xr:uid="{00000000-0005-0000-0000-0000AE800000}"/>
    <cellStyle name="Hyperlink 2 470" xfId="19072" hidden="true" xr:uid="{00000000-0005-0000-0000-0000AF800000}"/>
    <cellStyle name="Hyperlink 2 470" xfId="32980" hidden="true" xr:uid="{00000000-0005-0000-0000-0000B0800000}"/>
    <cellStyle name="Hyperlink 2 471" xfId="3840" hidden="true" xr:uid="{00000000-0005-0000-0000-0000B1800000}"/>
    <cellStyle name="Hyperlink 2 471" xfId="17883" hidden="true" xr:uid="{00000000-0005-0000-0000-0000B2800000}"/>
    <cellStyle name="Hyperlink 2 471" xfId="31538" hidden="true" xr:uid="{00000000-0005-0000-0000-0000B3800000}"/>
    <cellStyle name="Hyperlink 2 472" xfId="3834" hidden="true" xr:uid="{00000000-0005-0000-0000-0000B4800000}"/>
    <cellStyle name="Hyperlink 2 472" xfId="16414" hidden="true" xr:uid="{00000000-0005-0000-0000-0000B5800000}"/>
    <cellStyle name="Hyperlink 2 472" xfId="31532" hidden="true" xr:uid="{00000000-0005-0000-0000-0000B6800000}"/>
    <cellStyle name="Hyperlink 2 473" xfId="2043" hidden="true" xr:uid="{00000000-0005-0000-0000-0000B7800000}"/>
    <cellStyle name="Hyperlink 2 473" xfId="10831" hidden="true" xr:uid="{00000000-0005-0000-0000-0000B8800000}"/>
    <cellStyle name="Hyperlink 2 473" xfId="30127" hidden="true" xr:uid="{00000000-0005-0000-0000-0000B9800000}"/>
    <cellStyle name="Hyperlink 2 474" xfId="5296" hidden="true" xr:uid="{00000000-0005-0000-0000-0000BA800000}"/>
    <cellStyle name="Hyperlink 2 474" xfId="19086" hidden="true" xr:uid="{00000000-0005-0000-0000-0000BB800000}"/>
    <cellStyle name="Hyperlink 2 474" xfId="32994" hidden="true" xr:uid="{00000000-0005-0000-0000-0000BC800000}"/>
    <cellStyle name="Hyperlink 2 475" xfId="5328" hidden="true" xr:uid="{00000000-0005-0000-0000-0000BD800000}"/>
    <cellStyle name="Hyperlink 2 475" xfId="19118" hidden="true" xr:uid="{00000000-0005-0000-0000-0000BE800000}"/>
    <cellStyle name="Hyperlink 2 475" xfId="33026" hidden="true" xr:uid="{00000000-0005-0000-0000-0000BF800000}"/>
    <cellStyle name="Hyperlink 2 476" xfId="5320" hidden="true" xr:uid="{00000000-0005-0000-0000-0000C0800000}"/>
    <cellStyle name="Hyperlink 2 476" xfId="19110" hidden="true" xr:uid="{00000000-0005-0000-0000-0000C1800000}"/>
    <cellStyle name="Hyperlink 2 476" xfId="33018" hidden="true" xr:uid="{00000000-0005-0000-0000-0000C2800000}"/>
    <cellStyle name="Hyperlink 2 477" xfId="5337" hidden="true" xr:uid="{00000000-0005-0000-0000-0000C3800000}"/>
    <cellStyle name="Hyperlink 2 477" xfId="19127" hidden="true" xr:uid="{00000000-0005-0000-0000-0000C4800000}"/>
    <cellStyle name="Hyperlink 2 477" xfId="33035" hidden="true" xr:uid="{00000000-0005-0000-0000-0000C5800000}"/>
    <cellStyle name="Hyperlink 2 478" xfId="3863" hidden="true" xr:uid="{00000000-0005-0000-0000-0000C6800000}"/>
    <cellStyle name="Hyperlink 2 478" xfId="17340" hidden="true" xr:uid="{00000000-0005-0000-0000-0000C7800000}"/>
    <cellStyle name="Hyperlink 2 478" xfId="31561" hidden="true" xr:uid="{00000000-0005-0000-0000-0000C8800000}"/>
    <cellStyle name="Hyperlink 2 479" xfId="3848" hidden="true" xr:uid="{00000000-0005-0000-0000-0000C9800000}"/>
    <cellStyle name="Hyperlink 2 479" xfId="17834" hidden="true" xr:uid="{00000000-0005-0000-0000-0000CA800000}"/>
    <cellStyle name="Hyperlink 2 479" xfId="31546" hidden="true" xr:uid="{00000000-0005-0000-0000-0000CB800000}"/>
    <cellStyle name="Hyperlink 2 48" xfId="2748" hidden="true" xr:uid="{00000000-0005-0000-0000-0000CC800000}"/>
    <cellStyle name="Hyperlink 2 48" xfId="16235" hidden="true" xr:uid="{00000000-0005-0000-0000-0000CD800000}"/>
    <cellStyle name="Hyperlink 2 48" xfId="30463" hidden="true" xr:uid="{00000000-0005-0000-0000-0000CE800000}"/>
    <cellStyle name="Hyperlink 2 480" xfId="5303" hidden="true" xr:uid="{00000000-0005-0000-0000-0000CF800000}"/>
    <cellStyle name="Hyperlink 2 480" xfId="19093" hidden="true" xr:uid="{00000000-0005-0000-0000-0000D0800000}"/>
    <cellStyle name="Hyperlink 2 480" xfId="33001" hidden="true" xr:uid="{00000000-0005-0000-0000-0000D1800000}"/>
    <cellStyle name="Hyperlink 2 481" xfId="3841" hidden="true" xr:uid="{00000000-0005-0000-0000-0000D2800000}"/>
    <cellStyle name="Hyperlink 2 481" xfId="17866" hidden="true" xr:uid="{00000000-0005-0000-0000-0000D3800000}"/>
    <cellStyle name="Hyperlink 2 481" xfId="31539" hidden="true" xr:uid="{00000000-0005-0000-0000-0000D4800000}"/>
    <cellStyle name="Hyperlink 2 482" xfId="5283" hidden="true" xr:uid="{00000000-0005-0000-0000-0000D5800000}"/>
    <cellStyle name="Hyperlink 2 482" xfId="19073" hidden="true" xr:uid="{00000000-0005-0000-0000-0000D6800000}"/>
    <cellStyle name="Hyperlink 2 482" xfId="32981" hidden="true" xr:uid="{00000000-0005-0000-0000-0000D7800000}"/>
    <cellStyle name="Hyperlink 2 483" xfId="3833" hidden="true" xr:uid="{00000000-0005-0000-0000-0000D8800000}"/>
    <cellStyle name="Hyperlink 2 483" xfId="17848" hidden="true" xr:uid="{00000000-0005-0000-0000-0000D9800000}"/>
    <cellStyle name="Hyperlink 2 483" xfId="31531" hidden="true" xr:uid="{00000000-0005-0000-0000-0000DA800000}"/>
    <cellStyle name="Hyperlink 2 484" xfId="5301" hidden="true" xr:uid="{00000000-0005-0000-0000-0000DB800000}"/>
    <cellStyle name="Hyperlink 2 484" xfId="19091" hidden="true" xr:uid="{00000000-0005-0000-0000-0000DC800000}"/>
    <cellStyle name="Hyperlink 2 484" xfId="32999" hidden="true" xr:uid="{00000000-0005-0000-0000-0000DD800000}"/>
    <cellStyle name="Hyperlink 2 485" xfId="3859" hidden="true" xr:uid="{00000000-0005-0000-0000-0000DE800000}"/>
    <cellStyle name="Hyperlink 2 485" xfId="17356" hidden="true" xr:uid="{00000000-0005-0000-0000-0000DF800000}"/>
    <cellStyle name="Hyperlink 2 485" xfId="31557" hidden="true" xr:uid="{00000000-0005-0000-0000-0000E0800000}"/>
    <cellStyle name="Hyperlink 2 486" xfId="3857" hidden="true" xr:uid="{00000000-0005-0000-0000-0000E1800000}"/>
    <cellStyle name="Hyperlink 2 486" xfId="17319" hidden="true" xr:uid="{00000000-0005-0000-0000-0000E2800000}"/>
    <cellStyle name="Hyperlink 2 486" xfId="31555" hidden="true" xr:uid="{00000000-0005-0000-0000-0000E3800000}"/>
    <cellStyle name="Hyperlink 2 487" xfId="3836" hidden="true" xr:uid="{00000000-0005-0000-0000-0000E4800000}"/>
    <cellStyle name="Hyperlink 2 487" xfId="16422" hidden="true" xr:uid="{00000000-0005-0000-0000-0000E5800000}"/>
    <cellStyle name="Hyperlink 2 487" xfId="31534" hidden="true" xr:uid="{00000000-0005-0000-0000-0000E6800000}"/>
    <cellStyle name="Hyperlink 2 488" xfId="5292" hidden="true" xr:uid="{00000000-0005-0000-0000-0000E7800000}"/>
    <cellStyle name="Hyperlink 2 488" xfId="19082" hidden="true" xr:uid="{00000000-0005-0000-0000-0000E8800000}"/>
    <cellStyle name="Hyperlink 2 488" xfId="32990" hidden="true" xr:uid="{00000000-0005-0000-0000-0000E9800000}"/>
    <cellStyle name="Hyperlink 2 489" xfId="3868" hidden="true" xr:uid="{00000000-0005-0000-0000-0000EA800000}"/>
    <cellStyle name="Hyperlink 2 489" xfId="17342" hidden="true" xr:uid="{00000000-0005-0000-0000-0000EB800000}"/>
    <cellStyle name="Hyperlink 2 489" xfId="31566" hidden="true" xr:uid="{00000000-0005-0000-0000-0000EC800000}"/>
    <cellStyle name="Hyperlink 2 49" xfId="2822" hidden="true" xr:uid="{00000000-0005-0000-0000-0000ED800000}"/>
    <cellStyle name="Hyperlink 2 49" xfId="15644" hidden="true" xr:uid="{00000000-0005-0000-0000-0000EE800000}"/>
    <cellStyle name="Hyperlink 2 49" xfId="30528" hidden="true" xr:uid="{00000000-0005-0000-0000-0000EF800000}"/>
    <cellStyle name="Hyperlink 2 490" xfId="2047" hidden="true" xr:uid="{00000000-0005-0000-0000-0000F0800000}"/>
    <cellStyle name="Hyperlink 2 490" xfId="10827" hidden="true" xr:uid="{00000000-0005-0000-0000-0000F1800000}"/>
    <cellStyle name="Hyperlink 2 490" xfId="30131" hidden="true" xr:uid="{00000000-0005-0000-0000-0000F2800000}"/>
    <cellStyle name="Hyperlink 2 491" xfId="5366" hidden="true" xr:uid="{00000000-0005-0000-0000-0000F3800000}"/>
    <cellStyle name="Hyperlink 2 491" xfId="19156" hidden="true" xr:uid="{00000000-0005-0000-0000-0000F4800000}"/>
    <cellStyle name="Hyperlink 2 491" xfId="33064" hidden="true" xr:uid="{00000000-0005-0000-0000-0000F5800000}"/>
    <cellStyle name="Hyperlink 2 492" xfId="5372" hidden="true" xr:uid="{00000000-0005-0000-0000-0000F6800000}"/>
    <cellStyle name="Hyperlink 2 492" xfId="19162" hidden="true" xr:uid="{00000000-0005-0000-0000-0000F7800000}"/>
    <cellStyle name="Hyperlink 2 492" xfId="33070" hidden="true" xr:uid="{00000000-0005-0000-0000-0000F8800000}"/>
    <cellStyle name="Hyperlink 2 493" xfId="5378" hidden="true" xr:uid="{00000000-0005-0000-0000-0000F9800000}"/>
    <cellStyle name="Hyperlink 2 493" xfId="19168" hidden="true" xr:uid="{00000000-0005-0000-0000-0000FA800000}"/>
    <cellStyle name="Hyperlink 2 493" xfId="33076" hidden="true" xr:uid="{00000000-0005-0000-0000-0000FB800000}"/>
    <cellStyle name="Hyperlink 2 494" xfId="3842" hidden="true" xr:uid="{00000000-0005-0000-0000-0000FC800000}"/>
    <cellStyle name="Hyperlink 2 494" xfId="17874" hidden="true" xr:uid="{00000000-0005-0000-0000-0000FD800000}"/>
    <cellStyle name="Hyperlink 2 494" xfId="31540" hidden="true" xr:uid="{00000000-0005-0000-0000-0000FE800000}"/>
    <cellStyle name="Hyperlink 2 495" xfId="5364" hidden="true" xr:uid="{00000000-0005-0000-0000-0000FF800000}"/>
    <cellStyle name="Hyperlink 2 495" xfId="19154" hidden="true" xr:uid="{00000000-0005-0000-0000-000000810000}"/>
    <cellStyle name="Hyperlink 2 495" xfId="33062" hidden="true" xr:uid="{00000000-0005-0000-0000-000001810000}"/>
    <cellStyle name="Hyperlink 2 496" xfId="5606" hidden="true" xr:uid="{00000000-0005-0000-0000-000002810000}"/>
    <cellStyle name="Hyperlink 2 496" xfId="19396" hidden="true" xr:uid="{00000000-0005-0000-0000-000003810000}"/>
    <cellStyle name="Hyperlink 2 496" xfId="33304" hidden="true" xr:uid="{00000000-0005-0000-0000-000004810000}"/>
    <cellStyle name="Hyperlink 2 497" xfId="5521" hidden="true" xr:uid="{00000000-0005-0000-0000-000005810000}"/>
    <cellStyle name="Hyperlink 2 497" xfId="19311" hidden="true" xr:uid="{00000000-0005-0000-0000-000006810000}"/>
    <cellStyle name="Hyperlink 2 497" xfId="33219" hidden="true" xr:uid="{00000000-0005-0000-0000-000007810000}"/>
    <cellStyle name="Hyperlink 2 498" xfId="5587" hidden="true" xr:uid="{00000000-0005-0000-0000-000008810000}"/>
    <cellStyle name="Hyperlink 2 498" xfId="19377" hidden="true" xr:uid="{00000000-0005-0000-0000-000009810000}"/>
    <cellStyle name="Hyperlink 2 498" xfId="33285" hidden="true" xr:uid="{00000000-0005-0000-0000-00000A810000}"/>
    <cellStyle name="Hyperlink 2 499" xfId="5583" hidden="true" xr:uid="{00000000-0005-0000-0000-00000B810000}"/>
    <cellStyle name="Hyperlink 2 499" xfId="19373" hidden="true" xr:uid="{00000000-0005-0000-0000-00000C810000}"/>
    <cellStyle name="Hyperlink 2 499" xfId="33281" hidden="true" xr:uid="{00000000-0005-0000-0000-00000D810000}"/>
    <cellStyle name="Hyperlink 2 5" xfId="2468" hidden="true" xr:uid="{00000000-0005-0000-0000-00000E810000}"/>
    <cellStyle name="Hyperlink 2 5" xfId="17613" hidden="true" xr:uid="{00000000-0005-0000-0000-00000F810000}"/>
    <cellStyle name="Hyperlink 2 5" xfId="30212" hidden="true" xr:uid="{00000000-0005-0000-0000-000010810000}"/>
    <cellStyle name="Hyperlink 2 50" xfId="2750" hidden="true" xr:uid="{00000000-0005-0000-0000-000011810000}"/>
    <cellStyle name="Hyperlink 2 50" xfId="16162" hidden="true" xr:uid="{00000000-0005-0000-0000-000012810000}"/>
    <cellStyle name="Hyperlink 2 50" xfId="30465" hidden="true" xr:uid="{00000000-0005-0000-0000-000013810000}"/>
    <cellStyle name="Hyperlink 2 500" xfId="5540" hidden="true" xr:uid="{00000000-0005-0000-0000-000014810000}"/>
    <cellStyle name="Hyperlink 2 500" xfId="19330" hidden="true" xr:uid="{00000000-0005-0000-0000-000015810000}"/>
    <cellStyle name="Hyperlink 2 500" xfId="33238" hidden="true" xr:uid="{00000000-0005-0000-0000-000016810000}"/>
    <cellStyle name="Hyperlink 2 501" xfId="5532" hidden="true" xr:uid="{00000000-0005-0000-0000-000017810000}"/>
    <cellStyle name="Hyperlink 2 501" xfId="19322" hidden="true" xr:uid="{00000000-0005-0000-0000-000018810000}"/>
    <cellStyle name="Hyperlink 2 501" xfId="33230" hidden="true" xr:uid="{00000000-0005-0000-0000-000019810000}"/>
    <cellStyle name="Hyperlink 2 502" xfId="5558" hidden="true" xr:uid="{00000000-0005-0000-0000-00001A810000}"/>
    <cellStyle name="Hyperlink 2 502" xfId="19348" hidden="true" xr:uid="{00000000-0005-0000-0000-00001B810000}"/>
    <cellStyle name="Hyperlink 2 502" xfId="33256" hidden="true" xr:uid="{00000000-0005-0000-0000-00001C810000}"/>
    <cellStyle name="Hyperlink 2 503" xfId="5597" hidden="true" xr:uid="{00000000-0005-0000-0000-00001D810000}"/>
    <cellStyle name="Hyperlink 2 503" xfId="19387" hidden="true" xr:uid="{00000000-0005-0000-0000-00001E810000}"/>
    <cellStyle name="Hyperlink 2 503" xfId="33295" hidden="true" xr:uid="{00000000-0005-0000-0000-00001F810000}"/>
    <cellStyle name="Hyperlink 2 504" xfId="5629" hidden="true" xr:uid="{00000000-0005-0000-0000-000020810000}"/>
    <cellStyle name="Hyperlink 2 504" xfId="19419" hidden="true" xr:uid="{00000000-0005-0000-0000-000021810000}"/>
    <cellStyle name="Hyperlink 2 504" xfId="33327" hidden="true" xr:uid="{00000000-0005-0000-0000-000022810000}"/>
    <cellStyle name="Hyperlink 2 505" xfId="5621" hidden="true" xr:uid="{00000000-0005-0000-0000-000023810000}"/>
    <cellStyle name="Hyperlink 2 505" xfId="19411" hidden="true" xr:uid="{00000000-0005-0000-0000-000024810000}"/>
    <cellStyle name="Hyperlink 2 505" xfId="33319" hidden="true" xr:uid="{00000000-0005-0000-0000-000025810000}"/>
    <cellStyle name="Hyperlink 2 506" xfId="5638" hidden="true" xr:uid="{00000000-0005-0000-0000-000026810000}"/>
    <cellStyle name="Hyperlink 2 506" xfId="19428" hidden="true" xr:uid="{00000000-0005-0000-0000-000027810000}"/>
    <cellStyle name="Hyperlink 2 506" xfId="33336" hidden="true" xr:uid="{00000000-0005-0000-0000-000028810000}"/>
    <cellStyle name="Hyperlink 2 507" xfId="5518" hidden="true" xr:uid="{00000000-0005-0000-0000-000029810000}"/>
    <cellStyle name="Hyperlink 2 507" xfId="19308" hidden="true" xr:uid="{00000000-0005-0000-0000-00002A810000}"/>
    <cellStyle name="Hyperlink 2 507" xfId="33216" hidden="true" xr:uid="{00000000-0005-0000-0000-00002B810000}"/>
    <cellStyle name="Hyperlink 2 508" xfId="5524" hidden="true" xr:uid="{00000000-0005-0000-0000-00002C810000}"/>
    <cellStyle name="Hyperlink 2 508" xfId="19314" hidden="true" xr:uid="{00000000-0005-0000-0000-00002D810000}"/>
    <cellStyle name="Hyperlink 2 508" xfId="33222" hidden="true" xr:uid="{00000000-0005-0000-0000-00002E810000}"/>
    <cellStyle name="Hyperlink 2 509" xfId="5604" hidden="true" xr:uid="{00000000-0005-0000-0000-00002F810000}"/>
    <cellStyle name="Hyperlink 2 509" xfId="19394" hidden="true" xr:uid="{00000000-0005-0000-0000-000030810000}"/>
    <cellStyle name="Hyperlink 2 509" xfId="33302" hidden="true" xr:uid="{00000000-0005-0000-0000-000031810000}"/>
    <cellStyle name="Hyperlink 2 51" xfId="2758" hidden="true" xr:uid="{00000000-0005-0000-0000-000032810000}"/>
    <cellStyle name="Hyperlink 2 51" xfId="16063" hidden="true" xr:uid="{00000000-0005-0000-0000-000033810000}"/>
    <cellStyle name="Hyperlink 2 51" xfId="30471" hidden="true" xr:uid="{00000000-0005-0000-0000-000034810000}"/>
    <cellStyle name="Hyperlink 2 510" xfId="5535" hidden="true" xr:uid="{00000000-0005-0000-0000-000035810000}"/>
    <cellStyle name="Hyperlink 2 510" xfId="19325" hidden="true" xr:uid="{00000000-0005-0000-0000-000036810000}"/>
    <cellStyle name="Hyperlink 2 510" xfId="33233" hidden="true" xr:uid="{00000000-0005-0000-0000-000037810000}"/>
    <cellStyle name="Hyperlink 2 511" xfId="5584" hidden="true" xr:uid="{00000000-0005-0000-0000-000038810000}"/>
    <cellStyle name="Hyperlink 2 511" xfId="19374" hidden="true" xr:uid="{00000000-0005-0000-0000-000039810000}"/>
    <cellStyle name="Hyperlink 2 511" xfId="33282" hidden="true" xr:uid="{00000000-0005-0000-0000-00003A810000}"/>
    <cellStyle name="Hyperlink 2 512" xfId="5537" hidden="true" xr:uid="{00000000-0005-0000-0000-00003B810000}"/>
    <cellStyle name="Hyperlink 2 512" xfId="19327" hidden="true" xr:uid="{00000000-0005-0000-0000-00003C810000}"/>
    <cellStyle name="Hyperlink 2 512" xfId="33235" hidden="true" xr:uid="{00000000-0005-0000-0000-00003D810000}"/>
    <cellStyle name="Hyperlink 2 513" xfId="5602" hidden="true" xr:uid="{00000000-0005-0000-0000-00003E810000}"/>
    <cellStyle name="Hyperlink 2 513" xfId="19392" hidden="true" xr:uid="{00000000-0005-0000-0000-00003F810000}"/>
    <cellStyle name="Hyperlink 2 513" xfId="33300" hidden="true" xr:uid="{00000000-0005-0000-0000-000040810000}"/>
    <cellStyle name="Hyperlink 2 514" xfId="5539" hidden="true" xr:uid="{00000000-0005-0000-0000-000041810000}"/>
    <cellStyle name="Hyperlink 2 514" xfId="19329" hidden="true" xr:uid="{00000000-0005-0000-0000-000042810000}"/>
    <cellStyle name="Hyperlink 2 514" xfId="33237" hidden="true" xr:uid="{00000000-0005-0000-0000-000043810000}"/>
    <cellStyle name="Hyperlink 2 515" xfId="5545" hidden="true" xr:uid="{00000000-0005-0000-0000-000044810000}"/>
    <cellStyle name="Hyperlink 2 515" xfId="19335" hidden="true" xr:uid="{00000000-0005-0000-0000-000045810000}"/>
    <cellStyle name="Hyperlink 2 515" xfId="33243" hidden="true" xr:uid="{00000000-0005-0000-0000-000046810000}"/>
    <cellStyle name="Hyperlink 2 516" xfId="5523" hidden="true" xr:uid="{00000000-0005-0000-0000-000047810000}"/>
    <cellStyle name="Hyperlink 2 516" xfId="19313" hidden="true" xr:uid="{00000000-0005-0000-0000-000048810000}"/>
    <cellStyle name="Hyperlink 2 516" xfId="33221" hidden="true" xr:uid="{00000000-0005-0000-0000-000049810000}"/>
    <cellStyle name="Hyperlink 2 517" xfId="5593" hidden="true" xr:uid="{00000000-0005-0000-0000-00004A810000}"/>
    <cellStyle name="Hyperlink 2 517" xfId="19383" hidden="true" xr:uid="{00000000-0005-0000-0000-00004B810000}"/>
    <cellStyle name="Hyperlink 2 517" xfId="33291" hidden="true" xr:uid="{00000000-0005-0000-0000-00004C810000}"/>
    <cellStyle name="Hyperlink 2 518" xfId="5562" hidden="true" xr:uid="{00000000-0005-0000-0000-00004D810000}"/>
    <cellStyle name="Hyperlink 2 518" xfId="19352" hidden="true" xr:uid="{00000000-0005-0000-0000-00004E810000}"/>
    <cellStyle name="Hyperlink 2 518" xfId="33260" hidden="true" xr:uid="{00000000-0005-0000-0000-00004F810000}"/>
    <cellStyle name="Hyperlink 2 519" xfId="5527" hidden="true" xr:uid="{00000000-0005-0000-0000-000050810000}"/>
    <cellStyle name="Hyperlink 2 519" xfId="19317" hidden="true" xr:uid="{00000000-0005-0000-0000-000051810000}"/>
    <cellStyle name="Hyperlink 2 519" xfId="33225" hidden="true" xr:uid="{00000000-0005-0000-0000-000052810000}"/>
    <cellStyle name="Hyperlink 2 52" xfId="2734" hidden="true" xr:uid="{00000000-0005-0000-0000-000053810000}"/>
    <cellStyle name="Hyperlink 2 52" xfId="15933" hidden="true" xr:uid="{00000000-0005-0000-0000-000054810000}"/>
    <cellStyle name="Hyperlink 2 52" xfId="30449" hidden="true" xr:uid="{00000000-0005-0000-0000-000055810000}"/>
    <cellStyle name="Hyperlink 2 520" xfId="5667" hidden="true" xr:uid="{00000000-0005-0000-0000-000056810000}"/>
    <cellStyle name="Hyperlink 2 520" xfId="19457" hidden="true" xr:uid="{00000000-0005-0000-0000-000057810000}"/>
    <cellStyle name="Hyperlink 2 520" xfId="33365" hidden="true" xr:uid="{00000000-0005-0000-0000-000058810000}"/>
    <cellStyle name="Hyperlink 2 521" xfId="5673" hidden="true" xr:uid="{00000000-0005-0000-0000-000059810000}"/>
    <cellStyle name="Hyperlink 2 521" xfId="19463" hidden="true" xr:uid="{00000000-0005-0000-0000-00005A810000}"/>
    <cellStyle name="Hyperlink 2 521" xfId="33371" hidden="true" xr:uid="{00000000-0005-0000-0000-00005B810000}"/>
    <cellStyle name="Hyperlink 2 522" xfId="5679" hidden="true" xr:uid="{00000000-0005-0000-0000-00005C810000}"/>
    <cellStyle name="Hyperlink 2 522" xfId="19469" hidden="true" xr:uid="{00000000-0005-0000-0000-00005D810000}"/>
    <cellStyle name="Hyperlink 2 522" xfId="33377" hidden="true" xr:uid="{00000000-0005-0000-0000-00005E810000}"/>
    <cellStyle name="Hyperlink 2 523" xfId="5526" hidden="true" xr:uid="{00000000-0005-0000-0000-00005F810000}"/>
    <cellStyle name="Hyperlink 2 523" xfId="19316" hidden="true" xr:uid="{00000000-0005-0000-0000-000060810000}"/>
    <cellStyle name="Hyperlink 2 523" xfId="33224" hidden="true" xr:uid="{00000000-0005-0000-0000-000061810000}"/>
    <cellStyle name="Hyperlink 2 524" xfId="5665" hidden="true" xr:uid="{00000000-0005-0000-0000-000062810000}"/>
    <cellStyle name="Hyperlink 2 524" xfId="19455" hidden="true" xr:uid="{00000000-0005-0000-0000-000063810000}"/>
    <cellStyle name="Hyperlink 2 524" xfId="33363" hidden="true" xr:uid="{00000000-0005-0000-0000-000064810000}"/>
    <cellStyle name="Hyperlink 2 525" xfId="5728" hidden="true" xr:uid="{00000000-0005-0000-0000-000065810000}"/>
    <cellStyle name="Hyperlink 2 525" xfId="19518" hidden="true" xr:uid="{00000000-0005-0000-0000-000066810000}"/>
    <cellStyle name="Hyperlink 2 525" xfId="33426" hidden="true" xr:uid="{00000000-0005-0000-0000-000067810000}"/>
    <cellStyle name="Hyperlink 2 526" xfId="5452" hidden="true" xr:uid="{00000000-0005-0000-0000-000068810000}"/>
    <cellStyle name="Hyperlink 2 526" xfId="19242" hidden="true" xr:uid="{00000000-0005-0000-0000-000069810000}"/>
    <cellStyle name="Hyperlink 2 526" xfId="33150" hidden="true" xr:uid="{00000000-0005-0000-0000-00006A810000}"/>
    <cellStyle name="Hyperlink 2 527" xfId="5709" hidden="true" xr:uid="{00000000-0005-0000-0000-00006B810000}"/>
    <cellStyle name="Hyperlink 2 527" xfId="19499" hidden="true" xr:uid="{00000000-0005-0000-0000-00006C810000}"/>
    <cellStyle name="Hyperlink 2 527" xfId="33407" hidden="true" xr:uid="{00000000-0005-0000-0000-00006D810000}"/>
    <cellStyle name="Hyperlink 2 528" xfId="5500" hidden="true" xr:uid="{00000000-0005-0000-0000-00006E810000}"/>
    <cellStyle name="Hyperlink 2 528" xfId="19290" hidden="true" xr:uid="{00000000-0005-0000-0000-00006F810000}"/>
    <cellStyle name="Hyperlink 2 528" xfId="33198" hidden="true" xr:uid="{00000000-0005-0000-0000-000070810000}"/>
    <cellStyle name="Hyperlink 2 529" xfId="5430" hidden="true" xr:uid="{00000000-0005-0000-0000-000071810000}"/>
    <cellStyle name="Hyperlink 2 529" xfId="19220" hidden="true" xr:uid="{00000000-0005-0000-0000-000072810000}"/>
    <cellStyle name="Hyperlink 2 529" xfId="33128" hidden="true" xr:uid="{00000000-0005-0000-0000-000073810000}"/>
    <cellStyle name="Hyperlink 2 53" xfId="2811" hidden="true" xr:uid="{00000000-0005-0000-0000-000074810000}"/>
    <cellStyle name="Hyperlink 2 53" xfId="15707" hidden="true" xr:uid="{00000000-0005-0000-0000-000075810000}"/>
    <cellStyle name="Hyperlink 2 53" xfId="30519" hidden="true" xr:uid="{00000000-0005-0000-0000-000076810000}"/>
    <cellStyle name="Hyperlink 2 530" xfId="5410" hidden="true" xr:uid="{00000000-0005-0000-0000-000077810000}"/>
    <cellStyle name="Hyperlink 2 530" xfId="19200" hidden="true" xr:uid="{00000000-0005-0000-0000-000078810000}"/>
    <cellStyle name="Hyperlink 2 530" xfId="33108" hidden="true" xr:uid="{00000000-0005-0000-0000-000079810000}"/>
    <cellStyle name="Hyperlink 2 531" xfId="5446" hidden="true" xr:uid="{00000000-0005-0000-0000-00007A810000}"/>
    <cellStyle name="Hyperlink 2 531" xfId="19236" hidden="true" xr:uid="{00000000-0005-0000-0000-00007B810000}"/>
    <cellStyle name="Hyperlink 2 531" xfId="33144" hidden="true" xr:uid="{00000000-0005-0000-0000-00007C810000}"/>
    <cellStyle name="Hyperlink 2 532" xfId="5719" hidden="true" xr:uid="{00000000-0005-0000-0000-00007D810000}"/>
    <cellStyle name="Hyperlink 2 532" xfId="19509" hidden="true" xr:uid="{00000000-0005-0000-0000-00007E810000}"/>
    <cellStyle name="Hyperlink 2 532" xfId="33417" hidden="true" xr:uid="{00000000-0005-0000-0000-00007F810000}"/>
    <cellStyle name="Hyperlink 2 533" xfId="5751" hidden="true" xr:uid="{00000000-0005-0000-0000-000080810000}"/>
    <cellStyle name="Hyperlink 2 533" xfId="19541" hidden="true" xr:uid="{00000000-0005-0000-0000-000081810000}"/>
    <cellStyle name="Hyperlink 2 533" xfId="33449" hidden="true" xr:uid="{00000000-0005-0000-0000-000082810000}"/>
    <cellStyle name="Hyperlink 2 534" xfId="5743" hidden="true" xr:uid="{00000000-0005-0000-0000-000083810000}"/>
    <cellStyle name="Hyperlink 2 534" xfId="19533" hidden="true" xr:uid="{00000000-0005-0000-0000-000084810000}"/>
    <cellStyle name="Hyperlink 2 534" xfId="33441" hidden="true" xr:uid="{00000000-0005-0000-0000-000085810000}"/>
    <cellStyle name="Hyperlink 2 535" xfId="5760" hidden="true" xr:uid="{00000000-0005-0000-0000-000086810000}"/>
    <cellStyle name="Hyperlink 2 535" xfId="19550" hidden="true" xr:uid="{00000000-0005-0000-0000-000087810000}"/>
    <cellStyle name="Hyperlink 2 535" xfId="33458" hidden="true" xr:uid="{00000000-0005-0000-0000-000088810000}"/>
    <cellStyle name="Hyperlink 2 536" xfId="5483" hidden="true" xr:uid="{00000000-0005-0000-0000-000089810000}"/>
    <cellStyle name="Hyperlink 2 536" xfId="19273" hidden="true" xr:uid="{00000000-0005-0000-0000-00008A810000}"/>
    <cellStyle name="Hyperlink 2 536" xfId="33181" hidden="true" xr:uid="{00000000-0005-0000-0000-00008B810000}"/>
    <cellStyle name="Hyperlink 2 537" xfId="5451" hidden="true" xr:uid="{00000000-0005-0000-0000-00008C810000}"/>
    <cellStyle name="Hyperlink 2 537" xfId="19241" hidden="true" xr:uid="{00000000-0005-0000-0000-00008D810000}"/>
    <cellStyle name="Hyperlink 2 537" xfId="33149" hidden="true" xr:uid="{00000000-0005-0000-0000-00008E810000}"/>
    <cellStyle name="Hyperlink 2 538" xfId="5726" hidden="true" xr:uid="{00000000-0005-0000-0000-00008F810000}"/>
    <cellStyle name="Hyperlink 2 538" xfId="19516" hidden="true" xr:uid="{00000000-0005-0000-0000-000090810000}"/>
    <cellStyle name="Hyperlink 2 538" xfId="33424" hidden="true" xr:uid="{00000000-0005-0000-0000-000091810000}"/>
    <cellStyle name="Hyperlink 2 539" xfId="5431" hidden="true" xr:uid="{00000000-0005-0000-0000-000092810000}"/>
    <cellStyle name="Hyperlink 2 539" xfId="19221" hidden="true" xr:uid="{00000000-0005-0000-0000-000093810000}"/>
    <cellStyle name="Hyperlink 2 539" xfId="33129" hidden="true" xr:uid="{00000000-0005-0000-0000-000094810000}"/>
    <cellStyle name="Hyperlink 2 54" xfId="2777" hidden="true" xr:uid="{00000000-0005-0000-0000-000095810000}"/>
    <cellStyle name="Hyperlink 2 54" xfId="16113" hidden="true" xr:uid="{00000000-0005-0000-0000-000096810000}"/>
    <cellStyle name="Hyperlink 2 54" xfId="30488" hidden="true" xr:uid="{00000000-0005-0000-0000-000097810000}"/>
    <cellStyle name="Hyperlink 2 540" xfId="5706" hidden="true" xr:uid="{00000000-0005-0000-0000-000098810000}"/>
    <cellStyle name="Hyperlink 2 540" xfId="19496" hidden="true" xr:uid="{00000000-0005-0000-0000-000099810000}"/>
    <cellStyle name="Hyperlink 2 540" xfId="33404" hidden="true" xr:uid="{00000000-0005-0000-0000-00009A810000}"/>
    <cellStyle name="Hyperlink 2 541" xfId="5409" hidden="true" xr:uid="{00000000-0005-0000-0000-00009B810000}"/>
    <cellStyle name="Hyperlink 2 541" xfId="19199" hidden="true" xr:uid="{00000000-0005-0000-0000-00009C810000}"/>
    <cellStyle name="Hyperlink 2 541" xfId="33107" hidden="true" xr:uid="{00000000-0005-0000-0000-00009D810000}"/>
    <cellStyle name="Hyperlink 2 542" xfId="5724" hidden="true" xr:uid="{00000000-0005-0000-0000-00009E810000}"/>
    <cellStyle name="Hyperlink 2 542" xfId="19514" hidden="true" xr:uid="{00000000-0005-0000-0000-00009F810000}"/>
    <cellStyle name="Hyperlink 2 542" xfId="33422" hidden="true" xr:uid="{00000000-0005-0000-0000-0000A0810000}"/>
    <cellStyle name="Hyperlink 2 543" xfId="5479" hidden="true" xr:uid="{00000000-0005-0000-0000-0000A1810000}"/>
    <cellStyle name="Hyperlink 2 543" xfId="19269" hidden="true" xr:uid="{00000000-0005-0000-0000-0000A2810000}"/>
    <cellStyle name="Hyperlink 2 543" xfId="33177" hidden="true" xr:uid="{00000000-0005-0000-0000-0000A3810000}"/>
    <cellStyle name="Hyperlink 2 544" xfId="5477" hidden="true" xr:uid="{00000000-0005-0000-0000-0000A4810000}"/>
    <cellStyle name="Hyperlink 2 544" xfId="19267" hidden="true" xr:uid="{00000000-0005-0000-0000-0000A5810000}"/>
    <cellStyle name="Hyperlink 2 544" xfId="33175" hidden="true" xr:uid="{00000000-0005-0000-0000-0000A6810000}"/>
    <cellStyle name="Hyperlink 2 545" xfId="5412" hidden="true" xr:uid="{00000000-0005-0000-0000-0000A7810000}"/>
    <cellStyle name="Hyperlink 2 545" xfId="19202" hidden="true" xr:uid="{00000000-0005-0000-0000-0000A8810000}"/>
    <cellStyle name="Hyperlink 2 545" xfId="33110" hidden="true" xr:uid="{00000000-0005-0000-0000-0000A9810000}"/>
    <cellStyle name="Hyperlink 2 546" xfId="5715" hidden="true" xr:uid="{00000000-0005-0000-0000-0000AA810000}"/>
    <cellStyle name="Hyperlink 2 546" xfId="19505" hidden="true" xr:uid="{00000000-0005-0000-0000-0000AB810000}"/>
    <cellStyle name="Hyperlink 2 546" xfId="33413" hidden="true" xr:uid="{00000000-0005-0000-0000-0000AC810000}"/>
    <cellStyle name="Hyperlink 2 547" xfId="5445" hidden="true" xr:uid="{00000000-0005-0000-0000-0000AD810000}"/>
    <cellStyle name="Hyperlink 2 547" xfId="19235" hidden="true" xr:uid="{00000000-0005-0000-0000-0000AE810000}"/>
    <cellStyle name="Hyperlink 2 547" xfId="33143" hidden="true" xr:uid="{00000000-0005-0000-0000-0000AF810000}"/>
    <cellStyle name="Hyperlink 2 548" xfId="5394" hidden="true" xr:uid="{00000000-0005-0000-0000-0000B0810000}"/>
    <cellStyle name="Hyperlink 2 548" xfId="19184" hidden="true" xr:uid="{00000000-0005-0000-0000-0000B1810000}"/>
    <cellStyle name="Hyperlink 2 548" xfId="33092" hidden="true" xr:uid="{00000000-0005-0000-0000-0000B2810000}"/>
    <cellStyle name="Hyperlink 2 549" xfId="5789" hidden="true" xr:uid="{00000000-0005-0000-0000-0000B3810000}"/>
    <cellStyle name="Hyperlink 2 549" xfId="19579" hidden="true" xr:uid="{00000000-0005-0000-0000-0000B4810000}"/>
    <cellStyle name="Hyperlink 2 549" xfId="33487" hidden="true" xr:uid="{00000000-0005-0000-0000-0000B5810000}"/>
    <cellStyle name="Hyperlink 2 55" xfId="2738" hidden="true" xr:uid="{00000000-0005-0000-0000-0000B6810000}"/>
    <cellStyle name="Hyperlink 2 55" xfId="16267" hidden="true" xr:uid="{00000000-0005-0000-0000-0000B7810000}"/>
    <cellStyle name="Hyperlink 2 55" xfId="30453" hidden="true" xr:uid="{00000000-0005-0000-0000-0000B8810000}"/>
    <cellStyle name="Hyperlink 2 550" xfId="5795" hidden="true" xr:uid="{00000000-0005-0000-0000-0000B9810000}"/>
    <cellStyle name="Hyperlink 2 550" xfId="19585" hidden="true" xr:uid="{00000000-0005-0000-0000-0000BA810000}"/>
    <cellStyle name="Hyperlink 2 550" xfId="33493" hidden="true" xr:uid="{00000000-0005-0000-0000-0000BB810000}"/>
    <cellStyle name="Hyperlink 2 551" xfId="5801" hidden="true" xr:uid="{00000000-0005-0000-0000-0000BC810000}"/>
    <cellStyle name="Hyperlink 2 551" xfId="19591" hidden="true" xr:uid="{00000000-0005-0000-0000-0000BD810000}"/>
    <cellStyle name="Hyperlink 2 551" xfId="33499" hidden="true" xr:uid="{00000000-0005-0000-0000-0000BE810000}"/>
    <cellStyle name="Hyperlink 2 552" xfId="5432" hidden="true" xr:uid="{00000000-0005-0000-0000-0000BF810000}"/>
    <cellStyle name="Hyperlink 2 552" xfId="19222" hidden="true" xr:uid="{00000000-0005-0000-0000-0000C0810000}"/>
    <cellStyle name="Hyperlink 2 552" xfId="33130" hidden="true" xr:uid="{00000000-0005-0000-0000-0000C1810000}"/>
    <cellStyle name="Hyperlink 2 553" xfId="5787" hidden="true" xr:uid="{00000000-0005-0000-0000-0000C2810000}"/>
    <cellStyle name="Hyperlink 2 553" xfId="19577" hidden="true" xr:uid="{00000000-0005-0000-0000-0000C3810000}"/>
    <cellStyle name="Hyperlink 2 553" xfId="33485" hidden="true" xr:uid="{00000000-0005-0000-0000-0000C4810000}"/>
    <cellStyle name="Hyperlink 2 554" xfId="5827" hidden="true" xr:uid="{00000000-0005-0000-0000-0000C5810000}"/>
    <cellStyle name="Hyperlink 2 554" xfId="19617" hidden="true" xr:uid="{00000000-0005-0000-0000-0000C6810000}"/>
    <cellStyle name="Hyperlink 2 554" xfId="33525" hidden="true" xr:uid="{00000000-0005-0000-0000-0000C7810000}"/>
    <cellStyle name="Hyperlink 2 555" xfId="5416" hidden="true" xr:uid="{00000000-0005-0000-0000-0000C8810000}"/>
    <cellStyle name="Hyperlink 2 555" xfId="19206" hidden="true" xr:uid="{00000000-0005-0000-0000-0000C9810000}"/>
    <cellStyle name="Hyperlink 2 555" xfId="33114" hidden="true" xr:uid="{00000000-0005-0000-0000-0000CA810000}"/>
    <cellStyle name="Hyperlink 2 556" xfId="5695" hidden="true" xr:uid="{00000000-0005-0000-0000-0000CB810000}"/>
    <cellStyle name="Hyperlink 2 556" xfId="19485" hidden="true" xr:uid="{00000000-0005-0000-0000-0000CC810000}"/>
    <cellStyle name="Hyperlink 2 556" xfId="33393" hidden="true" xr:uid="{00000000-0005-0000-0000-0000CD810000}"/>
    <cellStyle name="Hyperlink 2 557" xfId="5812" hidden="true" xr:uid="{00000000-0005-0000-0000-0000CE810000}"/>
    <cellStyle name="Hyperlink 2 557" xfId="19602" hidden="true" xr:uid="{00000000-0005-0000-0000-0000CF810000}"/>
    <cellStyle name="Hyperlink 2 557" xfId="33510" hidden="true" xr:uid="{00000000-0005-0000-0000-0000D0810000}"/>
    <cellStyle name="Hyperlink 2 558" xfId="5458" hidden="true" xr:uid="{00000000-0005-0000-0000-0000D1810000}"/>
    <cellStyle name="Hyperlink 2 558" xfId="19248" hidden="true" xr:uid="{00000000-0005-0000-0000-0000D2810000}"/>
    <cellStyle name="Hyperlink 2 558" xfId="33156" hidden="true" xr:uid="{00000000-0005-0000-0000-0000D3810000}"/>
    <cellStyle name="Hyperlink 2 559" xfId="5460" hidden="true" xr:uid="{00000000-0005-0000-0000-0000D4810000}"/>
    <cellStyle name="Hyperlink 2 559" xfId="19250" hidden="true" xr:uid="{00000000-0005-0000-0000-0000D5810000}"/>
    <cellStyle name="Hyperlink 2 559" xfId="33158" hidden="true" xr:uid="{00000000-0005-0000-0000-0000D6810000}"/>
    <cellStyle name="Hyperlink 2 56" xfId="2887" hidden="true" xr:uid="{00000000-0005-0000-0000-0000D7810000}"/>
    <cellStyle name="Hyperlink 2 56" xfId="15340" hidden="true" xr:uid="{00000000-0005-0000-0000-0000D8810000}"/>
    <cellStyle name="Hyperlink 2 56" xfId="30593" hidden="true" xr:uid="{00000000-0005-0000-0000-0000D9810000}"/>
    <cellStyle name="Hyperlink 2 560" xfId="5417" hidden="true" xr:uid="{00000000-0005-0000-0000-0000DA810000}"/>
    <cellStyle name="Hyperlink 2 560" xfId="19207" hidden="true" xr:uid="{00000000-0005-0000-0000-0000DB810000}"/>
    <cellStyle name="Hyperlink 2 560" xfId="33115" hidden="true" xr:uid="{00000000-0005-0000-0000-0000DC810000}"/>
    <cellStyle name="Hyperlink 2 561" xfId="5818" hidden="true" xr:uid="{00000000-0005-0000-0000-0000DD810000}"/>
    <cellStyle name="Hyperlink 2 561" xfId="19608" hidden="true" xr:uid="{00000000-0005-0000-0000-0000DE810000}"/>
    <cellStyle name="Hyperlink 2 561" xfId="33516" hidden="true" xr:uid="{00000000-0005-0000-0000-0000DF810000}"/>
    <cellStyle name="Hyperlink 2 562" xfId="5850" hidden="true" xr:uid="{00000000-0005-0000-0000-0000E0810000}"/>
    <cellStyle name="Hyperlink 2 562" xfId="19640" hidden="true" xr:uid="{00000000-0005-0000-0000-0000E1810000}"/>
    <cellStyle name="Hyperlink 2 562" xfId="33548" hidden="true" xr:uid="{00000000-0005-0000-0000-0000E2810000}"/>
    <cellStyle name="Hyperlink 2 563" xfId="5842" hidden="true" xr:uid="{00000000-0005-0000-0000-0000E3810000}"/>
    <cellStyle name="Hyperlink 2 563" xfId="19632" hidden="true" xr:uid="{00000000-0005-0000-0000-0000E4810000}"/>
    <cellStyle name="Hyperlink 2 563" xfId="33540" hidden="true" xr:uid="{00000000-0005-0000-0000-0000E5810000}"/>
    <cellStyle name="Hyperlink 2 564" xfId="5859" hidden="true" xr:uid="{00000000-0005-0000-0000-0000E6810000}"/>
    <cellStyle name="Hyperlink 2 564" xfId="19649" hidden="true" xr:uid="{00000000-0005-0000-0000-0000E7810000}"/>
    <cellStyle name="Hyperlink 2 564" xfId="33557" hidden="true" xr:uid="{00000000-0005-0000-0000-0000E8810000}"/>
    <cellStyle name="Hyperlink 2 565" xfId="5423" hidden="true" xr:uid="{00000000-0005-0000-0000-0000E9810000}"/>
    <cellStyle name="Hyperlink 2 565" xfId="19213" hidden="true" xr:uid="{00000000-0005-0000-0000-0000EA810000}"/>
    <cellStyle name="Hyperlink 2 565" xfId="33121" hidden="true" xr:uid="{00000000-0005-0000-0000-0000EB810000}"/>
    <cellStyle name="Hyperlink 2 566" xfId="5398" hidden="true" xr:uid="{00000000-0005-0000-0000-0000EC810000}"/>
    <cellStyle name="Hyperlink 2 566" xfId="19188" hidden="true" xr:uid="{00000000-0005-0000-0000-0000ED810000}"/>
    <cellStyle name="Hyperlink 2 566" xfId="33096" hidden="true" xr:uid="{00000000-0005-0000-0000-0000EE810000}"/>
    <cellStyle name="Hyperlink 2 567" xfId="5825" hidden="true" xr:uid="{00000000-0005-0000-0000-0000EF810000}"/>
    <cellStyle name="Hyperlink 2 567" xfId="19615" hidden="true" xr:uid="{00000000-0005-0000-0000-0000F0810000}"/>
    <cellStyle name="Hyperlink 2 567" xfId="33523" hidden="true" xr:uid="{00000000-0005-0000-0000-0000F1810000}"/>
    <cellStyle name="Hyperlink 2 568" xfId="5489" hidden="true" xr:uid="{00000000-0005-0000-0000-0000F2810000}"/>
    <cellStyle name="Hyperlink 2 568" xfId="19279" hidden="true" xr:uid="{00000000-0005-0000-0000-0000F3810000}"/>
    <cellStyle name="Hyperlink 2 568" xfId="33187" hidden="true" xr:uid="{00000000-0005-0000-0000-0000F4810000}"/>
    <cellStyle name="Hyperlink 2 569" xfId="5811" hidden="true" xr:uid="{00000000-0005-0000-0000-0000F5810000}"/>
    <cellStyle name="Hyperlink 2 569" xfId="19601" hidden="true" xr:uid="{00000000-0005-0000-0000-0000F6810000}"/>
    <cellStyle name="Hyperlink 2 569" xfId="33509" hidden="true" xr:uid="{00000000-0005-0000-0000-0000F7810000}"/>
    <cellStyle name="Hyperlink 2 57" xfId="2893" hidden="true" xr:uid="{00000000-0005-0000-0000-0000F8810000}"/>
    <cellStyle name="Hyperlink 2 57" xfId="15426" hidden="true" xr:uid="{00000000-0005-0000-0000-0000F9810000}"/>
    <cellStyle name="Hyperlink 2 57" xfId="30599" hidden="true" xr:uid="{00000000-0005-0000-0000-0000FA810000}"/>
    <cellStyle name="Hyperlink 2 570" xfId="5421" hidden="true" xr:uid="{00000000-0005-0000-0000-0000FB810000}"/>
    <cellStyle name="Hyperlink 2 570" xfId="19211" hidden="true" xr:uid="{00000000-0005-0000-0000-0000FC810000}"/>
    <cellStyle name="Hyperlink 2 570" xfId="33119" hidden="true" xr:uid="{00000000-0005-0000-0000-0000FD810000}"/>
    <cellStyle name="Hyperlink 2 571" xfId="5823" hidden="true" xr:uid="{00000000-0005-0000-0000-0000FE810000}"/>
    <cellStyle name="Hyperlink 2 571" xfId="19613" hidden="true" xr:uid="{00000000-0005-0000-0000-0000FF810000}"/>
    <cellStyle name="Hyperlink 2 571" xfId="33521" hidden="true" xr:uid="{00000000-0005-0000-0000-000000820000}"/>
    <cellStyle name="Hyperlink 2 572" xfId="5494" hidden="true" xr:uid="{00000000-0005-0000-0000-000001820000}"/>
    <cellStyle name="Hyperlink 2 572" xfId="19284" hidden="true" xr:uid="{00000000-0005-0000-0000-000002820000}"/>
    <cellStyle name="Hyperlink 2 572" xfId="33192" hidden="true" xr:uid="{00000000-0005-0000-0000-000003820000}"/>
    <cellStyle name="Hyperlink 2 573" xfId="5404" hidden="true" xr:uid="{00000000-0005-0000-0000-000004820000}"/>
    <cellStyle name="Hyperlink 2 573" xfId="19194" hidden="true" xr:uid="{00000000-0005-0000-0000-000005820000}"/>
    <cellStyle name="Hyperlink 2 573" xfId="33102" hidden="true" xr:uid="{00000000-0005-0000-0000-000006820000}"/>
    <cellStyle name="Hyperlink 2 574" xfId="5438" hidden="true" xr:uid="{00000000-0005-0000-0000-000007820000}"/>
    <cellStyle name="Hyperlink 2 574" xfId="19228" hidden="true" xr:uid="{00000000-0005-0000-0000-000008820000}"/>
    <cellStyle name="Hyperlink 2 574" xfId="33136" hidden="true" xr:uid="{00000000-0005-0000-0000-000009820000}"/>
    <cellStyle name="Hyperlink 2 575" xfId="5814" hidden="true" xr:uid="{00000000-0005-0000-0000-00000A820000}"/>
    <cellStyle name="Hyperlink 2 575" xfId="19604" hidden="true" xr:uid="{00000000-0005-0000-0000-00000B820000}"/>
    <cellStyle name="Hyperlink 2 575" xfId="33512" hidden="true" xr:uid="{00000000-0005-0000-0000-00000C820000}"/>
    <cellStyle name="Hyperlink 2 576" xfId="5399" hidden="true" xr:uid="{00000000-0005-0000-0000-00000D820000}"/>
    <cellStyle name="Hyperlink 2 576" xfId="19189" hidden="true" xr:uid="{00000000-0005-0000-0000-00000E820000}"/>
    <cellStyle name="Hyperlink 2 576" xfId="33097" hidden="true" xr:uid="{00000000-0005-0000-0000-00000F820000}"/>
    <cellStyle name="Hyperlink 2 577" xfId="5498" hidden="true" xr:uid="{00000000-0005-0000-0000-000010820000}"/>
    <cellStyle name="Hyperlink 2 577" xfId="19288" hidden="true" xr:uid="{00000000-0005-0000-0000-000011820000}"/>
    <cellStyle name="Hyperlink 2 577" xfId="33196" hidden="true" xr:uid="{00000000-0005-0000-0000-000012820000}"/>
    <cellStyle name="Hyperlink 2 578" xfId="5888" hidden="true" xr:uid="{00000000-0005-0000-0000-000013820000}"/>
    <cellStyle name="Hyperlink 2 578" xfId="19678" hidden="true" xr:uid="{00000000-0005-0000-0000-000014820000}"/>
    <cellStyle name="Hyperlink 2 578" xfId="33586" hidden="true" xr:uid="{00000000-0005-0000-0000-000015820000}"/>
    <cellStyle name="Hyperlink 2 579" xfId="5894" hidden="true" xr:uid="{00000000-0005-0000-0000-000016820000}"/>
    <cellStyle name="Hyperlink 2 579" xfId="19684" hidden="true" xr:uid="{00000000-0005-0000-0000-000017820000}"/>
    <cellStyle name="Hyperlink 2 579" xfId="33592" hidden="true" xr:uid="{00000000-0005-0000-0000-000018820000}"/>
    <cellStyle name="Hyperlink 2 58" xfId="2899" hidden="true" xr:uid="{00000000-0005-0000-0000-000019820000}"/>
    <cellStyle name="Hyperlink 2 58" xfId="15179" hidden="true" xr:uid="{00000000-0005-0000-0000-00001A820000}"/>
    <cellStyle name="Hyperlink 2 58" xfId="30605" hidden="true" xr:uid="{00000000-0005-0000-0000-00001B820000}"/>
    <cellStyle name="Hyperlink 2 580" xfId="5900" hidden="true" xr:uid="{00000000-0005-0000-0000-00001C820000}"/>
    <cellStyle name="Hyperlink 2 580" xfId="19690" hidden="true" xr:uid="{00000000-0005-0000-0000-00001D820000}"/>
    <cellStyle name="Hyperlink 2 580" xfId="33598" hidden="true" xr:uid="{00000000-0005-0000-0000-00001E820000}"/>
    <cellStyle name="Hyperlink 2 581" xfId="5400" hidden="true" xr:uid="{00000000-0005-0000-0000-00001F820000}"/>
    <cellStyle name="Hyperlink 2 581" xfId="19190" hidden="true" xr:uid="{00000000-0005-0000-0000-000020820000}"/>
    <cellStyle name="Hyperlink 2 581" xfId="33098" hidden="true" xr:uid="{00000000-0005-0000-0000-000021820000}"/>
    <cellStyle name="Hyperlink 2 582" xfId="5886" hidden="true" xr:uid="{00000000-0005-0000-0000-000022820000}"/>
    <cellStyle name="Hyperlink 2 582" xfId="19676" hidden="true" xr:uid="{00000000-0005-0000-0000-000023820000}"/>
    <cellStyle name="Hyperlink 2 582" xfId="33584" hidden="true" xr:uid="{00000000-0005-0000-0000-000024820000}"/>
    <cellStyle name="Hyperlink 2 583" xfId="6001" hidden="true" xr:uid="{00000000-0005-0000-0000-000025820000}"/>
    <cellStyle name="Hyperlink 2 583" xfId="19791" hidden="true" xr:uid="{00000000-0005-0000-0000-000026820000}"/>
    <cellStyle name="Hyperlink 2 583" xfId="33699" hidden="true" xr:uid="{00000000-0005-0000-0000-000027820000}"/>
    <cellStyle name="Hyperlink 2 584" xfId="5916" hidden="true" xr:uid="{00000000-0005-0000-0000-000028820000}"/>
    <cellStyle name="Hyperlink 2 584" xfId="19706" hidden="true" xr:uid="{00000000-0005-0000-0000-000029820000}"/>
    <cellStyle name="Hyperlink 2 584" xfId="33614" hidden="true" xr:uid="{00000000-0005-0000-0000-00002A820000}"/>
    <cellStyle name="Hyperlink 2 585" xfId="5982" hidden="true" xr:uid="{00000000-0005-0000-0000-00002B820000}"/>
    <cellStyle name="Hyperlink 2 585" xfId="19772" hidden="true" xr:uid="{00000000-0005-0000-0000-00002C820000}"/>
    <cellStyle name="Hyperlink 2 585" xfId="33680" hidden="true" xr:uid="{00000000-0005-0000-0000-00002D820000}"/>
    <cellStyle name="Hyperlink 2 586" xfId="5978" hidden="true" xr:uid="{00000000-0005-0000-0000-00002E820000}"/>
    <cellStyle name="Hyperlink 2 586" xfId="19768" hidden="true" xr:uid="{00000000-0005-0000-0000-00002F820000}"/>
    <cellStyle name="Hyperlink 2 586" xfId="33676" hidden="true" xr:uid="{00000000-0005-0000-0000-000030820000}"/>
    <cellStyle name="Hyperlink 2 587" xfId="5935" hidden="true" xr:uid="{00000000-0005-0000-0000-000031820000}"/>
    <cellStyle name="Hyperlink 2 587" xfId="19725" hidden="true" xr:uid="{00000000-0005-0000-0000-000032820000}"/>
    <cellStyle name="Hyperlink 2 587" xfId="33633" hidden="true" xr:uid="{00000000-0005-0000-0000-000033820000}"/>
    <cellStyle name="Hyperlink 2 588" xfId="5927" hidden="true" xr:uid="{00000000-0005-0000-0000-000034820000}"/>
    <cellStyle name="Hyperlink 2 588" xfId="19717" hidden="true" xr:uid="{00000000-0005-0000-0000-000035820000}"/>
    <cellStyle name="Hyperlink 2 588" xfId="33625" hidden="true" xr:uid="{00000000-0005-0000-0000-000036820000}"/>
    <cellStyle name="Hyperlink 2 589" xfId="5953" hidden="true" xr:uid="{00000000-0005-0000-0000-000037820000}"/>
    <cellStyle name="Hyperlink 2 589" xfId="19743" hidden="true" xr:uid="{00000000-0005-0000-0000-000038820000}"/>
    <cellStyle name="Hyperlink 2 589" xfId="33651" hidden="true" xr:uid="{00000000-0005-0000-0000-000039820000}"/>
    <cellStyle name="Hyperlink 2 59" xfId="2737" hidden="true" xr:uid="{00000000-0005-0000-0000-00003A820000}"/>
    <cellStyle name="Hyperlink 2 59" xfId="16212" hidden="true" xr:uid="{00000000-0005-0000-0000-00003B820000}"/>
    <cellStyle name="Hyperlink 2 59" xfId="30452" hidden="true" xr:uid="{00000000-0005-0000-0000-00003C820000}"/>
    <cellStyle name="Hyperlink 2 590" xfId="5992" hidden="true" xr:uid="{00000000-0005-0000-0000-00003D820000}"/>
    <cellStyle name="Hyperlink 2 590" xfId="19782" hidden="true" xr:uid="{00000000-0005-0000-0000-00003E820000}"/>
    <cellStyle name="Hyperlink 2 590" xfId="33690" hidden="true" xr:uid="{00000000-0005-0000-0000-00003F820000}"/>
    <cellStyle name="Hyperlink 2 591" xfId="6024" hidden="true" xr:uid="{00000000-0005-0000-0000-000040820000}"/>
    <cellStyle name="Hyperlink 2 591" xfId="19814" hidden="true" xr:uid="{00000000-0005-0000-0000-000041820000}"/>
    <cellStyle name="Hyperlink 2 591" xfId="33722" hidden="true" xr:uid="{00000000-0005-0000-0000-000042820000}"/>
    <cellStyle name="Hyperlink 2 592" xfId="6016" hidden="true" xr:uid="{00000000-0005-0000-0000-000043820000}"/>
    <cellStyle name="Hyperlink 2 592" xfId="19806" hidden="true" xr:uid="{00000000-0005-0000-0000-000044820000}"/>
    <cellStyle name="Hyperlink 2 592" xfId="33714" hidden="true" xr:uid="{00000000-0005-0000-0000-000045820000}"/>
    <cellStyle name="Hyperlink 2 593" xfId="6033" hidden="true" xr:uid="{00000000-0005-0000-0000-000046820000}"/>
    <cellStyle name="Hyperlink 2 593" xfId="19823" hidden="true" xr:uid="{00000000-0005-0000-0000-000047820000}"/>
    <cellStyle name="Hyperlink 2 593" xfId="33731" hidden="true" xr:uid="{00000000-0005-0000-0000-000048820000}"/>
    <cellStyle name="Hyperlink 2 594" xfId="5913" hidden="true" xr:uid="{00000000-0005-0000-0000-000049820000}"/>
    <cellStyle name="Hyperlink 2 594" xfId="19703" hidden="true" xr:uid="{00000000-0005-0000-0000-00004A820000}"/>
    <cellStyle name="Hyperlink 2 594" xfId="33611" hidden="true" xr:uid="{00000000-0005-0000-0000-00004B820000}"/>
    <cellStyle name="Hyperlink 2 595" xfId="5919" hidden="true" xr:uid="{00000000-0005-0000-0000-00004C820000}"/>
    <cellStyle name="Hyperlink 2 595" xfId="19709" hidden="true" xr:uid="{00000000-0005-0000-0000-00004D820000}"/>
    <cellStyle name="Hyperlink 2 595" xfId="33617" hidden="true" xr:uid="{00000000-0005-0000-0000-00004E820000}"/>
    <cellStyle name="Hyperlink 2 596" xfId="5999" hidden="true" xr:uid="{00000000-0005-0000-0000-00004F820000}"/>
    <cellStyle name="Hyperlink 2 596" xfId="19789" hidden="true" xr:uid="{00000000-0005-0000-0000-000050820000}"/>
    <cellStyle name="Hyperlink 2 596" xfId="33697" hidden="true" xr:uid="{00000000-0005-0000-0000-000051820000}"/>
    <cellStyle name="Hyperlink 2 597" xfId="5930" hidden="true" xr:uid="{00000000-0005-0000-0000-000052820000}"/>
    <cellStyle name="Hyperlink 2 597" xfId="19720" hidden="true" xr:uid="{00000000-0005-0000-0000-000053820000}"/>
    <cellStyle name="Hyperlink 2 597" xfId="33628" hidden="true" xr:uid="{00000000-0005-0000-0000-000054820000}"/>
    <cellStyle name="Hyperlink 2 598" xfId="5979" hidden="true" xr:uid="{00000000-0005-0000-0000-000055820000}"/>
    <cellStyle name="Hyperlink 2 598" xfId="19769" hidden="true" xr:uid="{00000000-0005-0000-0000-000056820000}"/>
    <cellStyle name="Hyperlink 2 598" xfId="33677" hidden="true" xr:uid="{00000000-0005-0000-0000-000057820000}"/>
    <cellStyle name="Hyperlink 2 599" xfId="5932" hidden="true" xr:uid="{00000000-0005-0000-0000-000058820000}"/>
    <cellStyle name="Hyperlink 2 599" xfId="19722" hidden="true" xr:uid="{00000000-0005-0000-0000-000059820000}"/>
    <cellStyle name="Hyperlink 2 599" xfId="33630" hidden="true" xr:uid="{00000000-0005-0000-0000-00005A820000}"/>
    <cellStyle name="Hyperlink 2 6" xfId="2463" hidden="true" xr:uid="{00000000-0005-0000-0000-00005B820000}"/>
    <cellStyle name="Hyperlink 2 6" xfId="17798" hidden="true" xr:uid="{00000000-0005-0000-0000-00005C820000}"/>
    <cellStyle name="Hyperlink 2 6" xfId="30208" hidden="true" xr:uid="{00000000-0005-0000-0000-00005D820000}"/>
    <cellStyle name="Hyperlink 2 60" xfId="2885" hidden="true" xr:uid="{00000000-0005-0000-0000-00005E820000}"/>
    <cellStyle name="Hyperlink 2 60" xfId="15449" hidden="true" xr:uid="{00000000-0005-0000-0000-00005F820000}"/>
    <cellStyle name="Hyperlink 2 60" xfId="30591" hidden="true" xr:uid="{00000000-0005-0000-0000-000060820000}"/>
    <cellStyle name="Hyperlink 2 600" xfId="5997" hidden="true" xr:uid="{00000000-0005-0000-0000-000061820000}"/>
    <cellStyle name="Hyperlink 2 600" xfId="19787" hidden="true" xr:uid="{00000000-0005-0000-0000-000062820000}"/>
    <cellStyle name="Hyperlink 2 600" xfId="33695" hidden="true" xr:uid="{00000000-0005-0000-0000-000063820000}"/>
    <cellStyle name="Hyperlink 2 601" xfId="5934" hidden="true" xr:uid="{00000000-0005-0000-0000-000064820000}"/>
    <cellStyle name="Hyperlink 2 601" xfId="19724" hidden="true" xr:uid="{00000000-0005-0000-0000-000065820000}"/>
    <cellStyle name="Hyperlink 2 601" xfId="33632" hidden="true" xr:uid="{00000000-0005-0000-0000-000066820000}"/>
    <cellStyle name="Hyperlink 2 602" xfId="5940" hidden="true" xr:uid="{00000000-0005-0000-0000-000067820000}"/>
    <cellStyle name="Hyperlink 2 602" xfId="19730" hidden="true" xr:uid="{00000000-0005-0000-0000-000068820000}"/>
    <cellStyle name="Hyperlink 2 602" xfId="33638" hidden="true" xr:uid="{00000000-0005-0000-0000-000069820000}"/>
    <cellStyle name="Hyperlink 2 603" xfId="5918" hidden="true" xr:uid="{00000000-0005-0000-0000-00006A820000}"/>
    <cellStyle name="Hyperlink 2 603" xfId="19708" hidden="true" xr:uid="{00000000-0005-0000-0000-00006B820000}"/>
    <cellStyle name="Hyperlink 2 603" xfId="33616" hidden="true" xr:uid="{00000000-0005-0000-0000-00006C820000}"/>
    <cellStyle name="Hyperlink 2 604" xfId="5988" hidden="true" xr:uid="{00000000-0005-0000-0000-00006D820000}"/>
    <cellStyle name="Hyperlink 2 604" xfId="19778" hidden="true" xr:uid="{00000000-0005-0000-0000-00006E820000}"/>
    <cellStyle name="Hyperlink 2 604" xfId="33686" hidden="true" xr:uid="{00000000-0005-0000-0000-00006F820000}"/>
    <cellStyle name="Hyperlink 2 605" xfId="5957" hidden="true" xr:uid="{00000000-0005-0000-0000-000070820000}"/>
    <cellStyle name="Hyperlink 2 605" xfId="19747" hidden="true" xr:uid="{00000000-0005-0000-0000-000071820000}"/>
    <cellStyle name="Hyperlink 2 605" xfId="33655" hidden="true" xr:uid="{00000000-0005-0000-0000-000072820000}"/>
    <cellStyle name="Hyperlink 2 606" xfId="5922" hidden="true" xr:uid="{00000000-0005-0000-0000-000073820000}"/>
    <cellStyle name="Hyperlink 2 606" xfId="19712" hidden="true" xr:uid="{00000000-0005-0000-0000-000074820000}"/>
    <cellStyle name="Hyperlink 2 606" xfId="33620" hidden="true" xr:uid="{00000000-0005-0000-0000-000075820000}"/>
    <cellStyle name="Hyperlink 2 607" xfId="6062" hidden="true" xr:uid="{00000000-0005-0000-0000-000076820000}"/>
    <cellStyle name="Hyperlink 2 607" xfId="19852" hidden="true" xr:uid="{00000000-0005-0000-0000-000077820000}"/>
    <cellStyle name="Hyperlink 2 607" xfId="33760" hidden="true" xr:uid="{00000000-0005-0000-0000-000078820000}"/>
    <cellStyle name="Hyperlink 2 608" xfId="6068" hidden="true" xr:uid="{00000000-0005-0000-0000-000079820000}"/>
    <cellStyle name="Hyperlink 2 608" xfId="19858" hidden="true" xr:uid="{00000000-0005-0000-0000-00007A820000}"/>
    <cellStyle name="Hyperlink 2 608" xfId="33766" hidden="true" xr:uid="{00000000-0005-0000-0000-00007B820000}"/>
    <cellStyle name="Hyperlink 2 609" xfId="6074" hidden="true" xr:uid="{00000000-0005-0000-0000-00007C820000}"/>
    <cellStyle name="Hyperlink 2 609" xfId="19864" hidden="true" xr:uid="{00000000-0005-0000-0000-00007D820000}"/>
    <cellStyle name="Hyperlink 2 609" xfId="33772" hidden="true" xr:uid="{00000000-0005-0000-0000-00007E820000}"/>
    <cellStyle name="Hyperlink 2 61" xfId="2948" hidden="true" xr:uid="{00000000-0005-0000-0000-00007F820000}"/>
    <cellStyle name="Hyperlink 2 61" xfId="14608" hidden="true" xr:uid="{00000000-0005-0000-0000-000080820000}"/>
    <cellStyle name="Hyperlink 2 61" xfId="30654" hidden="true" xr:uid="{00000000-0005-0000-0000-000081820000}"/>
    <cellStyle name="Hyperlink 2 610" xfId="5921" hidden="true" xr:uid="{00000000-0005-0000-0000-000082820000}"/>
    <cellStyle name="Hyperlink 2 610" xfId="19711" hidden="true" xr:uid="{00000000-0005-0000-0000-000083820000}"/>
    <cellStyle name="Hyperlink 2 610" xfId="33619" hidden="true" xr:uid="{00000000-0005-0000-0000-000084820000}"/>
    <cellStyle name="Hyperlink 2 611" xfId="6060" hidden="true" xr:uid="{00000000-0005-0000-0000-000085820000}"/>
    <cellStyle name="Hyperlink 2 611" xfId="19850" hidden="true" xr:uid="{00000000-0005-0000-0000-000086820000}"/>
    <cellStyle name="Hyperlink 2 611" xfId="33758" hidden="true" xr:uid="{00000000-0005-0000-0000-000087820000}"/>
    <cellStyle name="Hyperlink 2 612" xfId="6302" hidden="true" xr:uid="{00000000-0005-0000-0000-000088820000}"/>
    <cellStyle name="Hyperlink 2 612" xfId="20092" hidden="true" xr:uid="{00000000-0005-0000-0000-000089820000}"/>
    <cellStyle name="Hyperlink 2 612" xfId="34000" hidden="true" xr:uid="{00000000-0005-0000-0000-00008A820000}"/>
    <cellStyle name="Hyperlink 2 613" xfId="6217" hidden="true" xr:uid="{00000000-0005-0000-0000-00008B820000}"/>
    <cellStyle name="Hyperlink 2 613" xfId="20007" hidden="true" xr:uid="{00000000-0005-0000-0000-00008C820000}"/>
    <cellStyle name="Hyperlink 2 613" xfId="33915" hidden="true" xr:uid="{00000000-0005-0000-0000-00008D820000}"/>
    <cellStyle name="Hyperlink 2 614" xfId="6283" hidden="true" xr:uid="{00000000-0005-0000-0000-00008E820000}"/>
    <cellStyle name="Hyperlink 2 614" xfId="20073" hidden="true" xr:uid="{00000000-0005-0000-0000-00008F820000}"/>
    <cellStyle name="Hyperlink 2 614" xfId="33981" hidden="true" xr:uid="{00000000-0005-0000-0000-000090820000}"/>
    <cellStyle name="Hyperlink 2 615" xfId="6279" hidden="true" xr:uid="{00000000-0005-0000-0000-000091820000}"/>
    <cellStyle name="Hyperlink 2 615" xfId="20069" hidden="true" xr:uid="{00000000-0005-0000-0000-000092820000}"/>
    <cellStyle name="Hyperlink 2 615" xfId="33977" hidden="true" xr:uid="{00000000-0005-0000-0000-000093820000}"/>
    <cellStyle name="Hyperlink 2 616" xfId="6236" hidden="true" xr:uid="{00000000-0005-0000-0000-000094820000}"/>
    <cellStyle name="Hyperlink 2 616" xfId="20026" hidden="true" xr:uid="{00000000-0005-0000-0000-000095820000}"/>
    <cellStyle name="Hyperlink 2 616" xfId="33934" hidden="true" xr:uid="{00000000-0005-0000-0000-000096820000}"/>
    <cellStyle name="Hyperlink 2 617" xfId="6228" hidden="true" xr:uid="{00000000-0005-0000-0000-000097820000}"/>
    <cellStyle name="Hyperlink 2 617" xfId="20018" hidden="true" xr:uid="{00000000-0005-0000-0000-000098820000}"/>
    <cellStyle name="Hyperlink 2 617" xfId="33926" hidden="true" xr:uid="{00000000-0005-0000-0000-000099820000}"/>
    <cellStyle name="Hyperlink 2 618" xfId="6254" hidden="true" xr:uid="{00000000-0005-0000-0000-00009A820000}"/>
    <cellStyle name="Hyperlink 2 618" xfId="20044" hidden="true" xr:uid="{00000000-0005-0000-0000-00009B820000}"/>
    <cellStyle name="Hyperlink 2 618" xfId="33952" hidden="true" xr:uid="{00000000-0005-0000-0000-00009C820000}"/>
    <cellStyle name="Hyperlink 2 619" xfId="6293" hidden="true" xr:uid="{00000000-0005-0000-0000-00009D820000}"/>
    <cellStyle name="Hyperlink 2 619" xfId="20083" hidden="true" xr:uid="{00000000-0005-0000-0000-00009E820000}"/>
    <cellStyle name="Hyperlink 2 619" xfId="33991" hidden="true" xr:uid="{00000000-0005-0000-0000-00009F820000}"/>
    <cellStyle name="Hyperlink 2 62" xfId="2662" hidden="true" xr:uid="{00000000-0005-0000-0000-0000A0820000}"/>
    <cellStyle name="Hyperlink 2 62" xfId="16502" hidden="true" xr:uid="{00000000-0005-0000-0000-0000A1820000}"/>
    <cellStyle name="Hyperlink 2 62" xfId="30378" hidden="true" xr:uid="{00000000-0005-0000-0000-0000A2820000}"/>
    <cellStyle name="Hyperlink 2 620" xfId="6325" hidden="true" xr:uid="{00000000-0005-0000-0000-0000A3820000}"/>
    <cellStyle name="Hyperlink 2 620" xfId="20115" hidden="true" xr:uid="{00000000-0005-0000-0000-0000A4820000}"/>
    <cellStyle name="Hyperlink 2 620" xfId="34023" hidden="true" xr:uid="{00000000-0005-0000-0000-0000A5820000}"/>
    <cellStyle name="Hyperlink 2 621" xfId="6317" hidden="true" xr:uid="{00000000-0005-0000-0000-0000A6820000}"/>
    <cellStyle name="Hyperlink 2 621" xfId="20107" hidden="true" xr:uid="{00000000-0005-0000-0000-0000A7820000}"/>
    <cellStyle name="Hyperlink 2 621" xfId="34015" hidden="true" xr:uid="{00000000-0005-0000-0000-0000A8820000}"/>
    <cellStyle name="Hyperlink 2 622" xfId="6334" hidden="true" xr:uid="{00000000-0005-0000-0000-0000A9820000}"/>
    <cellStyle name="Hyperlink 2 622" xfId="20124" hidden="true" xr:uid="{00000000-0005-0000-0000-0000AA820000}"/>
    <cellStyle name="Hyperlink 2 622" xfId="34032" hidden="true" xr:uid="{00000000-0005-0000-0000-0000AB820000}"/>
    <cellStyle name="Hyperlink 2 623" xfId="6214" hidden="true" xr:uid="{00000000-0005-0000-0000-0000AC820000}"/>
    <cellStyle name="Hyperlink 2 623" xfId="20004" hidden="true" xr:uid="{00000000-0005-0000-0000-0000AD820000}"/>
    <cellStyle name="Hyperlink 2 623" xfId="33912" hidden="true" xr:uid="{00000000-0005-0000-0000-0000AE820000}"/>
    <cellStyle name="Hyperlink 2 624" xfId="6220" hidden="true" xr:uid="{00000000-0005-0000-0000-0000AF820000}"/>
    <cellStyle name="Hyperlink 2 624" xfId="20010" hidden="true" xr:uid="{00000000-0005-0000-0000-0000B0820000}"/>
    <cellStyle name="Hyperlink 2 624" xfId="33918" hidden="true" xr:uid="{00000000-0005-0000-0000-0000B1820000}"/>
    <cellStyle name="Hyperlink 2 625" xfId="6300" hidden="true" xr:uid="{00000000-0005-0000-0000-0000B2820000}"/>
    <cellStyle name="Hyperlink 2 625" xfId="20090" hidden="true" xr:uid="{00000000-0005-0000-0000-0000B3820000}"/>
    <cellStyle name="Hyperlink 2 625" xfId="33998" hidden="true" xr:uid="{00000000-0005-0000-0000-0000B4820000}"/>
    <cellStyle name="Hyperlink 2 626" xfId="6231" hidden="true" xr:uid="{00000000-0005-0000-0000-0000B5820000}"/>
    <cellStyle name="Hyperlink 2 626" xfId="20021" hidden="true" xr:uid="{00000000-0005-0000-0000-0000B6820000}"/>
    <cellStyle name="Hyperlink 2 626" xfId="33929" hidden="true" xr:uid="{00000000-0005-0000-0000-0000B7820000}"/>
    <cellStyle name="Hyperlink 2 627" xfId="6280" hidden="true" xr:uid="{00000000-0005-0000-0000-0000B8820000}"/>
    <cellStyle name="Hyperlink 2 627" xfId="20070" hidden="true" xr:uid="{00000000-0005-0000-0000-0000B9820000}"/>
    <cellStyle name="Hyperlink 2 627" xfId="33978" hidden="true" xr:uid="{00000000-0005-0000-0000-0000BA820000}"/>
    <cellStyle name="Hyperlink 2 628" xfId="6233" hidden="true" xr:uid="{00000000-0005-0000-0000-0000BB820000}"/>
    <cellStyle name="Hyperlink 2 628" xfId="20023" hidden="true" xr:uid="{00000000-0005-0000-0000-0000BC820000}"/>
    <cellStyle name="Hyperlink 2 628" xfId="33931" hidden="true" xr:uid="{00000000-0005-0000-0000-0000BD820000}"/>
    <cellStyle name="Hyperlink 2 629" xfId="6298" hidden="true" xr:uid="{00000000-0005-0000-0000-0000BE820000}"/>
    <cellStyle name="Hyperlink 2 629" xfId="20088" hidden="true" xr:uid="{00000000-0005-0000-0000-0000BF820000}"/>
    <cellStyle name="Hyperlink 2 629" xfId="33996" hidden="true" xr:uid="{00000000-0005-0000-0000-0000C0820000}"/>
    <cellStyle name="Hyperlink 2 63" xfId="2929" hidden="true" xr:uid="{00000000-0005-0000-0000-0000C1820000}"/>
    <cellStyle name="Hyperlink 2 63" xfId="14596" hidden="true" xr:uid="{00000000-0005-0000-0000-0000C2820000}"/>
    <cellStyle name="Hyperlink 2 63" xfId="30635" hidden="true" xr:uid="{00000000-0005-0000-0000-0000C3820000}"/>
    <cellStyle name="Hyperlink 2 630" xfId="6235" hidden="true" xr:uid="{00000000-0005-0000-0000-0000C4820000}"/>
    <cellStyle name="Hyperlink 2 630" xfId="20025" hidden="true" xr:uid="{00000000-0005-0000-0000-0000C5820000}"/>
    <cellStyle name="Hyperlink 2 630" xfId="33933" hidden="true" xr:uid="{00000000-0005-0000-0000-0000C6820000}"/>
    <cellStyle name="Hyperlink 2 631" xfId="6241" hidden="true" xr:uid="{00000000-0005-0000-0000-0000C7820000}"/>
    <cellStyle name="Hyperlink 2 631" xfId="20031" hidden="true" xr:uid="{00000000-0005-0000-0000-0000C8820000}"/>
    <cellStyle name="Hyperlink 2 631" xfId="33939" hidden="true" xr:uid="{00000000-0005-0000-0000-0000C9820000}"/>
    <cellStyle name="Hyperlink 2 632" xfId="6219" hidden="true" xr:uid="{00000000-0005-0000-0000-0000CA820000}"/>
    <cellStyle name="Hyperlink 2 632" xfId="20009" hidden="true" xr:uid="{00000000-0005-0000-0000-0000CB820000}"/>
    <cellStyle name="Hyperlink 2 632" xfId="33917" hidden="true" xr:uid="{00000000-0005-0000-0000-0000CC820000}"/>
    <cellStyle name="Hyperlink 2 633" xfId="6289" hidden="true" xr:uid="{00000000-0005-0000-0000-0000CD820000}"/>
    <cellStyle name="Hyperlink 2 633" xfId="20079" hidden="true" xr:uid="{00000000-0005-0000-0000-0000CE820000}"/>
    <cellStyle name="Hyperlink 2 633" xfId="33987" hidden="true" xr:uid="{00000000-0005-0000-0000-0000CF820000}"/>
    <cellStyle name="Hyperlink 2 634" xfId="6258" hidden="true" xr:uid="{00000000-0005-0000-0000-0000D0820000}"/>
    <cellStyle name="Hyperlink 2 634" xfId="20048" hidden="true" xr:uid="{00000000-0005-0000-0000-0000D1820000}"/>
    <cellStyle name="Hyperlink 2 634" xfId="33956" hidden="true" xr:uid="{00000000-0005-0000-0000-0000D2820000}"/>
    <cellStyle name="Hyperlink 2 635" xfId="6223" hidden="true" xr:uid="{00000000-0005-0000-0000-0000D3820000}"/>
    <cellStyle name="Hyperlink 2 635" xfId="20013" hidden="true" xr:uid="{00000000-0005-0000-0000-0000D4820000}"/>
    <cellStyle name="Hyperlink 2 635" xfId="33921" hidden="true" xr:uid="{00000000-0005-0000-0000-0000D5820000}"/>
    <cellStyle name="Hyperlink 2 636" xfId="6363" hidden="true" xr:uid="{00000000-0005-0000-0000-0000D6820000}"/>
    <cellStyle name="Hyperlink 2 636" xfId="20153" hidden="true" xr:uid="{00000000-0005-0000-0000-0000D7820000}"/>
    <cellStyle name="Hyperlink 2 636" xfId="34061" hidden="true" xr:uid="{00000000-0005-0000-0000-0000D8820000}"/>
    <cellStyle name="Hyperlink 2 637" xfId="6369" hidden="true" xr:uid="{00000000-0005-0000-0000-0000D9820000}"/>
    <cellStyle name="Hyperlink 2 637" xfId="20159" hidden="true" xr:uid="{00000000-0005-0000-0000-0000DA820000}"/>
    <cellStyle name="Hyperlink 2 637" xfId="34067" hidden="true" xr:uid="{00000000-0005-0000-0000-0000DB820000}"/>
    <cellStyle name="Hyperlink 2 638" xfId="6375" hidden="true" xr:uid="{00000000-0005-0000-0000-0000DC820000}"/>
    <cellStyle name="Hyperlink 2 638" xfId="20165" hidden="true" xr:uid="{00000000-0005-0000-0000-0000DD820000}"/>
    <cellStyle name="Hyperlink 2 638" xfId="34073" hidden="true" xr:uid="{00000000-0005-0000-0000-0000DE820000}"/>
    <cellStyle name="Hyperlink 2 639" xfId="6222" hidden="true" xr:uid="{00000000-0005-0000-0000-0000DF820000}"/>
    <cellStyle name="Hyperlink 2 639" xfId="20012" hidden="true" xr:uid="{00000000-0005-0000-0000-0000E0820000}"/>
    <cellStyle name="Hyperlink 2 639" xfId="33920" hidden="true" xr:uid="{00000000-0005-0000-0000-0000E1820000}"/>
    <cellStyle name="Hyperlink 2 64" xfId="2710" hidden="true" xr:uid="{00000000-0005-0000-0000-0000E2820000}"/>
    <cellStyle name="Hyperlink 2 64" xfId="16194" hidden="true" xr:uid="{00000000-0005-0000-0000-0000E3820000}"/>
    <cellStyle name="Hyperlink 2 64" xfId="30426" hidden="true" xr:uid="{00000000-0005-0000-0000-0000E4820000}"/>
    <cellStyle name="Hyperlink 2 640" xfId="6361" hidden="true" xr:uid="{00000000-0005-0000-0000-0000E5820000}"/>
    <cellStyle name="Hyperlink 2 640" xfId="20151" hidden="true" xr:uid="{00000000-0005-0000-0000-0000E6820000}"/>
    <cellStyle name="Hyperlink 2 640" xfId="34059" hidden="true" xr:uid="{00000000-0005-0000-0000-0000E7820000}"/>
    <cellStyle name="Hyperlink 2 641" xfId="6424" hidden="true" xr:uid="{00000000-0005-0000-0000-0000E8820000}"/>
    <cellStyle name="Hyperlink 2 641" xfId="20214" hidden="true" xr:uid="{00000000-0005-0000-0000-0000E9820000}"/>
    <cellStyle name="Hyperlink 2 641" xfId="34122" hidden="true" xr:uid="{00000000-0005-0000-0000-0000EA820000}"/>
    <cellStyle name="Hyperlink 2 642" xfId="6148" hidden="true" xr:uid="{00000000-0005-0000-0000-0000EB820000}"/>
    <cellStyle name="Hyperlink 2 642" xfId="19938" hidden="true" xr:uid="{00000000-0005-0000-0000-0000EC820000}"/>
    <cellStyle name="Hyperlink 2 642" xfId="33846" hidden="true" xr:uid="{00000000-0005-0000-0000-0000ED820000}"/>
    <cellStyle name="Hyperlink 2 643" xfId="6405" hidden="true" xr:uid="{00000000-0005-0000-0000-0000EE820000}"/>
    <cellStyle name="Hyperlink 2 643" xfId="20195" hidden="true" xr:uid="{00000000-0005-0000-0000-0000EF820000}"/>
    <cellStyle name="Hyperlink 2 643" xfId="34103" hidden="true" xr:uid="{00000000-0005-0000-0000-0000F0820000}"/>
    <cellStyle name="Hyperlink 2 644" xfId="6196" hidden="true" xr:uid="{00000000-0005-0000-0000-0000F1820000}"/>
    <cellStyle name="Hyperlink 2 644" xfId="19986" hidden="true" xr:uid="{00000000-0005-0000-0000-0000F2820000}"/>
    <cellStyle name="Hyperlink 2 644" xfId="33894" hidden="true" xr:uid="{00000000-0005-0000-0000-0000F3820000}"/>
    <cellStyle name="Hyperlink 2 645" xfId="6126" hidden="true" xr:uid="{00000000-0005-0000-0000-0000F4820000}"/>
    <cellStyle name="Hyperlink 2 645" xfId="19916" hidden="true" xr:uid="{00000000-0005-0000-0000-0000F5820000}"/>
    <cellStyle name="Hyperlink 2 645" xfId="33824" hidden="true" xr:uid="{00000000-0005-0000-0000-0000F6820000}"/>
    <cellStyle name="Hyperlink 2 646" xfId="6106" hidden="true" xr:uid="{00000000-0005-0000-0000-0000F7820000}"/>
    <cellStyle name="Hyperlink 2 646" xfId="19896" hidden="true" xr:uid="{00000000-0005-0000-0000-0000F8820000}"/>
    <cellStyle name="Hyperlink 2 646" xfId="33804" hidden="true" xr:uid="{00000000-0005-0000-0000-0000F9820000}"/>
    <cellStyle name="Hyperlink 2 647" xfId="6142" hidden="true" xr:uid="{00000000-0005-0000-0000-0000FA820000}"/>
    <cellStyle name="Hyperlink 2 647" xfId="19932" hidden="true" xr:uid="{00000000-0005-0000-0000-0000FB820000}"/>
    <cellStyle name="Hyperlink 2 647" xfId="33840" hidden="true" xr:uid="{00000000-0005-0000-0000-0000FC820000}"/>
    <cellStyle name="Hyperlink 2 648" xfId="6415" hidden="true" xr:uid="{00000000-0005-0000-0000-0000FD820000}"/>
    <cellStyle name="Hyperlink 2 648" xfId="20205" hidden="true" xr:uid="{00000000-0005-0000-0000-0000FE820000}"/>
    <cellStyle name="Hyperlink 2 648" xfId="34113" hidden="true" xr:uid="{00000000-0005-0000-0000-0000FF820000}"/>
    <cellStyle name="Hyperlink 2 649" xfId="6447" hidden="true" xr:uid="{00000000-0005-0000-0000-000000830000}"/>
    <cellStyle name="Hyperlink 2 649" xfId="20237" hidden="true" xr:uid="{00000000-0005-0000-0000-000001830000}"/>
    <cellStyle name="Hyperlink 2 649" xfId="34145" hidden="true" xr:uid="{00000000-0005-0000-0000-000002830000}"/>
    <cellStyle name="Hyperlink 2 65" xfId="2640" hidden="true" xr:uid="{00000000-0005-0000-0000-000003830000}"/>
    <cellStyle name="Hyperlink 2 65" xfId="16795" hidden="true" xr:uid="{00000000-0005-0000-0000-000004830000}"/>
    <cellStyle name="Hyperlink 2 65" xfId="30356" hidden="true" xr:uid="{00000000-0005-0000-0000-000005830000}"/>
    <cellStyle name="Hyperlink 2 650" xfId="6439" hidden="true" xr:uid="{00000000-0005-0000-0000-000006830000}"/>
    <cellStyle name="Hyperlink 2 650" xfId="20229" hidden="true" xr:uid="{00000000-0005-0000-0000-000007830000}"/>
    <cellStyle name="Hyperlink 2 650" xfId="34137" hidden="true" xr:uid="{00000000-0005-0000-0000-000008830000}"/>
    <cellStyle name="Hyperlink 2 651" xfId="6456" hidden="true" xr:uid="{00000000-0005-0000-0000-000009830000}"/>
    <cellStyle name="Hyperlink 2 651" xfId="20246" hidden="true" xr:uid="{00000000-0005-0000-0000-00000A830000}"/>
    <cellStyle name="Hyperlink 2 651" xfId="34154" hidden="true" xr:uid="{00000000-0005-0000-0000-00000B830000}"/>
    <cellStyle name="Hyperlink 2 652" xfId="6179" hidden="true" xr:uid="{00000000-0005-0000-0000-00000C830000}"/>
    <cellStyle name="Hyperlink 2 652" xfId="19969" hidden="true" xr:uid="{00000000-0005-0000-0000-00000D830000}"/>
    <cellStyle name="Hyperlink 2 652" xfId="33877" hidden="true" xr:uid="{00000000-0005-0000-0000-00000E830000}"/>
    <cellStyle name="Hyperlink 2 653" xfId="6147" hidden="true" xr:uid="{00000000-0005-0000-0000-00000F830000}"/>
    <cellStyle name="Hyperlink 2 653" xfId="19937" hidden="true" xr:uid="{00000000-0005-0000-0000-000010830000}"/>
    <cellStyle name="Hyperlink 2 653" xfId="33845" hidden="true" xr:uid="{00000000-0005-0000-0000-000011830000}"/>
    <cellStyle name="Hyperlink 2 654" xfId="6422" hidden="true" xr:uid="{00000000-0005-0000-0000-000012830000}"/>
    <cellStyle name="Hyperlink 2 654" xfId="20212" hidden="true" xr:uid="{00000000-0005-0000-0000-000013830000}"/>
    <cellStyle name="Hyperlink 2 654" xfId="34120" hidden="true" xr:uid="{00000000-0005-0000-0000-000014830000}"/>
    <cellStyle name="Hyperlink 2 655" xfId="6127" hidden="true" xr:uid="{00000000-0005-0000-0000-000015830000}"/>
    <cellStyle name="Hyperlink 2 655" xfId="19917" hidden="true" xr:uid="{00000000-0005-0000-0000-000016830000}"/>
    <cellStyle name="Hyperlink 2 655" xfId="33825" hidden="true" xr:uid="{00000000-0005-0000-0000-000017830000}"/>
    <cellStyle name="Hyperlink 2 656" xfId="6402" hidden="true" xr:uid="{00000000-0005-0000-0000-000018830000}"/>
    <cellStyle name="Hyperlink 2 656" xfId="20192" hidden="true" xr:uid="{00000000-0005-0000-0000-000019830000}"/>
    <cellStyle name="Hyperlink 2 656" xfId="34100" hidden="true" xr:uid="{00000000-0005-0000-0000-00001A830000}"/>
    <cellStyle name="Hyperlink 2 657" xfId="6105" hidden="true" xr:uid="{00000000-0005-0000-0000-00001B830000}"/>
    <cellStyle name="Hyperlink 2 657" xfId="19895" hidden="true" xr:uid="{00000000-0005-0000-0000-00001C830000}"/>
    <cellStyle name="Hyperlink 2 657" xfId="33803" hidden="true" xr:uid="{00000000-0005-0000-0000-00001D830000}"/>
    <cellStyle name="Hyperlink 2 658" xfId="6420" hidden="true" xr:uid="{00000000-0005-0000-0000-00001E830000}"/>
    <cellStyle name="Hyperlink 2 658" xfId="20210" hidden="true" xr:uid="{00000000-0005-0000-0000-00001F830000}"/>
    <cellStyle name="Hyperlink 2 658" xfId="34118" hidden="true" xr:uid="{00000000-0005-0000-0000-000020830000}"/>
    <cellStyle name="Hyperlink 2 659" xfId="6175" hidden="true" xr:uid="{00000000-0005-0000-0000-000021830000}"/>
    <cellStyle name="Hyperlink 2 659" xfId="19965" hidden="true" xr:uid="{00000000-0005-0000-0000-000022830000}"/>
    <cellStyle name="Hyperlink 2 659" xfId="33873" hidden="true" xr:uid="{00000000-0005-0000-0000-000023830000}"/>
    <cellStyle name="Hyperlink 2 66" xfId="2620" hidden="true" xr:uid="{00000000-0005-0000-0000-000024830000}"/>
    <cellStyle name="Hyperlink 2 66" xfId="16740" hidden="true" xr:uid="{00000000-0005-0000-0000-000025830000}"/>
    <cellStyle name="Hyperlink 2 66" xfId="30336" hidden="true" xr:uid="{00000000-0005-0000-0000-000026830000}"/>
    <cellStyle name="Hyperlink 2 660" xfId="6173" hidden="true" xr:uid="{00000000-0005-0000-0000-000027830000}"/>
    <cellStyle name="Hyperlink 2 660" xfId="19963" hidden="true" xr:uid="{00000000-0005-0000-0000-000028830000}"/>
    <cellStyle name="Hyperlink 2 660" xfId="33871" hidden="true" xr:uid="{00000000-0005-0000-0000-000029830000}"/>
    <cellStyle name="Hyperlink 2 661" xfId="6108" hidden="true" xr:uid="{00000000-0005-0000-0000-00002A830000}"/>
    <cellStyle name="Hyperlink 2 661" xfId="19898" hidden="true" xr:uid="{00000000-0005-0000-0000-00002B830000}"/>
    <cellStyle name="Hyperlink 2 661" xfId="33806" hidden="true" xr:uid="{00000000-0005-0000-0000-00002C830000}"/>
    <cellStyle name="Hyperlink 2 662" xfId="6411" hidden="true" xr:uid="{00000000-0005-0000-0000-00002D830000}"/>
    <cellStyle name="Hyperlink 2 662" xfId="20201" hidden="true" xr:uid="{00000000-0005-0000-0000-00002E830000}"/>
    <cellStyle name="Hyperlink 2 662" xfId="34109" hidden="true" xr:uid="{00000000-0005-0000-0000-00002F830000}"/>
    <cellStyle name="Hyperlink 2 663" xfId="6141" hidden="true" xr:uid="{00000000-0005-0000-0000-000030830000}"/>
    <cellStyle name="Hyperlink 2 663" xfId="19931" hidden="true" xr:uid="{00000000-0005-0000-0000-000031830000}"/>
    <cellStyle name="Hyperlink 2 663" xfId="33839" hidden="true" xr:uid="{00000000-0005-0000-0000-000032830000}"/>
    <cellStyle name="Hyperlink 2 664" xfId="6090" hidden="true" xr:uid="{00000000-0005-0000-0000-000033830000}"/>
    <cellStyle name="Hyperlink 2 664" xfId="19880" hidden="true" xr:uid="{00000000-0005-0000-0000-000034830000}"/>
    <cellStyle name="Hyperlink 2 664" xfId="33788" hidden="true" xr:uid="{00000000-0005-0000-0000-000035830000}"/>
    <cellStyle name="Hyperlink 2 665" xfId="6485" hidden="true" xr:uid="{00000000-0005-0000-0000-000036830000}"/>
    <cellStyle name="Hyperlink 2 665" xfId="20275" hidden="true" xr:uid="{00000000-0005-0000-0000-000037830000}"/>
    <cellStyle name="Hyperlink 2 665" xfId="34183" hidden="true" xr:uid="{00000000-0005-0000-0000-000038830000}"/>
    <cellStyle name="Hyperlink 2 666" xfId="6491" hidden="true" xr:uid="{00000000-0005-0000-0000-000039830000}"/>
    <cellStyle name="Hyperlink 2 666" xfId="20281" hidden="true" xr:uid="{00000000-0005-0000-0000-00003A830000}"/>
    <cellStyle name="Hyperlink 2 666" xfId="34189" hidden="true" xr:uid="{00000000-0005-0000-0000-00003B830000}"/>
    <cellStyle name="Hyperlink 2 667" xfId="6497" hidden="true" xr:uid="{00000000-0005-0000-0000-00003C830000}"/>
    <cellStyle name="Hyperlink 2 667" xfId="20287" hidden="true" xr:uid="{00000000-0005-0000-0000-00003D830000}"/>
    <cellStyle name="Hyperlink 2 667" xfId="34195" hidden="true" xr:uid="{00000000-0005-0000-0000-00003E830000}"/>
    <cellStyle name="Hyperlink 2 668" xfId="6128" hidden="true" xr:uid="{00000000-0005-0000-0000-00003F830000}"/>
    <cellStyle name="Hyperlink 2 668" xfId="19918" hidden="true" xr:uid="{00000000-0005-0000-0000-000040830000}"/>
    <cellStyle name="Hyperlink 2 668" xfId="33826" hidden="true" xr:uid="{00000000-0005-0000-0000-000041830000}"/>
    <cellStyle name="Hyperlink 2 669" xfId="6483" hidden="true" xr:uid="{00000000-0005-0000-0000-000042830000}"/>
    <cellStyle name="Hyperlink 2 669" xfId="20273" hidden="true" xr:uid="{00000000-0005-0000-0000-000043830000}"/>
    <cellStyle name="Hyperlink 2 669" xfId="34181" hidden="true" xr:uid="{00000000-0005-0000-0000-000044830000}"/>
    <cellStyle name="Hyperlink 2 67" xfId="2656" hidden="true" xr:uid="{00000000-0005-0000-0000-000045830000}"/>
    <cellStyle name="Hyperlink 2 67" xfId="16760" hidden="true" xr:uid="{00000000-0005-0000-0000-000046830000}"/>
    <cellStyle name="Hyperlink 2 67" xfId="30372" hidden="true" xr:uid="{00000000-0005-0000-0000-000047830000}"/>
    <cellStyle name="Hyperlink 2 670" xfId="6523" hidden="true" xr:uid="{00000000-0005-0000-0000-000048830000}"/>
    <cellStyle name="Hyperlink 2 670" xfId="20313" hidden="true" xr:uid="{00000000-0005-0000-0000-000049830000}"/>
    <cellStyle name="Hyperlink 2 670" xfId="34221" hidden="true" xr:uid="{00000000-0005-0000-0000-00004A830000}"/>
    <cellStyle name="Hyperlink 2 671" xfId="6112" hidden="true" xr:uid="{00000000-0005-0000-0000-00004B830000}"/>
    <cellStyle name="Hyperlink 2 671" xfId="19902" hidden="true" xr:uid="{00000000-0005-0000-0000-00004C830000}"/>
    <cellStyle name="Hyperlink 2 671" xfId="33810" hidden="true" xr:uid="{00000000-0005-0000-0000-00004D830000}"/>
    <cellStyle name="Hyperlink 2 672" xfId="6391" hidden="true" xr:uid="{00000000-0005-0000-0000-00004E830000}"/>
    <cellStyle name="Hyperlink 2 672" xfId="20181" hidden="true" xr:uid="{00000000-0005-0000-0000-00004F830000}"/>
    <cellStyle name="Hyperlink 2 672" xfId="34089" hidden="true" xr:uid="{00000000-0005-0000-0000-000050830000}"/>
    <cellStyle name="Hyperlink 2 673" xfId="6508" hidden="true" xr:uid="{00000000-0005-0000-0000-000051830000}"/>
    <cellStyle name="Hyperlink 2 673" xfId="20298" hidden="true" xr:uid="{00000000-0005-0000-0000-000052830000}"/>
    <cellStyle name="Hyperlink 2 673" xfId="34206" hidden="true" xr:uid="{00000000-0005-0000-0000-000053830000}"/>
    <cellStyle name="Hyperlink 2 674" xfId="6154" hidden="true" xr:uid="{00000000-0005-0000-0000-000054830000}"/>
    <cellStyle name="Hyperlink 2 674" xfId="19944" hidden="true" xr:uid="{00000000-0005-0000-0000-000055830000}"/>
    <cellStyle name="Hyperlink 2 674" xfId="33852" hidden="true" xr:uid="{00000000-0005-0000-0000-000056830000}"/>
    <cellStyle name="Hyperlink 2 675" xfId="6156" hidden="true" xr:uid="{00000000-0005-0000-0000-000057830000}"/>
    <cellStyle name="Hyperlink 2 675" xfId="19946" hidden="true" xr:uid="{00000000-0005-0000-0000-000058830000}"/>
    <cellStyle name="Hyperlink 2 675" xfId="33854" hidden="true" xr:uid="{00000000-0005-0000-0000-000059830000}"/>
    <cellStyle name="Hyperlink 2 676" xfId="6113" hidden="true" xr:uid="{00000000-0005-0000-0000-00005A830000}"/>
    <cellStyle name="Hyperlink 2 676" xfId="19903" hidden="true" xr:uid="{00000000-0005-0000-0000-00005B830000}"/>
    <cellStyle name="Hyperlink 2 676" xfId="33811" hidden="true" xr:uid="{00000000-0005-0000-0000-00005C830000}"/>
    <cellStyle name="Hyperlink 2 677" xfId="6514" hidden="true" xr:uid="{00000000-0005-0000-0000-00005D830000}"/>
    <cellStyle name="Hyperlink 2 677" xfId="20304" hidden="true" xr:uid="{00000000-0005-0000-0000-00005E830000}"/>
    <cellStyle name="Hyperlink 2 677" xfId="34212" hidden="true" xr:uid="{00000000-0005-0000-0000-00005F830000}"/>
    <cellStyle name="Hyperlink 2 678" xfId="6546" hidden="true" xr:uid="{00000000-0005-0000-0000-000060830000}"/>
    <cellStyle name="Hyperlink 2 678" xfId="20336" hidden="true" xr:uid="{00000000-0005-0000-0000-000061830000}"/>
    <cellStyle name="Hyperlink 2 678" xfId="34244" hidden="true" xr:uid="{00000000-0005-0000-0000-000062830000}"/>
    <cellStyle name="Hyperlink 2 679" xfId="6538" hidden="true" xr:uid="{00000000-0005-0000-0000-000063830000}"/>
    <cellStyle name="Hyperlink 2 679" xfId="20328" hidden="true" xr:uid="{00000000-0005-0000-0000-000064830000}"/>
    <cellStyle name="Hyperlink 2 679" xfId="34236" hidden="true" xr:uid="{00000000-0005-0000-0000-000065830000}"/>
    <cellStyle name="Hyperlink 2 68" xfId="2939" hidden="true" xr:uid="{00000000-0005-0000-0000-000066830000}"/>
    <cellStyle name="Hyperlink 2 68" xfId="14610" hidden="true" xr:uid="{00000000-0005-0000-0000-000067830000}"/>
    <cellStyle name="Hyperlink 2 68" xfId="30645" hidden="true" xr:uid="{00000000-0005-0000-0000-000068830000}"/>
    <cellStyle name="Hyperlink 2 680" xfId="6555" hidden="true" xr:uid="{00000000-0005-0000-0000-000069830000}"/>
    <cellStyle name="Hyperlink 2 680" xfId="20345" hidden="true" xr:uid="{00000000-0005-0000-0000-00006A830000}"/>
    <cellStyle name="Hyperlink 2 680" xfId="34253" hidden="true" xr:uid="{00000000-0005-0000-0000-00006B830000}"/>
    <cellStyle name="Hyperlink 2 681" xfId="6119" hidden="true" xr:uid="{00000000-0005-0000-0000-00006C830000}"/>
    <cellStyle name="Hyperlink 2 681" xfId="19909" hidden="true" xr:uid="{00000000-0005-0000-0000-00006D830000}"/>
    <cellStyle name="Hyperlink 2 681" xfId="33817" hidden="true" xr:uid="{00000000-0005-0000-0000-00006E830000}"/>
    <cellStyle name="Hyperlink 2 682" xfId="6094" hidden="true" xr:uid="{00000000-0005-0000-0000-00006F830000}"/>
    <cellStyle name="Hyperlink 2 682" xfId="19884" hidden="true" xr:uid="{00000000-0005-0000-0000-000070830000}"/>
    <cellStyle name="Hyperlink 2 682" xfId="33792" hidden="true" xr:uid="{00000000-0005-0000-0000-000071830000}"/>
    <cellStyle name="Hyperlink 2 683" xfId="6521" hidden="true" xr:uid="{00000000-0005-0000-0000-000072830000}"/>
    <cellStyle name="Hyperlink 2 683" xfId="20311" hidden="true" xr:uid="{00000000-0005-0000-0000-000073830000}"/>
    <cellStyle name="Hyperlink 2 683" xfId="34219" hidden="true" xr:uid="{00000000-0005-0000-0000-000074830000}"/>
    <cellStyle name="Hyperlink 2 684" xfId="6185" hidden="true" xr:uid="{00000000-0005-0000-0000-000075830000}"/>
    <cellStyle name="Hyperlink 2 684" xfId="19975" hidden="true" xr:uid="{00000000-0005-0000-0000-000076830000}"/>
    <cellStyle name="Hyperlink 2 684" xfId="33883" hidden="true" xr:uid="{00000000-0005-0000-0000-000077830000}"/>
    <cellStyle name="Hyperlink 2 685" xfId="6507" hidden="true" xr:uid="{00000000-0005-0000-0000-000078830000}"/>
    <cellStyle name="Hyperlink 2 685" xfId="20297" hidden="true" xr:uid="{00000000-0005-0000-0000-000079830000}"/>
    <cellStyle name="Hyperlink 2 685" xfId="34205" hidden="true" xr:uid="{00000000-0005-0000-0000-00007A830000}"/>
    <cellStyle name="Hyperlink 2 686" xfId="6117" hidden="true" xr:uid="{00000000-0005-0000-0000-00007B830000}"/>
    <cellStyle name="Hyperlink 2 686" xfId="19907" hidden="true" xr:uid="{00000000-0005-0000-0000-00007C830000}"/>
    <cellStyle name="Hyperlink 2 686" xfId="33815" hidden="true" xr:uid="{00000000-0005-0000-0000-00007D830000}"/>
    <cellStyle name="Hyperlink 2 687" xfId="6519" hidden="true" xr:uid="{00000000-0005-0000-0000-00007E830000}"/>
    <cellStyle name="Hyperlink 2 687" xfId="20309" hidden="true" xr:uid="{00000000-0005-0000-0000-00007F830000}"/>
    <cellStyle name="Hyperlink 2 687" xfId="34217" hidden="true" xr:uid="{00000000-0005-0000-0000-000080830000}"/>
    <cellStyle name="Hyperlink 2 688" xfId="6190" hidden="true" xr:uid="{00000000-0005-0000-0000-000081830000}"/>
    <cellStyle name="Hyperlink 2 688" xfId="19980" hidden="true" xr:uid="{00000000-0005-0000-0000-000082830000}"/>
    <cellStyle name="Hyperlink 2 688" xfId="33888" hidden="true" xr:uid="{00000000-0005-0000-0000-000083830000}"/>
    <cellStyle name="Hyperlink 2 689" xfId="6100" hidden="true" xr:uid="{00000000-0005-0000-0000-000084830000}"/>
    <cellStyle name="Hyperlink 2 689" xfId="19890" hidden="true" xr:uid="{00000000-0005-0000-0000-000085830000}"/>
    <cellStyle name="Hyperlink 2 689" xfId="33798" hidden="true" xr:uid="{00000000-0005-0000-0000-000086830000}"/>
    <cellStyle name="Hyperlink 2 69" xfId="2971" hidden="true" xr:uid="{00000000-0005-0000-0000-000087830000}"/>
    <cellStyle name="Hyperlink 2 69" xfId="14817" hidden="true" xr:uid="{00000000-0005-0000-0000-000088830000}"/>
    <cellStyle name="Hyperlink 2 69" xfId="30677" hidden="true" xr:uid="{00000000-0005-0000-0000-000089830000}"/>
    <cellStyle name="Hyperlink 2 690" xfId="6134" hidden="true" xr:uid="{00000000-0005-0000-0000-00008A830000}"/>
    <cellStyle name="Hyperlink 2 690" xfId="19924" hidden="true" xr:uid="{00000000-0005-0000-0000-00008B830000}"/>
    <cellStyle name="Hyperlink 2 690" xfId="33832" hidden="true" xr:uid="{00000000-0005-0000-0000-00008C830000}"/>
    <cellStyle name="Hyperlink 2 691" xfId="6510" hidden="true" xr:uid="{00000000-0005-0000-0000-00008D830000}"/>
    <cellStyle name="Hyperlink 2 691" xfId="20300" hidden="true" xr:uid="{00000000-0005-0000-0000-00008E830000}"/>
    <cellStyle name="Hyperlink 2 691" xfId="34208" hidden="true" xr:uid="{00000000-0005-0000-0000-00008F830000}"/>
    <cellStyle name="Hyperlink 2 692" xfId="6095" hidden="true" xr:uid="{00000000-0005-0000-0000-000090830000}"/>
    <cellStyle name="Hyperlink 2 692" xfId="19885" hidden="true" xr:uid="{00000000-0005-0000-0000-000091830000}"/>
    <cellStyle name="Hyperlink 2 692" xfId="33793" hidden="true" xr:uid="{00000000-0005-0000-0000-000092830000}"/>
    <cellStyle name="Hyperlink 2 693" xfId="6194" hidden="true" xr:uid="{00000000-0005-0000-0000-000093830000}"/>
    <cellStyle name="Hyperlink 2 693" xfId="19984" hidden="true" xr:uid="{00000000-0005-0000-0000-000094830000}"/>
    <cellStyle name="Hyperlink 2 693" xfId="33892" hidden="true" xr:uid="{00000000-0005-0000-0000-000095830000}"/>
    <cellStyle name="Hyperlink 2 694" xfId="6584" hidden="true" xr:uid="{00000000-0005-0000-0000-000096830000}"/>
    <cellStyle name="Hyperlink 2 694" xfId="20374" hidden="true" xr:uid="{00000000-0005-0000-0000-000097830000}"/>
    <cellStyle name="Hyperlink 2 694" xfId="34282" hidden="true" xr:uid="{00000000-0005-0000-0000-000098830000}"/>
    <cellStyle name="Hyperlink 2 695" xfId="6590" hidden="true" xr:uid="{00000000-0005-0000-0000-000099830000}"/>
    <cellStyle name="Hyperlink 2 695" xfId="20380" hidden="true" xr:uid="{00000000-0005-0000-0000-00009A830000}"/>
    <cellStyle name="Hyperlink 2 695" xfId="34288" hidden="true" xr:uid="{00000000-0005-0000-0000-00009B830000}"/>
    <cellStyle name="Hyperlink 2 696" xfId="6596" hidden="true" xr:uid="{00000000-0005-0000-0000-00009C830000}"/>
    <cellStyle name="Hyperlink 2 696" xfId="20386" hidden="true" xr:uid="{00000000-0005-0000-0000-00009D830000}"/>
    <cellStyle name="Hyperlink 2 696" xfId="34294" hidden="true" xr:uid="{00000000-0005-0000-0000-00009E830000}"/>
    <cellStyle name="Hyperlink 2 697" xfId="6096" hidden="true" xr:uid="{00000000-0005-0000-0000-00009F830000}"/>
    <cellStyle name="Hyperlink 2 697" xfId="19886" hidden="true" xr:uid="{00000000-0005-0000-0000-0000A0830000}"/>
    <cellStyle name="Hyperlink 2 697" xfId="33794" hidden="true" xr:uid="{00000000-0005-0000-0000-0000A1830000}"/>
    <cellStyle name="Hyperlink 2 698" xfId="6582" hidden="true" xr:uid="{00000000-0005-0000-0000-0000A2830000}"/>
    <cellStyle name="Hyperlink 2 698" xfId="20372" hidden="true" xr:uid="{00000000-0005-0000-0000-0000A3830000}"/>
    <cellStyle name="Hyperlink 2 698" xfId="34280" hidden="true" xr:uid="{00000000-0005-0000-0000-0000A4830000}"/>
    <cellStyle name="Hyperlink 2 699" xfId="6697" hidden="true" xr:uid="{00000000-0005-0000-0000-0000A5830000}"/>
    <cellStyle name="Hyperlink 2 699" xfId="20487" hidden="true" xr:uid="{00000000-0005-0000-0000-0000A6830000}"/>
    <cellStyle name="Hyperlink 2 699" xfId="34419" hidden="true" xr:uid="{00000000-0005-0000-0000-0000A7830000}"/>
    <cellStyle name="Hyperlink 2 7" xfId="2404" hidden="true" xr:uid="{00000000-0005-0000-0000-0000A8830000}"/>
    <cellStyle name="Hyperlink 2 7" xfId="18176" hidden="true" xr:uid="{00000000-0005-0000-0000-0000A9830000}"/>
    <cellStyle name="Hyperlink 2 7" xfId="30165" hidden="true" xr:uid="{00000000-0005-0000-0000-0000AA830000}"/>
    <cellStyle name="Hyperlink 2 70" xfId="2963" hidden="true" xr:uid="{00000000-0005-0000-0000-0000AB830000}"/>
    <cellStyle name="Hyperlink 2 70" xfId="14516" hidden="true" xr:uid="{00000000-0005-0000-0000-0000AC830000}"/>
    <cellStyle name="Hyperlink 2 70" xfId="30669" hidden="true" xr:uid="{00000000-0005-0000-0000-0000AD830000}"/>
    <cellStyle name="Hyperlink 2 700" xfId="6612" hidden="true" xr:uid="{00000000-0005-0000-0000-0000AE830000}"/>
    <cellStyle name="Hyperlink 2 700" xfId="20402" hidden="true" xr:uid="{00000000-0005-0000-0000-0000AF830000}"/>
    <cellStyle name="Hyperlink 2 700" xfId="34334" hidden="true" xr:uid="{00000000-0005-0000-0000-0000B0830000}"/>
    <cellStyle name="Hyperlink 2 701" xfId="6678" hidden="true" xr:uid="{00000000-0005-0000-0000-0000B1830000}"/>
    <cellStyle name="Hyperlink 2 701" xfId="20468" hidden="true" xr:uid="{00000000-0005-0000-0000-0000B2830000}"/>
    <cellStyle name="Hyperlink 2 701" xfId="34400" hidden="true" xr:uid="{00000000-0005-0000-0000-0000B3830000}"/>
    <cellStyle name="Hyperlink 2 702" xfId="6674" hidden="true" xr:uid="{00000000-0005-0000-0000-0000B4830000}"/>
    <cellStyle name="Hyperlink 2 702" xfId="20464" hidden="true" xr:uid="{00000000-0005-0000-0000-0000B5830000}"/>
    <cellStyle name="Hyperlink 2 702" xfId="34396" hidden="true" xr:uid="{00000000-0005-0000-0000-0000B6830000}"/>
    <cellStyle name="Hyperlink 2 703" xfId="6631" hidden="true" xr:uid="{00000000-0005-0000-0000-0000B7830000}"/>
    <cellStyle name="Hyperlink 2 703" xfId="20421" hidden="true" xr:uid="{00000000-0005-0000-0000-0000B8830000}"/>
    <cellStyle name="Hyperlink 2 703" xfId="34353" hidden="true" xr:uid="{00000000-0005-0000-0000-0000B9830000}"/>
    <cellStyle name="Hyperlink 2 704" xfId="6623" hidden="true" xr:uid="{00000000-0005-0000-0000-0000BA830000}"/>
    <cellStyle name="Hyperlink 2 704" xfId="20413" hidden="true" xr:uid="{00000000-0005-0000-0000-0000BB830000}"/>
    <cellStyle name="Hyperlink 2 704" xfId="34345" hidden="true" xr:uid="{00000000-0005-0000-0000-0000BC830000}"/>
    <cellStyle name="Hyperlink 2 705" xfId="6649" hidden="true" xr:uid="{00000000-0005-0000-0000-0000BD830000}"/>
    <cellStyle name="Hyperlink 2 705" xfId="20439" hidden="true" xr:uid="{00000000-0005-0000-0000-0000BE830000}"/>
    <cellStyle name="Hyperlink 2 705" xfId="34371" hidden="true" xr:uid="{00000000-0005-0000-0000-0000BF830000}"/>
    <cellStyle name="Hyperlink 2 706" xfId="6688" hidden="true" xr:uid="{00000000-0005-0000-0000-0000C0830000}"/>
    <cellStyle name="Hyperlink 2 706" xfId="20478" hidden="true" xr:uid="{00000000-0005-0000-0000-0000C1830000}"/>
    <cellStyle name="Hyperlink 2 706" xfId="34410" hidden="true" xr:uid="{00000000-0005-0000-0000-0000C2830000}"/>
    <cellStyle name="Hyperlink 2 707" xfId="6720" hidden="true" xr:uid="{00000000-0005-0000-0000-0000C3830000}"/>
    <cellStyle name="Hyperlink 2 707" xfId="20510" hidden="true" xr:uid="{00000000-0005-0000-0000-0000C4830000}"/>
    <cellStyle name="Hyperlink 2 707" xfId="34442" hidden="true" xr:uid="{00000000-0005-0000-0000-0000C5830000}"/>
    <cellStyle name="Hyperlink 2 708" xfId="6712" hidden="true" xr:uid="{00000000-0005-0000-0000-0000C6830000}"/>
    <cellStyle name="Hyperlink 2 708" xfId="20502" hidden="true" xr:uid="{00000000-0005-0000-0000-0000C7830000}"/>
    <cellStyle name="Hyperlink 2 708" xfId="34434" hidden="true" xr:uid="{00000000-0005-0000-0000-0000C8830000}"/>
    <cellStyle name="Hyperlink 2 709" xfId="6729" hidden="true" xr:uid="{00000000-0005-0000-0000-0000C9830000}"/>
    <cellStyle name="Hyperlink 2 709" xfId="20519" hidden="true" xr:uid="{00000000-0005-0000-0000-0000CA830000}"/>
    <cellStyle name="Hyperlink 2 709" xfId="34451" hidden="true" xr:uid="{00000000-0005-0000-0000-0000CB830000}"/>
    <cellStyle name="Hyperlink 2 71" xfId="2980" hidden="true" xr:uid="{00000000-0005-0000-0000-0000CC830000}"/>
    <cellStyle name="Hyperlink 2 71" xfId="14853" hidden="true" xr:uid="{00000000-0005-0000-0000-0000CD830000}"/>
    <cellStyle name="Hyperlink 2 71" xfId="30686" hidden="true" xr:uid="{00000000-0005-0000-0000-0000CE830000}"/>
    <cellStyle name="Hyperlink 2 710" xfId="6609" hidden="true" xr:uid="{00000000-0005-0000-0000-0000CF830000}"/>
    <cellStyle name="Hyperlink 2 710" xfId="20399" hidden="true" xr:uid="{00000000-0005-0000-0000-0000D0830000}"/>
    <cellStyle name="Hyperlink 2 710" xfId="34331" hidden="true" xr:uid="{00000000-0005-0000-0000-0000D1830000}"/>
    <cellStyle name="Hyperlink 2 711" xfId="6615" hidden="true" xr:uid="{00000000-0005-0000-0000-0000D2830000}"/>
    <cellStyle name="Hyperlink 2 711" xfId="20405" hidden="true" xr:uid="{00000000-0005-0000-0000-0000D3830000}"/>
    <cellStyle name="Hyperlink 2 711" xfId="34337" hidden="true" xr:uid="{00000000-0005-0000-0000-0000D4830000}"/>
    <cellStyle name="Hyperlink 2 712" xfId="6695" hidden="true" xr:uid="{00000000-0005-0000-0000-0000D5830000}"/>
    <cellStyle name="Hyperlink 2 712" xfId="20485" hidden="true" xr:uid="{00000000-0005-0000-0000-0000D6830000}"/>
    <cellStyle name="Hyperlink 2 712" xfId="34417" hidden="true" xr:uid="{00000000-0005-0000-0000-0000D7830000}"/>
    <cellStyle name="Hyperlink 2 713" xfId="6626" hidden="true" xr:uid="{00000000-0005-0000-0000-0000D8830000}"/>
    <cellStyle name="Hyperlink 2 713" xfId="20416" hidden="true" xr:uid="{00000000-0005-0000-0000-0000D9830000}"/>
    <cellStyle name="Hyperlink 2 713" xfId="34348" hidden="true" xr:uid="{00000000-0005-0000-0000-0000DA830000}"/>
    <cellStyle name="Hyperlink 2 714" xfId="6675" hidden="true" xr:uid="{00000000-0005-0000-0000-0000DB830000}"/>
    <cellStyle name="Hyperlink 2 714" xfId="20465" hidden="true" xr:uid="{00000000-0005-0000-0000-0000DC830000}"/>
    <cellStyle name="Hyperlink 2 714" xfId="34397" hidden="true" xr:uid="{00000000-0005-0000-0000-0000DD830000}"/>
    <cellStyle name="Hyperlink 2 715" xfId="6628" hidden="true" xr:uid="{00000000-0005-0000-0000-0000DE830000}"/>
    <cellStyle name="Hyperlink 2 715" xfId="20418" hidden="true" xr:uid="{00000000-0005-0000-0000-0000DF830000}"/>
    <cellStyle name="Hyperlink 2 715" xfId="34350" hidden="true" xr:uid="{00000000-0005-0000-0000-0000E0830000}"/>
    <cellStyle name="Hyperlink 2 716" xfId="6693" hidden="true" xr:uid="{00000000-0005-0000-0000-0000E1830000}"/>
    <cellStyle name="Hyperlink 2 716" xfId="20483" hidden="true" xr:uid="{00000000-0005-0000-0000-0000E2830000}"/>
    <cellStyle name="Hyperlink 2 716" xfId="34415" hidden="true" xr:uid="{00000000-0005-0000-0000-0000E3830000}"/>
    <cellStyle name="Hyperlink 2 717" xfId="6630" hidden="true" xr:uid="{00000000-0005-0000-0000-0000E4830000}"/>
    <cellStyle name="Hyperlink 2 717" xfId="20420" hidden="true" xr:uid="{00000000-0005-0000-0000-0000E5830000}"/>
    <cellStyle name="Hyperlink 2 717" xfId="34352" hidden="true" xr:uid="{00000000-0005-0000-0000-0000E6830000}"/>
    <cellStyle name="Hyperlink 2 718" xfId="6636" hidden="true" xr:uid="{00000000-0005-0000-0000-0000E7830000}"/>
    <cellStyle name="Hyperlink 2 718" xfId="20426" hidden="true" xr:uid="{00000000-0005-0000-0000-0000E8830000}"/>
    <cellStyle name="Hyperlink 2 718" xfId="34358" hidden="true" xr:uid="{00000000-0005-0000-0000-0000E9830000}"/>
    <cellStyle name="Hyperlink 2 719" xfId="6614" hidden="true" xr:uid="{00000000-0005-0000-0000-0000EA830000}"/>
    <cellStyle name="Hyperlink 2 719" xfId="20404" hidden="true" xr:uid="{00000000-0005-0000-0000-0000EB830000}"/>
    <cellStyle name="Hyperlink 2 719" xfId="34336" hidden="true" xr:uid="{00000000-0005-0000-0000-0000EC830000}"/>
    <cellStyle name="Hyperlink 2 72" xfId="2693" hidden="true" xr:uid="{00000000-0005-0000-0000-0000ED830000}"/>
    <cellStyle name="Hyperlink 2 72" xfId="16407" hidden="true" xr:uid="{00000000-0005-0000-0000-0000EE830000}"/>
    <cellStyle name="Hyperlink 2 72" xfId="30409" hidden="true" xr:uid="{00000000-0005-0000-0000-0000EF830000}"/>
    <cellStyle name="Hyperlink 2 720" xfId="6684" hidden="true" xr:uid="{00000000-0005-0000-0000-0000F0830000}"/>
    <cellStyle name="Hyperlink 2 720" xfId="20474" hidden="true" xr:uid="{00000000-0005-0000-0000-0000F1830000}"/>
    <cellStyle name="Hyperlink 2 720" xfId="34406" hidden="true" xr:uid="{00000000-0005-0000-0000-0000F2830000}"/>
    <cellStyle name="Hyperlink 2 721" xfId="6653" hidden="true" xr:uid="{00000000-0005-0000-0000-0000F3830000}"/>
    <cellStyle name="Hyperlink 2 721" xfId="20443" hidden="true" xr:uid="{00000000-0005-0000-0000-0000F4830000}"/>
    <cellStyle name="Hyperlink 2 721" xfId="34375" hidden="true" xr:uid="{00000000-0005-0000-0000-0000F5830000}"/>
    <cellStyle name="Hyperlink 2 722" xfId="6618" hidden="true" xr:uid="{00000000-0005-0000-0000-0000F6830000}"/>
    <cellStyle name="Hyperlink 2 722" xfId="20408" hidden="true" xr:uid="{00000000-0005-0000-0000-0000F7830000}"/>
    <cellStyle name="Hyperlink 2 722" xfId="34340" hidden="true" xr:uid="{00000000-0005-0000-0000-0000F8830000}"/>
    <cellStyle name="Hyperlink 2 723" xfId="6758" hidden="true" xr:uid="{00000000-0005-0000-0000-0000F9830000}"/>
    <cellStyle name="Hyperlink 2 723" xfId="20548" hidden="true" xr:uid="{00000000-0005-0000-0000-0000FA830000}"/>
    <cellStyle name="Hyperlink 2 723" xfId="34480" hidden="true" xr:uid="{00000000-0005-0000-0000-0000FB830000}"/>
    <cellStyle name="Hyperlink 2 724" xfId="6764" hidden="true" xr:uid="{00000000-0005-0000-0000-0000FC830000}"/>
    <cellStyle name="Hyperlink 2 724" xfId="20554" hidden="true" xr:uid="{00000000-0005-0000-0000-0000FD830000}"/>
    <cellStyle name="Hyperlink 2 724" xfId="34486" hidden="true" xr:uid="{00000000-0005-0000-0000-0000FE830000}"/>
    <cellStyle name="Hyperlink 2 725" xfId="6770" hidden="true" xr:uid="{00000000-0005-0000-0000-0000FF830000}"/>
    <cellStyle name="Hyperlink 2 725" xfId="20560" hidden="true" xr:uid="{00000000-0005-0000-0000-000000840000}"/>
    <cellStyle name="Hyperlink 2 725" xfId="34492" hidden="true" xr:uid="{00000000-0005-0000-0000-000001840000}"/>
    <cellStyle name="Hyperlink 2 726" xfId="6617" hidden="true" xr:uid="{00000000-0005-0000-0000-000002840000}"/>
    <cellStyle name="Hyperlink 2 726" xfId="20407" hidden="true" xr:uid="{00000000-0005-0000-0000-000003840000}"/>
    <cellStyle name="Hyperlink 2 726" xfId="34339" hidden="true" xr:uid="{00000000-0005-0000-0000-000004840000}"/>
    <cellStyle name="Hyperlink 2 727" xfId="6756" hidden="true" xr:uid="{00000000-0005-0000-0000-000005840000}"/>
    <cellStyle name="Hyperlink 2 727" xfId="20546" hidden="true" xr:uid="{00000000-0005-0000-0000-000006840000}"/>
    <cellStyle name="Hyperlink 2 727" xfId="34478" hidden="true" xr:uid="{00000000-0005-0000-0000-000007840000}"/>
    <cellStyle name="Hyperlink 2 728" xfId="6998" hidden="true" xr:uid="{00000000-0005-0000-0000-000008840000}"/>
    <cellStyle name="Hyperlink 2 728" xfId="20788" hidden="true" xr:uid="{00000000-0005-0000-0000-000009840000}"/>
    <cellStyle name="Hyperlink 2 728" xfId="34720" hidden="true" xr:uid="{00000000-0005-0000-0000-00000A840000}"/>
    <cellStyle name="Hyperlink 2 729" xfId="6913" hidden="true" xr:uid="{00000000-0005-0000-0000-00000B840000}"/>
    <cellStyle name="Hyperlink 2 729" xfId="20703" hidden="true" xr:uid="{00000000-0005-0000-0000-00000C840000}"/>
    <cellStyle name="Hyperlink 2 729" xfId="34635" hidden="true" xr:uid="{00000000-0005-0000-0000-00000D840000}"/>
    <cellStyle name="Hyperlink 2 73" xfId="2661" hidden="true" xr:uid="{00000000-0005-0000-0000-00000E840000}"/>
    <cellStyle name="Hyperlink 2 73" xfId="16843" hidden="true" xr:uid="{00000000-0005-0000-0000-00000F840000}"/>
    <cellStyle name="Hyperlink 2 73" xfId="30377" hidden="true" xr:uid="{00000000-0005-0000-0000-000010840000}"/>
    <cellStyle name="Hyperlink 2 730" xfId="6979" hidden="true" xr:uid="{00000000-0005-0000-0000-000011840000}"/>
    <cellStyle name="Hyperlink 2 730" xfId="20769" hidden="true" xr:uid="{00000000-0005-0000-0000-000012840000}"/>
    <cellStyle name="Hyperlink 2 730" xfId="34701" hidden="true" xr:uid="{00000000-0005-0000-0000-000013840000}"/>
    <cellStyle name="Hyperlink 2 731" xfId="6975" hidden="true" xr:uid="{00000000-0005-0000-0000-000014840000}"/>
    <cellStyle name="Hyperlink 2 731" xfId="20765" hidden="true" xr:uid="{00000000-0005-0000-0000-000015840000}"/>
    <cellStyle name="Hyperlink 2 731" xfId="34697" hidden="true" xr:uid="{00000000-0005-0000-0000-000016840000}"/>
    <cellStyle name="Hyperlink 2 732" xfId="6932" hidden="true" xr:uid="{00000000-0005-0000-0000-000017840000}"/>
    <cellStyle name="Hyperlink 2 732" xfId="20722" hidden="true" xr:uid="{00000000-0005-0000-0000-000018840000}"/>
    <cellStyle name="Hyperlink 2 732" xfId="34654" hidden="true" xr:uid="{00000000-0005-0000-0000-000019840000}"/>
    <cellStyle name="Hyperlink 2 733" xfId="6924" hidden="true" xr:uid="{00000000-0005-0000-0000-00001A840000}"/>
    <cellStyle name="Hyperlink 2 733" xfId="20714" hidden="true" xr:uid="{00000000-0005-0000-0000-00001B840000}"/>
    <cellStyle name="Hyperlink 2 733" xfId="34646" hidden="true" xr:uid="{00000000-0005-0000-0000-00001C840000}"/>
    <cellStyle name="Hyperlink 2 734" xfId="6950" hidden="true" xr:uid="{00000000-0005-0000-0000-00001D840000}"/>
    <cellStyle name="Hyperlink 2 734" xfId="20740" hidden="true" xr:uid="{00000000-0005-0000-0000-00001E840000}"/>
    <cellStyle name="Hyperlink 2 734" xfId="34672" hidden="true" xr:uid="{00000000-0005-0000-0000-00001F840000}"/>
    <cellStyle name="Hyperlink 2 735" xfId="6989" hidden="true" xr:uid="{00000000-0005-0000-0000-000020840000}"/>
    <cellStyle name="Hyperlink 2 735" xfId="20779" hidden="true" xr:uid="{00000000-0005-0000-0000-000021840000}"/>
    <cellStyle name="Hyperlink 2 735" xfId="34711" hidden="true" xr:uid="{00000000-0005-0000-0000-000022840000}"/>
    <cellStyle name="Hyperlink 2 736" xfId="7021" hidden="true" xr:uid="{00000000-0005-0000-0000-000023840000}"/>
    <cellStyle name="Hyperlink 2 736" xfId="20811" hidden="true" xr:uid="{00000000-0005-0000-0000-000024840000}"/>
    <cellStyle name="Hyperlink 2 736" xfId="34743" hidden="true" xr:uid="{00000000-0005-0000-0000-000025840000}"/>
    <cellStyle name="Hyperlink 2 737" xfId="7013" hidden="true" xr:uid="{00000000-0005-0000-0000-000026840000}"/>
    <cellStyle name="Hyperlink 2 737" xfId="20803" hidden="true" xr:uid="{00000000-0005-0000-0000-000027840000}"/>
    <cellStyle name="Hyperlink 2 737" xfId="34735" hidden="true" xr:uid="{00000000-0005-0000-0000-000028840000}"/>
    <cellStyle name="Hyperlink 2 738" xfId="7030" hidden="true" xr:uid="{00000000-0005-0000-0000-000029840000}"/>
    <cellStyle name="Hyperlink 2 738" xfId="20820" hidden="true" xr:uid="{00000000-0005-0000-0000-00002A840000}"/>
    <cellStyle name="Hyperlink 2 738" xfId="34752" hidden="true" xr:uid="{00000000-0005-0000-0000-00002B840000}"/>
    <cellStyle name="Hyperlink 2 739" xfId="6910" hidden="true" xr:uid="{00000000-0005-0000-0000-00002C840000}"/>
    <cellStyle name="Hyperlink 2 739" xfId="20700" hidden="true" xr:uid="{00000000-0005-0000-0000-00002D840000}"/>
    <cellStyle name="Hyperlink 2 739" xfId="34632" hidden="true" xr:uid="{00000000-0005-0000-0000-00002E840000}"/>
    <cellStyle name="Hyperlink 2 74" xfId="2946" hidden="true" xr:uid="{00000000-0005-0000-0000-00002F840000}"/>
    <cellStyle name="Hyperlink 2 74" xfId="14616" hidden="true" xr:uid="{00000000-0005-0000-0000-000030840000}"/>
    <cellStyle name="Hyperlink 2 74" xfId="30652" hidden="true" xr:uid="{00000000-0005-0000-0000-000031840000}"/>
    <cellStyle name="Hyperlink 2 740" xfId="6916" hidden="true" xr:uid="{00000000-0005-0000-0000-000032840000}"/>
    <cellStyle name="Hyperlink 2 740" xfId="20706" hidden="true" xr:uid="{00000000-0005-0000-0000-000033840000}"/>
    <cellStyle name="Hyperlink 2 740" xfId="34638" hidden="true" xr:uid="{00000000-0005-0000-0000-000034840000}"/>
    <cellStyle name="Hyperlink 2 741" xfId="6996" hidden="true" xr:uid="{00000000-0005-0000-0000-000035840000}"/>
    <cellStyle name="Hyperlink 2 741" xfId="20786" hidden="true" xr:uid="{00000000-0005-0000-0000-000036840000}"/>
    <cellStyle name="Hyperlink 2 741" xfId="34718" hidden="true" xr:uid="{00000000-0005-0000-0000-000037840000}"/>
    <cellStyle name="Hyperlink 2 742" xfId="6927" hidden="true" xr:uid="{00000000-0005-0000-0000-000038840000}"/>
    <cellStyle name="Hyperlink 2 742" xfId="20717" hidden="true" xr:uid="{00000000-0005-0000-0000-000039840000}"/>
    <cellStyle name="Hyperlink 2 742" xfId="34649" hidden="true" xr:uid="{00000000-0005-0000-0000-00003A840000}"/>
    <cellStyle name="Hyperlink 2 743" xfId="6976" hidden="true" xr:uid="{00000000-0005-0000-0000-00003B840000}"/>
    <cellStyle name="Hyperlink 2 743" xfId="20766" hidden="true" xr:uid="{00000000-0005-0000-0000-00003C840000}"/>
    <cellStyle name="Hyperlink 2 743" xfId="34698" hidden="true" xr:uid="{00000000-0005-0000-0000-00003D840000}"/>
    <cellStyle name="Hyperlink 2 744" xfId="6929" hidden="true" xr:uid="{00000000-0005-0000-0000-00003E840000}"/>
    <cellStyle name="Hyperlink 2 744" xfId="20719" hidden="true" xr:uid="{00000000-0005-0000-0000-00003F840000}"/>
    <cellStyle name="Hyperlink 2 744" xfId="34651" hidden="true" xr:uid="{00000000-0005-0000-0000-000040840000}"/>
    <cellStyle name="Hyperlink 2 745" xfId="6994" hidden="true" xr:uid="{00000000-0005-0000-0000-000041840000}"/>
    <cellStyle name="Hyperlink 2 745" xfId="20784" hidden="true" xr:uid="{00000000-0005-0000-0000-000042840000}"/>
    <cellStyle name="Hyperlink 2 745" xfId="34716" hidden="true" xr:uid="{00000000-0005-0000-0000-000043840000}"/>
    <cellStyle name="Hyperlink 2 746" xfId="6931" hidden="true" xr:uid="{00000000-0005-0000-0000-000044840000}"/>
    <cellStyle name="Hyperlink 2 746" xfId="20721" hidden="true" xr:uid="{00000000-0005-0000-0000-000045840000}"/>
    <cellStyle name="Hyperlink 2 746" xfId="34653" hidden="true" xr:uid="{00000000-0005-0000-0000-000046840000}"/>
    <cellStyle name="Hyperlink 2 747" xfId="6937" hidden="true" xr:uid="{00000000-0005-0000-0000-000047840000}"/>
    <cellStyle name="Hyperlink 2 747" xfId="20727" hidden="true" xr:uid="{00000000-0005-0000-0000-000048840000}"/>
    <cellStyle name="Hyperlink 2 747" xfId="34659" hidden="true" xr:uid="{00000000-0005-0000-0000-000049840000}"/>
    <cellStyle name="Hyperlink 2 748" xfId="6915" hidden="true" xr:uid="{00000000-0005-0000-0000-00004A840000}"/>
    <cellStyle name="Hyperlink 2 748" xfId="20705" hidden="true" xr:uid="{00000000-0005-0000-0000-00004B840000}"/>
    <cellStyle name="Hyperlink 2 748" xfId="34637" hidden="true" xr:uid="{00000000-0005-0000-0000-00004C840000}"/>
    <cellStyle name="Hyperlink 2 749" xfId="6985" hidden="true" xr:uid="{00000000-0005-0000-0000-00004D840000}"/>
    <cellStyle name="Hyperlink 2 749" xfId="20775" hidden="true" xr:uid="{00000000-0005-0000-0000-00004E840000}"/>
    <cellStyle name="Hyperlink 2 749" xfId="34707" hidden="true" xr:uid="{00000000-0005-0000-0000-00004F840000}"/>
    <cellStyle name="Hyperlink 2 75" xfId="2641" hidden="true" xr:uid="{00000000-0005-0000-0000-000050840000}"/>
    <cellStyle name="Hyperlink 2 75" xfId="16750" hidden="true" xr:uid="{00000000-0005-0000-0000-000051840000}"/>
    <cellStyle name="Hyperlink 2 75" xfId="30357" hidden="true" xr:uid="{00000000-0005-0000-0000-000052840000}"/>
    <cellStyle name="Hyperlink 2 750" xfId="6954" hidden="true" xr:uid="{00000000-0005-0000-0000-000053840000}"/>
    <cellStyle name="Hyperlink 2 750" xfId="20744" hidden="true" xr:uid="{00000000-0005-0000-0000-000054840000}"/>
    <cellStyle name="Hyperlink 2 750" xfId="34676" hidden="true" xr:uid="{00000000-0005-0000-0000-000055840000}"/>
    <cellStyle name="Hyperlink 2 751" xfId="6919" hidden="true" xr:uid="{00000000-0005-0000-0000-000056840000}"/>
    <cellStyle name="Hyperlink 2 751" xfId="20709" hidden="true" xr:uid="{00000000-0005-0000-0000-000057840000}"/>
    <cellStyle name="Hyperlink 2 751" xfId="34641" hidden="true" xr:uid="{00000000-0005-0000-0000-000058840000}"/>
    <cellStyle name="Hyperlink 2 752" xfId="7059" hidden="true" xr:uid="{00000000-0005-0000-0000-000059840000}"/>
    <cellStyle name="Hyperlink 2 752" xfId="20849" hidden="true" xr:uid="{00000000-0005-0000-0000-00005A840000}"/>
    <cellStyle name="Hyperlink 2 752" xfId="34781" hidden="true" xr:uid="{00000000-0005-0000-0000-00005B840000}"/>
    <cellStyle name="Hyperlink 2 753" xfId="7065" hidden="true" xr:uid="{00000000-0005-0000-0000-00005C840000}"/>
    <cellStyle name="Hyperlink 2 753" xfId="20855" hidden="true" xr:uid="{00000000-0005-0000-0000-00005D840000}"/>
    <cellStyle name="Hyperlink 2 753" xfId="34787" hidden="true" xr:uid="{00000000-0005-0000-0000-00005E840000}"/>
    <cellStyle name="Hyperlink 2 754" xfId="7071" hidden="true" xr:uid="{00000000-0005-0000-0000-00005F840000}"/>
    <cellStyle name="Hyperlink 2 754" xfId="20861" hidden="true" xr:uid="{00000000-0005-0000-0000-000060840000}"/>
    <cellStyle name="Hyperlink 2 754" xfId="34793" hidden="true" xr:uid="{00000000-0005-0000-0000-000061840000}"/>
    <cellStyle name="Hyperlink 2 755" xfId="6918" hidden="true" xr:uid="{00000000-0005-0000-0000-000062840000}"/>
    <cellStyle name="Hyperlink 2 755" xfId="20708" hidden="true" xr:uid="{00000000-0005-0000-0000-000063840000}"/>
    <cellStyle name="Hyperlink 2 755" xfId="34640" hidden="true" xr:uid="{00000000-0005-0000-0000-000064840000}"/>
    <cellStyle name="Hyperlink 2 756" xfId="7057" hidden="true" xr:uid="{00000000-0005-0000-0000-000065840000}"/>
    <cellStyle name="Hyperlink 2 756" xfId="20847" hidden="true" xr:uid="{00000000-0005-0000-0000-000066840000}"/>
    <cellStyle name="Hyperlink 2 756" xfId="34779" hidden="true" xr:uid="{00000000-0005-0000-0000-000067840000}"/>
    <cellStyle name="Hyperlink 2 757" xfId="7120" hidden="true" xr:uid="{00000000-0005-0000-0000-000068840000}"/>
    <cellStyle name="Hyperlink 2 757" xfId="20910" hidden="true" xr:uid="{00000000-0005-0000-0000-000069840000}"/>
    <cellStyle name="Hyperlink 2 757" xfId="34842" hidden="true" xr:uid="{00000000-0005-0000-0000-00006A840000}"/>
    <cellStyle name="Hyperlink 2 758" xfId="6844" hidden="true" xr:uid="{00000000-0005-0000-0000-00006B840000}"/>
    <cellStyle name="Hyperlink 2 758" xfId="20634" hidden="true" xr:uid="{00000000-0005-0000-0000-00006C840000}"/>
    <cellStyle name="Hyperlink 2 758" xfId="34566" hidden="true" xr:uid="{00000000-0005-0000-0000-00006D840000}"/>
    <cellStyle name="Hyperlink 2 759" xfId="7101" hidden="true" xr:uid="{00000000-0005-0000-0000-00006E840000}"/>
    <cellStyle name="Hyperlink 2 759" xfId="20891" hidden="true" xr:uid="{00000000-0005-0000-0000-00006F840000}"/>
    <cellStyle name="Hyperlink 2 759" xfId="34823" hidden="true" xr:uid="{00000000-0005-0000-0000-000070840000}"/>
    <cellStyle name="Hyperlink 2 76" xfId="2926" hidden="true" xr:uid="{00000000-0005-0000-0000-000071840000}"/>
    <cellStyle name="Hyperlink 2 76" xfId="15019" hidden="true" xr:uid="{00000000-0005-0000-0000-000072840000}"/>
    <cellStyle name="Hyperlink 2 76" xfId="30632" hidden="true" xr:uid="{00000000-0005-0000-0000-000073840000}"/>
    <cellStyle name="Hyperlink 2 760" xfId="6892" hidden="true" xr:uid="{00000000-0005-0000-0000-000074840000}"/>
    <cellStyle name="Hyperlink 2 760" xfId="20682" hidden="true" xr:uid="{00000000-0005-0000-0000-000075840000}"/>
    <cellStyle name="Hyperlink 2 760" xfId="34614" hidden="true" xr:uid="{00000000-0005-0000-0000-000076840000}"/>
    <cellStyle name="Hyperlink 2 761" xfId="6822" hidden="true" xr:uid="{00000000-0005-0000-0000-000077840000}"/>
    <cellStyle name="Hyperlink 2 761" xfId="20612" hidden="true" xr:uid="{00000000-0005-0000-0000-000078840000}"/>
    <cellStyle name="Hyperlink 2 761" xfId="34544" hidden="true" xr:uid="{00000000-0005-0000-0000-000079840000}"/>
    <cellStyle name="Hyperlink 2 762" xfId="6802" hidden="true" xr:uid="{00000000-0005-0000-0000-00007A840000}"/>
    <cellStyle name="Hyperlink 2 762" xfId="20592" hidden="true" xr:uid="{00000000-0005-0000-0000-00007B840000}"/>
    <cellStyle name="Hyperlink 2 762" xfId="34524" hidden="true" xr:uid="{00000000-0005-0000-0000-00007C840000}"/>
    <cellStyle name="Hyperlink 2 763" xfId="6838" hidden="true" xr:uid="{00000000-0005-0000-0000-00007D840000}"/>
    <cellStyle name="Hyperlink 2 763" xfId="20628" hidden="true" xr:uid="{00000000-0005-0000-0000-00007E840000}"/>
    <cellStyle name="Hyperlink 2 763" xfId="34560" hidden="true" xr:uid="{00000000-0005-0000-0000-00007F840000}"/>
    <cellStyle name="Hyperlink 2 764" xfId="7111" hidden="true" xr:uid="{00000000-0005-0000-0000-000080840000}"/>
    <cellStyle name="Hyperlink 2 764" xfId="20901" hidden="true" xr:uid="{00000000-0005-0000-0000-000081840000}"/>
    <cellStyle name="Hyperlink 2 764" xfId="34833" hidden="true" xr:uid="{00000000-0005-0000-0000-000082840000}"/>
    <cellStyle name="Hyperlink 2 765" xfId="7143" hidden="true" xr:uid="{00000000-0005-0000-0000-000083840000}"/>
    <cellStyle name="Hyperlink 2 765" xfId="20933" hidden="true" xr:uid="{00000000-0005-0000-0000-000084840000}"/>
    <cellStyle name="Hyperlink 2 765" xfId="34865" hidden="true" xr:uid="{00000000-0005-0000-0000-000085840000}"/>
    <cellStyle name="Hyperlink 2 766" xfId="7135" hidden="true" xr:uid="{00000000-0005-0000-0000-000086840000}"/>
    <cellStyle name="Hyperlink 2 766" xfId="20925" hidden="true" xr:uid="{00000000-0005-0000-0000-000087840000}"/>
    <cellStyle name="Hyperlink 2 766" xfId="34857" hidden="true" xr:uid="{00000000-0005-0000-0000-000088840000}"/>
    <cellStyle name="Hyperlink 2 767" xfId="7152" hidden="true" xr:uid="{00000000-0005-0000-0000-000089840000}"/>
    <cellStyle name="Hyperlink 2 767" xfId="20942" hidden="true" xr:uid="{00000000-0005-0000-0000-00008A840000}"/>
    <cellStyle name="Hyperlink 2 767" xfId="34874" hidden="true" xr:uid="{00000000-0005-0000-0000-00008B840000}"/>
    <cellStyle name="Hyperlink 2 768" xfId="6875" hidden="true" xr:uid="{00000000-0005-0000-0000-00008C840000}"/>
    <cellStyle name="Hyperlink 2 768" xfId="20665" hidden="true" xr:uid="{00000000-0005-0000-0000-00008D840000}"/>
    <cellStyle name="Hyperlink 2 768" xfId="34597" hidden="true" xr:uid="{00000000-0005-0000-0000-00008E840000}"/>
    <cellStyle name="Hyperlink 2 769" xfId="6843" hidden="true" xr:uid="{00000000-0005-0000-0000-00008F840000}"/>
    <cellStyle name="Hyperlink 2 769" xfId="20633" hidden="true" xr:uid="{00000000-0005-0000-0000-000090840000}"/>
    <cellStyle name="Hyperlink 2 769" xfId="34565" hidden="true" xr:uid="{00000000-0005-0000-0000-000091840000}"/>
    <cellStyle name="Hyperlink 2 77" xfId="2619" hidden="true" xr:uid="{00000000-0005-0000-0000-000092840000}"/>
    <cellStyle name="Hyperlink 2 77" xfId="16958" hidden="true" xr:uid="{00000000-0005-0000-0000-000093840000}"/>
    <cellStyle name="Hyperlink 2 77" xfId="30335" hidden="true" xr:uid="{00000000-0005-0000-0000-000094840000}"/>
    <cellStyle name="Hyperlink 2 770" xfId="7118" hidden="true" xr:uid="{00000000-0005-0000-0000-000095840000}"/>
    <cellStyle name="Hyperlink 2 770" xfId="20908" hidden="true" xr:uid="{00000000-0005-0000-0000-000096840000}"/>
    <cellStyle name="Hyperlink 2 770" xfId="34840" hidden="true" xr:uid="{00000000-0005-0000-0000-000097840000}"/>
    <cellStyle name="Hyperlink 2 771" xfId="6823" hidden="true" xr:uid="{00000000-0005-0000-0000-000098840000}"/>
    <cellStyle name="Hyperlink 2 771" xfId="20613" hidden="true" xr:uid="{00000000-0005-0000-0000-000099840000}"/>
    <cellStyle name="Hyperlink 2 771" xfId="34545" hidden="true" xr:uid="{00000000-0005-0000-0000-00009A840000}"/>
    <cellStyle name="Hyperlink 2 772" xfId="7098" hidden="true" xr:uid="{00000000-0005-0000-0000-00009B840000}"/>
    <cellStyle name="Hyperlink 2 772" xfId="20888" hidden="true" xr:uid="{00000000-0005-0000-0000-00009C840000}"/>
    <cellStyle name="Hyperlink 2 772" xfId="34820" hidden="true" xr:uid="{00000000-0005-0000-0000-00009D840000}"/>
    <cellStyle name="Hyperlink 2 773" xfId="6801" hidden="true" xr:uid="{00000000-0005-0000-0000-00009E840000}"/>
    <cellStyle name="Hyperlink 2 773" xfId="20591" hidden="true" xr:uid="{00000000-0005-0000-0000-00009F840000}"/>
    <cellStyle name="Hyperlink 2 773" xfId="34523" hidden="true" xr:uid="{00000000-0005-0000-0000-0000A0840000}"/>
    <cellStyle name="Hyperlink 2 774" xfId="7116" hidden="true" xr:uid="{00000000-0005-0000-0000-0000A1840000}"/>
    <cellStyle name="Hyperlink 2 774" xfId="20906" hidden="true" xr:uid="{00000000-0005-0000-0000-0000A2840000}"/>
    <cellStyle name="Hyperlink 2 774" xfId="34838" hidden="true" xr:uid="{00000000-0005-0000-0000-0000A3840000}"/>
    <cellStyle name="Hyperlink 2 775" xfId="6871" hidden="true" xr:uid="{00000000-0005-0000-0000-0000A4840000}"/>
    <cellStyle name="Hyperlink 2 775" xfId="20661" hidden="true" xr:uid="{00000000-0005-0000-0000-0000A5840000}"/>
    <cellStyle name="Hyperlink 2 775" xfId="34593" hidden="true" xr:uid="{00000000-0005-0000-0000-0000A6840000}"/>
    <cellStyle name="Hyperlink 2 776" xfId="6869" hidden="true" xr:uid="{00000000-0005-0000-0000-0000A7840000}"/>
    <cellStyle name="Hyperlink 2 776" xfId="20659" hidden="true" xr:uid="{00000000-0005-0000-0000-0000A8840000}"/>
    <cellStyle name="Hyperlink 2 776" xfId="34591" hidden="true" xr:uid="{00000000-0005-0000-0000-0000A9840000}"/>
    <cellStyle name="Hyperlink 2 777" xfId="6804" hidden="true" xr:uid="{00000000-0005-0000-0000-0000AA840000}"/>
    <cellStyle name="Hyperlink 2 777" xfId="20594" hidden="true" xr:uid="{00000000-0005-0000-0000-0000AB840000}"/>
    <cellStyle name="Hyperlink 2 777" xfId="34526" hidden="true" xr:uid="{00000000-0005-0000-0000-0000AC840000}"/>
    <cellStyle name="Hyperlink 2 778" xfId="7107" hidden="true" xr:uid="{00000000-0005-0000-0000-0000AD840000}"/>
    <cellStyle name="Hyperlink 2 778" xfId="20897" hidden="true" xr:uid="{00000000-0005-0000-0000-0000AE840000}"/>
    <cellStyle name="Hyperlink 2 778" xfId="34829" hidden="true" xr:uid="{00000000-0005-0000-0000-0000AF840000}"/>
    <cellStyle name="Hyperlink 2 779" xfId="6837" hidden="true" xr:uid="{00000000-0005-0000-0000-0000B0840000}"/>
    <cellStyle name="Hyperlink 2 779" xfId="20627" hidden="true" xr:uid="{00000000-0005-0000-0000-0000B1840000}"/>
    <cellStyle name="Hyperlink 2 779" xfId="34559" hidden="true" xr:uid="{00000000-0005-0000-0000-0000B2840000}"/>
    <cellStyle name="Hyperlink 2 78" xfId="2944" hidden="true" xr:uid="{00000000-0005-0000-0000-0000B3840000}"/>
    <cellStyle name="Hyperlink 2 78" xfId="14559" hidden="true" xr:uid="{00000000-0005-0000-0000-0000B4840000}"/>
    <cellStyle name="Hyperlink 2 78" xfId="30650" hidden="true" xr:uid="{00000000-0005-0000-0000-0000B5840000}"/>
    <cellStyle name="Hyperlink 2 780" xfId="6786" hidden="true" xr:uid="{00000000-0005-0000-0000-0000B6840000}"/>
    <cellStyle name="Hyperlink 2 780" xfId="20576" hidden="true" xr:uid="{00000000-0005-0000-0000-0000B7840000}"/>
    <cellStyle name="Hyperlink 2 780" xfId="34508" hidden="true" xr:uid="{00000000-0005-0000-0000-0000B8840000}"/>
    <cellStyle name="Hyperlink 2 781" xfId="7181" hidden="true" xr:uid="{00000000-0005-0000-0000-0000B9840000}"/>
    <cellStyle name="Hyperlink 2 781" xfId="20971" hidden="true" xr:uid="{00000000-0005-0000-0000-0000BA840000}"/>
    <cellStyle name="Hyperlink 2 781" xfId="34903" hidden="true" xr:uid="{00000000-0005-0000-0000-0000BB840000}"/>
    <cellStyle name="Hyperlink 2 782" xfId="7187" hidden="true" xr:uid="{00000000-0005-0000-0000-0000BC840000}"/>
    <cellStyle name="Hyperlink 2 782" xfId="20977" hidden="true" xr:uid="{00000000-0005-0000-0000-0000BD840000}"/>
    <cellStyle name="Hyperlink 2 782" xfId="34909" hidden="true" xr:uid="{00000000-0005-0000-0000-0000BE840000}"/>
    <cellStyle name="Hyperlink 2 783" xfId="7193" hidden="true" xr:uid="{00000000-0005-0000-0000-0000BF840000}"/>
    <cellStyle name="Hyperlink 2 783" xfId="20983" hidden="true" xr:uid="{00000000-0005-0000-0000-0000C0840000}"/>
    <cellStyle name="Hyperlink 2 783" xfId="34915" hidden="true" xr:uid="{00000000-0005-0000-0000-0000C1840000}"/>
    <cellStyle name="Hyperlink 2 784" xfId="6824" hidden="true" xr:uid="{00000000-0005-0000-0000-0000C2840000}"/>
    <cellStyle name="Hyperlink 2 784" xfId="20614" hidden="true" xr:uid="{00000000-0005-0000-0000-0000C3840000}"/>
    <cellStyle name="Hyperlink 2 784" xfId="34546" hidden="true" xr:uid="{00000000-0005-0000-0000-0000C4840000}"/>
    <cellStyle name="Hyperlink 2 785" xfId="7179" hidden="true" xr:uid="{00000000-0005-0000-0000-0000C5840000}"/>
    <cellStyle name="Hyperlink 2 785" xfId="20969" hidden="true" xr:uid="{00000000-0005-0000-0000-0000C6840000}"/>
    <cellStyle name="Hyperlink 2 785" xfId="34901" hidden="true" xr:uid="{00000000-0005-0000-0000-0000C7840000}"/>
    <cellStyle name="Hyperlink 2 786" xfId="7219" hidden="true" xr:uid="{00000000-0005-0000-0000-0000C8840000}"/>
    <cellStyle name="Hyperlink 2 786" xfId="21009" hidden="true" xr:uid="{00000000-0005-0000-0000-0000C9840000}"/>
    <cellStyle name="Hyperlink 2 786" xfId="34941" hidden="true" xr:uid="{00000000-0005-0000-0000-0000CA840000}"/>
    <cellStyle name="Hyperlink 2 787" xfId="6808" hidden="true" xr:uid="{00000000-0005-0000-0000-0000CB840000}"/>
    <cellStyle name="Hyperlink 2 787" xfId="20598" hidden="true" xr:uid="{00000000-0005-0000-0000-0000CC840000}"/>
    <cellStyle name="Hyperlink 2 787" xfId="34530" hidden="true" xr:uid="{00000000-0005-0000-0000-0000CD840000}"/>
    <cellStyle name="Hyperlink 2 788" xfId="7087" hidden="true" xr:uid="{00000000-0005-0000-0000-0000CE840000}"/>
    <cellStyle name="Hyperlink 2 788" xfId="20877" hidden="true" xr:uid="{00000000-0005-0000-0000-0000CF840000}"/>
    <cellStyle name="Hyperlink 2 788" xfId="34809" hidden="true" xr:uid="{00000000-0005-0000-0000-0000D0840000}"/>
    <cellStyle name="Hyperlink 2 789" xfId="7204" hidden="true" xr:uid="{00000000-0005-0000-0000-0000D1840000}"/>
    <cellStyle name="Hyperlink 2 789" xfId="20994" hidden="true" xr:uid="{00000000-0005-0000-0000-0000D2840000}"/>
    <cellStyle name="Hyperlink 2 789" xfId="34926" hidden="true" xr:uid="{00000000-0005-0000-0000-0000D3840000}"/>
    <cellStyle name="Hyperlink 2 79" xfId="2689" hidden="true" xr:uid="{00000000-0005-0000-0000-0000D4840000}"/>
    <cellStyle name="Hyperlink 2 79" xfId="16554" hidden="true" xr:uid="{00000000-0005-0000-0000-0000D5840000}"/>
    <cellStyle name="Hyperlink 2 79" xfId="30405" hidden="true" xr:uid="{00000000-0005-0000-0000-0000D6840000}"/>
    <cellStyle name="Hyperlink 2 790" xfId="6850" hidden="true" xr:uid="{00000000-0005-0000-0000-0000D7840000}"/>
    <cellStyle name="Hyperlink 2 790" xfId="20640" hidden="true" xr:uid="{00000000-0005-0000-0000-0000D8840000}"/>
    <cellStyle name="Hyperlink 2 790" xfId="34572" hidden="true" xr:uid="{00000000-0005-0000-0000-0000D9840000}"/>
    <cellStyle name="Hyperlink 2 791" xfId="6852" hidden="true" xr:uid="{00000000-0005-0000-0000-0000DA840000}"/>
    <cellStyle name="Hyperlink 2 791" xfId="20642" hidden="true" xr:uid="{00000000-0005-0000-0000-0000DB840000}"/>
    <cellStyle name="Hyperlink 2 791" xfId="34574" hidden="true" xr:uid="{00000000-0005-0000-0000-0000DC840000}"/>
    <cellStyle name="Hyperlink 2 792" xfId="6809" hidden="true" xr:uid="{00000000-0005-0000-0000-0000DD840000}"/>
    <cellStyle name="Hyperlink 2 792" xfId="20599" hidden="true" xr:uid="{00000000-0005-0000-0000-0000DE840000}"/>
    <cellStyle name="Hyperlink 2 792" xfId="34531" hidden="true" xr:uid="{00000000-0005-0000-0000-0000DF840000}"/>
    <cellStyle name="Hyperlink 2 793" xfId="7210" hidden="true" xr:uid="{00000000-0005-0000-0000-0000E0840000}"/>
    <cellStyle name="Hyperlink 2 793" xfId="21000" hidden="true" xr:uid="{00000000-0005-0000-0000-0000E1840000}"/>
    <cellStyle name="Hyperlink 2 793" xfId="34932" hidden="true" xr:uid="{00000000-0005-0000-0000-0000E2840000}"/>
    <cellStyle name="Hyperlink 2 794" xfId="7242" hidden="true" xr:uid="{00000000-0005-0000-0000-0000E3840000}"/>
    <cellStyle name="Hyperlink 2 794" xfId="21032" hidden="true" xr:uid="{00000000-0005-0000-0000-0000E4840000}"/>
    <cellStyle name="Hyperlink 2 794" xfId="34964" hidden="true" xr:uid="{00000000-0005-0000-0000-0000E5840000}"/>
    <cellStyle name="Hyperlink 2 795" xfId="7234" hidden="true" xr:uid="{00000000-0005-0000-0000-0000E6840000}"/>
    <cellStyle name="Hyperlink 2 795" xfId="21024" hidden="true" xr:uid="{00000000-0005-0000-0000-0000E7840000}"/>
    <cellStyle name="Hyperlink 2 795" xfId="34956" hidden="true" xr:uid="{00000000-0005-0000-0000-0000E8840000}"/>
    <cellStyle name="Hyperlink 2 796" xfId="7251" hidden="true" xr:uid="{00000000-0005-0000-0000-0000E9840000}"/>
    <cellStyle name="Hyperlink 2 796" xfId="21041" hidden="true" xr:uid="{00000000-0005-0000-0000-0000EA840000}"/>
    <cellStyle name="Hyperlink 2 796" xfId="34973" hidden="true" xr:uid="{00000000-0005-0000-0000-0000EB840000}"/>
    <cellStyle name="Hyperlink 2 797" xfId="6815" hidden="true" xr:uid="{00000000-0005-0000-0000-0000EC840000}"/>
    <cellStyle name="Hyperlink 2 797" xfId="20605" hidden="true" xr:uid="{00000000-0005-0000-0000-0000ED840000}"/>
    <cellStyle name="Hyperlink 2 797" xfId="34537" hidden="true" xr:uid="{00000000-0005-0000-0000-0000EE840000}"/>
    <cellStyle name="Hyperlink 2 798" xfId="6790" hidden="true" xr:uid="{00000000-0005-0000-0000-0000EF840000}"/>
    <cellStyle name="Hyperlink 2 798" xfId="20580" hidden="true" xr:uid="{00000000-0005-0000-0000-0000F0840000}"/>
    <cellStyle name="Hyperlink 2 798" xfId="34512" hidden="true" xr:uid="{00000000-0005-0000-0000-0000F1840000}"/>
    <cellStyle name="Hyperlink 2 799" xfId="7217" hidden="true" xr:uid="{00000000-0005-0000-0000-0000F2840000}"/>
    <cellStyle name="Hyperlink 2 799" xfId="21007" hidden="true" xr:uid="{00000000-0005-0000-0000-0000F3840000}"/>
    <cellStyle name="Hyperlink 2 799" xfId="34939" hidden="true" xr:uid="{00000000-0005-0000-0000-0000F4840000}"/>
    <cellStyle name="Hyperlink 2 8" xfId="2396" hidden="true" xr:uid="{00000000-0005-0000-0000-0000F5840000}"/>
    <cellStyle name="Hyperlink 2 8" xfId="17938" hidden="true" xr:uid="{00000000-0005-0000-0000-0000F6840000}"/>
    <cellStyle name="Hyperlink 2 8" xfId="30157" hidden="true" xr:uid="{00000000-0005-0000-0000-0000F7840000}"/>
    <cellStyle name="Hyperlink 2 80" xfId="2687" hidden="true" xr:uid="{00000000-0005-0000-0000-0000F8840000}"/>
    <cellStyle name="Hyperlink 2 80" xfId="16522" hidden="true" xr:uid="{00000000-0005-0000-0000-0000F9840000}"/>
    <cellStyle name="Hyperlink 2 80" xfId="30403" hidden="true" xr:uid="{00000000-0005-0000-0000-0000FA840000}"/>
    <cellStyle name="Hyperlink 2 800" xfId="6881" hidden="true" xr:uid="{00000000-0005-0000-0000-0000FB840000}"/>
    <cellStyle name="Hyperlink 2 800" xfId="20671" hidden="true" xr:uid="{00000000-0005-0000-0000-0000FC840000}"/>
    <cellStyle name="Hyperlink 2 800" xfId="34603" hidden="true" xr:uid="{00000000-0005-0000-0000-0000FD840000}"/>
    <cellStyle name="Hyperlink 2 801" xfId="7203" hidden="true" xr:uid="{00000000-0005-0000-0000-0000FE840000}"/>
    <cellStyle name="Hyperlink 2 801" xfId="20993" hidden="true" xr:uid="{00000000-0005-0000-0000-0000FF840000}"/>
    <cellStyle name="Hyperlink 2 801" xfId="34925" hidden="true" xr:uid="{00000000-0005-0000-0000-000000850000}"/>
    <cellStyle name="Hyperlink 2 802" xfId="6813" hidden="true" xr:uid="{00000000-0005-0000-0000-000001850000}"/>
    <cellStyle name="Hyperlink 2 802" xfId="20603" hidden="true" xr:uid="{00000000-0005-0000-0000-000002850000}"/>
    <cellStyle name="Hyperlink 2 802" xfId="34535" hidden="true" xr:uid="{00000000-0005-0000-0000-000003850000}"/>
    <cellStyle name="Hyperlink 2 803" xfId="7215" hidden="true" xr:uid="{00000000-0005-0000-0000-000004850000}"/>
    <cellStyle name="Hyperlink 2 803" xfId="21005" hidden="true" xr:uid="{00000000-0005-0000-0000-000005850000}"/>
    <cellStyle name="Hyperlink 2 803" xfId="34937" hidden="true" xr:uid="{00000000-0005-0000-0000-000006850000}"/>
    <cellStyle name="Hyperlink 2 804" xfId="6886" hidden="true" xr:uid="{00000000-0005-0000-0000-000007850000}"/>
    <cellStyle name="Hyperlink 2 804" xfId="20676" hidden="true" xr:uid="{00000000-0005-0000-0000-000008850000}"/>
    <cellStyle name="Hyperlink 2 804" xfId="34608" hidden="true" xr:uid="{00000000-0005-0000-0000-000009850000}"/>
    <cellStyle name="Hyperlink 2 805" xfId="6796" hidden="true" xr:uid="{00000000-0005-0000-0000-00000A850000}"/>
    <cellStyle name="Hyperlink 2 805" xfId="20586" hidden="true" xr:uid="{00000000-0005-0000-0000-00000B850000}"/>
    <cellStyle name="Hyperlink 2 805" xfId="34518" hidden="true" xr:uid="{00000000-0005-0000-0000-00000C850000}"/>
    <cellStyle name="Hyperlink 2 806" xfId="6830" hidden="true" xr:uid="{00000000-0005-0000-0000-00000D850000}"/>
    <cellStyle name="Hyperlink 2 806" xfId="20620" hidden="true" xr:uid="{00000000-0005-0000-0000-00000E850000}"/>
    <cellStyle name="Hyperlink 2 806" xfId="34552" hidden="true" xr:uid="{00000000-0005-0000-0000-00000F850000}"/>
    <cellStyle name="Hyperlink 2 807" xfId="7206" hidden="true" xr:uid="{00000000-0005-0000-0000-000010850000}"/>
    <cellStyle name="Hyperlink 2 807" xfId="20996" hidden="true" xr:uid="{00000000-0005-0000-0000-000011850000}"/>
    <cellStyle name="Hyperlink 2 807" xfId="34928" hidden="true" xr:uid="{00000000-0005-0000-0000-000012850000}"/>
    <cellStyle name="Hyperlink 2 808" xfId="6791" hidden="true" xr:uid="{00000000-0005-0000-0000-000013850000}"/>
    <cellStyle name="Hyperlink 2 808" xfId="20581" hidden="true" xr:uid="{00000000-0005-0000-0000-000014850000}"/>
    <cellStyle name="Hyperlink 2 808" xfId="34513" hidden="true" xr:uid="{00000000-0005-0000-0000-000015850000}"/>
    <cellStyle name="Hyperlink 2 809" xfId="6890" hidden="true" xr:uid="{00000000-0005-0000-0000-000016850000}"/>
    <cellStyle name="Hyperlink 2 809" xfId="20680" hidden="true" xr:uid="{00000000-0005-0000-0000-000017850000}"/>
    <cellStyle name="Hyperlink 2 809" xfId="34612" hidden="true" xr:uid="{00000000-0005-0000-0000-000018850000}"/>
    <cellStyle name="Hyperlink 2 81" xfId="2622" hidden="true" xr:uid="{00000000-0005-0000-0000-000019850000}"/>
    <cellStyle name="Hyperlink 2 81" xfId="16993" hidden="true" xr:uid="{00000000-0005-0000-0000-00001A850000}"/>
    <cellStyle name="Hyperlink 2 81" xfId="30338" hidden="true" xr:uid="{00000000-0005-0000-0000-00001B850000}"/>
    <cellStyle name="Hyperlink 2 810" xfId="7280" hidden="true" xr:uid="{00000000-0005-0000-0000-00001C850000}"/>
    <cellStyle name="Hyperlink 2 810" xfId="21070" hidden="true" xr:uid="{00000000-0005-0000-0000-00001D850000}"/>
    <cellStyle name="Hyperlink 2 810" xfId="35002" hidden="true" xr:uid="{00000000-0005-0000-0000-00001E850000}"/>
    <cellStyle name="Hyperlink 2 811" xfId="7286" hidden="true" xr:uid="{00000000-0005-0000-0000-00001F850000}"/>
    <cellStyle name="Hyperlink 2 811" xfId="21076" hidden="true" xr:uid="{00000000-0005-0000-0000-000020850000}"/>
    <cellStyle name="Hyperlink 2 811" xfId="35008" hidden="true" xr:uid="{00000000-0005-0000-0000-000021850000}"/>
    <cellStyle name="Hyperlink 2 812" xfId="7292" hidden="true" xr:uid="{00000000-0005-0000-0000-000022850000}"/>
    <cellStyle name="Hyperlink 2 812" xfId="21082" hidden="true" xr:uid="{00000000-0005-0000-0000-000023850000}"/>
    <cellStyle name="Hyperlink 2 812" xfId="35014" hidden="true" xr:uid="{00000000-0005-0000-0000-000024850000}"/>
    <cellStyle name="Hyperlink 2 813" xfId="6792" hidden="true" xr:uid="{00000000-0005-0000-0000-000025850000}"/>
    <cellStyle name="Hyperlink 2 813" xfId="20582" hidden="true" xr:uid="{00000000-0005-0000-0000-000026850000}"/>
    <cellStyle name="Hyperlink 2 813" xfId="34514" hidden="true" xr:uid="{00000000-0005-0000-0000-000027850000}"/>
    <cellStyle name="Hyperlink 2 814" xfId="7278" hidden="true" xr:uid="{00000000-0005-0000-0000-000028850000}"/>
    <cellStyle name="Hyperlink 2 814" xfId="21068" hidden="true" xr:uid="{00000000-0005-0000-0000-000029850000}"/>
    <cellStyle name="Hyperlink 2 814" xfId="35000" hidden="true" xr:uid="{00000000-0005-0000-0000-00002A850000}"/>
    <cellStyle name="Hyperlink 2 815" xfId="7393" hidden="true" xr:uid="{00000000-0005-0000-0000-00002B850000}"/>
    <cellStyle name="Hyperlink 2 815" xfId="21183" hidden="true" xr:uid="{00000000-0005-0000-0000-00002C850000}"/>
    <cellStyle name="Hyperlink 2 815" xfId="35115" hidden="true" xr:uid="{00000000-0005-0000-0000-00002D850000}"/>
    <cellStyle name="Hyperlink 2 816" xfId="7308" hidden="true" xr:uid="{00000000-0005-0000-0000-00002E850000}"/>
    <cellStyle name="Hyperlink 2 816" xfId="21098" hidden="true" xr:uid="{00000000-0005-0000-0000-00002F850000}"/>
    <cellStyle name="Hyperlink 2 816" xfId="35030" hidden="true" xr:uid="{00000000-0005-0000-0000-000030850000}"/>
    <cellStyle name="Hyperlink 2 817" xfId="7374" hidden="true" xr:uid="{00000000-0005-0000-0000-000031850000}"/>
    <cellStyle name="Hyperlink 2 817" xfId="21164" hidden="true" xr:uid="{00000000-0005-0000-0000-000032850000}"/>
    <cellStyle name="Hyperlink 2 817" xfId="35096" hidden="true" xr:uid="{00000000-0005-0000-0000-000033850000}"/>
    <cellStyle name="Hyperlink 2 818" xfId="7370" hidden="true" xr:uid="{00000000-0005-0000-0000-000034850000}"/>
    <cellStyle name="Hyperlink 2 818" xfId="21160" hidden="true" xr:uid="{00000000-0005-0000-0000-000035850000}"/>
    <cellStyle name="Hyperlink 2 818" xfId="35092" hidden="true" xr:uid="{00000000-0005-0000-0000-000036850000}"/>
    <cellStyle name="Hyperlink 2 819" xfId="7327" hidden="true" xr:uid="{00000000-0005-0000-0000-000037850000}"/>
    <cellStyle name="Hyperlink 2 819" xfId="21117" hidden="true" xr:uid="{00000000-0005-0000-0000-000038850000}"/>
    <cellStyle name="Hyperlink 2 819" xfId="35049" hidden="true" xr:uid="{00000000-0005-0000-0000-000039850000}"/>
    <cellStyle name="Hyperlink 2 82" xfId="2935" hidden="true" xr:uid="{00000000-0005-0000-0000-00003A850000}"/>
    <cellStyle name="Hyperlink 2 82" xfId="14827" hidden="true" xr:uid="{00000000-0005-0000-0000-00003B850000}"/>
    <cellStyle name="Hyperlink 2 82" xfId="30641" hidden="true" xr:uid="{00000000-0005-0000-0000-00003C850000}"/>
    <cellStyle name="Hyperlink 2 820" xfId="7319" hidden="true" xr:uid="{00000000-0005-0000-0000-00003D850000}"/>
    <cellStyle name="Hyperlink 2 820" xfId="21109" hidden="true" xr:uid="{00000000-0005-0000-0000-00003E850000}"/>
    <cellStyle name="Hyperlink 2 820" xfId="35041" hidden="true" xr:uid="{00000000-0005-0000-0000-00003F850000}"/>
    <cellStyle name="Hyperlink 2 821" xfId="7345" hidden="true" xr:uid="{00000000-0005-0000-0000-000040850000}"/>
    <cellStyle name="Hyperlink 2 821" xfId="21135" hidden="true" xr:uid="{00000000-0005-0000-0000-000041850000}"/>
    <cellStyle name="Hyperlink 2 821" xfId="35067" hidden="true" xr:uid="{00000000-0005-0000-0000-000042850000}"/>
    <cellStyle name="Hyperlink 2 822" xfId="7384" hidden="true" xr:uid="{00000000-0005-0000-0000-000043850000}"/>
    <cellStyle name="Hyperlink 2 822" xfId="21174" hidden="true" xr:uid="{00000000-0005-0000-0000-000044850000}"/>
    <cellStyle name="Hyperlink 2 822" xfId="35106" hidden="true" xr:uid="{00000000-0005-0000-0000-000045850000}"/>
    <cellStyle name="Hyperlink 2 823" xfId="7416" hidden="true" xr:uid="{00000000-0005-0000-0000-000046850000}"/>
    <cellStyle name="Hyperlink 2 823" xfId="21206" hidden="true" xr:uid="{00000000-0005-0000-0000-000047850000}"/>
    <cellStyle name="Hyperlink 2 823" xfId="35138" hidden="true" xr:uid="{00000000-0005-0000-0000-000048850000}"/>
    <cellStyle name="Hyperlink 2 824" xfId="7408" hidden="true" xr:uid="{00000000-0005-0000-0000-000049850000}"/>
    <cellStyle name="Hyperlink 2 824" xfId="21198" hidden="true" xr:uid="{00000000-0005-0000-0000-00004A850000}"/>
    <cellStyle name="Hyperlink 2 824" xfId="35130" hidden="true" xr:uid="{00000000-0005-0000-0000-00004B850000}"/>
    <cellStyle name="Hyperlink 2 825" xfId="7425" hidden="true" xr:uid="{00000000-0005-0000-0000-00004C850000}"/>
    <cellStyle name="Hyperlink 2 825" xfId="21215" hidden="true" xr:uid="{00000000-0005-0000-0000-00004D850000}"/>
    <cellStyle name="Hyperlink 2 825" xfId="35147" hidden="true" xr:uid="{00000000-0005-0000-0000-00004E850000}"/>
    <cellStyle name="Hyperlink 2 826" xfId="7305" hidden="true" xr:uid="{00000000-0005-0000-0000-00004F850000}"/>
    <cellStyle name="Hyperlink 2 826" xfId="21095" hidden="true" xr:uid="{00000000-0005-0000-0000-000050850000}"/>
    <cellStyle name="Hyperlink 2 826" xfId="35027" hidden="true" xr:uid="{00000000-0005-0000-0000-000051850000}"/>
    <cellStyle name="Hyperlink 2 827" xfId="7311" hidden="true" xr:uid="{00000000-0005-0000-0000-000052850000}"/>
    <cellStyle name="Hyperlink 2 827" xfId="21101" hidden="true" xr:uid="{00000000-0005-0000-0000-000053850000}"/>
    <cellStyle name="Hyperlink 2 827" xfId="35033" hidden="true" xr:uid="{00000000-0005-0000-0000-000054850000}"/>
    <cellStyle name="Hyperlink 2 828" xfId="7391" hidden="true" xr:uid="{00000000-0005-0000-0000-000055850000}"/>
    <cellStyle name="Hyperlink 2 828" xfId="21181" hidden="true" xr:uid="{00000000-0005-0000-0000-000056850000}"/>
    <cellStyle name="Hyperlink 2 828" xfId="35113" hidden="true" xr:uid="{00000000-0005-0000-0000-000057850000}"/>
    <cellStyle name="Hyperlink 2 829" xfId="7322" hidden="true" xr:uid="{00000000-0005-0000-0000-000058850000}"/>
    <cellStyle name="Hyperlink 2 829" xfId="21112" hidden="true" xr:uid="{00000000-0005-0000-0000-000059850000}"/>
    <cellStyle name="Hyperlink 2 829" xfId="35044" hidden="true" xr:uid="{00000000-0005-0000-0000-00005A850000}"/>
    <cellStyle name="Hyperlink 2 83" xfId="2655" hidden="true" xr:uid="{00000000-0005-0000-0000-00005B850000}"/>
    <cellStyle name="Hyperlink 2 83" xfId="16757" hidden="true" xr:uid="{00000000-0005-0000-0000-00005C850000}"/>
    <cellStyle name="Hyperlink 2 83" xfId="30371" hidden="true" xr:uid="{00000000-0005-0000-0000-00005D850000}"/>
    <cellStyle name="Hyperlink 2 830" xfId="7371" hidden="true" xr:uid="{00000000-0005-0000-0000-00005E850000}"/>
    <cellStyle name="Hyperlink 2 830" xfId="21161" hidden="true" xr:uid="{00000000-0005-0000-0000-00005F850000}"/>
    <cellStyle name="Hyperlink 2 830" xfId="35093" hidden="true" xr:uid="{00000000-0005-0000-0000-000060850000}"/>
    <cellStyle name="Hyperlink 2 831" xfId="7324" hidden="true" xr:uid="{00000000-0005-0000-0000-000061850000}"/>
    <cellStyle name="Hyperlink 2 831" xfId="21114" hidden="true" xr:uid="{00000000-0005-0000-0000-000062850000}"/>
    <cellStyle name="Hyperlink 2 831" xfId="35046" hidden="true" xr:uid="{00000000-0005-0000-0000-000063850000}"/>
    <cellStyle name="Hyperlink 2 832" xfId="7389" hidden="true" xr:uid="{00000000-0005-0000-0000-000064850000}"/>
    <cellStyle name="Hyperlink 2 832" xfId="21179" hidden="true" xr:uid="{00000000-0005-0000-0000-000065850000}"/>
    <cellStyle name="Hyperlink 2 832" xfId="35111" hidden="true" xr:uid="{00000000-0005-0000-0000-000066850000}"/>
    <cellStyle name="Hyperlink 2 833" xfId="7326" hidden="true" xr:uid="{00000000-0005-0000-0000-000067850000}"/>
    <cellStyle name="Hyperlink 2 833" xfId="21116" hidden="true" xr:uid="{00000000-0005-0000-0000-000068850000}"/>
    <cellStyle name="Hyperlink 2 833" xfId="35048" hidden="true" xr:uid="{00000000-0005-0000-0000-000069850000}"/>
    <cellStyle name="Hyperlink 2 834" xfId="7332" hidden="true" xr:uid="{00000000-0005-0000-0000-00006A850000}"/>
    <cellStyle name="Hyperlink 2 834" xfId="21122" hidden="true" xr:uid="{00000000-0005-0000-0000-00006B850000}"/>
    <cellStyle name="Hyperlink 2 834" xfId="35054" hidden="true" xr:uid="{00000000-0005-0000-0000-00006C850000}"/>
    <cellStyle name="Hyperlink 2 835" xfId="7310" hidden="true" xr:uid="{00000000-0005-0000-0000-00006D850000}"/>
    <cellStyle name="Hyperlink 2 835" xfId="21100" hidden="true" xr:uid="{00000000-0005-0000-0000-00006E850000}"/>
    <cellStyle name="Hyperlink 2 835" xfId="35032" hidden="true" xr:uid="{00000000-0005-0000-0000-00006F850000}"/>
    <cellStyle name="Hyperlink 2 836" xfId="7380" hidden="true" xr:uid="{00000000-0005-0000-0000-000070850000}"/>
    <cellStyle name="Hyperlink 2 836" xfId="21170" hidden="true" xr:uid="{00000000-0005-0000-0000-000071850000}"/>
    <cellStyle name="Hyperlink 2 836" xfId="35102" hidden="true" xr:uid="{00000000-0005-0000-0000-000072850000}"/>
    <cellStyle name="Hyperlink 2 837" xfId="7349" hidden="true" xr:uid="{00000000-0005-0000-0000-000073850000}"/>
    <cellStyle name="Hyperlink 2 837" xfId="21139" hidden="true" xr:uid="{00000000-0005-0000-0000-000074850000}"/>
    <cellStyle name="Hyperlink 2 837" xfId="35071" hidden="true" xr:uid="{00000000-0005-0000-0000-000075850000}"/>
    <cellStyle name="Hyperlink 2 838" xfId="7314" hidden="true" xr:uid="{00000000-0005-0000-0000-000076850000}"/>
    <cellStyle name="Hyperlink 2 838" xfId="21104" hidden="true" xr:uid="{00000000-0005-0000-0000-000077850000}"/>
    <cellStyle name="Hyperlink 2 838" xfId="35036" hidden="true" xr:uid="{00000000-0005-0000-0000-000078850000}"/>
    <cellStyle name="Hyperlink 2 839" xfId="7454" hidden="true" xr:uid="{00000000-0005-0000-0000-000079850000}"/>
    <cellStyle name="Hyperlink 2 839" xfId="21244" hidden="true" xr:uid="{00000000-0005-0000-0000-00007A850000}"/>
    <cellStyle name="Hyperlink 2 839" xfId="35176" hidden="true" xr:uid="{00000000-0005-0000-0000-00007B850000}"/>
    <cellStyle name="Hyperlink 2 84" xfId="2604" hidden="true" xr:uid="{00000000-0005-0000-0000-00007C850000}"/>
    <cellStyle name="Hyperlink 2 84" xfId="16647" hidden="true" xr:uid="{00000000-0005-0000-0000-00007D850000}"/>
    <cellStyle name="Hyperlink 2 84" xfId="30320" hidden="true" xr:uid="{00000000-0005-0000-0000-00007E850000}"/>
    <cellStyle name="Hyperlink 2 840" xfId="7460" hidden="true" xr:uid="{00000000-0005-0000-0000-00007F850000}"/>
    <cellStyle name="Hyperlink 2 840" xfId="21250" hidden="true" xr:uid="{00000000-0005-0000-0000-000080850000}"/>
    <cellStyle name="Hyperlink 2 840" xfId="35182" hidden="true" xr:uid="{00000000-0005-0000-0000-000081850000}"/>
    <cellStyle name="Hyperlink 2 841" xfId="7466" hidden="true" xr:uid="{00000000-0005-0000-0000-000082850000}"/>
    <cellStyle name="Hyperlink 2 841" xfId="21256" hidden="true" xr:uid="{00000000-0005-0000-0000-000083850000}"/>
    <cellStyle name="Hyperlink 2 841" xfId="35188" hidden="true" xr:uid="{00000000-0005-0000-0000-000084850000}"/>
    <cellStyle name="Hyperlink 2 842" xfId="7313" hidden="true" xr:uid="{00000000-0005-0000-0000-000085850000}"/>
    <cellStyle name="Hyperlink 2 842" xfId="21103" hidden="true" xr:uid="{00000000-0005-0000-0000-000086850000}"/>
    <cellStyle name="Hyperlink 2 842" xfId="35035" hidden="true" xr:uid="{00000000-0005-0000-0000-000087850000}"/>
    <cellStyle name="Hyperlink 2 843" xfId="7452" hidden="true" xr:uid="{00000000-0005-0000-0000-000088850000}"/>
    <cellStyle name="Hyperlink 2 843" xfId="21242" hidden="true" xr:uid="{00000000-0005-0000-0000-000089850000}"/>
    <cellStyle name="Hyperlink 2 843" xfId="35174" hidden="true" xr:uid="{00000000-0005-0000-0000-00008A850000}"/>
    <cellStyle name="Hyperlink 2 844" xfId="7694" hidden="true" xr:uid="{00000000-0005-0000-0000-00008B850000}"/>
    <cellStyle name="Hyperlink 2 844" xfId="21484" hidden="true" xr:uid="{00000000-0005-0000-0000-00008C850000}"/>
    <cellStyle name="Hyperlink 2 844" xfId="35416" hidden="true" xr:uid="{00000000-0005-0000-0000-00008D850000}"/>
    <cellStyle name="Hyperlink 2 845" xfId="7609" hidden="true" xr:uid="{00000000-0005-0000-0000-00008E850000}"/>
    <cellStyle name="Hyperlink 2 845" xfId="21399" hidden="true" xr:uid="{00000000-0005-0000-0000-00008F850000}"/>
    <cellStyle name="Hyperlink 2 845" xfId="35331" hidden="true" xr:uid="{00000000-0005-0000-0000-000090850000}"/>
    <cellStyle name="Hyperlink 2 846" xfId="7675" hidden="true" xr:uid="{00000000-0005-0000-0000-000091850000}"/>
    <cellStyle name="Hyperlink 2 846" xfId="21465" hidden="true" xr:uid="{00000000-0005-0000-0000-000092850000}"/>
    <cellStyle name="Hyperlink 2 846" xfId="35397" hidden="true" xr:uid="{00000000-0005-0000-0000-000093850000}"/>
    <cellStyle name="Hyperlink 2 847" xfId="7671" hidden="true" xr:uid="{00000000-0005-0000-0000-000094850000}"/>
    <cellStyle name="Hyperlink 2 847" xfId="21461" hidden="true" xr:uid="{00000000-0005-0000-0000-000095850000}"/>
    <cellStyle name="Hyperlink 2 847" xfId="35393" hidden="true" xr:uid="{00000000-0005-0000-0000-000096850000}"/>
    <cellStyle name="Hyperlink 2 848" xfId="7628" hidden="true" xr:uid="{00000000-0005-0000-0000-000097850000}"/>
    <cellStyle name="Hyperlink 2 848" xfId="21418" hidden="true" xr:uid="{00000000-0005-0000-0000-000098850000}"/>
    <cellStyle name="Hyperlink 2 848" xfId="35350" hidden="true" xr:uid="{00000000-0005-0000-0000-000099850000}"/>
    <cellStyle name="Hyperlink 2 849" xfId="7620" hidden="true" xr:uid="{00000000-0005-0000-0000-00009A850000}"/>
    <cellStyle name="Hyperlink 2 849" xfId="21410" hidden="true" xr:uid="{00000000-0005-0000-0000-00009B850000}"/>
    <cellStyle name="Hyperlink 2 849" xfId="35342" hidden="true" xr:uid="{00000000-0005-0000-0000-00009C850000}"/>
    <cellStyle name="Hyperlink 2 85" xfId="3009" hidden="true" xr:uid="{00000000-0005-0000-0000-00009D850000}"/>
    <cellStyle name="Hyperlink 2 85" xfId="14731" hidden="true" xr:uid="{00000000-0005-0000-0000-00009E850000}"/>
    <cellStyle name="Hyperlink 2 85" xfId="30715" hidden="true" xr:uid="{00000000-0005-0000-0000-00009F850000}"/>
    <cellStyle name="Hyperlink 2 850" xfId="7646" hidden="true" xr:uid="{00000000-0005-0000-0000-0000A0850000}"/>
    <cellStyle name="Hyperlink 2 850" xfId="21436" hidden="true" xr:uid="{00000000-0005-0000-0000-0000A1850000}"/>
    <cellStyle name="Hyperlink 2 850" xfId="35368" hidden="true" xr:uid="{00000000-0005-0000-0000-0000A2850000}"/>
    <cellStyle name="Hyperlink 2 851" xfId="7685" hidden="true" xr:uid="{00000000-0005-0000-0000-0000A3850000}"/>
    <cellStyle name="Hyperlink 2 851" xfId="21475" hidden="true" xr:uid="{00000000-0005-0000-0000-0000A4850000}"/>
    <cellStyle name="Hyperlink 2 851" xfId="35407" hidden="true" xr:uid="{00000000-0005-0000-0000-0000A5850000}"/>
    <cellStyle name="Hyperlink 2 852" xfId="7717" hidden="true" xr:uid="{00000000-0005-0000-0000-0000A6850000}"/>
    <cellStyle name="Hyperlink 2 852" xfId="21507" hidden="true" xr:uid="{00000000-0005-0000-0000-0000A7850000}"/>
    <cellStyle name="Hyperlink 2 852" xfId="35439" hidden="true" xr:uid="{00000000-0005-0000-0000-0000A8850000}"/>
    <cellStyle name="Hyperlink 2 853" xfId="7709" hidden="true" xr:uid="{00000000-0005-0000-0000-0000A9850000}"/>
    <cellStyle name="Hyperlink 2 853" xfId="21499" hidden="true" xr:uid="{00000000-0005-0000-0000-0000AA850000}"/>
    <cellStyle name="Hyperlink 2 853" xfId="35431" hidden="true" xr:uid="{00000000-0005-0000-0000-0000AB850000}"/>
    <cellStyle name="Hyperlink 2 854" xfId="7726" hidden="true" xr:uid="{00000000-0005-0000-0000-0000AC850000}"/>
    <cellStyle name="Hyperlink 2 854" xfId="21516" hidden="true" xr:uid="{00000000-0005-0000-0000-0000AD850000}"/>
    <cellStyle name="Hyperlink 2 854" xfId="35448" hidden="true" xr:uid="{00000000-0005-0000-0000-0000AE850000}"/>
    <cellStyle name="Hyperlink 2 855" xfId="7606" hidden="true" xr:uid="{00000000-0005-0000-0000-0000AF850000}"/>
    <cellStyle name="Hyperlink 2 855" xfId="21396" hidden="true" xr:uid="{00000000-0005-0000-0000-0000B0850000}"/>
    <cellStyle name="Hyperlink 2 855" xfId="35328" hidden="true" xr:uid="{00000000-0005-0000-0000-0000B1850000}"/>
    <cellStyle name="Hyperlink 2 856" xfId="7612" hidden="true" xr:uid="{00000000-0005-0000-0000-0000B2850000}"/>
    <cellStyle name="Hyperlink 2 856" xfId="21402" hidden="true" xr:uid="{00000000-0005-0000-0000-0000B3850000}"/>
    <cellStyle name="Hyperlink 2 856" xfId="35334" hidden="true" xr:uid="{00000000-0005-0000-0000-0000B4850000}"/>
    <cellStyle name="Hyperlink 2 857" xfId="7692" hidden="true" xr:uid="{00000000-0005-0000-0000-0000B5850000}"/>
    <cellStyle name="Hyperlink 2 857" xfId="21482" hidden="true" xr:uid="{00000000-0005-0000-0000-0000B6850000}"/>
    <cellStyle name="Hyperlink 2 857" xfId="35414" hidden="true" xr:uid="{00000000-0005-0000-0000-0000B7850000}"/>
    <cellStyle name="Hyperlink 2 858" xfId="7623" hidden="true" xr:uid="{00000000-0005-0000-0000-0000B8850000}"/>
    <cellStyle name="Hyperlink 2 858" xfId="21413" hidden="true" xr:uid="{00000000-0005-0000-0000-0000B9850000}"/>
    <cellStyle name="Hyperlink 2 858" xfId="35345" hidden="true" xr:uid="{00000000-0005-0000-0000-0000BA850000}"/>
    <cellStyle name="Hyperlink 2 859" xfId="7672" hidden="true" xr:uid="{00000000-0005-0000-0000-0000BB850000}"/>
    <cellStyle name="Hyperlink 2 859" xfId="21462" hidden="true" xr:uid="{00000000-0005-0000-0000-0000BC850000}"/>
    <cellStyle name="Hyperlink 2 859" xfId="35394" hidden="true" xr:uid="{00000000-0005-0000-0000-0000BD850000}"/>
    <cellStyle name="Hyperlink 2 86" xfId="3015" hidden="true" xr:uid="{00000000-0005-0000-0000-0000BE850000}"/>
    <cellStyle name="Hyperlink 2 86" xfId="14483" hidden="true" xr:uid="{00000000-0005-0000-0000-0000BF850000}"/>
    <cellStyle name="Hyperlink 2 86" xfId="30721" hidden="true" xr:uid="{00000000-0005-0000-0000-0000C0850000}"/>
    <cellStyle name="Hyperlink 2 860" xfId="7625" hidden="true" xr:uid="{00000000-0005-0000-0000-0000C1850000}"/>
    <cellStyle name="Hyperlink 2 860" xfId="21415" hidden="true" xr:uid="{00000000-0005-0000-0000-0000C2850000}"/>
    <cellStyle name="Hyperlink 2 860" xfId="35347" hidden="true" xr:uid="{00000000-0005-0000-0000-0000C3850000}"/>
    <cellStyle name="Hyperlink 2 861" xfId="7690" hidden="true" xr:uid="{00000000-0005-0000-0000-0000C4850000}"/>
    <cellStyle name="Hyperlink 2 861" xfId="21480" hidden="true" xr:uid="{00000000-0005-0000-0000-0000C5850000}"/>
    <cellStyle name="Hyperlink 2 861" xfId="35412" hidden="true" xr:uid="{00000000-0005-0000-0000-0000C6850000}"/>
    <cellStyle name="Hyperlink 2 862" xfId="7627" hidden="true" xr:uid="{00000000-0005-0000-0000-0000C7850000}"/>
    <cellStyle name="Hyperlink 2 862" xfId="21417" hidden="true" xr:uid="{00000000-0005-0000-0000-0000C8850000}"/>
    <cellStyle name="Hyperlink 2 862" xfId="35349" hidden="true" xr:uid="{00000000-0005-0000-0000-0000C9850000}"/>
    <cellStyle name="Hyperlink 2 863" xfId="7633" hidden="true" xr:uid="{00000000-0005-0000-0000-0000CA850000}"/>
    <cellStyle name="Hyperlink 2 863" xfId="21423" hidden="true" xr:uid="{00000000-0005-0000-0000-0000CB850000}"/>
    <cellStyle name="Hyperlink 2 863" xfId="35355" hidden="true" xr:uid="{00000000-0005-0000-0000-0000CC850000}"/>
    <cellStyle name="Hyperlink 2 864" xfId="7611" hidden="true" xr:uid="{00000000-0005-0000-0000-0000CD850000}"/>
    <cellStyle name="Hyperlink 2 864" xfId="21401" hidden="true" xr:uid="{00000000-0005-0000-0000-0000CE850000}"/>
    <cellStyle name="Hyperlink 2 864" xfId="35333" hidden="true" xr:uid="{00000000-0005-0000-0000-0000CF850000}"/>
    <cellStyle name="Hyperlink 2 865" xfId="7681" hidden="true" xr:uid="{00000000-0005-0000-0000-0000D0850000}"/>
    <cellStyle name="Hyperlink 2 865" xfId="21471" hidden="true" xr:uid="{00000000-0005-0000-0000-0000D1850000}"/>
    <cellStyle name="Hyperlink 2 865" xfId="35403" hidden="true" xr:uid="{00000000-0005-0000-0000-0000D2850000}"/>
    <cellStyle name="Hyperlink 2 866" xfId="7650" hidden="true" xr:uid="{00000000-0005-0000-0000-0000D3850000}"/>
    <cellStyle name="Hyperlink 2 866" xfId="21440" hidden="true" xr:uid="{00000000-0005-0000-0000-0000D4850000}"/>
    <cellStyle name="Hyperlink 2 866" xfId="35372" hidden="true" xr:uid="{00000000-0005-0000-0000-0000D5850000}"/>
    <cellStyle name="Hyperlink 2 867" xfId="7615" hidden="true" xr:uid="{00000000-0005-0000-0000-0000D6850000}"/>
    <cellStyle name="Hyperlink 2 867" xfId="21405" hidden="true" xr:uid="{00000000-0005-0000-0000-0000D7850000}"/>
    <cellStyle name="Hyperlink 2 867" xfId="35337" hidden="true" xr:uid="{00000000-0005-0000-0000-0000D8850000}"/>
    <cellStyle name="Hyperlink 2 868" xfId="7755" hidden="true" xr:uid="{00000000-0005-0000-0000-0000D9850000}"/>
    <cellStyle name="Hyperlink 2 868" xfId="21545" hidden="true" xr:uid="{00000000-0005-0000-0000-0000DA850000}"/>
    <cellStyle name="Hyperlink 2 868" xfId="35477" hidden="true" xr:uid="{00000000-0005-0000-0000-0000DB850000}"/>
    <cellStyle name="Hyperlink 2 869" xfId="7761" hidden="true" xr:uid="{00000000-0005-0000-0000-0000DC850000}"/>
    <cellStyle name="Hyperlink 2 869" xfId="21551" hidden="true" xr:uid="{00000000-0005-0000-0000-0000DD850000}"/>
    <cellStyle name="Hyperlink 2 869" xfId="35483" hidden="true" xr:uid="{00000000-0005-0000-0000-0000DE850000}"/>
    <cellStyle name="Hyperlink 2 87" xfId="3021" hidden="true" xr:uid="{00000000-0005-0000-0000-0000DF850000}"/>
    <cellStyle name="Hyperlink 2 87" xfId="14353" hidden="true" xr:uid="{00000000-0005-0000-0000-0000E0850000}"/>
    <cellStyle name="Hyperlink 2 87" xfId="30727" hidden="true" xr:uid="{00000000-0005-0000-0000-0000E1850000}"/>
    <cellStyle name="Hyperlink 2 870" xfId="7767" hidden="true" xr:uid="{00000000-0005-0000-0000-0000E2850000}"/>
    <cellStyle name="Hyperlink 2 870" xfId="21557" hidden="true" xr:uid="{00000000-0005-0000-0000-0000E3850000}"/>
    <cellStyle name="Hyperlink 2 870" xfId="35489" hidden="true" xr:uid="{00000000-0005-0000-0000-0000E4850000}"/>
    <cellStyle name="Hyperlink 2 871" xfId="7614" hidden="true" xr:uid="{00000000-0005-0000-0000-0000E5850000}"/>
    <cellStyle name="Hyperlink 2 871" xfId="21404" hidden="true" xr:uid="{00000000-0005-0000-0000-0000E6850000}"/>
    <cellStyle name="Hyperlink 2 871" xfId="35336" hidden="true" xr:uid="{00000000-0005-0000-0000-0000E7850000}"/>
    <cellStyle name="Hyperlink 2 872" xfId="7753" hidden="true" xr:uid="{00000000-0005-0000-0000-0000E8850000}"/>
    <cellStyle name="Hyperlink 2 872" xfId="21543" hidden="true" xr:uid="{00000000-0005-0000-0000-0000E9850000}"/>
    <cellStyle name="Hyperlink 2 872" xfId="35475" hidden="true" xr:uid="{00000000-0005-0000-0000-0000EA850000}"/>
    <cellStyle name="Hyperlink 2 873" xfId="7816" hidden="true" xr:uid="{00000000-0005-0000-0000-0000EB850000}"/>
    <cellStyle name="Hyperlink 2 873" xfId="21606" hidden="true" xr:uid="{00000000-0005-0000-0000-0000EC850000}"/>
    <cellStyle name="Hyperlink 2 873" xfId="35538" hidden="true" xr:uid="{00000000-0005-0000-0000-0000ED850000}"/>
    <cellStyle name="Hyperlink 2 874" xfId="7540" hidden="true" xr:uid="{00000000-0005-0000-0000-0000EE850000}"/>
    <cellStyle name="Hyperlink 2 874" xfId="21330" hidden="true" xr:uid="{00000000-0005-0000-0000-0000EF850000}"/>
    <cellStyle name="Hyperlink 2 874" xfId="35262" hidden="true" xr:uid="{00000000-0005-0000-0000-0000F0850000}"/>
    <cellStyle name="Hyperlink 2 875" xfId="7797" hidden="true" xr:uid="{00000000-0005-0000-0000-0000F1850000}"/>
    <cellStyle name="Hyperlink 2 875" xfId="21587" hidden="true" xr:uid="{00000000-0005-0000-0000-0000F2850000}"/>
    <cellStyle name="Hyperlink 2 875" xfId="35519" hidden="true" xr:uid="{00000000-0005-0000-0000-0000F3850000}"/>
    <cellStyle name="Hyperlink 2 876" xfId="7588" hidden="true" xr:uid="{00000000-0005-0000-0000-0000F4850000}"/>
    <cellStyle name="Hyperlink 2 876" xfId="21378" hidden="true" xr:uid="{00000000-0005-0000-0000-0000F5850000}"/>
    <cellStyle name="Hyperlink 2 876" xfId="35310" hidden="true" xr:uid="{00000000-0005-0000-0000-0000F6850000}"/>
    <cellStyle name="Hyperlink 2 877" xfId="7518" hidden="true" xr:uid="{00000000-0005-0000-0000-0000F7850000}"/>
    <cellStyle name="Hyperlink 2 877" xfId="21308" hidden="true" xr:uid="{00000000-0005-0000-0000-0000F8850000}"/>
    <cellStyle name="Hyperlink 2 877" xfId="35240" hidden="true" xr:uid="{00000000-0005-0000-0000-0000F9850000}"/>
    <cellStyle name="Hyperlink 2 878" xfId="7498" hidden="true" xr:uid="{00000000-0005-0000-0000-0000FA850000}"/>
    <cellStyle name="Hyperlink 2 878" xfId="21288" hidden="true" xr:uid="{00000000-0005-0000-0000-0000FB850000}"/>
    <cellStyle name="Hyperlink 2 878" xfId="35220" hidden="true" xr:uid="{00000000-0005-0000-0000-0000FC850000}"/>
    <cellStyle name="Hyperlink 2 879" xfId="7534" hidden="true" xr:uid="{00000000-0005-0000-0000-0000FD850000}"/>
    <cellStyle name="Hyperlink 2 879" xfId="21324" hidden="true" xr:uid="{00000000-0005-0000-0000-0000FE850000}"/>
    <cellStyle name="Hyperlink 2 879" xfId="35256" hidden="true" xr:uid="{00000000-0005-0000-0000-0000FF850000}"/>
    <cellStyle name="Hyperlink 2 88" xfId="2642" hidden="true" xr:uid="{00000000-0005-0000-0000-000000860000}"/>
    <cellStyle name="Hyperlink 2 88" xfId="16791" hidden="true" xr:uid="{00000000-0005-0000-0000-000001860000}"/>
    <cellStyle name="Hyperlink 2 88" xfId="30358" hidden="true" xr:uid="{00000000-0005-0000-0000-000002860000}"/>
    <cellStyle name="Hyperlink 2 880" xfId="7807" hidden="true" xr:uid="{00000000-0005-0000-0000-000003860000}"/>
    <cellStyle name="Hyperlink 2 880" xfId="21597" hidden="true" xr:uid="{00000000-0005-0000-0000-000004860000}"/>
    <cellStyle name="Hyperlink 2 880" xfId="35529" hidden="true" xr:uid="{00000000-0005-0000-0000-000005860000}"/>
    <cellStyle name="Hyperlink 2 881" xfId="7839" hidden="true" xr:uid="{00000000-0005-0000-0000-000006860000}"/>
    <cellStyle name="Hyperlink 2 881" xfId="21629" hidden="true" xr:uid="{00000000-0005-0000-0000-000007860000}"/>
    <cellStyle name="Hyperlink 2 881" xfId="35561" hidden="true" xr:uid="{00000000-0005-0000-0000-000008860000}"/>
    <cellStyle name="Hyperlink 2 882" xfId="7831" hidden="true" xr:uid="{00000000-0005-0000-0000-000009860000}"/>
    <cellStyle name="Hyperlink 2 882" xfId="21621" hidden="true" xr:uid="{00000000-0005-0000-0000-00000A860000}"/>
    <cellStyle name="Hyperlink 2 882" xfId="35553" hidden="true" xr:uid="{00000000-0005-0000-0000-00000B860000}"/>
    <cellStyle name="Hyperlink 2 883" xfId="7848" hidden="true" xr:uid="{00000000-0005-0000-0000-00000C860000}"/>
    <cellStyle name="Hyperlink 2 883" xfId="21638" hidden="true" xr:uid="{00000000-0005-0000-0000-00000D860000}"/>
    <cellStyle name="Hyperlink 2 883" xfId="35570" hidden="true" xr:uid="{00000000-0005-0000-0000-00000E860000}"/>
    <cellStyle name="Hyperlink 2 884" xfId="7571" hidden="true" xr:uid="{00000000-0005-0000-0000-00000F860000}"/>
    <cellStyle name="Hyperlink 2 884" xfId="21361" hidden="true" xr:uid="{00000000-0005-0000-0000-000010860000}"/>
    <cellStyle name="Hyperlink 2 884" xfId="35293" hidden="true" xr:uid="{00000000-0005-0000-0000-000011860000}"/>
    <cellStyle name="Hyperlink 2 885" xfId="7539" hidden="true" xr:uid="{00000000-0005-0000-0000-000012860000}"/>
    <cellStyle name="Hyperlink 2 885" xfId="21329" hidden="true" xr:uid="{00000000-0005-0000-0000-000013860000}"/>
    <cellStyle name="Hyperlink 2 885" xfId="35261" hidden="true" xr:uid="{00000000-0005-0000-0000-000014860000}"/>
    <cellStyle name="Hyperlink 2 886" xfId="7814" hidden="true" xr:uid="{00000000-0005-0000-0000-000015860000}"/>
    <cellStyle name="Hyperlink 2 886" xfId="21604" hidden="true" xr:uid="{00000000-0005-0000-0000-000016860000}"/>
    <cellStyle name="Hyperlink 2 886" xfId="35536" hidden="true" xr:uid="{00000000-0005-0000-0000-000017860000}"/>
    <cellStyle name="Hyperlink 2 887" xfId="7519" hidden="true" xr:uid="{00000000-0005-0000-0000-000018860000}"/>
    <cellStyle name="Hyperlink 2 887" xfId="21309" hidden="true" xr:uid="{00000000-0005-0000-0000-000019860000}"/>
    <cellStyle name="Hyperlink 2 887" xfId="35241" hidden="true" xr:uid="{00000000-0005-0000-0000-00001A860000}"/>
    <cellStyle name="Hyperlink 2 888" xfId="7794" hidden="true" xr:uid="{00000000-0005-0000-0000-00001B860000}"/>
    <cellStyle name="Hyperlink 2 888" xfId="21584" hidden="true" xr:uid="{00000000-0005-0000-0000-00001C860000}"/>
    <cellStyle name="Hyperlink 2 888" xfId="35516" hidden="true" xr:uid="{00000000-0005-0000-0000-00001D860000}"/>
    <cellStyle name="Hyperlink 2 889" xfId="7497" hidden="true" xr:uid="{00000000-0005-0000-0000-00001E860000}"/>
    <cellStyle name="Hyperlink 2 889" xfId="21287" hidden="true" xr:uid="{00000000-0005-0000-0000-00001F860000}"/>
    <cellStyle name="Hyperlink 2 889" xfId="35219" hidden="true" xr:uid="{00000000-0005-0000-0000-000020860000}"/>
    <cellStyle name="Hyperlink 2 89" xfId="3007" hidden="true" xr:uid="{00000000-0005-0000-0000-000021860000}"/>
    <cellStyle name="Hyperlink 2 89" xfId="14712" hidden="true" xr:uid="{00000000-0005-0000-0000-000022860000}"/>
    <cellStyle name="Hyperlink 2 89" xfId="30713" hidden="true" xr:uid="{00000000-0005-0000-0000-000023860000}"/>
    <cellStyle name="Hyperlink 2 890" xfId="7812" hidden="true" xr:uid="{00000000-0005-0000-0000-000024860000}"/>
    <cellStyle name="Hyperlink 2 890" xfId="21602" hidden="true" xr:uid="{00000000-0005-0000-0000-000025860000}"/>
    <cellStyle name="Hyperlink 2 890" xfId="35534" hidden="true" xr:uid="{00000000-0005-0000-0000-000026860000}"/>
    <cellStyle name="Hyperlink 2 891" xfId="7567" hidden="true" xr:uid="{00000000-0005-0000-0000-000027860000}"/>
    <cellStyle name="Hyperlink 2 891" xfId="21357" hidden="true" xr:uid="{00000000-0005-0000-0000-000028860000}"/>
    <cellStyle name="Hyperlink 2 891" xfId="35289" hidden="true" xr:uid="{00000000-0005-0000-0000-000029860000}"/>
    <cellStyle name="Hyperlink 2 892" xfId="7565" hidden="true" xr:uid="{00000000-0005-0000-0000-00002A860000}"/>
    <cellStyle name="Hyperlink 2 892" xfId="21355" hidden="true" xr:uid="{00000000-0005-0000-0000-00002B860000}"/>
    <cellStyle name="Hyperlink 2 892" xfId="35287" hidden="true" xr:uid="{00000000-0005-0000-0000-00002C860000}"/>
    <cellStyle name="Hyperlink 2 893" xfId="7500" hidden="true" xr:uid="{00000000-0005-0000-0000-00002D860000}"/>
    <cellStyle name="Hyperlink 2 893" xfId="21290" hidden="true" xr:uid="{00000000-0005-0000-0000-00002E860000}"/>
    <cellStyle name="Hyperlink 2 893" xfId="35222" hidden="true" xr:uid="{00000000-0005-0000-0000-00002F860000}"/>
    <cellStyle name="Hyperlink 2 894" xfId="7803" hidden="true" xr:uid="{00000000-0005-0000-0000-000030860000}"/>
    <cellStyle name="Hyperlink 2 894" xfId="21593" hidden="true" xr:uid="{00000000-0005-0000-0000-000031860000}"/>
    <cellStyle name="Hyperlink 2 894" xfId="35525" hidden="true" xr:uid="{00000000-0005-0000-0000-000032860000}"/>
    <cellStyle name="Hyperlink 2 895" xfId="7533" hidden="true" xr:uid="{00000000-0005-0000-0000-000033860000}"/>
    <cellStyle name="Hyperlink 2 895" xfId="21323" hidden="true" xr:uid="{00000000-0005-0000-0000-000034860000}"/>
    <cellStyle name="Hyperlink 2 895" xfId="35255" hidden="true" xr:uid="{00000000-0005-0000-0000-000035860000}"/>
    <cellStyle name="Hyperlink 2 896" xfId="7482" hidden="true" xr:uid="{00000000-0005-0000-0000-000036860000}"/>
    <cellStyle name="Hyperlink 2 896" xfId="21272" hidden="true" xr:uid="{00000000-0005-0000-0000-000037860000}"/>
    <cellStyle name="Hyperlink 2 896" xfId="35204" hidden="true" xr:uid="{00000000-0005-0000-0000-000038860000}"/>
    <cellStyle name="Hyperlink 2 897" xfId="7877" hidden="true" xr:uid="{00000000-0005-0000-0000-000039860000}"/>
    <cellStyle name="Hyperlink 2 897" xfId="21667" hidden="true" xr:uid="{00000000-0005-0000-0000-00003A860000}"/>
    <cellStyle name="Hyperlink 2 897" xfId="35599" hidden="true" xr:uid="{00000000-0005-0000-0000-00003B860000}"/>
    <cellStyle name="Hyperlink 2 898" xfId="7883" hidden="true" xr:uid="{00000000-0005-0000-0000-00003C860000}"/>
    <cellStyle name="Hyperlink 2 898" xfId="21673" hidden="true" xr:uid="{00000000-0005-0000-0000-00003D860000}"/>
    <cellStyle name="Hyperlink 2 898" xfId="35605" hidden="true" xr:uid="{00000000-0005-0000-0000-00003E860000}"/>
    <cellStyle name="Hyperlink 2 899" xfId="7889" hidden="true" xr:uid="{00000000-0005-0000-0000-00003F860000}"/>
    <cellStyle name="Hyperlink 2 899" xfId="21679" hidden="true" xr:uid="{00000000-0005-0000-0000-000040860000}"/>
    <cellStyle name="Hyperlink 2 899" xfId="35611" hidden="true" xr:uid="{00000000-0005-0000-0000-000041860000}"/>
    <cellStyle name="Hyperlink 2 9" xfId="2432" hidden="true" xr:uid="{00000000-0005-0000-0000-000042860000}"/>
    <cellStyle name="Hyperlink 2 9" xfId="16450" hidden="true" xr:uid="{00000000-0005-0000-0000-000043860000}"/>
    <cellStyle name="Hyperlink 2 9" xfId="30183" hidden="true" xr:uid="{00000000-0005-0000-0000-000044860000}"/>
    <cellStyle name="Hyperlink 2 90" xfId="3047" hidden="true" xr:uid="{00000000-0005-0000-0000-000045860000}"/>
    <cellStyle name="Hyperlink 2 90" xfId="13923" hidden="true" xr:uid="{00000000-0005-0000-0000-000046860000}"/>
    <cellStyle name="Hyperlink 2 90" xfId="30753" hidden="true" xr:uid="{00000000-0005-0000-0000-000047860000}"/>
    <cellStyle name="Hyperlink 2 900" xfId="7520" hidden="true" xr:uid="{00000000-0005-0000-0000-000048860000}"/>
    <cellStyle name="Hyperlink 2 900" xfId="21310" hidden="true" xr:uid="{00000000-0005-0000-0000-000049860000}"/>
    <cellStyle name="Hyperlink 2 900" xfId="35242" hidden="true" xr:uid="{00000000-0005-0000-0000-00004A860000}"/>
    <cellStyle name="Hyperlink 2 901" xfId="7875" hidden="true" xr:uid="{00000000-0005-0000-0000-00004B860000}"/>
    <cellStyle name="Hyperlink 2 901" xfId="21665" hidden="true" xr:uid="{00000000-0005-0000-0000-00004C860000}"/>
    <cellStyle name="Hyperlink 2 901" xfId="35597" hidden="true" xr:uid="{00000000-0005-0000-0000-00004D860000}"/>
    <cellStyle name="Hyperlink 2 902" xfId="7915" hidden="true" xr:uid="{00000000-0005-0000-0000-00004E860000}"/>
    <cellStyle name="Hyperlink 2 902" xfId="21705" hidden="true" xr:uid="{00000000-0005-0000-0000-00004F860000}"/>
    <cellStyle name="Hyperlink 2 902" xfId="35637" hidden="true" xr:uid="{00000000-0005-0000-0000-000050860000}"/>
    <cellStyle name="Hyperlink 2 903" xfId="7504" hidden="true" xr:uid="{00000000-0005-0000-0000-000051860000}"/>
    <cellStyle name="Hyperlink 2 903" xfId="21294" hidden="true" xr:uid="{00000000-0005-0000-0000-000052860000}"/>
    <cellStyle name="Hyperlink 2 903" xfId="35226" hidden="true" xr:uid="{00000000-0005-0000-0000-000053860000}"/>
    <cellStyle name="Hyperlink 2 904" xfId="7783" hidden="true" xr:uid="{00000000-0005-0000-0000-000054860000}"/>
    <cellStyle name="Hyperlink 2 904" xfId="21573" hidden="true" xr:uid="{00000000-0005-0000-0000-000055860000}"/>
    <cellStyle name="Hyperlink 2 904" xfId="35505" hidden="true" xr:uid="{00000000-0005-0000-0000-000056860000}"/>
    <cellStyle name="Hyperlink 2 905" xfId="7900" hidden="true" xr:uid="{00000000-0005-0000-0000-000057860000}"/>
    <cellStyle name="Hyperlink 2 905" xfId="21690" hidden="true" xr:uid="{00000000-0005-0000-0000-000058860000}"/>
    <cellStyle name="Hyperlink 2 905" xfId="35622" hidden="true" xr:uid="{00000000-0005-0000-0000-000059860000}"/>
    <cellStyle name="Hyperlink 2 906" xfId="7546" hidden="true" xr:uid="{00000000-0005-0000-0000-00005A860000}"/>
    <cellStyle name="Hyperlink 2 906" xfId="21336" hidden="true" xr:uid="{00000000-0005-0000-0000-00005B860000}"/>
    <cellStyle name="Hyperlink 2 906" xfId="35268" hidden="true" xr:uid="{00000000-0005-0000-0000-00005C860000}"/>
    <cellStyle name="Hyperlink 2 907" xfId="7548" hidden="true" xr:uid="{00000000-0005-0000-0000-00005D860000}"/>
    <cellStyle name="Hyperlink 2 907" xfId="21338" hidden="true" xr:uid="{00000000-0005-0000-0000-00005E860000}"/>
    <cellStyle name="Hyperlink 2 907" xfId="35270" hidden="true" xr:uid="{00000000-0005-0000-0000-00005F860000}"/>
    <cellStyle name="Hyperlink 2 908" xfId="7505" hidden="true" xr:uid="{00000000-0005-0000-0000-000060860000}"/>
    <cellStyle name="Hyperlink 2 908" xfId="21295" hidden="true" xr:uid="{00000000-0005-0000-0000-000061860000}"/>
    <cellStyle name="Hyperlink 2 908" xfId="35227" hidden="true" xr:uid="{00000000-0005-0000-0000-000062860000}"/>
    <cellStyle name="Hyperlink 2 909" xfId="7906" hidden="true" xr:uid="{00000000-0005-0000-0000-000063860000}"/>
    <cellStyle name="Hyperlink 2 909" xfId="21696" hidden="true" xr:uid="{00000000-0005-0000-0000-000064860000}"/>
    <cellStyle name="Hyperlink 2 909" xfId="35628" hidden="true" xr:uid="{00000000-0005-0000-0000-000065860000}"/>
    <cellStyle name="Hyperlink 2 91" xfId="2626" hidden="true" xr:uid="{00000000-0005-0000-0000-000066860000}"/>
    <cellStyle name="Hyperlink 2 91" xfId="16637" hidden="true" xr:uid="{00000000-0005-0000-0000-000067860000}"/>
    <cellStyle name="Hyperlink 2 91" xfId="30342" hidden="true" xr:uid="{00000000-0005-0000-0000-000068860000}"/>
    <cellStyle name="Hyperlink 2 910" xfId="7938" hidden="true" xr:uid="{00000000-0005-0000-0000-000069860000}"/>
    <cellStyle name="Hyperlink 2 910" xfId="21728" hidden="true" xr:uid="{00000000-0005-0000-0000-00006A860000}"/>
    <cellStyle name="Hyperlink 2 910" xfId="35660" hidden="true" xr:uid="{00000000-0005-0000-0000-00006B860000}"/>
    <cellStyle name="Hyperlink 2 911" xfId="7930" hidden="true" xr:uid="{00000000-0005-0000-0000-00006C860000}"/>
    <cellStyle name="Hyperlink 2 911" xfId="21720" hidden="true" xr:uid="{00000000-0005-0000-0000-00006D860000}"/>
    <cellStyle name="Hyperlink 2 911" xfId="35652" hidden="true" xr:uid="{00000000-0005-0000-0000-00006E860000}"/>
    <cellStyle name="Hyperlink 2 912" xfId="7947" hidden="true" xr:uid="{00000000-0005-0000-0000-00006F860000}"/>
    <cellStyle name="Hyperlink 2 912" xfId="21737" hidden="true" xr:uid="{00000000-0005-0000-0000-000070860000}"/>
    <cellStyle name="Hyperlink 2 912" xfId="35669" hidden="true" xr:uid="{00000000-0005-0000-0000-000071860000}"/>
    <cellStyle name="Hyperlink 2 913" xfId="7511" hidden="true" xr:uid="{00000000-0005-0000-0000-000072860000}"/>
    <cellStyle name="Hyperlink 2 913" xfId="21301" hidden="true" xr:uid="{00000000-0005-0000-0000-000073860000}"/>
    <cellStyle name="Hyperlink 2 913" xfId="35233" hidden="true" xr:uid="{00000000-0005-0000-0000-000074860000}"/>
    <cellStyle name="Hyperlink 2 914" xfId="7486" hidden="true" xr:uid="{00000000-0005-0000-0000-000075860000}"/>
    <cellStyle name="Hyperlink 2 914" xfId="21276" hidden="true" xr:uid="{00000000-0005-0000-0000-000076860000}"/>
    <cellStyle name="Hyperlink 2 914" xfId="35208" hidden="true" xr:uid="{00000000-0005-0000-0000-000077860000}"/>
    <cellStyle name="Hyperlink 2 915" xfId="7913" hidden="true" xr:uid="{00000000-0005-0000-0000-000078860000}"/>
    <cellStyle name="Hyperlink 2 915" xfId="21703" hidden="true" xr:uid="{00000000-0005-0000-0000-000079860000}"/>
    <cellStyle name="Hyperlink 2 915" xfId="35635" hidden="true" xr:uid="{00000000-0005-0000-0000-00007A860000}"/>
    <cellStyle name="Hyperlink 2 916" xfId="7577" hidden="true" xr:uid="{00000000-0005-0000-0000-00007B860000}"/>
    <cellStyle name="Hyperlink 2 916" xfId="21367" hidden="true" xr:uid="{00000000-0005-0000-0000-00007C860000}"/>
    <cellStyle name="Hyperlink 2 916" xfId="35299" hidden="true" xr:uid="{00000000-0005-0000-0000-00007D860000}"/>
    <cellStyle name="Hyperlink 2 917" xfId="7899" hidden="true" xr:uid="{00000000-0005-0000-0000-00007E860000}"/>
    <cellStyle name="Hyperlink 2 917" xfId="21689" hidden="true" xr:uid="{00000000-0005-0000-0000-00007F860000}"/>
    <cellStyle name="Hyperlink 2 917" xfId="35621" hidden="true" xr:uid="{00000000-0005-0000-0000-000080860000}"/>
    <cellStyle name="Hyperlink 2 918" xfId="7509" hidden="true" xr:uid="{00000000-0005-0000-0000-000081860000}"/>
    <cellStyle name="Hyperlink 2 918" xfId="21299" hidden="true" xr:uid="{00000000-0005-0000-0000-000082860000}"/>
    <cellStyle name="Hyperlink 2 918" xfId="35231" hidden="true" xr:uid="{00000000-0005-0000-0000-000083860000}"/>
    <cellStyle name="Hyperlink 2 919" xfId="7911" hidden="true" xr:uid="{00000000-0005-0000-0000-000084860000}"/>
    <cellStyle name="Hyperlink 2 919" xfId="21701" hidden="true" xr:uid="{00000000-0005-0000-0000-000085860000}"/>
    <cellStyle name="Hyperlink 2 919" xfId="35633" hidden="true" xr:uid="{00000000-0005-0000-0000-000086860000}"/>
    <cellStyle name="Hyperlink 2 92" xfId="2915" hidden="true" xr:uid="{00000000-0005-0000-0000-000087860000}"/>
    <cellStyle name="Hyperlink 2 92" xfId="15084" hidden="true" xr:uid="{00000000-0005-0000-0000-000088860000}"/>
    <cellStyle name="Hyperlink 2 92" xfId="30621" hidden="true" xr:uid="{00000000-0005-0000-0000-000089860000}"/>
    <cellStyle name="Hyperlink 2 920" xfId="7582" hidden="true" xr:uid="{00000000-0005-0000-0000-00008A860000}"/>
    <cellStyle name="Hyperlink 2 920" xfId="21372" hidden="true" xr:uid="{00000000-0005-0000-0000-00008B860000}"/>
    <cellStyle name="Hyperlink 2 920" xfId="35304" hidden="true" xr:uid="{00000000-0005-0000-0000-00008C860000}"/>
    <cellStyle name="Hyperlink 2 921" xfId="7492" hidden="true" xr:uid="{00000000-0005-0000-0000-00008D860000}"/>
    <cellStyle name="Hyperlink 2 921" xfId="21282" hidden="true" xr:uid="{00000000-0005-0000-0000-00008E860000}"/>
    <cellStyle name="Hyperlink 2 921" xfId="35214" hidden="true" xr:uid="{00000000-0005-0000-0000-00008F860000}"/>
    <cellStyle name="Hyperlink 2 922" xfId="7526" hidden="true" xr:uid="{00000000-0005-0000-0000-000090860000}"/>
    <cellStyle name="Hyperlink 2 922" xfId="21316" hidden="true" xr:uid="{00000000-0005-0000-0000-000091860000}"/>
    <cellStyle name="Hyperlink 2 922" xfId="35248" hidden="true" xr:uid="{00000000-0005-0000-0000-000092860000}"/>
    <cellStyle name="Hyperlink 2 923" xfId="7902" hidden="true" xr:uid="{00000000-0005-0000-0000-000093860000}"/>
    <cellStyle name="Hyperlink 2 923" xfId="21692" hidden="true" xr:uid="{00000000-0005-0000-0000-000094860000}"/>
    <cellStyle name="Hyperlink 2 923" xfId="35624" hidden="true" xr:uid="{00000000-0005-0000-0000-000095860000}"/>
    <cellStyle name="Hyperlink 2 924" xfId="7487" hidden="true" xr:uid="{00000000-0005-0000-0000-000096860000}"/>
    <cellStyle name="Hyperlink 2 924" xfId="21277" hidden="true" xr:uid="{00000000-0005-0000-0000-000097860000}"/>
    <cellStyle name="Hyperlink 2 924" xfId="35209" hidden="true" xr:uid="{00000000-0005-0000-0000-000098860000}"/>
    <cellStyle name="Hyperlink 2 925" xfId="7586" hidden="true" xr:uid="{00000000-0005-0000-0000-000099860000}"/>
    <cellStyle name="Hyperlink 2 925" xfId="21376" hidden="true" xr:uid="{00000000-0005-0000-0000-00009A860000}"/>
    <cellStyle name="Hyperlink 2 925" xfId="35308" hidden="true" xr:uid="{00000000-0005-0000-0000-00009B860000}"/>
    <cellStyle name="Hyperlink 2 926" xfId="7976" hidden="true" xr:uid="{00000000-0005-0000-0000-00009C860000}"/>
    <cellStyle name="Hyperlink 2 926" xfId="21766" hidden="true" xr:uid="{00000000-0005-0000-0000-00009D860000}"/>
    <cellStyle name="Hyperlink 2 926" xfId="35698" hidden="true" xr:uid="{00000000-0005-0000-0000-00009E860000}"/>
    <cellStyle name="Hyperlink 2 927" xfId="7982" hidden="true" xr:uid="{00000000-0005-0000-0000-00009F860000}"/>
    <cellStyle name="Hyperlink 2 927" xfId="21772" hidden="true" xr:uid="{00000000-0005-0000-0000-0000A0860000}"/>
    <cellStyle name="Hyperlink 2 927" xfId="35704" hidden="true" xr:uid="{00000000-0005-0000-0000-0000A1860000}"/>
    <cellStyle name="Hyperlink 2 928" xfId="7988" hidden="true" xr:uid="{00000000-0005-0000-0000-0000A2860000}"/>
    <cellStyle name="Hyperlink 2 928" xfId="21778" hidden="true" xr:uid="{00000000-0005-0000-0000-0000A3860000}"/>
    <cellStyle name="Hyperlink 2 928" xfId="35710" hidden="true" xr:uid="{00000000-0005-0000-0000-0000A4860000}"/>
    <cellStyle name="Hyperlink 2 929" xfId="7488" hidden="true" xr:uid="{00000000-0005-0000-0000-0000A5860000}"/>
    <cellStyle name="Hyperlink 2 929" xfId="21278" hidden="true" xr:uid="{00000000-0005-0000-0000-0000A6860000}"/>
    <cellStyle name="Hyperlink 2 929" xfId="35210" hidden="true" xr:uid="{00000000-0005-0000-0000-0000A7860000}"/>
    <cellStyle name="Hyperlink 2 93" xfId="3032" hidden="true" xr:uid="{00000000-0005-0000-0000-0000A8860000}"/>
    <cellStyle name="Hyperlink 2 93" xfId="14344" hidden="true" xr:uid="{00000000-0005-0000-0000-0000A9860000}"/>
    <cellStyle name="Hyperlink 2 93" xfId="30738" hidden="true" xr:uid="{00000000-0005-0000-0000-0000AA860000}"/>
    <cellStyle name="Hyperlink 2 930" xfId="7974" hidden="true" xr:uid="{00000000-0005-0000-0000-0000AB860000}"/>
    <cellStyle name="Hyperlink 2 930" xfId="21764" hidden="true" xr:uid="{00000000-0005-0000-0000-0000AC860000}"/>
    <cellStyle name="Hyperlink 2 930" xfId="35696" hidden="true" xr:uid="{00000000-0005-0000-0000-0000AD860000}"/>
    <cellStyle name="Hyperlink 2 931" xfId="8130" hidden="true" xr:uid="{00000000-0005-0000-0000-0000AE860000}"/>
    <cellStyle name="Hyperlink 2 931" xfId="21920" hidden="true" xr:uid="{00000000-0005-0000-0000-0000AF860000}"/>
    <cellStyle name="Hyperlink 2 931" xfId="35852" hidden="true" xr:uid="{00000000-0005-0000-0000-0000B0860000}"/>
    <cellStyle name="Hyperlink 2 932" xfId="8045" hidden="true" xr:uid="{00000000-0005-0000-0000-0000B1860000}"/>
    <cellStyle name="Hyperlink 2 932" xfId="21835" hidden="true" xr:uid="{00000000-0005-0000-0000-0000B2860000}"/>
    <cellStyle name="Hyperlink 2 932" xfId="35767" hidden="true" xr:uid="{00000000-0005-0000-0000-0000B3860000}"/>
    <cellStyle name="Hyperlink 2 933" xfId="8111" hidden="true" xr:uid="{00000000-0005-0000-0000-0000B4860000}"/>
    <cellStyle name="Hyperlink 2 933" xfId="21901" hidden="true" xr:uid="{00000000-0005-0000-0000-0000B5860000}"/>
    <cellStyle name="Hyperlink 2 933" xfId="35833" hidden="true" xr:uid="{00000000-0005-0000-0000-0000B6860000}"/>
    <cellStyle name="Hyperlink 2 934" xfId="8107" hidden="true" xr:uid="{00000000-0005-0000-0000-0000B7860000}"/>
    <cellStyle name="Hyperlink 2 934" xfId="21897" hidden="true" xr:uid="{00000000-0005-0000-0000-0000B8860000}"/>
    <cellStyle name="Hyperlink 2 934" xfId="35829" hidden="true" xr:uid="{00000000-0005-0000-0000-0000B9860000}"/>
    <cellStyle name="Hyperlink 2 935" xfId="8064" hidden="true" xr:uid="{00000000-0005-0000-0000-0000BA860000}"/>
    <cellStyle name="Hyperlink 2 935" xfId="21854" hidden="true" xr:uid="{00000000-0005-0000-0000-0000BB860000}"/>
    <cellStyle name="Hyperlink 2 935" xfId="35786" hidden="true" xr:uid="{00000000-0005-0000-0000-0000BC860000}"/>
    <cellStyle name="Hyperlink 2 936" xfId="8056" hidden="true" xr:uid="{00000000-0005-0000-0000-0000BD860000}"/>
    <cellStyle name="Hyperlink 2 936" xfId="21846" hidden="true" xr:uid="{00000000-0005-0000-0000-0000BE860000}"/>
    <cellStyle name="Hyperlink 2 936" xfId="35778" hidden="true" xr:uid="{00000000-0005-0000-0000-0000BF860000}"/>
    <cellStyle name="Hyperlink 2 937" xfId="8082" hidden="true" xr:uid="{00000000-0005-0000-0000-0000C0860000}"/>
    <cellStyle name="Hyperlink 2 937" xfId="21872" hidden="true" xr:uid="{00000000-0005-0000-0000-0000C1860000}"/>
    <cellStyle name="Hyperlink 2 937" xfId="35804" hidden="true" xr:uid="{00000000-0005-0000-0000-0000C2860000}"/>
    <cellStyle name="Hyperlink 2 938" xfId="8121" hidden="true" xr:uid="{00000000-0005-0000-0000-0000C3860000}"/>
    <cellStyle name="Hyperlink 2 938" xfId="21911" hidden="true" xr:uid="{00000000-0005-0000-0000-0000C4860000}"/>
    <cellStyle name="Hyperlink 2 938" xfId="35843" hidden="true" xr:uid="{00000000-0005-0000-0000-0000C5860000}"/>
    <cellStyle name="Hyperlink 2 939" xfId="8153" hidden="true" xr:uid="{00000000-0005-0000-0000-0000C6860000}"/>
    <cellStyle name="Hyperlink 2 939" xfId="21943" hidden="true" xr:uid="{00000000-0005-0000-0000-0000C7860000}"/>
    <cellStyle name="Hyperlink 2 939" xfId="35875" hidden="true" xr:uid="{00000000-0005-0000-0000-0000C8860000}"/>
    <cellStyle name="Hyperlink 2 94" xfId="2668" hidden="true" xr:uid="{00000000-0005-0000-0000-0000C9860000}"/>
    <cellStyle name="Hyperlink 2 94" xfId="16509" hidden="true" xr:uid="{00000000-0005-0000-0000-0000CA860000}"/>
    <cellStyle name="Hyperlink 2 94" xfId="30384" hidden="true" xr:uid="{00000000-0005-0000-0000-0000CB860000}"/>
    <cellStyle name="Hyperlink 2 940" xfId="8145" hidden="true" xr:uid="{00000000-0005-0000-0000-0000CC860000}"/>
    <cellStyle name="Hyperlink 2 940" xfId="21935" hidden="true" xr:uid="{00000000-0005-0000-0000-0000CD860000}"/>
    <cellStyle name="Hyperlink 2 940" xfId="35867" hidden="true" xr:uid="{00000000-0005-0000-0000-0000CE860000}"/>
    <cellStyle name="Hyperlink 2 941" xfId="8162" hidden="true" xr:uid="{00000000-0005-0000-0000-0000CF860000}"/>
    <cellStyle name="Hyperlink 2 941" xfId="21952" hidden="true" xr:uid="{00000000-0005-0000-0000-0000D0860000}"/>
    <cellStyle name="Hyperlink 2 941" xfId="35884" hidden="true" xr:uid="{00000000-0005-0000-0000-0000D1860000}"/>
    <cellStyle name="Hyperlink 2 942" xfId="8042" hidden="true" xr:uid="{00000000-0005-0000-0000-0000D2860000}"/>
    <cellStyle name="Hyperlink 2 942" xfId="21832" hidden="true" xr:uid="{00000000-0005-0000-0000-0000D3860000}"/>
    <cellStyle name="Hyperlink 2 942" xfId="35764" hidden="true" xr:uid="{00000000-0005-0000-0000-0000D4860000}"/>
    <cellStyle name="Hyperlink 2 943" xfId="8048" hidden="true" xr:uid="{00000000-0005-0000-0000-0000D5860000}"/>
    <cellStyle name="Hyperlink 2 943" xfId="21838" hidden="true" xr:uid="{00000000-0005-0000-0000-0000D6860000}"/>
    <cellStyle name="Hyperlink 2 943" xfId="35770" hidden="true" xr:uid="{00000000-0005-0000-0000-0000D7860000}"/>
    <cellStyle name="Hyperlink 2 944" xfId="8128" hidden="true" xr:uid="{00000000-0005-0000-0000-0000D8860000}"/>
    <cellStyle name="Hyperlink 2 944" xfId="21918" hidden="true" xr:uid="{00000000-0005-0000-0000-0000D9860000}"/>
    <cellStyle name="Hyperlink 2 944" xfId="35850" hidden="true" xr:uid="{00000000-0005-0000-0000-0000DA860000}"/>
    <cellStyle name="Hyperlink 2 945" xfId="8059" hidden="true" xr:uid="{00000000-0005-0000-0000-0000DB860000}"/>
    <cellStyle name="Hyperlink 2 945" xfId="21849" hidden="true" xr:uid="{00000000-0005-0000-0000-0000DC860000}"/>
    <cellStyle name="Hyperlink 2 945" xfId="35781" hidden="true" xr:uid="{00000000-0005-0000-0000-0000DD860000}"/>
    <cellStyle name="Hyperlink 2 946" xfId="8108" hidden="true" xr:uid="{00000000-0005-0000-0000-0000DE860000}"/>
    <cellStyle name="Hyperlink 2 946" xfId="21898" hidden="true" xr:uid="{00000000-0005-0000-0000-0000DF860000}"/>
    <cellStyle name="Hyperlink 2 946" xfId="35830" hidden="true" xr:uid="{00000000-0005-0000-0000-0000E0860000}"/>
    <cellStyle name="Hyperlink 2 947" xfId="8061" hidden="true" xr:uid="{00000000-0005-0000-0000-0000E1860000}"/>
    <cellStyle name="Hyperlink 2 947" xfId="21851" hidden="true" xr:uid="{00000000-0005-0000-0000-0000E2860000}"/>
    <cellStyle name="Hyperlink 2 947" xfId="35783" hidden="true" xr:uid="{00000000-0005-0000-0000-0000E3860000}"/>
    <cellStyle name="Hyperlink 2 948" xfId="8126" hidden="true" xr:uid="{00000000-0005-0000-0000-0000E4860000}"/>
    <cellStyle name="Hyperlink 2 948" xfId="21916" hidden="true" xr:uid="{00000000-0005-0000-0000-0000E5860000}"/>
    <cellStyle name="Hyperlink 2 948" xfId="35848" hidden="true" xr:uid="{00000000-0005-0000-0000-0000E6860000}"/>
    <cellStyle name="Hyperlink 2 949" xfId="8063" hidden="true" xr:uid="{00000000-0005-0000-0000-0000E7860000}"/>
    <cellStyle name="Hyperlink 2 949" xfId="21853" hidden="true" xr:uid="{00000000-0005-0000-0000-0000E8860000}"/>
    <cellStyle name="Hyperlink 2 949" xfId="35785" hidden="true" xr:uid="{00000000-0005-0000-0000-0000E9860000}"/>
    <cellStyle name="Hyperlink 2 95" xfId="2670" hidden="true" xr:uid="{00000000-0005-0000-0000-0000EA860000}"/>
    <cellStyle name="Hyperlink 2 95" xfId="16456" hidden="true" xr:uid="{00000000-0005-0000-0000-0000EB860000}"/>
    <cellStyle name="Hyperlink 2 95" xfId="30386" hidden="true" xr:uid="{00000000-0005-0000-0000-0000EC860000}"/>
    <cellStyle name="Hyperlink 2 950" xfId="8069" hidden="true" xr:uid="{00000000-0005-0000-0000-0000ED860000}"/>
    <cellStyle name="Hyperlink 2 950" xfId="21859" hidden="true" xr:uid="{00000000-0005-0000-0000-0000EE860000}"/>
    <cellStyle name="Hyperlink 2 950" xfId="35791" hidden="true" xr:uid="{00000000-0005-0000-0000-0000EF860000}"/>
    <cellStyle name="Hyperlink 2 951" xfId="8047" hidden="true" xr:uid="{00000000-0005-0000-0000-0000F0860000}"/>
    <cellStyle name="Hyperlink 2 951" xfId="21837" hidden="true" xr:uid="{00000000-0005-0000-0000-0000F1860000}"/>
    <cellStyle name="Hyperlink 2 951" xfId="35769" hidden="true" xr:uid="{00000000-0005-0000-0000-0000F2860000}"/>
    <cellStyle name="Hyperlink 2 952" xfId="8117" hidden="true" xr:uid="{00000000-0005-0000-0000-0000F3860000}"/>
    <cellStyle name="Hyperlink 2 952" xfId="21907" hidden="true" xr:uid="{00000000-0005-0000-0000-0000F4860000}"/>
    <cellStyle name="Hyperlink 2 952" xfId="35839" hidden="true" xr:uid="{00000000-0005-0000-0000-0000F5860000}"/>
    <cellStyle name="Hyperlink 2 953" xfId="8086" hidden="true" xr:uid="{00000000-0005-0000-0000-0000F6860000}"/>
    <cellStyle name="Hyperlink 2 953" xfId="21876" hidden="true" xr:uid="{00000000-0005-0000-0000-0000F7860000}"/>
    <cellStyle name="Hyperlink 2 953" xfId="35808" hidden="true" xr:uid="{00000000-0005-0000-0000-0000F8860000}"/>
    <cellStyle name="Hyperlink 2 954" xfId="8051" hidden="true" xr:uid="{00000000-0005-0000-0000-0000F9860000}"/>
    <cellStyle name="Hyperlink 2 954" xfId="21841" hidden="true" xr:uid="{00000000-0005-0000-0000-0000FA860000}"/>
    <cellStyle name="Hyperlink 2 954" xfId="35773" hidden="true" xr:uid="{00000000-0005-0000-0000-0000FB860000}"/>
    <cellStyle name="Hyperlink 2 955" xfId="8191" hidden="true" xr:uid="{00000000-0005-0000-0000-0000FC860000}"/>
    <cellStyle name="Hyperlink 2 955" xfId="21981" hidden="true" xr:uid="{00000000-0005-0000-0000-0000FD860000}"/>
    <cellStyle name="Hyperlink 2 955" xfId="35913" hidden="true" xr:uid="{00000000-0005-0000-0000-0000FE860000}"/>
    <cellStyle name="Hyperlink 2 956" xfId="8197" hidden="true" xr:uid="{00000000-0005-0000-0000-0000FF860000}"/>
    <cellStyle name="Hyperlink 2 956" xfId="21987" hidden="true" xr:uid="{00000000-0005-0000-0000-000000870000}"/>
    <cellStyle name="Hyperlink 2 956" xfId="35919" hidden="true" xr:uid="{00000000-0005-0000-0000-000001870000}"/>
    <cellStyle name="Hyperlink 2 957" xfId="8203" hidden="true" xr:uid="{00000000-0005-0000-0000-000002870000}"/>
    <cellStyle name="Hyperlink 2 957" xfId="21993" hidden="true" xr:uid="{00000000-0005-0000-0000-000003870000}"/>
    <cellStyle name="Hyperlink 2 957" xfId="35925" hidden="true" xr:uid="{00000000-0005-0000-0000-000004870000}"/>
    <cellStyle name="Hyperlink 2 958" xfId="8050" hidden="true" xr:uid="{00000000-0005-0000-0000-000005870000}"/>
    <cellStyle name="Hyperlink 2 958" xfId="21840" hidden="true" xr:uid="{00000000-0005-0000-0000-000006870000}"/>
    <cellStyle name="Hyperlink 2 958" xfId="35772" hidden="true" xr:uid="{00000000-0005-0000-0000-000007870000}"/>
    <cellStyle name="Hyperlink 2 959" xfId="8189" hidden="true" xr:uid="{00000000-0005-0000-0000-000008870000}"/>
    <cellStyle name="Hyperlink 2 959" xfId="21979" hidden="true" xr:uid="{00000000-0005-0000-0000-000009870000}"/>
    <cellStyle name="Hyperlink 2 959" xfId="35911" hidden="true" xr:uid="{00000000-0005-0000-0000-00000A870000}"/>
    <cellStyle name="Hyperlink 2 96" xfId="2627" hidden="true" xr:uid="{00000000-0005-0000-0000-00000B870000}"/>
    <cellStyle name="Hyperlink 2 96" xfId="16721" hidden="true" xr:uid="{00000000-0005-0000-0000-00000C870000}"/>
    <cellStyle name="Hyperlink 2 96" xfId="30343" hidden="true" xr:uid="{00000000-0005-0000-0000-00000D870000}"/>
    <cellStyle name="Hyperlink 2 960" xfId="8431" hidden="true" xr:uid="{00000000-0005-0000-0000-00000E870000}"/>
    <cellStyle name="Hyperlink 2 960" xfId="22221" hidden="true" xr:uid="{00000000-0005-0000-0000-00000F870000}"/>
    <cellStyle name="Hyperlink 2 960" xfId="36153" hidden="true" xr:uid="{00000000-0005-0000-0000-000010870000}"/>
    <cellStyle name="Hyperlink 2 961" xfId="8346" hidden="true" xr:uid="{00000000-0005-0000-0000-000011870000}"/>
    <cellStyle name="Hyperlink 2 961" xfId="22136" hidden="true" xr:uid="{00000000-0005-0000-0000-000012870000}"/>
    <cellStyle name="Hyperlink 2 961" xfId="36068" hidden="true" xr:uid="{00000000-0005-0000-0000-000013870000}"/>
    <cellStyle name="Hyperlink 2 962" xfId="8412" hidden="true" xr:uid="{00000000-0005-0000-0000-000014870000}"/>
    <cellStyle name="Hyperlink 2 962" xfId="22202" hidden="true" xr:uid="{00000000-0005-0000-0000-000015870000}"/>
    <cellStyle name="Hyperlink 2 962" xfId="36134" hidden="true" xr:uid="{00000000-0005-0000-0000-000016870000}"/>
    <cellStyle name="Hyperlink 2 963" xfId="8408" hidden="true" xr:uid="{00000000-0005-0000-0000-000017870000}"/>
    <cellStyle name="Hyperlink 2 963" xfId="22198" hidden="true" xr:uid="{00000000-0005-0000-0000-000018870000}"/>
    <cellStyle name="Hyperlink 2 963" xfId="36130" hidden="true" xr:uid="{00000000-0005-0000-0000-000019870000}"/>
    <cellStyle name="Hyperlink 2 964" xfId="8365" hidden="true" xr:uid="{00000000-0005-0000-0000-00001A870000}"/>
    <cellStyle name="Hyperlink 2 964" xfId="22155" hidden="true" xr:uid="{00000000-0005-0000-0000-00001B870000}"/>
    <cellStyle name="Hyperlink 2 964" xfId="36087" hidden="true" xr:uid="{00000000-0005-0000-0000-00001C870000}"/>
    <cellStyle name="Hyperlink 2 965" xfId="8357" hidden="true" xr:uid="{00000000-0005-0000-0000-00001D870000}"/>
    <cellStyle name="Hyperlink 2 965" xfId="22147" hidden="true" xr:uid="{00000000-0005-0000-0000-00001E870000}"/>
    <cellStyle name="Hyperlink 2 965" xfId="36079" hidden="true" xr:uid="{00000000-0005-0000-0000-00001F870000}"/>
    <cellStyle name="Hyperlink 2 966" xfId="8383" hidden="true" xr:uid="{00000000-0005-0000-0000-000020870000}"/>
    <cellStyle name="Hyperlink 2 966" xfId="22173" hidden="true" xr:uid="{00000000-0005-0000-0000-000021870000}"/>
    <cellStyle name="Hyperlink 2 966" xfId="36105" hidden="true" xr:uid="{00000000-0005-0000-0000-000022870000}"/>
    <cellStyle name="Hyperlink 2 967" xfId="8422" hidden="true" xr:uid="{00000000-0005-0000-0000-000023870000}"/>
    <cellStyle name="Hyperlink 2 967" xfId="22212" hidden="true" xr:uid="{00000000-0005-0000-0000-000024870000}"/>
    <cellStyle name="Hyperlink 2 967" xfId="36144" hidden="true" xr:uid="{00000000-0005-0000-0000-000025870000}"/>
    <cellStyle name="Hyperlink 2 968" xfId="8454" hidden="true" xr:uid="{00000000-0005-0000-0000-000026870000}"/>
    <cellStyle name="Hyperlink 2 968" xfId="22244" hidden="true" xr:uid="{00000000-0005-0000-0000-000027870000}"/>
    <cellStyle name="Hyperlink 2 968" xfId="36176" hidden="true" xr:uid="{00000000-0005-0000-0000-000028870000}"/>
    <cellStyle name="Hyperlink 2 969" xfId="8446" hidden="true" xr:uid="{00000000-0005-0000-0000-000029870000}"/>
    <cellStyle name="Hyperlink 2 969" xfId="22236" hidden="true" xr:uid="{00000000-0005-0000-0000-00002A870000}"/>
    <cellStyle name="Hyperlink 2 969" xfId="36168" hidden="true" xr:uid="{00000000-0005-0000-0000-00002B870000}"/>
    <cellStyle name="Hyperlink 2 97" xfId="3038" hidden="true" xr:uid="{00000000-0005-0000-0000-00002C870000}"/>
    <cellStyle name="Hyperlink 2 97" xfId="14430" hidden="true" xr:uid="{00000000-0005-0000-0000-00002D870000}"/>
    <cellStyle name="Hyperlink 2 97" xfId="30744" hidden="true" xr:uid="{00000000-0005-0000-0000-00002E870000}"/>
    <cellStyle name="Hyperlink 2 970" xfId="8463" hidden="true" xr:uid="{00000000-0005-0000-0000-00002F870000}"/>
    <cellStyle name="Hyperlink 2 970" xfId="22253" hidden="true" xr:uid="{00000000-0005-0000-0000-000030870000}"/>
    <cellStyle name="Hyperlink 2 970" xfId="36185" hidden="true" xr:uid="{00000000-0005-0000-0000-000031870000}"/>
    <cellStyle name="Hyperlink 2 971" xfId="8343" hidden="true" xr:uid="{00000000-0005-0000-0000-000032870000}"/>
    <cellStyle name="Hyperlink 2 971" xfId="22133" hidden="true" xr:uid="{00000000-0005-0000-0000-000033870000}"/>
    <cellStyle name="Hyperlink 2 971" xfId="36065" hidden="true" xr:uid="{00000000-0005-0000-0000-000034870000}"/>
    <cellStyle name="Hyperlink 2 972" xfId="8349" hidden="true" xr:uid="{00000000-0005-0000-0000-000035870000}"/>
    <cellStyle name="Hyperlink 2 972" xfId="22139" hidden="true" xr:uid="{00000000-0005-0000-0000-000036870000}"/>
    <cellStyle name="Hyperlink 2 972" xfId="36071" hidden="true" xr:uid="{00000000-0005-0000-0000-000037870000}"/>
    <cellStyle name="Hyperlink 2 973" xfId="8429" hidden="true" xr:uid="{00000000-0005-0000-0000-000038870000}"/>
    <cellStyle name="Hyperlink 2 973" xfId="22219" hidden="true" xr:uid="{00000000-0005-0000-0000-000039870000}"/>
    <cellStyle name="Hyperlink 2 973" xfId="36151" hidden="true" xr:uid="{00000000-0005-0000-0000-00003A870000}"/>
    <cellStyle name="Hyperlink 2 974" xfId="8360" hidden="true" xr:uid="{00000000-0005-0000-0000-00003B870000}"/>
    <cellStyle name="Hyperlink 2 974" xfId="22150" hidden="true" xr:uid="{00000000-0005-0000-0000-00003C870000}"/>
    <cellStyle name="Hyperlink 2 974" xfId="36082" hidden="true" xr:uid="{00000000-0005-0000-0000-00003D870000}"/>
    <cellStyle name="Hyperlink 2 975" xfId="8409" hidden="true" xr:uid="{00000000-0005-0000-0000-00003E870000}"/>
    <cellStyle name="Hyperlink 2 975" xfId="22199" hidden="true" xr:uid="{00000000-0005-0000-0000-00003F870000}"/>
    <cellStyle name="Hyperlink 2 975" xfId="36131" hidden="true" xr:uid="{00000000-0005-0000-0000-000040870000}"/>
    <cellStyle name="Hyperlink 2 976" xfId="8362" hidden="true" xr:uid="{00000000-0005-0000-0000-000041870000}"/>
    <cellStyle name="Hyperlink 2 976" xfId="22152" hidden="true" xr:uid="{00000000-0005-0000-0000-000042870000}"/>
    <cellStyle name="Hyperlink 2 976" xfId="36084" hidden="true" xr:uid="{00000000-0005-0000-0000-000043870000}"/>
    <cellStyle name="Hyperlink 2 977" xfId="8427" hidden="true" xr:uid="{00000000-0005-0000-0000-000044870000}"/>
    <cellStyle name="Hyperlink 2 977" xfId="22217" hidden="true" xr:uid="{00000000-0005-0000-0000-000045870000}"/>
    <cellStyle name="Hyperlink 2 977" xfId="36149" hidden="true" xr:uid="{00000000-0005-0000-0000-000046870000}"/>
    <cellStyle name="Hyperlink 2 978" xfId="8364" hidden="true" xr:uid="{00000000-0005-0000-0000-000047870000}"/>
    <cellStyle name="Hyperlink 2 978" xfId="22154" hidden="true" xr:uid="{00000000-0005-0000-0000-000048870000}"/>
    <cellStyle name="Hyperlink 2 978" xfId="36086" hidden="true" xr:uid="{00000000-0005-0000-0000-000049870000}"/>
    <cellStyle name="Hyperlink 2 979" xfId="8370" hidden="true" xr:uid="{00000000-0005-0000-0000-00004A870000}"/>
    <cellStyle name="Hyperlink 2 979" xfId="22160" hidden="true" xr:uid="{00000000-0005-0000-0000-00004B870000}"/>
    <cellStyle name="Hyperlink 2 979" xfId="36092" hidden="true" xr:uid="{00000000-0005-0000-0000-00004C870000}"/>
    <cellStyle name="Hyperlink 2 98" xfId="3070" hidden="true" xr:uid="{00000000-0005-0000-0000-00004D870000}"/>
    <cellStyle name="Hyperlink 2 98" xfId="14230" hidden="true" xr:uid="{00000000-0005-0000-0000-00004E870000}"/>
    <cellStyle name="Hyperlink 2 98" xfId="30776" hidden="true" xr:uid="{00000000-0005-0000-0000-00004F870000}"/>
    <cellStyle name="Hyperlink 2 980" xfId="8348" hidden="true" xr:uid="{00000000-0005-0000-0000-000050870000}"/>
    <cellStyle name="Hyperlink 2 980" xfId="22138" hidden="true" xr:uid="{00000000-0005-0000-0000-000051870000}"/>
    <cellStyle name="Hyperlink 2 980" xfId="36070" hidden="true" xr:uid="{00000000-0005-0000-0000-000052870000}"/>
    <cellStyle name="Hyperlink 2 981" xfId="8418" hidden="true" xr:uid="{00000000-0005-0000-0000-000053870000}"/>
    <cellStyle name="Hyperlink 2 981" xfId="22208" hidden="true" xr:uid="{00000000-0005-0000-0000-000054870000}"/>
    <cellStyle name="Hyperlink 2 981" xfId="36140" hidden="true" xr:uid="{00000000-0005-0000-0000-000055870000}"/>
    <cellStyle name="Hyperlink 2 982" xfId="8387" hidden="true" xr:uid="{00000000-0005-0000-0000-000056870000}"/>
    <cellStyle name="Hyperlink 2 982" xfId="22177" hidden="true" xr:uid="{00000000-0005-0000-0000-000057870000}"/>
    <cellStyle name="Hyperlink 2 982" xfId="36109" hidden="true" xr:uid="{00000000-0005-0000-0000-000058870000}"/>
    <cellStyle name="Hyperlink 2 983" xfId="8352" hidden="true" xr:uid="{00000000-0005-0000-0000-000059870000}"/>
    <cellStyle name="Hyperlink 2 983" xfId="22142" hidden="true" xr:uid="{00000000-0005-0000-0000-00005A870000}"/>
    <cellStyle name="Hyperlink 2 983" xfId="36074" hidden="true" xr:uid="{00000000-0005-0000-0000-00005B870000}"/>
    <cellStyle name="Hyperlink 2 984" xfId="8492" hidden="true" xr:uid="{00000000-0005-0000-0000-00005C870000}"/>
    <cellStyle name="Hyperlink 2 984" xfId="22282" hidden="true" xr:uid="{00000000-0005-0000-0000-00005D870000}"/>
    <cellStyle name="Hyperlink 2 984" xfId="36214" hidden="true" xr:uid="{00000000-0005-0000-0000-00005E870000}"/>
    <cellStyle name="Hyperlink 2 985" xfId="8498" hidden="true" xr:uid="{00000000-0005-0000-0000-00005F870000}"/>
    <cellStyle name="Hyperlink 2 985" xfId="22288" hidden="true" xr:uid="{00000000-0005-0000-0000-000060870000}"/>
    <cellStyle name="Hyperlink 2 985" xfId="36220" hidden="true" xr:uid="{00000000-0005-0000-0000-000061870000}"/>
    <cellStyle name="Hyperlink 2 986" xfId="8504" hidden="true" xr:uid="{00000000-0005-0000-0000-000062870000}"/>
    <cellStyle name="Hyperlink 2 986" xfId="22294" hidden="true" xr:uid="{00000000-0005-0000-0000-000063870000}"/>
    <cellStyle name="Hyperlink 2 986" xfId="36226" hidden="true" xr:uid="{00000000-0005-0000-0000-000064870000}"/>
    <cellStyle name="Hyperlink 2 987" xfId="8351" hidden="true" xr:uid="{00000000-0005-0000-0000-000065870000}"/>
    <cellStyle name="Hyperlink 2 987" xfId="22141" hidden="true" xr:uid="{00000000-0005-0000-0000-000066870000}"/>
    <cellStyle name="Hyperlink 2 987" xfId="36073" hidden="true" xr:uid="{00000000-0005-0000-0000-000067870000}"/>
    <cellStyle name="Hyperlink 2 988" xfId="8490" hidden="true" xr:uid="{00000000-0005-0000-0000-000068870000}"/>
    <cellStyle name="Hyperlink 2 988" xfId="22280" hidden="true" xr:uid="{00000000-0005-0000-0000-000069870000}"/>
    <cellStyle name="Hyperlink 2 988" xfId="36212" hidden="true" xr:uid="{00000000-0005-0000-0000-00006A870000}"/>
    <cellStyle name="Hyperlink 2 989" xfId="8553" hidden="true" xr:uid="{00000000-0005-0000-0000-00006B870000}"/>
    <cellStyle name="Hyperlink 2 989" xfId="22343" hidden="true" xr:uid="{00000000-0005-0000-0000-00006C870000}"/>
    <cellStyle name="Hyperlink 2 989" xfId="36275" hidden="true" xr:uid="{00000000-0005-0000-0000-00006D870000}"/>
    <cellStyle name="Hyperlink 2 99" xfId="3062" hidden="true" xr:uid="{00000000-0005-0000-0000-00006E870000}"/>
    <cellStyle name="Hyperlink 2 99" xfId="13920" hidden="true" xr:uid="{00000000-0005-0000-0000-00006F870000}"/>
    <cellStyle name="Hyperlink 2 99" xfId="30768" hidden="true" xr:uid="{00000000-0005-0000-0000-000070870000}"/>
    <cellStyle name="Hyperlink 2 990" xfId="8277" hidden="true" xr:uid="{00000000-0005-0000-0000-000071870000}"/>
    <cellStyle name="Hyperlink 2 990" xfId="22067" hidden="true" xr:uid="{00000000-0005-0000-0000-000072870000}"/>
    <cellStyle name="Hyperlink 2 990" xfId="35999" hidden="true" xr:uid="{00000000-0005-0000-0000-000073870000}"/>
    <cellStyle name="Hyperlink 2 991" xfId="8534" hidden="true" xr:uid="{00000000-0005-0000-0000-000074870000}"/>
    <cellStyle name="Hyperlink 2 991" xfId="22324" hidden="true" xr:uid="{00000000-0005-0000-0000-000075870000}"/>
    <cellStyle name="Hyperlink 2 991" xfId="36256" hidden="true" xr:uid="{00000000-0005-0000-0000-000076870000}"/>
    <cellStyle name="Hyperlink 2 992" xfId="8325" hidden="true" xr:uid="{00000000-0005-0000-0000-000077870000}"/>
    <cellStyle name="Hyperlink 2 992" xfId="22115" hidden="true" xr:uid="{00000000-0005-0000-0000-000078870000}"/>
    <cellStyle name="Hyperlink 2 992" xfId="36047" hidden="true" xr:uid="{00000000-0005-0000-0000-000079870000}"/>
    <cellStyle name="Hyperlink 2 993" xfId="8255" hidden="true" xr:uid="{00000000-0005-0000-0000-00007A870000}"/>
    <cellStyle name="Hyperlink 2 993" xfId="22045" hidden="true" xr:uid="{00000000-0005-0000-0000-00007B870000}"/>
    <cellStyle name="Hyperlink 2 993" xfId="35977" hidden="true" xr:uid="{00000000-0005-0000-0000-00007C870000}"/>
    <cellStyle name="Hyperlink 2 994" xfId="8235" hidden="true" xr:uid="{00000000-0005-0000-0000-00007D870000}"/>
    <cellStyle name="Hyperlink 2 994" xfId="22025" hidden="true" xr:uid="{00000000-0005-0000-0000-00007E870000}"/>
    <cellStyle name="Hyperlink 2 994" xfId="35957" hidden="true" xr:uid="{00000000-0005-0000-0000-00007F870000}"/>
    <cellStyle name="Hyperlink 2 995" xfId="8271" hidden="true" xr:uid="{00000000-0005-0000-0000-000080870000}"/>
    <cellStyle name="Hyperlink 2 995" xfId="22061" hidden="true" xr:uid="{00000000-0005-0000-0000-000081870000}"/>
    <cellStyle name="Hyperlink 2 995" xfId="35993" hidden="true" xr:uid="{00000000-0005-0000-0000-000082870000}"/>
    <cellStyle name="Hyperlink 2 996" xfId="8544" hidden="true" xr:uid="{00000000-0005-0000-0000-000083870000}"/>
    <cellStyle name="Hyperlink 2 996" xfId="22334" hidden="true" xr:uid="{00000000-0005-0000-0000-000084870000}"/>
    <cellStyle name="Hyperlink 2 996" xfId="36266" hidden="true" xr:uid="{00000000-0005-0000-0000-000085870000}"/>
    <cellStyle name="Hyperlink 2 997" xfId="8576" hidden="true" xr:uid="{00000000-0005-0000-0000-000086870000}"/>
    <cellStyle name="Hyperlink 2 997" xfId="22366" hidden="true" xr:uid="{00000000-0005-0000-0000-000087870000}"/>
    <cellStyle name="Hyperlink 2 997" xfId="36298" hidden="true" xr:uid="{00000000-0005-0000-0000-000088870000}"/>
    <cellStyle name="Hyperlink 2 998" xfId="8568" hidden="true" xr:uid="{00000000-0005-0000-0000-000089870000}"/>
    <cellStyle name="Hyperlink 2 998" xfId="22358" hidden="true" xr:uid="{00000000-0005-0000-0000-00008A870000}"/>
    <cellStyle name="Hyperlink 2 998" xfId="36290" hidden="true" xr:uid="{00000000-0005-0000-0000-00008B870000}"/>
    <cellStyle name="Hyperlink 2 999" xfId="8585" hidden="true" xr:uid="{00000000-0005-0000-0000-00008C870000}"/>
    <cellStyle name="Hyperlink 2 999" xfId="22375" hidden="true" xr:uid="{00000000-0005-0000-0000-00008D870000}"/>
    <cellStyle name="Hyperlink 2 999" xfId="36307" hidden="true" xr:uid="{00000000-0005-0000-0000-00008E870000}"/>
    <cellStyle name="Hyperlink 3" xfId="894" xr:uid="{00000000-0005-0000-0000-00008F870000}"/>
    <cellStyle name="Hyperlink 3 10" xfId="2442" hidden="true" xr:uid="{00000000-0005-0000-0000-000090870000}"/>
    <cellStyle name="Hyperlink 3 10" xfId="2010" hidden="true" xr:uid="{00000000-0005-0000-0000-000091870000}"/>
    <cellStyle name="Hyperlink 3 10" xfId="30191" hidden="true" xr:uid="{00000000-0005-0000-0000-000092870000}"/>
    <cellStyle name="Hyperlink 3 100" xfId="3081" hidden="true" xr:uid="{00000000-0005-0000-0000-000093870000}"/>
    <cellStyle name="Hyperlink 3 100" xfId="13838" hidden="true" xr:uid="{00000000-0005-0000-0000-000094870000}"/>
    <cellStyle name="Hyperlink 3 100" xfId="30787" hidden="true" xr:uid="{00000000-0005-0000-0000-000095870000}"/>
    <cellStyle name="Hyperlink 3 1000" xfId="8532" hidden="true" xr:uid="{00000000-0005-0000-0000-000096870000}"/>
    <cellStyle name="Hyperlink 3 1000" xfId="22322" hidden="true" xr:uid="{00000000-0005-0000-0000-000097870000}"/>
    <cellStyle name="Hyperlink 3 1000" xfId="36254" hidden="true" xr:uid="{00000000-0005-0000-0000-000098870000}"/>
    <cellStyle name="Hyperlink 3 1001" xfId="8330" hidden="true" xr:uid="{00000000-0005-0000-0000-000099870000}"/>
    <cellStyle name="Hyperlink 3 1001" xfId="22120" hidden="true" xr:uid="{00000000-0005-0000-0000-00009A870000}"/>
    <cellStyle name="Hyperlink 3 1001" xfId="36052" hidden="true" xr:uid="{00000000-0005-0000-0000-00009B870000}"/>
    <cellStyle name="Hyperlink 3 1002" xfId="8552" hidden="true" xr:uid="{00000000-0005-0000-0000-00009C870000}"/>
    <cellStyle name="Hyperlink 3 1002" xfId="22342" hidden="true" xr:uid="{00000000-0005-0000-0000-00009D870000}"/>
    <cellStyle name="Hyperlink 3 1002" xfId="36274" hidden="true" xr:uid="{00000000-0005-0000-0000-00009E870000}"/>
    <cellStyle name="Hyperlink 3 1003" xfId="8249" hidden="true" xr:uid="{00000000-0005-0000-0000-00009F870000}"/>
    <cellStyle name="Hyperlink 3 1003" xfId="22039" hidden="true" xr:uid="{00000000-0005-0000-0000-0000A0870000}"/>
    <cellStyle name="Hyperlink 3 1003" xfId="35971" hidden="true" xr:uid="{00000000-0005-0000-0000-0000A1870000}"/>
    <cellStyle name="Hyperlink 3 1004" xfId="8236" hidden="true" xr:uid="{00000000-0005-0000-0000-0000A2870000}"/>
    <cellStyle name="Hyperlink 3 1004" xfId="22026" hidden="true" xr:uid="{00000000-0005-0000-0000-0000A3870000}"/>
    <cellStyle name="Hyperlink 3 1004" xfId="35958" hidden="true" xr:uid="{00000000-0005-0000-0000-0000A4870000}"/>
    <cellStyle name="Hyperlink 3 1005" xfId="8211" hidden="true" xr:uid="{00000000-0005-0000-0000-0000A5870000}"/>
    <cellStyle name="Hyperlink 3 1005" xfId="22001" hidden="true" xr:uid="{00000000-0005-0000-0000-0000A6870000}"/>
    <cellStyle name="Hyperlink 3 1005" xfId="35933" hidden="true" xr:uid="{00000000-0005-0000-0000-0000A7870000}"/>
    <cellStyle name="Hyperlink 3 1006" xfId="8218" hidden="true" xr:uid="{00000000-0005-0000-0000-0000A8870000}"/>
    <cellStyle name="Hyperlink 3 1006" xfId="22008" hidden="true" xr:uid="{00000000-0005-0000-0000-0000A9870000}"/>
    <cellStyle name="Hyperlink 3 1006" xfId="35940" hidden="true" xr:uid="{00000000-0005-0000-0000-0000AA870000}"/>
    <cellStyle name="Hyperlink 3 1007" xfId="8250" hidden="true" xr:uid="{00000000-0005-0000-0000-0000AB870000}"/>
    <cellStyle name="Hyperlink 3 1007" xfId="22040" hidden="true" xr:uid="{00000000-0005-0000-0000-0000AC870000}"/>
    <cellStyle name="Hyperlink 3 1007" xfId="35972" hidden="true" xr:uid="{00000000-0005-0000-0000-0000AD870000}"/>
    <cellStyle name="Hyperlink 3 1008" xfId="8213" hidden="true" xr:uid="{00000000-0005-0000-0000-0000AE870000}"/>
    <cellStyle name="Hyperlink 3 1008" xfId="22003" hidden="true" xr:uid="{00000000-0005-0000-0000-0000AF870000}"/>
    <cellStyle name="Hyperlink 3 1008" xfId="35935" hidden="true" xr:uid="{00000000-0005-0000-0000-0000B0870000}"/>
    <cellStyle name="Hyperlink 3 1009" xfId="8221" hidden="true" xr:uid="{00000000-0005-0000-0000-0000B1870000}"/>
    <cellStyle name="Hyperlink 3 1009" xfId="22011" hidden="true" xr:uid="{00000000-0005-0000-0000-0000B2870000}"/>
    <cellStyle name="Hyperlink 3 1009" xfId="35943" hidden="true" xr:uid="{00000000-0005-0000-0000-0000B3870000}"/>
    <cellStyle name="Hyperlink 3 101" xfId="3030" hidden="true" xr:uid="{00000000-0005-0000-0000-0000B4870000}"/>
    <cellStyle name="Hyperlink 3 101" xfId="14453" hidden="true" xr:uid="{00000000-0005-0000-0000-0000B5870000}"/>
    <cellStyle name="Hyperlink 3 101" xfId="30736" hidden="true" xr:uid="{00000000-0005-0000-0000-0000B6870000}"/>
    <cellStyle name="Hyperlink 3 1010" xfId="8212" hidden="true" xr:uid="{00000000-0005-0000-0000-0000B7870000}"/>
    <cellStyle name="Hyperlink 3 1010" xfId="22002" hidden="true" xr:uid="{00000000-0005-0000-0000-0000B8870000}"/>
    <cellStyle name="Hyperlink 3 1010" xfId="35934" hidden="true" xr:uid="{00000000-0005-0000-0000-0000B9870000}"/>
    <cellStyle name="Hyperlink 3 1011" xfId="8333" hidden="true" xr:uid="{00000000-0005-0000-0000-0000BA870000}"/>
    <cellStyle name="Hyperlink 3 1011" xfId="22123" hidden="true" xr:uid="{00000000-0005-0000-0000-0000BB870000}"/>
    <cellStyle name="Hyperlink 3 1011" xfId="36055" hidden="true" xr:uid="{00000000-0005-0000-0000-0000BC870000}"/>
    <cellStyle name="Hyperlink 3 1012" xfId="8608" hidden="true" xr:uid="{00000000-0005-0000-0000-0000BD870000}"/>
    <cellStyle name="Hyperlink 3 1012" xfId="22398" hidden="true" xr:uid="{00000000-0005-0000-0000-0000BE870000}"/>
    <cellStyle name="Hyperlink 3 1012" xfId="36330" hidden="true" xr:uid="{00000000-0005-0000-0000-0000BF870000}"/>
    <cellStyle name="Hyperlink 3 1013" xfId="8616" hidden="true" xr:uid="{00000000-0005-0000-0000-0000C0870000}"/>
    <cellStyle name="Hyperlink 3 1013" xfId="22406" hidden="true" xr:uid="{00000000-0005-0000-0000-0000C1870000}"/>
    <cellStyle name="Hyperlink 3 1013" xfId="36338" hidden="true" xr:uid="{00000000-0005-0000-0000-0000C2870000}"/>
    <cellStyle name="Hyperlink 3 1014" xfId="8622" hidden="true" xr:uid="{00000000-0005-0000-0000-0000C3870000}"/>
    <cellStyle name="Hyperlink 3 1014" xfId="22412" hidden="true" xr:uid="{00000000-0005-0000-0000-0000C4870000}"/>
    <cellStyle name="Hyperlink 3 1014" xfId="36344" hidden="true" xr:uid="{00000000-0005-0000-0000-0000C5870000}"/>
    <cellStyle name="Hyperlink 3 1015" xfId="8628" hidden="true" xr:uid="{00000000-0005-0000-0000-0000C6870000}"/>
    <cellStyle name="Hyperlink 3 1015" xfId="22418" hidden="true" xr:uid="{00000000-0005-0000-0000-0000C7870000}"/>
    <cellStyle name="Hyperlink 3 1015" xfId="36350" hidden="true" xr:uid="{00000000-0005-0000-0000-0000C8870000}"/>
    <cellStyle name="Hyperlink 3 1016" xfId="8604" hidden="true" xr:uid="{00000000-0005-0000-0000-0000C9870000}"/>
    <cellStyle name="Hyperlink 3 1016" xfId="22394" hidden="true" xr:uid="{00000000-0005-0000-0000-0000CA870000}"/>
    <cellStyle name="Hyperlink 3 1016" xfId="36326" hidden="true" xr:uid="{00000000-0005-0000-0000-0000CB870000}"/>
    <cellStyle name="Hyperlink 3 1017" xfId="8230" hidden="true" xr:uid="{00000000-0005-0000-0000-0000CC870000}"/>
    <cellStyle name="Hyperlink 3 1017" xfId="22020" hidden="true" xr:uid="{00000000-0005-0000-0000-0000CD870000}"/>
    <cellStyle name="Hyperlink 3 1017" xfId="35952" hidden="true" xr:uid="{00000000-0005-0000-0000-0000CE870000}"/>
    <cellStyle name="Hyperlink 3 1018" xfId="8654" hidden="true" xr:uid="{00000000-0005-0000-0000-0000CF870000}"/>
    <cellStyle name="Hyperlink 3 1018" xfId="22444" hidden="true" xr:uid="{00000000-0005-0000-0000-0000D0870000}"/>
    <cellStyle name="Hyperlink 3 1018" xfId="36376" hidden="true" xr:uid="{00000000-0005-0000-0000-0000D1870000}"/>
    <cellStyle name="Hyperlink 3 1019" xfId="8659" hidden="true" xr:uid="{00000000-0005-0000-0000-0000D2870000}"/>
    <cellStyle name="Hyperlink 3 1019" xfId="22449" hidden="true" xr:uid="{00000000-0005-0000-0000-0000D3870000}"/>
    <cellStyle name="Hyperlink 3 1019" xfId="36381" hidden="true" xr:uid="{00000000-0005-0000-0000-0000D4870000}"/>
    <cellStyle name="Hyperlink 3 102" xfId="2697" hidden="true" xr:uid="{00000000-0005-0000-0000-0000D5870000}"/>
    <cellStyle name="Hyperlink 3 102" xfId="15982" hidden="true" xr:uid="{00000000-0005-0000-0000-0000D6870000}"/>
    <cellStyle name="Hyperlink 3 102" xfId="30413" hidden="true" xr:uid="{00000000-0005-0000-0000-0000D7870000}"/>
    <cellStyle name="Hyperlink 3 1020" xfId="8292" hidden="true" xr:uid="{00000000-0005-0000-0000-0000D8870000}"/>
    <cellStyle name="Hyperlink 3 1020" xfId="22082" hidden="true" xr:uid="{00000000-0005-0000-0000-0000D9870000}"/>
    <cellStyle name="Hyperlink 3 1020" xfId="36014" hidden="true" xr:uid="{00000000-0005-0000-0000-0000DA870000}"/>
    <cellStyle name="Hyperlink 3 1021" xfId="8310" hidden="true" xr:uid="{00000000-0005-0000-0000-0000DB870000}"/>
    <cellStyle name="Hyperlink 3 1021" xfId="22100" hidden="true" xr:uid="{00000000-0005-0000-0000-0000DC870000}"/>
    <cellStyle name="Hyperlink 3 1021" xfId="36032" hidden="true" xr:uid="{00000000-0005-0000-0000-0000DD870000}"/>
    <cellStyle name="Hyperlink 3 1022" xfId="8647" hidden="true" xr:uid="{00000000-0005-0000-0000-0000DE870000}"/>
    <cellStyle name="Hyperlink 3 1022" xfId="22437" hidden="true" xr:uid="{00000000-0005-0000-0000-0000DF870000}"/>
    <cellStyle name="Hyperlink 3 1022" xfId="36369" hidden="true" xr:uid="{00000000-0005-0000-0000-0000E0870000}"/>
    <cellStyle name="Hyperlink 3 1023" xfId="8318" hidden="true" xr:uid="{00000000-0005-0000-0000-0000E1870000}"/>
    <cellStyle name="Hyperlink 3 1023" xfId="22108" hidden="true" xr:uid="{00000000-0005-0000-0000-0000E2870000}"/>
    <cellStyle name="Hyperlink 3 1023" xfId="36040" hidden="true" xr:uid="{00000000-0005-0000-0000-0000E3870000}"/>
    <cellStyle name="Hyperlink 3 1024" xfId="8322" hidden="true" xr:uid="{00000000-0005-0000-0000-0000E4870000}"/>
    <cellStyle name="Hyperlink 3 1024" xfId="22112" hidden="true" xr:uid="{00000000-0005-0000-0000-0000E5870000}"/>
    <cellStyle name="Hyperlink 3 1024" xfId="36044" hidden="true" xr:uid="{00000000-0005-0000-0000-0000E6870000}"/>
    <cellStyle name="Hyperlink 3 1025" xfId="8261" hidden="true" xr:uid="{00000000-0005-0000-0000-0000E7870000}"/>
    <cellStyle name="Hyperlink 3 1025" xfId="22051" hidden="true" xr:uid="{00000000-0005-0000-0000-0000E8870000}"/>
    <cellStyle name="Hyperlink 3 1025" xfId="35983" hidden="true" xr:uid="{00000000-0005-0000-0000-0000E9870000}"/>
    <cellStyle name="Hyperlink 3 1026" xfId="8677" hidden="true" xr:uid="{00000000-0005-0000-0000-0000EA870000}"/>
    <cellStyle name="Hyperlink 3 1026" xfId="22467" hidden="true" xr:uid="{00000000-0005-0000-0000-0000EB870000}"/>
    <cellStyle name="Hyperlink 3 1026" xfId="36399" hidden="true" xr:uid="{00000000-0005-0000-0000-0000EC870000}"/>
    <cellStyle name="Hyperlink 3 1027" xfId="8514" hidden="true" xr:uid="{00000000-0005-0000-0000-0000ED870000}"/>
    <cellStyle name="Hyperlink 3 1027" xfId="22304" hidden="true" xr:uid="{00000000-0005-0000-0000-0000EE870000}"/>
    <cellStyle name="Hyperlink 3 1027" xfId="36236" hidden="true" xr:uid="{00000000-0005-0000-0000-0000EF870000}"/>
    <cellStyle name="Hyperlink 3 1028" xfId="8686" hidden="true" xr:uid="{00000000-0005-0000-0000-0000F0870000}"/>
    <cellStyle name="Hyperlink 3 1028" xfId="22476" hidden="true" xr:uid="{00000000-0005-0000-0000-0000F1870000}"/>
    <cellStyle name="Hyperlink 3 1028" xfId="36408" hidden="true" xr:uid="{00000000-0005-0000-0000-0000F2870000}"/>
    <cellStyle name="Hyperlink 3 1029" xfId="8635" hidden="true" xr:uid="{00000000-0005-0000-0000-0000F3870000}"/>
    <cellStyle name="Hyperlink 3 1029" xfId="22425" hidden="true" xr:uid="{00000000-0005-0000-0000-0000F4870000}"/>
    <cellStyle name="Hyperlink 3 1029" xfId="36357" hidden="true" xr:uid="{00000000-0005-0000-0000-0000F5870000}"/>
    <cellStyle name="Hyperlink 3 103" xfId="3046" hidden="true" xr:uid="{00000000-0005-0000-0000-0000F6870000}"/>
    <cellStyle name="Hyperlink 3 103" xfId="14130" hidden="true" xr:uid="{00000000-0005-0000-0000-0000F7870000}"/>
    <cellStyle name="Hyperlink 3 103" xfId="30752" hidden="true" xr:uid="{00000000-0005-0000-0000-0000F8870000}"/>
    <cellStyle name="Hyperlink 3 1030" xfId="8312" hidden="true" xr:uid="{00000000-0005-0000-0000-0000F9870000}"/>
    <cellStyle name="Hyperlink 3 1030" xfId="22102" hidden="true" xr:uid="{00000000-0005-0000-0000-0000FA870000}"/>
    <cellStyle name="Hyperlink 3 1030" xfId="36034" hidden="true" xr:uid="{00000000-0005-0000-0000-0000FB870000}"/>
    <cellStyle name="Hyperlink 3 1031" xfId="8651" hidden="true" xr:uid="{00000000-0005-0000-0000-0000FC870000}"/>
    <cellStyle name="Hyperlink 3 1031" xfId="22441" hidden="true" xr:uid="{00000000-0005-0000-0000-0000FD870000}"/>
    <cellStyle name="Hyperlink 3 1031" xfId="36373" hidden="true" xr:uid="{00000000-0005-0000-0000-0000FE870000}"/>
    <cellStyle name="Hyperlink 3 1032" xfId="8268" hidden="true" xr:uid="{00000000-0005-0000-0000-0000FF870000}"/>
    <cellStyle name="Hyperlink 3 1032" xfId="22058" hidden="true" xr:uid="{00000000-0005-0000-0000-000000880000}"/>
    <cellStyle name="Hyperlink 3 1032" xfId="35990" hidden="true" xr:uid="{00000000-0005-0000-0000-000001880000}"/>
    <cellStyle name="Hyperlink 3 1033" xfId="8316" hidden="true" xr:uid="{00000000-0005-0000-0000-000002880000}"/>
    <cellStyle name="Hyperlink 3 1033" xfId="22106" hidden="true" xr:uid="{00000000-0005-0000-0000-000003880000}"/>
    <cellStyle name="Hyperlink 3 1033" xfId="36038" hidden="true" xr:uid="{00000000-0005-0000-0000-000004880000}"/>
    <cellStyle name="Hyperlink 3 1034" xfId="8529" hidden="true" xr:uid="{00000000-0005-0000-0000-000005880000}"/>
    <cellStyle name="Hyperlink 3 1034" xfId="22319" hidden="true" xr:uid="{00000000-0005-0000-0000-000006880000}"/>
    <cellStyle name="Hyperlink 3 1034" xfId="36251" hidden="true" xr:uid="{00000000-0005-0000-0000-000007880000}"/>
    <cellStyle name="Hyperlink 3 1035" xfId="8324" hidden="true" xr:uid="{00000000-0005-0000-0000-000008880000}"/>
    <cellStyle name="Hyperlink 3 1035" xfId="22114" hidden="true" xr:uid="{00000000-0005-0000-0000-000009880000}"/>
    <cellStyle name="Hyperlink 3 1035" xfId="36046" hidden="true" xr:uid="{00000000-0005-0000-0000-00000A880000}"/>
    <cellStyle name="Hyperlink 3 1036" xfId="8267" hidden="true" xr:uid="{00000000-0005-0000-0000-00000B880000}"/>
    <cellStyle name="Hyperlink 3 1036" xfId="22057" hidden="true" xr:uid="{00000000-0005-0000-0000-00000C880000}"/>
    <cellStyle name="Hyperlink 3 1036" xfId="35989" hidden="true" xr:uid="{00000000-0005-0000-0000-00000D880000}"/>
    <cellStyle name="Hyperlink 3 1037" xfId="8527" hidden="true" xr:uid="{00000000-0005-0000-0000-00000E880000}"/>
    <cellStyle name="Hyperlink 3 1037" xfId="22317" hidden="true" xr:uid="{00000000-0005-0000-0000-00000F880000}"/>
    <cellStyle name="Hyperlink 3 1037" xfId="36249" hidden="true" xr:uid="{00000000-0005-0000-0000-000010880000}"/>
    <cellStyle name="Hyperlink 3 1038" xfId="8321" hidden="true" xr:uid="{00000000-0005-0000-0000-000011880000}"/>
    <cellStyle name="Hyperlink 3 1038" xfId="22111" hidden="true" xr:uid="{00000000-0005-0000-0000-000012880000}"/>
    <cellStyle name="Hyperlink 3 1038" xfId="36043" hidden="true" xr:uid="{00000000-0005-0000-0000-000013880000}"/>
    <cellStyle name="Hyperlink 3 1039" xfId="8528" hidden="true" xr:uid="{00000000-0005-0000-0000-000014880000}"/>
    <cellStyle name="Hyperlink 3 1039" xfId="22318" hidden="true" xr:uid="{00000000-0005-0000-0000-000015880000}"/>
    <cellStyle name="Hyperlink 3 1039" xfId="36250" hidden="true" xr:uid="{00000000-0005-0000-0000-000016880000}"/>
    <cellStyle name="Hyperlink 3 104" xfId="2653" hidden="true" xr:uid="{00000000-0005-0000-0000-000017880000}"/>
    <cellStyle name="Hyperlink 3 104" xfId="16866" hidden="true" xr:uid="{00000000-0005-0000-0000-000018880000}"/>
    <cellStyle name="Hyperlink 3 104" xfId="30369" hidden="true" xr:uid="{00000000-0005-0000-0000-000019880000}"/>
    <cellStyle name="Hyperlink 3 1040" xfId="8298" hidden="true" xr:uid="{00000000-0005-0000-0000-00001A880000}"/>
    <cellStyle name="Hyperlink 3 1040" xfId="22088" hidden="true" xr:uid="{00000000-0005-0000-0000-00001B880000}"/>
    <cellStyle name="Hyperlink 3 1040" xfId="36020" hidden="true" xr:uid="{00000000-0005-0000-0000-00001C880000}"/>
    <cellStyle name="Hyperlink 3 1041" xfId="8707" hidden="true" xr:uid="{00000000-0005-0000-0000-00001D880000}"/>
    <cellStyle name="Hyperlink 3 1041" xfId="22497" hidden="true" xr:uid="{00000000-0005-0000-0000-00001E880000}"/>
    <cellStyle name="Hyperlink 3 1041" xfId="36429" hidden="true" xr:uid="{00000000-0005-0000-0000-00001F880000}"/>
    <cellStyle name="Hyperlink 3 1042" xfId="8715" hidden="true" xr:uid="{00000000-0005-0000-0000-000020880000}"/>
    <cellStyle name="Hyperlink 3 1042" xfId="22505" hidden="true" xr:uid="{00000000-0005-0000-0000-000021880000}"/>
    <cellStyle name="Hyperlink 3 1042" xfId="36437" hidden="true" xr:uid="{00000000-0005-0000-0000-000022880000}"/>
    <cellStyle name="Hyperlink 3 1043" xfId="8721" hidden="true" xr:uid="{00000000-0005-0000-0000-000023880000}"/>
    <cellStyle name="Hyperlink 3 1043" xfId="22511" hidden="true" xr:uid="{00000000-0005-0000-0000-000024880000}"/>
    <cellStyle name="Hyperlink 3 1043" xfId="36443" hidden="true" xr:uid="{00000000-0005-0000-0000-000025880000}"/>
    <cellStyle name="Hyperlink 3 1044" xfId="8727" hidden="true" xr:uid="{00000000-0005-0000-0000-000026880000}"/>
    <cellStyle name="Hyperlink 3 1044" xfId="22517" hidden="true" xr:uid="{00000000-0005-0000-0000-000027880000}"/>
    <cellStyle name="Hyperlink 3 1044" xfId="36449" hidden="true" xr:uid="{00000000-0005-0000-0000-000028880000}"/>
    <cellStyle name="Hyperlink 3 1045" xfId="8703" hidden="true" xr:uid="{00000000-0005-0000-0000-000029880000}"/>
    <cellStyle name="Hyperlink 3 1045" xfId="22493" hidden="true" xr:uid="{00000000-0005-0000-0000-00002A880000}"/>
    <cellStyle name="Hyperlink 3 1045" xfId="36425" hidden="true" xr:uid="{00000000-0005-0000-0000-00002B880000}"/>
    <cellStyle name="Hyperlink 3 1046" xfId="8315" hidden="true" xr:uid="{00000000-0005-0000-0000-00002C880000}"/>
    <cellStyle name="Hyperlink 3 1046" xfId="22105" hidden="true" xr:uid="{00000000-0005-0000-0000-00002D880000}"/>
    <cellStyle name="Hyperlink 3 1046" xfId="36037" hidden="true" xr:uid="{00000000-0005-0000-0000-00002E880000}"/>
    <cellStyle name="Hyperlink 3 1047" xfId="8828" hidden="true" xr:uid="{00000000-0005-0000-0000-00002F880000}"/>
    <cellStyle name="Hyperlink 3 1047" xfId="22618" hidden="true" xr:uid="{00000000-0005-0000-0000-000030880000}"/>
    <cellStyle name="Hyperlink 3 1047" xfId="36550" hidden="true" xr:uid="{00000000-0005-0000-0000-000031880000}"/>
    <cellStyle name="Hyperlink 3 1048" xfId="8833" hidden="true" xr:uid="{00000000-0005-0000-0000-000032880000}"/>
    <cellStyle name="Hyperlink 3 1048" xfId="22623" hidden="true" xr:uid="{00000000-0005-0000-0000-000033880000}"/>
    <cellStyle name="Hyperlink 3 1048" xfId="36555" hidden="true" xr:uid="{00000000-0005-0000-0000-000034880000}"/>
    <cellStyle name="Hyperlink 3 1049" xfId="8809" hidden="true" xr:uid="{00000000-0005-0000-0000-000035880000}"/>
    <cellStyle name="Hyperlink 3 1049" xfId="22599" hidden="true" xr:uid="{00000000-0005-0000-0000-000036880000}"/>
    <cellStyle name="Hyperlink 3 1049" xfId="36531" hidden="true" xr:uid="{00000000-0005-0000-0000-000037880000}"/>
    <cellStyle name="Hyperlink 3 105" xfId="2701" hidden="true" xr:uid="{00000000-0005-0000-0000-000038880000}"/>
    <cellStyle name="Hyperlink 3 105" xfId="15951" hidden="true" xr:uid="{00000000-0005-0000-0000-000039880000}"/>
    <cellStyle name="Hyperlink 3 105" xfId="30417" hidden="true" xr:uid="{00000000-0005-0000-0000-00003A880000}"/>
    <cellStyle name="Hyperlink 3 1050" xfId="8801" hidden="true" xr:uid="{00000000-0005-0000-0000-00003B880000}"/>
    <cellStyle name="Hyperlink 3 1050" xfId="22591" hidden="true" xr:uid="{00000000-0005-0000-0000-00003C880000}"/>
    <cellStyle name="Hyperlink 3 1050" xfId="36523" hidden="true" xr:uid="{00000000-0005-0000-0000-00003D880000}"/>
    <cellStyle name="Hyperlink 3 1051" xfId="8821" hidden="true" xr:uid="{00000000-0005-0000-0000-00003E880000}"/>
    <cellStyle name="Hyperlink 3 1051" xfId="22611" hidden="true" xr:uid="{00000000-0005-0000-0000-00003F880000}"/>
    <cellStyle name="Hyperlink 3 1051" xfId="36543" hidden="true" xr:uid="{00000000-0005-0000-0000-000040880000}"/>
    <cellStyle name="Hyperlink 3 1052" xfId="8745" hidden="true" xr:uid="{00000000-0005-0000-0000-000041880000}"/>
    <cellStyle name="Hyperlink 3 1052" xfId="22535" hidden="true" xr:uid="{00000000-0005-0000-0000-000042880000}"/>
    <cellStyle name="Hyperlink 3 1052" xfId="36467" hidden="true" xr:uid="{00000000-0005-0000-0000-000043880000}"/>
    <cellStyle name="Hyperlink 3 1053" xfId="8742" hidden="true" xr:uid="{00000000-0005-0000-0000-000044880000}"/>
    <cellStyle name="Hyperlink 3 1053" xfId="22532" hidden="true" xr:uid="{00000000-0005-0000-0000-000045880000}"/>
    <cellStyle name="Hyperlink 3 1053" xfId="36464" hidden="true" xr:uid="{00000000-0005-0000-0000-000046880000}"/>
    <cellStyle name="Hyperlink 3 1054" xfId="8786" hidden="true" xr:uid="{00000000-0005-0000-0000-000047880000}"/>
    <cellStyle name="Hyperlink 3 1054" xfId="22576" hidden="true" xr:uid="{00000000-0005-0000-0000-000048880000}"/>
    <cellStyle name="Hyperlink 3 1054" xfId="36508" hidden="true" xr:uid="{00000000-0005-0000-0000-000049880000}"/>
    <cellStyle name="Hyperlink 3 1055" xfId="8851" hidden="true" xr:uid="{00000000-0005-0000-0000-00004A880000}"/>
    <cellStyle name="Hyperlink 3 1055" xfId="22641" hidden="true" xr:uid="{00000000-0005-0000-0000-00004B880000}"/>
    <cellStyle name="Hyperlink 3 1055" xfId="36573" hidden="true" xr:uid="{00000000-0005-0000-0000-00004C880000}"/>
    <cellStyle name="Hyperlink 3 1056" xfId="8796" hidden="true" xr:uid="{00000000-0005-0000-0000-00004D880000}"/>
    <cellStyle name="Hyperlink 3 1056" xfId="22586" hidden="true" xr:uid="{00000000-0005-0000-0000-00004E880000}"/>
    <cellStyle name="Hyperlink 3 1056" xfId="36518" hidden="true" xr:uid="{00000000-0005-0000-0000-00004F880000}"/>
    <cellStyle name="Hyperlink 3 1057" xfId="8860" hidden="true" xr:uid="{00000000-0005-0000-0000-000050880000}"/>
    <cellStyle name="Hyperlink 3 1057" xfId="22650" hidden="true" xr:uid="{00000000-0005-0000-0000-000051880000}"/>
    <cellStyle name="Hyperlink 3 1057" xfId="36582" hidden="true" xr:uid="{00000000-0005-0000-0000-000052880000}"/>
    <cellStyle name="Hyperlink 3 1058" xfId="8805" hidden="true" xr:uid="{00000000-0005-0000-0000-000053880000}"/>
    <cellStyle name="Hyperlink 3 1058" xfId="22595" hidden="true" xr:uid="{00000000-0005-0000-0000-000054880000}"/>
    <cellStyle name="Hyperlink 3 1058" xfId="36527" hidden="true" xr:uid="{00000000-0005-0000-0000-000055880000}"/>
    <cellStyle name="Hyperlink 3 1059" xfId="8791" hidden="true" xr:uid="{00000000-0005-0000-0000-000056880000}"/>
    <cellStyle name="Hyperlink 3 1059" xfId="22581" hidden="true" xr:uid="{00000000-0005-0000-0000-000057880000}"/>
    <cellStyle name="Hyperlink 3 1059" xfId="36513" hidden="true" xr:uid="{00000000-0005-0000-0000-000058880000}"/>
    <cellStyle name="Hyperlink 3 106" xfId="2924" hidden="true" xr:uid="{00000000-0005-0000-0000-000059880000}"/>
    <cellStyle name="Hyperlink 3 106" xfId="15001" hidden="true" xr:uid="{00000000-0005-0000-0000-00005A880000}"/>
    <cellStyle name="Hyperlink 3 106" xfId="30630" hidden="true" xr:uid="{00000000-0005-0000-0000-00005B880000}"/>
    <cellStyle name="Hyperlink 3 1060" xfId="8825" hidden="true" xr:uid="{00000000-0005-0000-0000-00005C880000}"/>
    <cellStyle name="Hyperlink 3 1060" xfId="22615" hidden="true" xr:uid="{00000000-0005-0000-0000-00005D880000}"/>
    <cellStyle name="Hyperlink 3 1060" xfId="36547" hidden="true" xr:uid="{00000000-0005-0000-0000-00005E880000}"/>
    <cellStyle name="Hyperlink 3 1061" xfId="8783" hidden="true" xr:uid="{00000000-0005-0000-0000-00005F880000}"/>
    <cellStyle name="Hyperlink 3 1061" xfId="22573" hidden="true" xr:uid="{00000000-0005-0000-0000-000060880000}"/>
    <cellStyle name="Hyperlink 3 1061" xfId="36505" hidden="true" xr:uid="{00000000-0005-0000-0000-000061880000}"/>
    <cellStyle name="Hyperlink 3 1062" xfId="8748" hidden="true" xr:uid="{00000000-0005-0000-0000-000062880000}"/>
    <cellStyle name="Hyperlink 3 1062" xfId="22538" hidden="true" xr:uid="{00000000-0005-0000-0000-000063880000}"/>
    <cellStyle name="Hyperlink 3 1062" xfId="36470" hidden="true" xr:uid="{00000000-0005-0000-0000-000064880000}"/>
    <cellStyle name="Hyperlink 3 1063" xfId="8784" hidden="true" xr:uid="{00000000-0005-0000-0000-000065880000}"/>
    <cellStyle name="Hyperlink 3 1063" xfId="22574" hidden="true" xr:uid="{00000000-0005-0000-0000-000066880000}"/>
    <cellStyle name="Hyperlink 3 1063" xfId="36506" hidden="true" xr:uid="{00000000-0005-0000-0000-000067880000}"/>
    <cellStyle name="Hyperlink 3 1064" xfId="8751" hidden="true" xr:uid="{00000000-0005-0000-0000-000068880000}"/>
    <cellStyle name="Hyperlink 3 1064" xfId="22541" hidden="true" xr:uid="{00000000-0005-0000-0000-000069880000}"/>
    <cellStyle name="Hyperlink 3 1064" xfId="36473" hidden="true" xr:uid="{00000000-0005-0000-0000-00006A880000}"/>
    <cellStyle name="Hyperlink 3 1065" xfId="8779" hidden="true" xr:uid="{00000000-0005-0000-0000-00006B880000}"/>
    <cellStyle name="Hyperlink 3 1065" xfId="22569" hidden="true" xr:uid="{00000000-0005-0000-0000-00006C880000}"/>
    <cellStyle name="Hyperlink 3 1065" xfId="36501" hidden="true" xr:uid="{00000000-0005-0000-0000-00006D880000}"/>
    <cellStyle name="Hyperlink 3 1066" xfId="8776" hidden="true" xr:uid="{00000000-0005-0000-0000-00006E880000}"/>
    <cellStyle name="Hyperlink 3 1066" xfId="22566" hidden="true" xr:uid="{00000000-0005-0000-0000-00006F880000}"/>
    <cellStyle name="Hyperlink 3 1066" xfId="36498" hidden="true" xr:uid="{00000000-0005-0000-0000-000070880000}"/>
    <cellStyle name="Hyperlink 3 1067" xfId="8735" hidden="true" xr:uid="{00000000-0005-0000-0000-000071880000}"/>
    <cellStyle name="Hyperlink 3 1067" xfId="22525" hidden="true" xr:uid="{00000000-0005-0000-0000-000072880000}"/>
    <cellStyle name="Hyperlink 3 1067" xfId="36457" hidden="true" xr:uid="{00000000-0005-0000-0000-000073880000}"/>
    <cellStyle name="Hyperlink 3 1068" xfId="8780" hidden="true" xr:uid="{00000000-0005-0000-0000-000074880000}"/>
    <cellStyle name="Hyperlink 3 1068" xfId="22570" hidden="true" xr:uid="{00000000-0005-0000-0000-000075880000}"/>
    <cellStyle name="Hyperlink 3 1068" xfId="36502" hidden="true" xr:uid="{00000000-0005-0000-0000-000076880000}"/>
    <cellStyle name="Hyperlink 3 1069" xfId="8788" hidden="true" xr:uid="{00000000-0005-0000-0000-000077880000}"/>
    <cellStyle name="Hyperlink 3 1069" xfId="22578" hidden="true" xr:uid="{00000000-0005-0000-0000-000078880000}"/>
    <cellStyle name="Hyperlink 3 1069" xfId="36510" hidden="true" xr:uid="{00000000-0005-0000-0000-000079880000}"/>
    <cellStyle name="Hyperlink 3 107" xfId="2709" hidden="true" xr:uid="{00000000-0005-0000-0000-00007A880000}"/>
    <cellStyle name="Hyperlink 3 107" xfId="16366" hidden="true" xr:uid="{00000000-0005-0000-0000-00007B880000}"/>
    <cellStyle name="Hyperlink 3 107" xfId="30425" hidden="true" xr:uid="{00000000-0005-0000-0000-00007C880000}"/>
    <cellStyle name="Hyperlink 3 1070" xfId="8881" hidden="true" xr:uid="{00000000-0005-0000-0000-00007D880000}"/>
    <cellStyle name="Hyperlink 3 1070" xfId="22671" hidden="true" xr:uid="{00000000-0005-0000-0000-00007E880000}"/>
    <cellStyle name="Hyperlink 3 1070" xfId="36603" hidden="true" xr:uid="{00000000-0005-0000-0000-00007F880000}"/>
    <cellStyle name="Hyperlink 3 1071" xfId="8889" hidden="true" xr:uid="{00000000-0005-0000-0000-000080880000}"/>
    <cellStyle name="Hyperlink 3 1071" xfId="22679" hidden="true" xr:uid="{00000000-0005-0000-0000-000081880000}"/>
    <cellStyle name="Hyperlink 3 1071" xfId="36611" hidden="true" xr:uid="{00000000-0005-0000-0000-000082880000}"/>
    <cellStyle name="Hyperlink 3 1072" xfId="8895" hidden="true" xr:uid="{00000000-0005-0000-0000-000083880000}"/>
    <cellStyle name="Hyperlink 3 1072" xfId="22685" hidden="true" xr:uid="{00000000-0005-0000-0000-000084880000}"/>
    <cellStyle name="Hyperlink 3 1072" xfId="36617" hidden="true" xr:uid="{00000000-0005-0000-0000-000085880000}"/>
    <cellStyle name="Hyperlink 3 1073" xfId="8901" hidden="true" xr:uid="{00000000-0005-0000-0000-000086880000}"/>
    <cellStyle name="Hyperlink 3 1073" xfId="22691" hidden="true" xr:uid="{00000000-0005-0000-0000-000087880000}"/>
    <cellStyle name="Hyperlink 3 1073" xfId="36623" hidden="true" xr:uid="{00000000-0005-0000-0000-000088880000}"/>
    <cellStyle name="Hyperlink 3 1074" xfId="8877" hidden="true" xr:uid="{00000000-0005-0000-0000-000089880000}"/>
    <cellStyle name="Hyperlink 3 1074" xfId="22667" hidden="true" xr:uid="{00000000-0005-0000-0000-00008A880000}"/>
    <cellStyle name="Hyperlink 3 1074" xfId="36599" hidden="true" xr:uid="{00000000-0005-0000-0000-00008B880000}"/>
    <cellStyle name="Hyperlink 3 1075" xfId="8781" hidden="true" xr:uid="{00000000-0005-0000-0000-00008C880000}"/>
    <cellStyle name="Hyperlink 3 1075" xfId="22571" hidden="true" xr:uid="{00000000-0005-0000-0000-00008D880000}"/>
    <cellStyle name="Hyperlink 3 1075" xfId="36503" hidden="true" xr:uid="{00000000-0005-0000-0000-00008E880000}"/>
    <cellStyle name="Hyperlink 3 1076" xfId="9129" hidden="true" xr:uid="{00000000-0005-0000-0000-00008F880000}"/>
    <cellStyle name="Hyperlink 3 1076" xfId="22919" hidden="true" xr:uid="{00000000-0005-0000-0000-000090880000}"/>
    <cellStyle name="Hyperlink 3 1076" xfId="36851" hidden="true" xr:uid="{00000000-0005-0000-0000-000091880000}"/>
    <cellStyle name="Hyperlink 3 1077" xfId="9134" hidden="true" xr:uid="{00000000-0005-0000-0000-000092880000}"/>
    <cellStyle name="Hyperlink 3 1077" xfId="22924" hidden="true" xr:uid="{00000000-0005-0000-0000-000093880000}"/>
    <cellStyle name="Hyperlink 3 1077" xfId="36856" hidden="true" xr:uid="{00000000-0005-0000-0000-000094880000}"/>
    <cellStyle name="Hyperlink 3 1078" xfId="9110" hidden="true" xr:uid="{00000000-0005-0000-0000-000095880000}"/>
    <cellStyle name="Hyperlink 3 1078" xfId="22900" hidden="true" xr:uid="{00000000-0005-0000-0000-000096880000}"/>
    <cellStyle name="Hyperlink 3 1078" xfId="36832" hidden="true" xr:uid="{00000000-0005-0000-0000-000097880000}"/>
    <cellStyle name="Hyperlink 3 1079" xfId="9102" hidden="true" xr:uid="{00000000-0005-0000-0000-000098880000}"/>
    <cellStyle name="Hyperlink 3 1079" xfId="22892" hidden="true" xr:uid="{00000000-0005-0000-0000-000099880000}"/>
    <cellStyle name="Hyperlink 3 1079" xfId="36824" hidden="true" xr:uid="{00000000-0005-0000-0000-00009A880000}"/>
    <cellStyle name="Hyperlink 3 108" xfId="2652" hidden="true" xr:uid="{00000000-0005-0000-0000-00009B880000}"/>
    <cellStyle name="Hyperlink 3 108" xfId="16811" hidden="true" xr:uid="{00000000-0005-0000-0000-00009C880000}"/>
    <cellStyle name="Hyperlink 3 108" xfId="30368" hidden="true" xr:uid="{00000000-0005-0000-0000-00009D880000}"/>
    <cellStyle name="Hyperlink 3 1080" xfId="9122" hidden="true" xr:uid="{00000000-0005-0000-0000-00009E880000}"/>
    <cellStyle name="Hyperlink 3 1080" xfId="22912" hidden="true" xr:uid="{00000000-0005-0000-0000-00009F880000}"/>
    <cellStyle name="Hyperlink 3 1080" xfId="36844" hidden="true" xr:uid="{00000000-0005-0000-0000-0000A0880000}"/>
    <cellStyle name="Hyperlink 3 1081" xfId="9046" hidden="true" xr:uid="{00000000-0005-0000-0000-0000A1880000}"/>
    <cellStyle name="Hyperlink 3 1081" xfId="22836" hidden="true" xr:uid="{00000000-0005-0000-0000-0000A2880000}"/>
    <cellStyle name="Hyperlink 3 1081" xfId="36768" hidden="true" xr:uid="{00000000-0005-0000-0000-0000A3880000}"/>
    <cellStyle name="Hyperlink 3 1082" xfId="9043" hidden="true" xr:uid="{00000000-0005-0000-0000-0000A4880000}"/>
    <cellStyle name="Hyperlink 3 1082" xfId="22833" hidden="true" xr:uid="{00000000-0005-0000-0000-0000A5880000}"/>
    <cellStyle name="Hyperlink 3 1082" xfId="36765" hidden="true" xr:uid="{00000000-0005-0000-0000-0000A6880000}"/>
    <cellStyle name="Hyperlink 3 1083" xfId="9087" hidden="true" xr:uid="{00000000-0005-0000-0000-0000A7880000}"/>
    <cellStyle name="Hyperlink 3 1083" xfId="22877" hidden="true" xr:uid="{00000000-0005-0000-0000-0000A8880000}"/>
    <cellStyle name="Hyperlink 3 1083" xfId="36809" hidden="true" xr:uid="{00000000-0005-0000-0000-0000A9880000}"/>
    <cellStyle name="Hyperlink 3 1084" xfId="9152" hidden="true" xr:uid="{00000000-0005-0000-0000-0000AA880000}"/>
    <cellStyle name="Hyperlink 3 1084" xfId="22942" hidden="true" xr:uid="{00000000-0005-0000-0000-0000AB880000}"/>
    <cellStyle name="Hyperlink 3 1084" xfId="36874" hidden="true" xr:uid="{00000000-0005-0000-0000-0000AC880000}"/>
    <cellStyle name="Hyperlink 3 1085" xfId="9097" hidden="true" xr:uid="{00000000-0005-0000-0000-0000AD880000}"/>
    <cellStyle name="Hyperlink 3 1085" xfId="22887" hidden="true" xr:uid="{00000000-0005-0000-0000-0000AE880000}"/>
    <cellStyle name="Hyperlink 3 1085" xfId="36819" hidden="true" xr:uid="{00000000-0005-0000-0000-0000AF880000}"/>
    <cellStyle name="Hyperlink 3 1086" xfId="9161" hidden="true" xr:uid="{00000000-0005-0000-0000-0000B0880000}"/>
    <cellStyle name="Hyperlink 3 1086" xfId="22951" hidden="true" xr:uid="{00000000-0005-0000-0000-0000B1880000}"/>
    <cellStyle name="Hyperlink 3 1086" xfId="36883" hidden="true" xr:uid="{00000000-0005-0000-0000-0000B2880000}"/>
    <cellStyle name="Hyperlink 3 1087" xfId="9106" hidden="true" xr:uid="{00000000-0005-0000-0000-0000B3880000}"/>
    <cellStyle name="Hyperlink 3 1087" xfId="22896" hidden="true" xr:uid="{00000000-0005-0000-0000-0000B4880000}"/>
    <cellStyle name="Hyperlink 3 1087" xfId="36828" hidden="true" xr:uid="{00000000-0005-0000-0000-0000B5880000}"/>
    <cellStyle name="Hyperlink 3 1088" xfId="9092" hidden="true" xr:uid="{00000000-0005-0000-0000-0000B6880000}"/>
    <cellStyle name="Hyperlink 3 1088" xfId="22882" hidden="true" xr:uid="{00000000-0005-0000-0000-0000B7880000}"/>
    <cellStyle name="Hyperlink 3 1088" xfId="36814" hidden="true" xr:uid="{00000000-0005-0000-0000-0000B8880000}"/>
    <cellStyle name="Hyperlink 3 1089" xfId="9126" hidden="true" xr:uid="{00000000-0005-0000-0000-0000B9880000}"/>
    <cellStyle name="Hyperlink 3 1089" xfId="22916" hidden="true" xr:uid="{00000000-0005-0000-0000-0000BA880000}"/>
    <cellStyle name="Hyperlink 3 1089" xfId="36848" hidden="true" xr:uid="{00000000-0005-0000-0000-0000BB880000}"/>
    <cellStyle name="Hyperlink 3 109" xfId="2922" hidden="true" xr:uid="{00000000-0005-0000-0000-0000BC880000}"/>
    <cellStyle name="Hyperlink 3 109" xfId="15126" hidden="true" xr:uid="{00000000-0005-0000-0000-0000BD880000}"/>
    <cellStyle name="Hyperlink 3 109" xfId="30628" hidden="true" xr:uid="{00000000-0005-0000-0000-0000BE880000}"/>
    <cellStyle name="Hyperlink 3 1090" xfId="9084" hidden="true" xr:uid="{00000000-0005-0000-0000-0000BF880000}"/>
    <cellStyle name="Hyperlink 3 1090" xfId="22874" hidden="true" xr:uid="{00000000-0005-0000-0000-0000C0880000}"/>
    <cellStyle name="Hyperlink 3 1090" xfId="36806" hidden="true" xr:uid="{00000000-0005-0000-0000-0000C1880000}"/>
    <cellStyle name="Hyperlink 3 1091" xfId="9049" hidden="true" xr:uid="{00000000-0005-0000-0000-0000C2880000}"/>
    <cellStyle name="Hyperlink 3 1091" xfId="22839" hidden="true" xr:uid="{00000000-0005-0000-0000-0000C3880000}"/>
    <cellStyle name="Hyperlink 3 1091" xfId="36771" hidden="true" xr:uid="{00000000-0005-0000-0000-0000C4880000}"/>
    <cellStyle name="Hyperlink 3 1092" xfId="9085" hidden="true" xr:uid="{00000000-0005-0000-0000-0000C5880000}"/>
    <cellStyle name="Hyperlink 3 1092" xfId="22875" hidden="true" xr:uid="{00000000-0005-0000-0000-0000C6880000}"/>
    <cellStyle name="Hyperlink 3 1092" xfId="36807" hidden="true" xr:uid="{00000000-0005-0000-0000-0000C7880000}"/>
    <cellStyle name="Hyperlink 3 1093" xfId="9052" hidden="true" xr:uid="{00000000-0005-0000-0000-0000C8880000}"/>
    <cellStyle name="Hyperlink 3 1093" xfId="22842" hidden="true" xr:uid="{00000000-0005-0000-0000-0000C9880000}"/>
    <cellStyle name="Hyperlink 3 1093" xfId="36774" hidden="true" xr:uid="{00000000-0005-0000-0000-0000CA880000}"/>
    <cellStyle name="Hyperlink 3 1094" xfId="9080" hidden="true" xr:uid="{00000000-0005-0000-0000-0000CB880000}"/>
    <cellStyle name="Hyperlink 3 1094" xfId="22870" hidden="true" xr:uid="{00000000-0005-0000-0000-0000CC880000}"/>
    <cellStyle name="Hyperlink 3 1094" xfId="36802" hidden="true" xr:uid="{00000000-0005-0000-0000-0000CD880000}"/>
    <cellStyle name="Hyperlink 3 1095" xfId="9077" hidden="true" xr:uid="{00000000-0005-0000-0000-0000CE880000}"/>
    <cellStyle name="Hyperlink 3 1095" xfId="22867" hidden="true" xr:uid="{00000000-0005-0000-0000-0000CF880000}"/>
    <cellStyle name="Hyperlink 3 1095" xfId="36799" hidden="true" xr:uid="{00000000-0005-0000-0000-0000D0880000}"/>
    <cellStyle name="Hyperlink 3 1096" xfId="9036" hidden="true" xr:uid="{00000000-0005-0000-0000-0000D1880000}"/>
    <cellStyle name="Hyperlink 3 1096" xfId="22826" hidden="true" xr:uid="{00000000-0005-0000-0000-0000D2880000}"/>
    <cellStyle name="Hyperlink 3 1096" xfId="36758" hidden="true" xr:uid="{00000000-0005-0000-0000-0000D3880000}"/>
    <cellStyle name="Hyperlink 3 1097" xfId="9081" hidden="true" xr:uid="{00000000-0005-0000-0000-0000D4880000}"/>
    <cellStyle name="Hyperlink 3 1097" xfId="22871" hidden="true" xr:uid="{00000000-0005-0000-0000-0000D5880000}"/>
    <cellStyle name="Hyperlink 3 1097" xfId="36803" hidden="true" xr:uid="{00000000-0005-0000-0000-0000D6880000}"/>
    <cellStyle name="Hyperlink 3 1098" xfId="9089" hidden="true" xr:uid="{00000000-0005-0000-0000-0000D7880000}"/>
    <cellStyle name="Hyperlink 3 1098" xfId="22879" hidden="true" xr:uid="{00000000-0005-0000-0000-0000D8880000}"/>
    <cellStyle name="Hyperlink 3 1098" xfId="36811" hidden="true" xr:uid="{00000000-0005-0000-0000-0000D9880000}"/>
    <cellStyle name="Hyperlink 3 1099" xfId="9182" hidden="true" xr:uid="{00000000-0005-0000-0000-0000DA880000}"/>
    <cellStyle name="Hyperlink 3 1099" xfId="22972" hidden="true" xr:uid="{00000000-0005-0000-0000-0000DB880000}"/>
    <cellStyle name="Hyperlink 3 1099" xfId="36904" hidden="true" xr:uid="{00000000-0005-0000-0000-0000DC880000}"/>
    <cellStyle name="Hyperlink 3 11" xfId="2520" hidden="true" xr:uid="{00000000-0005-0000-0000-0000DD880000}"/>
    <cellStyle name="Hyperlink 3 11" xfId="17587" hidden="true" xr:uid="{00000000-0005-0000-0000-0000DE880000}"/>
    <cellStyle name="Hyperlink 3 11" xfId="30256" hidden="true" xr:uid="{00000000-0005-0000-0000-0000DF880000}"/>
    <cellStyle name="Hyperlink 3 110" xfId="2706" hidden="true" xr:uid="{00000000-0005-0000-0000-0000E0880000}"/>
    <cellStyle name="Hyperlink 3 110" xfId="16331" hidden="true" xr:uid="{00000000-0005-0000-0000-0000E1880000}"/>
    <cellStyle name="Hyperlink 3 110" xfId="30422" hidden="true" xr:uid="{00000000-0005-0000-0000-0000E2880000}"/>
    <cellStyle name="Hyperlink 3 1100" xfId="9190" hidden="true" xr:uid="{00000000-0005-0000-0000-0000E3880000}"/>
    <cellStyle name="Hyperlink 3 1100" xfId="22980" hidden="true" xr:uid="{00000000-0005-0000-0000-0000E4880000}"/>
    <cellStyle name="Hyperlink 3 1100" xfId="36912" hidden="true" xr:uid="{00000000-0005-0000-0000-0000E5880000}"/>
    <cellStyle name="Hyperlink 3 1101" xfId="9196" hidden="true" xr:uid="{00000000-0005-0000-0000-0000E6880000}"/>
    <cellStyle name="Hyperlink 3 1101" xfId="22986" hidden="true" xr:uid="{00000000-0005-0000-0000-0000E7880000}"/>
    <cellStyle name="Hyperlink 3 1101" xfId="36918" hidden="true" xr:uid="{00000000-0005-0000-0000-0000E8880000}"/>
    <cellStyle name="Hyperlink 3 1102" xfId="9202" hidden="true" xr:uid="{00000000-0005-0000-0000-0000E9880000}"/>
    <cellStyle name="Hyperlink 3 1102" xfId="22992" hidden="true" xr:uid="{00000000-0005-0000-0000-0000EA880000}"/>
    <cellStyle name="Hyperlink 3 1102" xfId="36924" hidden="true" xr:uid="{00000000-0005-0000-0000-0000EB880000}"/>
    <cellStyle name="Hyperlink 3 1103" xfId="9178" hidden="true" xr:uid="{00000000-0005-0000-0000-0000EC880000}"/>
    <cellStyle name="Hyperlink 3 1103" xfId="22968" hidden="true" xr:uid="{00000000-0005-0000-0000-0000ED880000}"/>
    <cellStyle name="Hyperlink 3 1103" xfId="36900" hidden="true" xr:uid="{00000000-0005-0000-0000-0000EE880000}"/>
    <cellStyle name="Hyperlink 3 1104" xfId="9082" hidden="true" xr:uid="{00000000-0005-0000-0000-0000EF880000}"/>
    <cellStyle name="Hyperlink 3 1104" xfId="22872" hidden="true" xr:uid="{00000000-0005-0000-0000-0000F0880000}"/>
    <cellStyle name="Hyperlink 3 1104" xfId="36804" hidden="true" xr:uid="{00000000-0005-0000-0000-0000F1880000}"/>
    <cellStyle name="Hyperlink 3 1105" xfId="9251" hidden="true" xr:uid="{00000000-0005-0000-0000-0000F2880000}"/>
    <cellStyle name="Hyperlink 3 1105" xfId="23041" hidden="true" xr:uid="{00000000-0005-0000-0000-0000F3880000}"/>
    <cellStyle name="Hyperlink 3 1105" xfId="36973" hidden="true" xr:uid="{00000000-0005-0000-0000-0000F4880000}"/>
    <cellStyle name="Hyperlink 3 1106" xfId="9256" hidden="true" xr:uid="{00000000-0005-0000-0000-0000F5880000}"/>
    <cellStyle name="Hyperlink 3 1106" xfId="23046" hidden="true" xr:uid="{00000000-0005-0000-0000-0000F6880000}"/>
    <cellStyle name="Hyperlink 3 1106" xfId="36978" hidden="true" xr:uid="{00000000-0005-0000-0000-0000F7880000}"/>
    <cellStyle name="Hyperlink 3 1107" xfId="9232" hidden="true" xr:uid="{00000000-0005-0000-0000-0000F8880000}"/>
    <cellStyle name="Hyperlink 3 1107" xfId="23022" hidden="true" xr:uid="{00000000-0005-0000-0000-0000F9880000}"/>
    <cellStyle name="Hyperlink 3 1107" xfId="36954" hidden="true" xr:uid="{00000000-0005-0000-0000-0000FA880000}"/>
    <cellStyle name="Hyperlink 3 1108" xfId="9023" hidden="true" xr:uid="{00000000-0005-0000-0000-0000FB880000}"/>
    <cellStyle name="Hyperlink 3 1108" xfId="22813" hidden="true" xr:uid="{00000000-0005-0000-0000-0000FC880000}"/>
    <cellStyle name="Hyperlink 3 1108" xfId="36745" hidden="true" xr:uid="{00000000-0005-0000-0000-0000FD880000}"/>
    <cellStyle name="Hyperlink 3 1109" xfId="9244" hidden="true" xr:uid="{00000000-0005-0000-0000-0000FE880000}"/>
    <cellStyle name="Hyperlink 3 1109" xfId="23034" hidden="true" xr:uid="{00000000-0005-0000-0000-0000FF880000}"/>
    <cellStyle name="Hyperlink 3 1109" xfId="36966" hidden="true" xr:uid="{00000000-0005-0000-0000-000000890000}"/>
    <cellStyle name="Hyperlink 3 111" xfId="2923" hidden="true" xr:uid="{00000000-0005-0000-0000-000001890000}"/>
    <cellStyle name="Hyperlink 3 111" xfId="14613" hidden="true" xr:uid="{00000000-0005-0000-0000-000002890000}"/>
    <cellStyle name="Hyperlink 3 111" xfId="30629" hidden="true" xr:uid="{00000000-0005-0000-0000-000003890000}"/>
    <cellStyle name="Hyperlink 3 1110" xfId="9003" hidden="true" xr:uid="{00000000-0005-0000-0000-000004890000}"/>
    <cellStyle name="Hyperlink 3 1110" xfId="22793" hidden="true" xr:uid="{00000000-0005-0000-0000-000005890000}"/>
    <cellStyle name="Hyperlink 3 1110" xfId="36725" hidden="true" xr:uid="{00000000-0005-0000-0000-000006890000}"/>
    <cellStyle name="Hyperlink 3 1111" xfId="8916" hidden="true" xr:uid="{00000000-0005-0000-0000-000007890000}"/>
    <cellStyle name="Hyperlink 3 1111" xfId="22706" hidden="true" xr:uid="{00000000-0005-0000-0000-000008890000}"/>
    <cellStyle name="Hyperlink 3 1111" xfId="36638" hidden="true" xr:uid="{00000000-0005-0000-0000-000009890000}"/>
    <cellStyle name="Hyperlink 3 1112" xfId="9031" hidden="true" xr:uid="{00000000-0005-0000-0000-00000A890000}"/>
    <cellStyle name="Hyperlink 3 1112" xfId="22821" hidden="true" xr:uid="{00000000-0005-0000-0000-00000B890000}"/>
    <cellStyle name="Hyperlink 3 1112" xfId="36753" hidden="true" xr:uid="{00000000-0005-0000-0000-00000C890000}"/>
    <cellStyle name="Hyperlink 3 1113" xfId="9274" hidden="true" xr:uid="{00000000-0005-0000-0000-00000D890000}"/>
    <cellStyle name="Hyperlink 3 1113" xfId="23064" hidden="true" xr:uid="{00000000-0005-0000-0000-00000E890000}"/>
    <cellStyle name="Hyperlink 3 1113" xfId="36996" hidden="true" xr:uid="{00000000-0005-0000-0000-00000F890000}"/>
    <cellStyle name="Hyperlink 3 1114" xfId="9215" hidden="true" xr:uid="{00000000-0005-0000-0000-000010890000}"/>
    <cellStyle name="Hyperlink 3 1114" xfId="23005" hidden="true" xr:uid="{00000000-0005-0000-0000-000011890000}"/>
    <cellStyle name="Hyperlink 3 1114" xfId="36937" hidden="true" xr:uid="{00000000-0005-0000-0000-000012890000}"/>
    <cellStyle name="Hyperlink 3 1115" xfId="9283" hidden="true" xr:uid="{00000000-0005-0000-0000-000013890000}"/>
    <cellStyle name="Hyperlink 3 1115" xfId="23073" hidden="true" xr:uid="{00000000-0005-0000-0000-000014890000}"/>
    <cellStyle name="Hyperlink 3 1115" xfId="37005" hidden="true" xr:uid="{00000000-0005-0000-0000-000015890000}"/>
    <cellStyle name="Hyperlink 3 1116" xfId="9228" hidden="true" xr:uid="{00000000-0005-0000-0000-000016890000}"/>
    <cellStyle name="Hyperlink 3 1116" xfId="23018" hidden="true" xr:uid="{00000000-0005-0000-0000-000017890000}"/>
    <cellStyle name="Hyperlink 3 1116" xfId="36950" hidden="true" xr:uid="{00000000-0005-0000-0000-000018890000}"/>
    <cellStyle name="Hyperlink 3 1117" xfId="9026" hidden="true" xr:uid="{00000000-0005-0000-0000-000019890000}"/>
    <cellStyle name="Hyperlink 3 1117" xfId="22816" hidden="true" xr:uid="{00000000-0005-0000-0000-00001A890000}"/>
    <cellStyle name="Hyperlink 3 1117" xfId="36748" hidden="true" xr:uid="{00000000-0005-0000-0000-00001B890000}"/>
    <cellStyle name="Hyperlink 3 1118" xfId="9248" hidden="true" xr:uid="{00000000-0005-0000-0000-00001C890000}"/>
    <cellStyle name="Hyperlink 3 1118" xfId="23038" hidden="true" xr:uid="{00000000-0005-0000-0000-00001D890000}"/>
    <cellStyle name="Hyperlink 3 1118" xfId="36970" hidden="true" xr:uid="{00000000-0005-0000-0000-00001E890000}"/>
    <cellStyle name="Hyperlink 3 1119" xfId="8945" hidden="true" xr:uid="{00000000-0005-0000-0000-00001F890000}"/>
    <cellStyle name="Hyperlink 3 1119" xfId="22735" hidden="true" xr:uid="{00000000-0005-0000-0000-000020890000}"/>
    <cellStyle name="Hyperlink 3 1119" xfId="36667" hidden="true" xr:uid="{00000000-0005-0000-0000-000021890000}"/>
    <cellStyle name="Hyperlink 3 112" xfId="2683" hidden="true" xr:uid="{00000000-0005-0000-0000-000022890000}"/>
    <cellStyle name="Hyperlink 3 112" xfId="16507" hidden="true" xr:uid="{00000000-0005-0000-0000-000023890000}"/>
    <cellStyle name="Hyperlink 3 112" xfId="30399" hidden="true" xr:uid="{00000000-0005-0000-0000-000024890000}"/>
    <cellStyle name="Hyperlink 3 1120" xfId="8932" hidden="true" xr:uid="{00000000-0005-0000-0000-000025890000}"/>
    <cellStyle name="Hyperlink 3 1120" xfId="22722" hidden="true" xr:uid="{00000000-0005-0000-0000-000026890000}"/>
    <cellStyle name="Hyperlink 3 1120" xfId="36654" hidden="true" xr:uid="{00000000-0005-0000-0000-000027890000}"/>
    <cellStyle name="Hyperlink 3 1121" xfId="8907" hidden="true" xr:uid="{00000000-0005-0000-0000-000028890000}"/>
    <cellStyle name="Hyperlink 3 1121" xfId="22697" hidden="true" xr:uid="{00000000-0005-0000-0000-000029890000}"/>
    <cellStyle name="Hyperlink 3 1121" xfId="36629" hidden="true" xr:uid="{00000000-0005-0000-0000-00002A890000}"/>
    <cellStyle name="Hyperlink 3 1122" xfId="8914" hidden="true" xr:uid="{00000000-0005-0000-0000-00002B890000}"/>
    <cellStyle name="Hyperlink 3 1122" xfId="22704" hidden="true" xr:uid="{00000000-0005-0000-0000-00002C890000}"/>
    <cellStyle name="Hyperlink 3 1122" xfId="36636" hidden="true" xr:uid="{00000000-0005-0000-0000-00002D890000}"/>
    <cellStyle name="Hyperlink 3 1123" xfId="8946" hidden="true" xr:uid="{00000000-0005-0000-0000-00002E890000}"/>
    <cellStyle name="Hyperlink 3 1123" xfId="22736" hidden="true" xr:uid="{00000000-0005-0000-0000-00002F890000}"/>
    <cellStyle name="Hyperlink 3 1123" xfId="36668" hidden="true" xr:uid="{00000000-0005-0000-0000-000030890000}"/>
    <cellStyle name="Hyperlink 3 1124" xfId="8909" hidden="true" xr:uid="{00000000-0005-0000-0000-000031890000}"/>
    <cellStyle name="Hyperlink 3 1124" xfId="22699" hidden="true" xr:uid="{00000000-0005-0000-0000-000032890000}"/>
    <cellStyle name="Hyperlink 3 1124" xfId="36631" hidden="true" xr:uid="{00000000-0005-0000-0000-000033890000}"/>
    <cellStyle name="Hyperlink 3 1125" xfId="8917" hidden="true" xr:uid="{00000000-0005-0000-0000-000034890000}"/>
    <cellStyle name="Hyperlink 3 1125" xfId="22707" hidden="true" xr:uid="{00000000-0005-0000-0000-000035890000}"/>
    <cellStyle name="Hyperlink 3 1125" xfId="36639" hidden="true" xr:uid="{00000000-0005-0000-0000-000036890000}"/>
    <cellStyle name="Hyperlink 3 1126" xfId="8908" hidden="true" xr:uid="{00000000-0005-0000-0000-000037890000}"/>
    <cellStyle name="Hyperlink 3 1126" xfId="22698" hidden="true" xr:uid="{00000000-0005-0000-0000-000038890000}"/>
    <cellStyle name="Hyperlink 3 1126" xfId="36630" hidden="true" xr:uid="{00000000-0005-0000-0000-000039890000}"/>
    <cellStyle name="Hyperlink 3 1127" xfId="9029" hidden="true" xr:uid="{00000000-0005-0000-0000-00003A890000}"/>
    <cellStyle name="Hyperlink 3 1127" xfId="22819" hidden="true" xr:uid="{00000000-0005-0000-0000-00003B890000}"/>
    <cellStyle name="Hyperlink 3 1127" xfId="36751" hidden="true" xr:uid="{00000000-0005-0000-0000-00003C890000}"/>
    <cellStyle name="Hyperlink 3 1128" xfId="9304" hidden="true" xr:uid="{00000000-0005-0000-0000-00003D890000}"/>
    <cellStyle name="Hyperlink 3 1128" xfId="23094" hidden="true" xr:uid="{00000000-0005-0000-0000-00003E890000}"/>
    <cellStyle name="Hyperlink 3 1128" xfId="37026" hidden="true" xr:uid="{00000000-0005-0000-0000-00003F890000}"/>
    <cellStyle name="Hyperlink 3 1129" xfId="9312" hidden="true" xr:uid="{00000000-0005-0000-0000-000040890000}"/>
    <cellStyle name="Hyperlink 3 1129" xfId="23102" hidden="true" xr:uid="{00000000-0005-0000-0000-000041890000}"/>
    <cellStyle name="Hyperlink 3 1129" xfId="37034" hidden="true" xr:uid="{00000000-0005-0000-0000-000042890000}"/>
    <cellStyle name="Hyperlink 3 113" xfId="3102" hidden="true" xr:uid="{00000000-0005-0000-0000-000043890000}"/>
    <cellStyle name="Hyperlink 3 113" xfId="14088" hidden="true" xr:uid="{00000000-0005-0000-0000-000044890000}"/>
    <cellStyle name="Hyperlink 3 113" xfId="30808" hidden="true" xr:uid="{00000000-0005-0000-0000-000045890000}"/>
    <cellStyle name="Hyperlink 3 1130" xfId="9318" hidden="true" xr:uid="{00000000-0005-0000-0000-000046890000}"/>
    <cellStyle name="Hyperlink 3 1130" xfId="23108" hidden="true" xr:uid="{00000000-0005-0000-0000-000047890000}"/>
    <cellStyle name="Hyperlink 3 1130" xfId="37040" hidden="true" xr:uid="{00000000-0005-0000-0000-000048890000}"/>
    <cellStyle name="Hyperlink 3 1131" xfId="9324" hidden="true" xr:uid="{00000000-0005-0000-0000-000049890000}"/>
    <cellStyle name="Hyperlink 3 1131" xfId="23114" hidden="true" xr:uid="{00000000-0005-0000-0000-00004A890000}"/>
    <cellStyle name="Hyperlink 3 1131" xfId="37046" hidden="true" xr:uid="{00000000-0005-0000-0000-00004B890000}"/>
    <cellStyle name="Hyperlink 3 1132" xfId="9300" hidden="true" xr:uid="{00000000-0005-0000-0000-00004C890000}"/>
    <cellStyle name="Hyperlink 3 1132" xfId="23090" hidden="true" xr:uid="{00000000-0005-0000-0000-00004D890000}"/>
    <cellStyle name="Hyperlink 3 1132" xfId="37022" hidden="true" xr:uid="{00000000-0005-0000-0000-00004E890000}"/>
    <cellStyle name="Hyperlink 3 1133" xfId="8926" hidden="true" xr:uid="{00000000-0005-0000-0000-00004F890000}"/>
    <cellStyle name="Hyperlink 3 1133" xfId="22716" hidden="true" xr:uid="{00000000-0005-0000-0000-000050890000}"/>
    <cellStyle name="Hyperlink 3 1133" xfId="36648" hidden="true" xr:uid="{00000000-0005-0000-0000-000051890000}"/>
    <cellStyle name="Hyperlink 3 1134" xfId="9350" hidden="true" xr:uid="{00000000-0005-0000-0000-000052890000}"/>
    <cellStyle name="Hyperlink 3 1134" xfId="23140" hidden="true" xr:uid="{00000000-0005-0000-0000-000053890000}"/>
    <cellStyle name="Hyperlink 3 1134" xfId="37072" hidden="true" xr:uid="{00000000-0005-0000-0000-000054890000}"/>
    <cellStyle name="Hyperlink 3 1135" xfId="9355" hidden="true" xr:uid="{00000000-0005-0000-0000-000055890000}"/>
    <cellStyle name="Hyperlink 3 1135" xfId="23145" hidden="true" xr:uid="{00000000-0005-0000-0000-000056890000}"/>
    <cellStyle name="Hyperlink 3 1135" xfId="37077" hidden="true" xr:uid="{00000000-0005-0000-0000-000057890000}"/>
    <cellStyle name="Hyperlink 3 1136" xfId="8988" hidden="true" xr:uid="{00000000-0005-0000-0000-000058890000}"/>
    <cellStyle name="Hyperlink 3 1136" xfId="22778" hidden="true" xr:uid="{00000000-0005-0000-0000-000059890000}"/>
    <cellStyle name="Hyperlink 3 1136" xfId="36710" hidden="true" xr:uid="{00000000-0005-0000-0000-00005A890000}"/>
    <cellStyle name="Hyperlink 3 1137" xfId="9006" hidden="true" xr:uid="{00000000-0005-0000-0000-00005B890000}"/>
    <cellStyle name="Hyperlink 3 1137" xfId="22796" hidden="true" xr:uid="{00000000-0005-0000-0000-00005C890000}"/>
    <cellStyle name="Hyperlink 3 1137" xfId="36728" hidden="true" xr:uid="{00000000-0005-0000-0000-00005D890000}"/>
    <cellStyle name="Hyperlink 3 1138" xfId="9343" hidden="true" xr:uid="{00000000-0005-0000-0000-00005E890000}"/>
    <cellStyle name="Hyperlink 3 1138" xfId="23133" hidden="true" xr:uid="{00000000-0005-0000-0000-00005F890000}"/>
    <cellStyle name="Hyperlink 3 1138" xfId="37065" hidden="true" xr:uid="{00000000-0005-0000-0000-000060890000}"/>
    <cellStyle name="Hyperlink 3 1139" xfId="9014" hidden="true" xr:uid="{00000000-0005-0000-0000-000061890000}"/>
    <cellStyle name="Hyperlink 3 1139" xfId="22804" hidden="true" xr:uid="{00000000-0005-0000-0000-000062890000}"/>
    <cellStyle name="Hyperlink 3 1139" xfId="36736" hidden="true" xr:uid="{00000000-0005-0000-0000-000063890000}"/>
    <cellStyle name="Hyperlink 3 114" xfId="3110" hidden="true" xr:uid="{00000000-0005-0000-0000-000064890000}"/>
    <cellStyle name="Hyperlink 3 114" xfId="13955" hidden="true" xr:uid="{00000000-0005-0000-0000-000065890000}"/>
    <cellStyle name="Hyperlink 3 114" xfId="30816" hidden="true" xr:uid="{00000000-0005-0000-0000-000066890000}"/>
    <cellStyle name="Hyperlink 3 1140" xfId="9018" hidden="true" xr:uid="{00000000-0005-0000-0000-000067890000}"/>
    <cellStyle name="Hyperlink 3 1140" xfId="22808" hidden="true" xr:uid="{00000000-0005-0000-0000-000068890000}"/>
    <cellStyle name="Hyperlink 3 1140" xfId="36740" hidden="true" xr:uid="{00000000-0005-0000-0000-000069890000}"/>
    <cellStyle name="Hyperlink 3 1141" xfId="8957" hidden="true" xr:uid="{00000000-0005-0000-0000-00006A890000}"/>
    <cellStyle name="Hyperlink 3 1141" xfId="22747" hidden="true" xr:uid="{00000000-0005-0000-0000-00006B890000}"/>
    <cellStyle name="Hyperlink 3 1141" xfId="36679" hidden="true" xr:uid="{00000000-0005-0000-0000-00006C890000}"/>
    <cellStyle name="Hyperlink 3 1142" xfId="9373" hidden="true" xr:uid="{00000000-0005-0000-0000-00006D890000}"/>
    <cellStyle name="Hyperlink 3 1142" xfId="23163" hidden="true" xr:uid="{00000000-0005-0000-0000-00006E890000}"/>
    <cellStyle name="Hyperlink 3 1142" xfId="37095" hidden="true" xr:uid="{00000000-0005-0000-0000-00006F890000}"/>
    <cellStyle name="Hyperlink 3 1143" xfId="9210" hidden="true" xr:uid="{00000000-0005-0000-0000-000070890000}"/>
    <cellStyle name="Hyperlink 3 1143" xfId="23000" hidden="true" xr:uid="{00000000-0005-0000-0000-000071890000}"/>
    <cellStyle name="Hyperlink 3 1143" xfId="36932" hidden="true" xr:uid="{00000000-0005-0000-0000-000072890000}"/>
    <cellStyle name="Hyperlink 3 1144" xfId="9382" hidden="true" xr:uid="{00000000-0005-0000-0000-000073890000}"/>
    <cellStyle name="Hyperlink 3 1144" xfId="23172" hidden="true" xr:uid="{00000000-0005-0000-0000-000074890000}"/>
    <cellStyle name="Hyperlink 3 1144" xfId="37104" hidden="true" xr:uid="{00000000-0005-0000-0000-000075890000}"/>
    <cellStyle name="Hyperlink 3 1145" xfId="9331" hidden="true" xr:uid="{00000000-0005-0000-0000-000076890000}"/>
    <cellStyle name="Hyperlink 3 1145" xfId="23121" hidden="true" xr:uid="{00000000-0005-0000-0000-000077890000}"/>
    <cellStyle name="Hyperlink 3 1145" xfId="37053" hidden="true" xr:uid="{00000000-0005-0000-0000-000078890000}"/>
    <cellStyle name="Hyperlink 3 1146" xfId="9008" hidden="true" xr:uid="{00000000-0005-0000-0000-000079890000}"/>
    <cellStyle name="Hyperlink 3 1146" xfId="22798" hidden="true" xr:uid="{00000000-0005-0000-0000-00007A890000}"/>
    <cellStyle name="Hyperlink 3 1146" xfId="36730" hidden="true" xr:uid="{00000000-0005-0000-0000-00007B890000}"/>
    <cellStyle name="Hyperlink 3 1147" xfId="9347" hidden="true" xr:uid="{00000000-0005-0000-0000-00007C890000}"/>
    <cellStyle name="Hyperlink 3 1147" xfId="23137" hidden="true" xr:uid="{00000000-0005-0000-0000-00007D890000}"/>
    <cellStyle name="Hyperlink 3 1147" xfId="37069" hidden="true" xr:uid="{00000000-0005-0000-0000-00007E890000}"/>
    <cellStyle name="Hyperlink 3 1148" xfId="8964" hidden="true" xr:uid="{00000000-0005-0000-0000-00007F890000}"/>
    <cellStyle name="Hyperlink 3 1148" xfId="22754" hidden="true" xr:uid="{00000000-0005-0000-0000-000080890000}"/>
    <cellStyle name="Hyperlink 3 1148" xfId="36686" hidden="true" xr:uid="{00000000-0005-0000-0000-000081890000}"/>
    <cellStyle name="Hyperlink 3 1149" xfId="9012" hidden="true" xr:uid="{00000000-0005-0000-0000-000082890000}"/>
    <cellStyle name="Hyperlink 3 1149" xfId="22802" hidden="true" xr:uid="{00000000-0005-0000-0000-000083890000}"/>
    <cellStyle name="Hyperlink 3 1149" xfId="36734" hidden="true" xr:uid="{00000000-0005-0000-0000-000084890000}"/>
    <cellStyle name="Hyperlink 3 115" xfId="3116" hidden="true" xr:uid="{00000000-0005-0000-0000-000085890000}"/>
    <cellStyle name="Hyperlink 3 115" xfId="14003" hidden="true" xr:uid="{00000000-0005-0000-0000-000086890000}"/>
    <cellStyle name="Hyperlink 3 115" xfId="30822" hidden="true" xr:uid="{00000000-0005-0000-0000-000087890000}"/>
    <cellStyle name="Hyperlink 3 1150" xfId="9225" hidden="true" xr:uid="{00000000-0005-0000-0000-000088890000}"/>
    <cellStyle name="Hyperlink 3 1150" xfId="23015" hidden="true" xr:uid="{00000000-0005-0000-0000-000089890000}"/>
    <cellStyle name="Hyperlink 3 1150" xfId="36947" hidden="true" xr:uid="{00000000-0005-0000-0000-00008A890000}"/>
    <cellStyle name="Hyperlink 3 1151" xfId="9020" hidden="true" xr:uid="{00000000-0005-0000-0000-00008B890000}"/>
    <cellStyle name="Hyperlink 3 1151" xfId="22810" hidden="true" xr:uid="{00000000-0005-0000-0000-00008C890000}"/>
    <cellStyle name="Hyperlink 3 1151" xfId="36742" hidden="true" xr:uid="{00000000-0005-0000-0000-00008D890000}"/>
    <cellStyle name="Hyperlink 3 1152" xfId="8963" hidden="true" xr:uid="{00000000-0005-0000-0000-00008E890000}"/>
    <cellStyle name="Hyperlink 3 1152" xfId="22753" hidden="true" xr:uid="{00000000-0005-0000-0000-00008F890000}"/>
    <cellStyle name="Hyperlink 3 1152" xfId="36685" hidden="true" xr:uid="{00000000-0005-0000-0000-000090890000}"/>
    <cellStyle name="Hyperlink 3 1153" xfId="9223" hidden="true" xr:uid="{00000000-0005-0000-0000-000091890000}"/>
    <cellStyle name="Hyperlink 3 1153" xfId="23013" hidden="true" xr:uid="{00000000-0005-0000-0000-000092890000}"/>
    <cellStyle name="Hyperlink 3 1153" xfId="36945" hidden="true" xr:uid="{00000000-0005-0000-0000-000093890000}"/>
    <cellStyle name="Hyperlink 3 1154" xfId="9017" hidden="true" xr:uid="{00000000-0005-0000-0000-000094890000}"/>
    <cellStyle name="Hyperlink 3 1154" xfId="22807" hidden="true" xr:uid="{00000000-0005-0000-0000-000095890000}"/>
    <cellStyle name="Hyperlink 3 1154" xfId="36739" hidden="true" xr:uid="{00000000-0005-0000-0000-000096890000}"/>
    <cellStyle name="Hyperlink 3 1155" xfId="9224" hidden="true" xr:uid="{00000000-0005-0000-0000-000097890000}"/>
    <cellStyle name="Hyperlink 3 1155" xfId="23014" hidden="true" xr:uid="{00000000-0005-0000-0000-000098890000}"/>
    <cellStyle name="Hyperlink 3 1155" xfId="36946" hidden="true" xr:uid="{00000000-0005-0000-0000-000099890000}"/>
    <cellStyle name="Hyperlink 3 1156" xfId="8994" hidden="true" xr:uid="{00000000-0005-0000-0000-00009A890000}"/>
    <cellStyle name="Hyperlink 3 1156" xfId="22784" hidden="true" xr:uid="{00000000-0005-0000-0000-00009B890000}"/>
    <cellStyle name="Hyperlink 3 1156" xfId="36716" hidden="true" xr:uid="{00000000-0005-0000-0000-00009C890000}"/>
    <cellStyle name="Hyperlink 3 1157" xfId="9403" hidden="true" xr:uid="{00000000-0005-0000-0000-00009D890000}"/>
    <cellStyle name="Hyperlink 3 1157" xfId="23193" hidden="true" xr:uid="{00000000-0005-0000-0000-00009E890000}"/>
    <cellStyle name="Hyperlink 3 1157" xfId="37125" hidden="true" xr:uid="{00000000-0005-0000-0000-00009F890000}"/>
    <cellStyle name="Hyperlink 3 1158" xfId="9411" hidden="true" xr:uid="{00000000-0005-0000-0000-0000A0890000}"/>
    <cellStyle name="Hyperlink 3 1158" xfId="23201" hidden="true" xr:uid="{00000000-0005-0000-0000-0000A1890000}"/>
    <cellStyle name="Hyperlink 3 1158" xfId="37133" hidden="true" xr:uid="{00000000-0005-0000-0000-0000A2890000}"/>
    <cellStyle name="Hyperlink 3 1159" xfId="9417" hidden="true" xr:uid="{00000000-0005-0000-0000-0000A3890000}"/>
    <cellStyle name="Hyperlink 3 1159" xfId="23207" hidden="true" xr:uid="{00000000-0005-0000-0000-0000A4890000}"/>
    <cellStyle name="Hyperlink 3 1159" xfId="37139" hidden="true" xr:uid="{00000000-0005-0000-0000-0000A5890000}"/>
    <cellStyle name="Hyperlink 3 116" xfId="3122" hidden="true" xr:uid="{00000000-0005-0000-0000-0000A6890000}"/>
    <cellStyle name="Hyperlink 3 116" xfId="14008" hidden="true" xr:uid="{00000000-0005-0000-0000-0000A7890000}"/>
    <cellStyle name="Hyperlink 3 116" xfId="30828" hidden="true" xr:uid="{00000000-0005-0000-0000-0000A8890000}"/>
    <cellStyle name="Hyperlink 3 1160" xfId="9423" hidden="true" xr:uid="{00000000-0005-0000-0000-0000A9890000}"/>
    <cellStyle name="Hyperlink 3 1160" xfId="23213" hidden="true" xr:uid="{00000000-0005-0000-0000-0000AA890000}"/>
    <cellStyle name="Hyperlink 3 1160" xfId="37145" hidden="true" xr:uid="{00000000-0005-0000-0000-0000AB890000}"/>
    <cellStyle name="Hyperlink 3 1161" xfId="9399" hidden="true" xr:uid="{00000000-0005-0000-0000-0000AC890000}"/>
    <cellStyle name="Hyperlink 3 1161" xfId="23189" hidden="true" xr:uid="{00000000-0005-0000-0000-0000AD890000}"/>
    <cellStyle name="Hyperlink 3 1161" xfId="37121" hidden="true" xr:uid="{00000000-0005-0000-0000-0000AE890000}"/>
    <cellStyle name="Hyperlink 3 1162" xfId="9011" hidden="true" xr:uid="{00000000-0005-0000-0000-0000AF890000}"/>
    <cellStyle name="Hyperlink 3 1162" xfId="22801" hidden="true" xr:uid="{00000000-0005-0000-0000-0000B0890000}"/>
    <cellStyle name="Hyperlink 3 1162" xfId="36733" hidden="true" xr:uid="{00000000-0005-0000-0000-0000B1890000}"/>
    <cellStyle name="Hyperlink 3 1163" xfId="9471" hidden="true" xr:uid="{00000000-0005-0000-0000-0000B2890000}"/>
    <cellStyle name="Hyperlink 3 1163" xfId="23261" hidden="true" xr:uid="{00000000-0005-0000-0000-0000B3890000}"/>
    <cellStyle name="Hyperlink 3 1163" xfId="37193" hidden="true" xr:uid="{00000000-0005-0000-0000-0000B4890000}"/>
    <cellStyle name="Hyperlink 3 1164" xfId="9476" hidden="true" xr:uid="{00000000-0005-0000-0000-0000B5890000}"/>
    <cellStyle name="Hyperlink 3 1164" xfId="23266" hidden="true" xr:uid="{00000000-0005-0000-0000-0000B6890000}"/>
    <cellStyle name="Hyperlink 3 1164" xfId="37198" hidden="true" xr:uid="{00000000-0005-0000-0000-0000B7890000}"/>
    <cellStyle name="Hyperlink 3 1165" xfId="9452" hidden="true" xr:uid="{00000000-0005-0000-0000-0000B8890000}"/>
    <cellStyle name="Hyperlink 3 1165" xfId="23242" hidden="true" xr:uid="{00000000-0005-0000-0000-0000B9890000}"/>
    <cellStyle name="Hyperlink 3 1165" xfId="37174" hidden="true" xr:uid="{00000000-0005-0000-0000-0000BA890000}"/>
    <cellStyle name="Hyperlink 3 1166" xfId="9444" hidden="true" xr:uid="{00000000-0005-0000-0000-0000BB890000}"/>
    <cellStyle name="Hyperlink 3 1166" xfId="23234" hidden="true" xr:uid="{00000000-0005-0000-0000-0000BC890000}"/>
    <cellStyle name="Hyperlink 3 1166" xfId="37166" hidden="true" xr:uid="{00000000-0005-0000-0000-0000BD890000}"/>
    <cellStyle name="Hyperlink 3 1167" xfId="9464" hidden="true" xr:uid="{00000000-0005-0000-0000-0000BE890000}"/>
    <cellStyle name="Hyperlink 3 1167" xfId="23254" hidden="true" xr:uid="{00000000-0005-0000-0000-0000BF890000}"/>
    <cellStyle name="Hyperlink 3 1167" xfId="37186" hidden="true" xr:uid="{00000000-0005-0000-0000-0000C0890000}"/>
    <cellStyle name="Hyperlink 3 1168" xfId="8026" hidden="true" xr:uid="{00000000-0005-0000-0000-0000C1890000}"/>
    <cellStyle name="Hyperlink 3 1168" xfId="21816" hidden="true" xr:uid="{00000000-0005-0000-0000-0000C2890000}"/>
    <cellStyle name="Hyperlink 3 1168" xfId="35748" hidden="true" xr:uid="{00000000-0005-0000-0000-0000C3890000}"/>
    <cellStyle name="Hyperlink 3 1169" xfId="2035" hidden="true" xr:uid="{00000000-0005-0000-0000-0000C4890000}"/>
    <cellStyle name="Hyperlink 3 1169" xfId="2144" hidden="true" xr:uid="{00000000-0005-0000-0000-0000C5890000}"/>
    <cellStyle name="Hyperlink 3 1169" xfId="34318" hidden="true" xr:uid="{00000000-0005-0000-0000-0000C6890000}"/>
    <cellStyle name="Hyperlink 3 117" xfId="3098" hidden="true" xr:uid="{00000000-0005-0000-0000-0000C7890000}"/>
    <cellStyle name="Hyperlink 3 117" xfId="14084" hidden="true" xr:uid="{00000000-0005-0000-0000-0000C8890000}"/>
    <cellStyle name="Hyperlink 3 117" xfId="30804" hidden="true" xr:uid="{00000000-0005-0000-0000-0000C9890000}"/>
    <cellStyle name="Hyperlink 3 1170" xfId="9429" hidden="true" xr:uid="{00000000-0005-0000-0000-0000CA890000}"/>
    <cellStyle name="Hyperlink 3 1170" xfId="23219" hidden="true" xr:uid="{00000000-0005-0000-0000-0000CB890000}"/>
    <cellStyle name="Hyperlink 3 1170" xfId="37151" hidden="true" xr:uid="{00000000-0005-0000-0000-0000CC890000}"/>
    <cellStyle name="Hyperlink 3 1171" xfId="9494" hidden="true" xr:uid="{00000000-0005-0000-0000-0000CD890000}"/>
    <cellStyle name="Hyperlink 3 1171" xfId="23284" hidden="true" xr:uid="{00000000-0005-0000-0000-0000CE890000}"/>
    <cellStyle name="Hyperlink 3 1171" xfId="37216" hidden="true" xr:uid="{00000000-0005-0000-0000-0000CF890000}"/>
    <cellStyle name="Hyperlink 3 1172" xfId="9439" hidden="true" xr:uid="{00000000-0005-0000-0000-0000D0890000}"/>
    <cellStyle name="Hyperlink 3 1172" xfId="23229" hidden="true" xr:uid="{00000000-0005-0000-0000-0000D1890000}"/>
    <cellStyle name="Hyperlink 3 1172" xfId="37161" hidden="true" xr:uid="{00000000-0005-0000-0000-0000D2890000}"/>
    <cellStyle name="Hyperlink 3 1173" xfId="9503" hidden="true" xr:uid="{00000000-0005-0000-0000-0000D3890000}"/>
    <cellStyle name="Hyperlink 3 1173" xfId="23293" hidden="true" xr:uid="{00000000-0005-0000-0000-0000D4890000}"/>
    <cellStyle name="Hyperlink 3 1173" xfId="37225" hidden="true" xr:uid="{00000000-0005-0000-0000-0000D5890000}"/>
    <cellStyle name="Hyperlink 3 1174" xfId="9448" hidden="true" xr:uid="{00000000-0005-0000-0000-0000D6890000}"/>
    <cellStyle name="Hyperlink 3 1174" xfId="23238" hidden="true" xr:uid="{00000000-0005-0000-0000-0000D7890000}"/>
    <cellStyle name="Hyperlink 3 1174" xfId="37170" hidden="true" xr:uid="{00000000-0005-0000-0000-0000D8890000}"/>
    <cellStyle name="Hyperlink 3 1175" xfId="9434" hidden="true" xr:uid="{00000000-0005-0000-0000-0000D9890000}"/>
    <cellStyle name="Hyperlink 3 1175" xfId="23224" hidden="true" xr:uid="{00000000-0005-0000-0000-0000DA890000}"/>
    <cellStyle name="Hyperlink 3 1175" xfId="37156" hidden="true" xr:uid="{00000000-0005-0000-0000-0000DB890000}"/>
    <cellStyle name="Hyperlink 3 1176" xfId="9468" hidden="true" xr:uid="{00000000-0005-0000-0000-0000DC890000}"/>
    <cellStyle name="Hyperlink 3 1176" xfId="23258" hidden="true" xr:uid="{00000000-0005-0000-0000-0000DD890000}"/>
    <cellStyle name="Hyperlink 3 1176" xfId="37190" hidden="true" xr:uid="{00000000-0005-0000-0000-0000DE890000}"/>
    <cellStyle name="Hyperlink 3 1177" xfId="8031" hidden="true" xr:uid="{00000000-0005-0000-0000-0000DF890000}"/>
    <cellStyle name="Hyperlink 3 1177" xfId="21821" hidden="true" xr:uid="{00000000-0005-0000-0000-0000E0890000}"/>
    <cellStyle name="Hyperlink 3 1177" xfId="35753" hidden="true" xr:uid="{00000000-0005-0000-0000-0000E1890000}"/>
    <cellStyle name="Hyperlink 3 1178" xfId="7999" hidden="true" xr:uid="{00000000-0005-0000-0000-0000E2890000}"/>
    <cellStyle name="Hyperlink 3 1178" xfId="21789" hidden="true" xr:uid="{00000000-0005-0000-0000-0000E3890000}"/>
    <cellStyle name="Hyperlink 3 1178" xfId="35721" hidden="true" xr:uid="{00000000-0005-0000-0000-0000E4890000}"/>
    <cellStyle name="Hyperlink 3 1179" xfId="8030" hidden="true" xr:uid="{00000000-0005-0000-0000-0000E5890000}"/>
    <cellStyle name="Hyperlink 3 1179" xfId="21820" hidden="true" xr:uid="{00000000-0005-0000-0000-0000E6890000}"/>
    <cellStyle name="Hyperlink 3 1179" xfId="35752" hidden="true" xr:uid="{00000000-0005-0000-0000-0000E7890000}"/>
    <cellStyle name="Hyperlink 3 118" xfId="2700" hidden="true" xr:uid="{00000000-0005-0000-0000-0000E8890000}"/>
    <cellStyle name="Hyperlink 3 118" xfId="16207" hidden="true" xr:uid="{00000000-0005-0000-0000-0000E9890000}"/>
    <cellStyle name="Hyperlink 3 118" xfId="30416" hidden="true" xr:uid="{00000000-0005-0000-0000-0000EA890000}"/>
    <cellStyle name="Hyperlink 3 1180" xfId="2033" hidden="true" xr:uid="{00000000-0005-0000-0000-0000EB890000}"/>
    <cellStyle name="Hyperlink 3 1180" xfId="10834" hidden="true" xr:uid="{00000000-0005-0000-0000-0000EC890000}"/>
    <cellStyle name="Hyperlink 3 1180" xfId="34320" hidden="true" xr:uid="{00000000-0005-0000-0000-0000ED890000}"/>
    <cellStyle name="Hyperlink 3 1181" xfId="2037" hidden="true" xr:uid="{00000000-0005-0000-0000-0000EE890000}"/>
    <cellStyle name="Hyperlink 3 1181" xfId="10825" hidden="true" xr:uid="{00000000-0005-0000-0000-0000EF890000}"/>
    <cellStyle name="Hyperlink 3 1181" xfId="34316" hidden="true" xr:uid="{00000000-0005-0000-0000-0000F0890000}"/>
    <cellStyle name="Hyperlink 3 1182" xfId="2029" hidden="true" xr:uid="{00000000-0005-0000-0000-0000F1890000}"/>
    <cellStyle name="Hyperlink 3 1182" xfId="10838" hidden="true" xr:uid="{00000000-0005-0000-0000-0000F2890000}"/>
    <cellStyle name="Hyperlink 3 1182" xfId="34324" hidden="true" xr:uid="{00000000-0005-0000-0000-0000F3890000}"/>
    <cellStyle name="Hyperlink 3 1183" xfId="2036" hidden="true" xr:uid="{00000000-0005-0000-0000-0000F4890000}"/>
    <cellStyle name="Hyperlink 3 1183" xfId="10769" hidden="true" xr:uid="{00000000-0005-0000-0000-0000F5890000}"/>
    <cellStyle name="Hyperlink 3 1183" xfId="34317" hidden="true" xr:uid="{00000000-0005-0000-0000-0000F6890000}"/>
    <cellStyle name="Hyperlink 3 1184" xfId="8034" hidden="true" xr:uid="{00000000-0005-0000-0000-0000F7890000}"/>
    <cellStyle name="Hyperlink 3 1184" xfId="21824" hidden="true" xr:uid="{00000000-0005-0000-0000-0000F8890000}"/>
    <cellStyle name="Hyperlink 3 1184" xfId="35756" hidden="true" xr:uid="{00000000-0005-0000-0000-0000F9890000}"/>
    <cellStyle name="Hyperlink 3 1185" xfId="9431" hidden="true" xr:uid="{00000000-0005-0000-0000-0000FA890000}"/>
    <cellStyle name="Hyperlink 3 1185" xfId="23221" hidden="true" xr:uid="{00000000-0005-0000-0000-0000FB890000}"/>
    <cellStyle name="Hyperlink 3 1185" xfId="37153" hidden="true" xr:uid="{00000000-0005-0000-0000-0000FC890000}"/>
    <cellStyle name="Hyperlink 3 1186" xfId="9524" hidden="true" xr:uid="{00000000-0005-0000-0000-0000FD890000}"/>
    <cellStyle name="Hyperlink 3 1186" xfId="23314" hidden="true" xr:uid="{00000000-0005-0000-0000-0000FE890000}"/>
    <cellStyle name="Hyperlink 3 1186" xfId="37246" hidden="true" xr:uid="{00000000-0005-0000-0000-0000FF890000}"/>
    <cellStyle name="Hyperlink 3 1187" xfId="9532" hidden="true" xr:uid="{00000000-0005-0000-0000-0000008A0000}"/>
    <cellStyle name="Hyperlink 3 1187" xfId="23322" hidden="true" xr:uid="{00000000-0005-0000-0000-0000018A0000}"/>
    <cellStyle name="Hyperlink 3 1187" xfId="37254" hidden="true" xr:uid="{00000000-0005-0000-0000-0000028A0000}"/>
    <cellStyle name="Hyperlink 3 1188" xfId="9538" hidden="true" xr:uid="{00000000-0005-0000-0000-0000038A0000}"/>
    <cellStyle name="Hyperlink 3 1188" xfId="23328" hidden="true" xr:uid="{00000000-0005-0000-0000-0000048A0000}"/>
    <cellStyle name="Hyperlink 3 1188" xfId="37260" hidden="true" xr:uid="{00000000-0005-0000-0000-0000058A0000}"/>
    <cellStyle name="Hyperlink 3 1189" xfId="9544" hidden="true" xr:uid="{00000000-0005-0000-0000-0000068A0000}"/>
    <cellStyle name="Hyperlink 3 1189" xfId="23334" hidden="true" xr:uid="{00000000-0005-0000-0000-0000078A0000}"/>
    <cellStyle name="Hyperlink 3 1189" xfId="37266" hidden="true" xr:uid="{00000000-0005-0000-0000-0000088A0000}"/>
    <cellStyle name="Hyperlink 3 119" xfId="3231" hidden="true" xr:uid="{00000000-0005-0000-0000-0000098A0000}"/>
    <cellStyle name="Hyperlink 3 119" xfId="13429" hidden="true" xr:uid="{00000000-0005-0000-0000-00000A8A0000}"/>
    <cellStyle name="Hyperlink 3 119" xfId="30929" hidden="true" xr:uid="{00000000-0005-0000-0000-00000B8A0000}"/>
    <cellStyle name="Hyperlink 3 1190" xfId="9520" hidden="true" xr:uid="{00000000-0005-0000-0000-00000C8A0000}"/>
    <cellStyle name="Hyperlink 3 1190" xfId="23310" hidden="true" xr:uid="{00000000-0005-0000-0000-00000D8A0000}"/>
    <cellStyle name="Hyperlink 3 1190" xfId="37242" hidden="true" xr:uid="{00000000-0005-0000-0000-00000E8A0000}"/>
    <cellStyle name="Hyperlink 3 1191" xfId="8033" hidden="true" xr:uid="{00000000-0005-0000-0000-00000F8A0000}"/>
    <cellStyle name="Hyperlink 3 1191" xfId="21823" hidden="true" xr:uid="{00000000-0005-0000-0000-0000108A0000}"/>
    <cellStyle name="Hyperlink 3 1191" xfId="35755" hidden="true" xr:uid="{00000000-0005-0000-0000-0000118A0000}"/>
    <cellStyle name="Hyperlink 3 1192" xfId="9772" hidden="true" xr:uid="{00000000-0005-0000-0000-0000128A0000}"/>
    <cellStyle name="Hyperlink 3 1192" xfId="23562" hidden="true" xr:uid="{00000000-0005-0000-0000-0000138A0000}"/>
    <cellStyle name="Hyperlink 3 1192" xfId="37494" hidden="true" xr:uid="{00000000-0005-0000-0000-0000148A0000}"/>
    <cellStyle name="Hyperlink 3 1193" xfId="9777" hidden="true" xr:uid="{00000000-0005-0000-0000-0000158A0000}"/>
    <cellStyle name="Hyperlink 3 1193" xfId="23567" hidden="true" xr:uid="{00000000-0005-0000-0000-0000168A0000}"/>
    <cellStyle name="Hyperlink 3 1193" xfId="37499" hidden="true" xr:uid="{00000000-0005-0000-0000-0000178A0000}"/>
    <cellStyle name="Hyperlink 3 1194" xfId="9753" hidden="true" xr:uid="{00000000-0005-0000-0000-0000188A0000}"/>
    <cellStyle name="Hyperlink 3 1194" xfId="23543" hidden="true" xr:uid="{00000000-0005-0000-0000-0000198A0000}"/>
    <cellStyle name="Hyperlink 3 1194" xfId="37475" hidden="true" xr:uid="{00000000-0005-0000-0000-00001A8A0000}"/>
    <cellStyle name="Hyperlink 3 1195" xfId="9745" hidden="true" xr:uid="{00000000-0005-0000-0000-00001B8A0000}"/>
    <cellStyle name="Hyperlink 3 1195" xfId="23535" hidden="true" xr:uid="{00000000-0005-0000-0000-00001C8A0000}"/>
    <cellStyle name="Hyperlink 3 1195" xfId="37467" hidden="true" xr:uid="{00000000-0005-0000-0000-00001D8A0000}"/>
    <cellStyle name="Hyperlink 3 1196" xfId="9765" hidden="true" xr:uid="{00000000-0005-0000-0000-00001E8A0000}"/>
    <cellStyle name="Hyperlink 3 1196" xfId="23555" hidden="true" xr:uid="{00000000-0005-0000-0000-00001F8A0000}"/>
    <cellStyle name="Hyperlink 3 1196" xfId="37487" hidden="true" xr:uid="{00000000-0005-0000-0000-0000208A0000}"/>
    <cellStyle name="Hyperlink 3 1197" xfId="9689" hidden="true" xr:uid="{00000000-0005-0000-0000-0000218A0000}"/>
    <cellStyle name="Hyperlink 3 1197" xfId="23479" hidden="true" xr:uid="{00000000-0005-0000-0000-0000228A0000}"/>
    <cellStyle name="Hyperlink 3 1197" xfId="37411" hidden="true" xr:uid="{00000000-0005-0000-0000-0000238A0000}"/>
    <cellStyle name="Hyperlink 3 1198" xfId="9686" hidden="true" xr:uid="{00000000-0005-0000-0000-0000248A0000}"/>
    <cellStyle name="Hyperlink 3 1198" xfId="23476" hidden="true" xr:uid="{00000000-0005-0000-0000-0000258A0000}"/>
    <cellStyle name="Hyperlink 3 1198" xfId="37408" hidden="true" xr:uid="{00000000-0005-0000-0000-0000268A0000}"/>
    <cellStyle name="Hyperlink 3 1199" xfId="9730" hidden="true" xr:uid="{00000000-0005-0000-0000-0000278A0000}"/>
    <cellStyle name="Hyperlink 3 1199" xfId="23520" hidden="true" xr:uid="{00000000-0005-0000-0000-0000288A0000}"/>
    <cellStyle name="Hyperlink 3 1199" xfId="37452" hidden="true" xr:uid="{00000000-0005-0000-0000-0000298A0000}"/>
    <cellStyle name="Hyperlink 3 12" xfId="2453" hidden="true" xr:uid="{00000000-0005-0000-0000-00002A8A0000}"/>
    <cellStyle name="Hyperlink 3 12" xfId="16443" hidden="true" xr:uid="{00000000-0005-0000-0000-00002B8A0000}"/>
    <cellStyle name="Hyperlink 3 12" xfId="30201" hidden="true" xr:uid="{00000000-0005-0000-0000-00002C8A0000}"/>
    <cellStyle name="Hyperlink 3 120" xfId="3236" hidden="true" xr:uid="{00000000-0005-0000-0000-00002D8A0000}"/>
    <cellStyle name="Hyperlink 3 120" xfId="13314" hidden="true" xr:uid="{00000000-0005-0000-0000-00002E8A0000}"/>
    <cellStyle name="Hyperlink 3 120" xfId="30934" hidden="true" xr:uid="{00000000-0005-0000-0000-00002F8A0000}"/>
    <cellStyle name="Hyperlink 3 1200" xfId="9795" hidden="true" xr:uid="{00000000-0005-0000-0000-0000308A0000}"/>
    <cellStyle name="Hyperlink 3 1200" xfId="23585" hidden="true" xr:uid="{00000000-0005-0000-0000-0000318A0000}"/>
    <cellStyle name="Hyperlink 3 1200" xfId="37517" hidden="true" xr:uid="{00000000-0005-0000-0000-0000328A0000}"/>
    <cellStyle name="Hyperlink 3 1201" xfId="9740" hidden="true" xr:uid="{00000000-0005-0000-0000-0000338A0000}"/>
    <cellStyle name="Hyperlink 3 1201" xfId="23530" hidden="true" xr:uid="{00000000-0005-0000-0000-0000348A0000}"/>
    <cellStyle name="Hyperlink 3 1201" xfId="37462" hidden="true" xr:uid="{00000000-0005-0000-0000-0000358A0000}"/>
    <cellStyle name="Hyperlink 3 1202" xfId="9804" hidden="true" xr:uid="{00000000-0005-0000-0000-0000368A0000}"/>
    <cellStyle name="Hyperlink 3 1202" xfId="23594" hidden="true" xr:uid="{00000000-0005-0000-0000-0000378A0000}"/>
    <cellStyle name="Hyperlink 3 1202" xfId="37526" hidden="true" xr:uid="{00000000-0005-0000-0000-0000388A0000}"/>
    <cellStyle name="Hyperlink 3 1203" xfId="9749" hidden="true" xr:uid="{00000000-0005-0000-0000-0000398A0000}"/>
    <cellStyle name="Hyperlink 3 1203" xfId="23539" hidden="true" xr:uid="{00000000-0005-0000-0000-00003A8A0000}"/>
    <cellStyle name="Hyperlink 3 1203" xfId="37471" hidden="true" xr:uid="{00000000-0005-0000-0000-00003B8A0000}"/>
    <cellStyle name="Hyperlink 3 1204" xfId="9735" hidden="true" xr:uid="{00000000-0005-0000-0000-00003C8A0000}"/>
    <cellStyle name="Hyperlink 3 1204" xfId="23525" hidden="true" xr:uid="{00000000-0005-0000-0000-00003D8A0000}"/>
    <cellStyle name="Hyperlink 3 1204" xfId="37457" hidden="true" xr:uid="{00000000-0005-0000-0000-00003E8A0000}"/>
    <cellStyle name="Hyperlink 3 1205" xfId="9769" hidden="true" xr:uid="{00000000-0005-0000-0000-00003F8A0000}"/>
    <cellStyle name="Hyperlink 3 1205" xfId="23559" hidden="true" xr:uid="{00000000-0005-0000-0000-0000408A0000}"/>
    <cellStyle name="Hyperlink 3 1205" xfId="37491" hidden="true" xr:uid="{00000000-0005-0000-0000-0000418A0000}"/>
    <cellStyle name="Hyperlink 3 1206" xfId="9727" hidden="true" xr:uid="{00000000-0005-0000-0000-0000428A0000}"/>
    <cellStyle name="Hyperlink 3 1206" xfId="23517" hidden="true" xr:uid="{00000000-0005-0000-0000-0000438A0000}"/>
    <cellStyle name="Hyperlink 3 1206" xfId="37449" hidden="true" xr:uid="{00000000-0005-0000-0000-0000448A0000}"/>
    <cellStyle name="Hyperlink 3 1207" xfId="9692" hidden="true" xr:uid="{00000000-0005-0000-0000-0000458A0000}"/>
    <cellStyle name="Hyperlink 3 1207" xfId="23482" hidden="true" xr:uid="{00000000-0005-0000-0000-0000468A0000}"/>
    <cellStyle name="Hyperlink 3 1207" xfId="37414" hidden="true" xr:uid="{00000000-0005-0000-0000-0000478A0000}"/>
    <cellStyle name="Hyperlink 3 1208" xfId="9728" hidden="true" xr:uid="{00000000-0005-0000-0000-0000488A0000}"/>
    <cellStyle name="Hyperlink 3 1208" xfId="23518" hidden="true" xr:uid="{00000000-0005-0000-0000-0000498A0000}"/>
    <cellStyle name="Hyperlink 3 1208" xfId="37450" hidden="true" xr:uid="{00000000-0005-0000-0000-00004A8A0000}"/>
    <cellStyle name="Hyperlink 3 1209" xfId="9695" hidden="true" xr:uid="{00000000-0005-0000-0000-00004B8A0000}"/>
    <cellStyle name="Hyperlink 3 1209" xfId="23485" hidden="true" xr:uid="{00000000-0005-0000-0000-00004C8A0000}"/>
    <cellStyle name="Hyperlink 3 1209" xfId="37417" hidden="true" xr:uid="{00000000-0005-0000-0000-00004D8A0000}"/>
    <cellStyle name="Hyperlink 3 121" xfId="3212" hidden="true" xr:uid="{00000000-0005-0000-0000-00004E8A0000}"/>
    <cellStyle name="Hyperlink 3 121" xfId="13519" hidden="true" xr:uid="{00000000-0005-0000-0000-00004F8A0000}"/>
    <cellStyle name="Hyperlink 3 121" xfId="30910" hidden="true" xr:uid="{00000000-0005-0000-0000-0000508A0000}"/>
    <cellStyle name="Hyperlink 3 1210" xfId="9723" hidden="true" xr:uid="{00000000-0005-0000-0000-0000518A0000}"/>
    <cellStyle name="Hyperlink 3 1210" xfId="23513" hidden="true" xr:uid="{00000000-0005-0000-0000-0000528A0000}"/>
    <cellStyle name="Hyperlink 3 1210" xfId="37445" hidden="true" xr:uid="{00000000-0005-0000-0000-0000538A0000}"/>
    <cellStyle name="Hyperlink 3 1211" xfId="9720" hidden="true" xr:uid="{00000000-0005-0000-0000-0000548A0000}"/>
    <cellStyle name="Hyperlink 3 1211" xfId="23510" hidden="true" xr:uid="{00000000-0005-0000-0000-0000558A0000}"/>
    <cellStyle name="Hyperlink 3 1211" xfId="37442" hidden="true" xr:uid="{00000000-0005-0000-0000-0000568A0000}"/>
    <cellStyle name="Hyperlink 3 1212" xfId="9679" hidden="true" xr:uid="{00000000-0005-0000-0000-0000578A0000}"/>
    <cellStyle name="Hyperlink 3 1212" xfId="23469" hidden="true" xr:uid="{00000000-0005-0000-0000-0000588A0000}"/>
    <cellStyle name="Hyperlink 3 1212" xfId="37401" hidden="true" xr:uid="{00000000-0005-0000-0000-0000598A0000}"/>
    <cellStyle name="Hyperlink 3 1213" xfId="9724" hidden="true" xr:uid="{00000000-0005-0000-0000-00005A8A0000}"/>
    <cellStyle name="Hyperlink 3 1213" xfId="23514" hidden="true" xr:uid="{00000000-0005-0000-0000-00005B8A0000}"/>
    <cellStyle name="Hyperlink 3 1213" xfId="37446" hidden="true" xr:uid="{00000000-0005-0000-0000-00005C8A0000}"/>
    <cellStyle name="Hyperlink 3 1214" xfId="9732" hidden="true" xr:uid="{00000000-0005-0000-0000-00005D8A0000}"/>
    <cellStyle name="Hyperlink 3 1214" xfId="23522" hidden="true" xr:uid="{00000000-0005-0000-0000-00005E8A0000}"/>
    <cellStyle name="Hyperlink 3 1214" xfId="37454" hidden="true" xr:uid="{00000000-0005-0000-0000-00005F8A0000}"/>
    <cellStyle name="Hyperlink 3 1215" xfId="9825" hidden="true" xr:uid="{00000000-0005-0000-0000-0000608A0000}"/>
    <cellStyle name="Hyperlink 3 1215" xfId="23615" hidden="true" xr:uid="{00000000-0005-0000-0000-0000618A0000}"/>
    <cellStyle name="Hyperlink 3 1215" xfId="37547" hidden="true" xr:uid="{00000000-0005-0000-0000-0000628A0000}"/>
    <cellStyle name="Hyperlink 3 1216" xfId="9833" hidden="true" xr:uid="{00000000-0005-0000-0000-0000638A0000}"/>
    <cellStyle name="Hyperlink 3 1216" xfId="23623" hidden="true" xr:uid="{00000000-0005-0000-0000-0000648A0000}"/>
    <cellStyle name="Hyperlink 3 1216" xfId="37555" hidden="true" xr:uid="{00000000-0005-0000-0000-0000658A0000}"/>
    <cellStyle name="Hyperlink 3 1217" xfId="9839" hidden="true" xr:uid="{00000000-0005-0000-0000-0000668A0000}"/>
    <cellStyle name="Hyperlink 3 1217" xfId="23629" hidden="true" xr:uid="{00000000-0005-0000-0000-0000678A0000}"/>
    <cellStyle name="Hyperlink 3 1217" xfId="37561" hidden="true" xr:uid="{00000000-0005-0000-0000-0000688A0000}"/>
    <cellStyle name="Hyperlink 3 1218" xfId="9845" hidden="true" xr:uid="{00000000-0005-0000-0000-0000698A0000}"/>
    <cellStyle name="Hyperlink 3 1218" xfId="23635" hidden="true" xr:uid="{00000000-0005-0000-0000-00006A8A0000}"/>
    <cellStyle name="Hyperlink 3 1218" xfId="37567" hidden="true" xr:uid="{00000000-0005-0000-0000-00006B8A0000}"/>
    <cellStyle name="Hyperlink 3 1219" xfId="9821" hidden="true" xr:uid="{00000000-0005-0000-0000-00006C8A0000}"/>
    <cellStyle name="Hyperlink 3 1219" xfId="23611" hidden="true" xr:uid="{00000000-0005-0000-0000-00006D8A0000}"/>
    <cellStyle name="Hyperlink 3 1219" xfId="37543" hidden="true" xr:uid="{00000000-0005-0000-0000-00006E8A0000}"/>
    <cellStyle name="Hyperlink 3 122" xfId="3204" hidden="true" xr:uid="{00000000-0005-0000-0000-00006F8A0000}"/>
    <cellStyle name="Hyperlink 3 122" xfId="13542" hidden="true" xr:uid="{00000000-0005-0000-0000-0000708A0000}"/>
    <cellStyle name="Hyperlink 3 122" xfId="30902" hidden="true" xr:uid="{00000000-0005-0000-0000-0000718A0000}"/>
    <cellStyle name="Hyperlink 3 1220" xfId="9725" hidden="true" xr:uid="{00000000-0005-0000-0000-0000728A0000}"/>
    <cellStyle name="Hyperlink 3 1220" xfId="23515" hidden="true" xr:uid="{00000000-0005-0000-0000-0000738A0000}"/>
    <cellStyle name="Hyperlink 3 1220" xfId="37447" hidden="true" xr:uid="{00000000-0005-0000-0000-0000748A0000}"/>
    <cellStyle name="Hyperlink 3 1221" xfId="9894" hidden="true" xr:uid="{00000000-0005-0000-0000-0000758A0000}"/>
    <cellStyle name="Hyperlink 3 1221" xfId="23684" hidden="true" xr:uid="{00000000-0005-0000-0000-0000768A0000}"/>
    <cellStyle name="Hyperlink 3 1221" xfId="37616" hidden="true" xr:uid="{00000000-0005-0000-0000-0000778A0000}"/>
    <cellStyle name="Hyperlink 3 1222" xfId="9899" hidden="true" xr:uid="{00000000-0005-0000-0000-0000788A0000}"/>
    <cellStyle name="Hyperlink 3 1222" xfId="23689" hidden="true" xr:uid="{00000000-0005-0000-0000-0000798A0000}"/>
    <cellStyle name="Hyperlink 3 1222" xfId="37621" hidden="true" xr:uid="{00000000-0005-0000-0000-00007A8A0000}"/>
    <cellStyle name="Hyperlink 3 1223" xfId="9875" hidden="true" xr:uid="{00000000-0005-0000-0000-00007B8A0000}"/>
    <cellStyle name="Hyperlink 3 1223" xfId="23665" hidden="true" xr:uid="{00000000-0005-0000-0000-00007C8A0000}"/>
    <cellStyle name="Hyperlink 3 1223" xfId="37597" hidden="true" xr:uid="{00000000-0005-0000-0000-00007D8A0000}"/>
    <cellStyle name="Hyperlink 3 1224" xfId="9666" hidden="true" xr:uid="{00000000-0005-0000-0000-00007E8A0000}"/>
    <cellStyle name="Hyperlink 3 1224" xfId="23456" hidden="true" xr:uid="{00000000-0005-0000-0000-00007F8A0000}"/>
    <cellStyle name="Hyperlink 3 1224" xfId="37388" hidden="true" xr:uid="{00000000-0005-0000-0000-0000808A0000}"/>
    <cellStyle name="Hyperlink 3 1225" xfId="9887" hidden="true" xr:uid="{00000000-0005-0000-0000-0000818A0000}"/>
    <cellStyle name="Hyperlink 3 1225" xfId="23677" hidden="true" xr:uid="{00000000-0005-0000-0000-0000828A0000}"/>
    <cellStyle name="Hyperlink 3 1225" xfId="37609" hidden="true" xr:uid="{00000000-0005-0000-0000-0000838A0000}"/>
    <cellStyle name="Hyperlink 3 1226" xfId="9646" hidden="true" xr:uid="{00000000-0005-0000-0000-0000848A0000}"/>
    <cellStyle name="Hyperlink 3 1226" xfId="23436" hidden="true" xr:uid="{00000000-0005-0000-0000-0000858A0000}"/>
    <cellStyle name="Hyperlink 3 1226" xfId="37368" hidden="true" xr:uid="{00000000-0005-0000-0000-0000868A0000}"/>
    <cellStyle name="Hyperlink 3 1227" xfId="9559" hidden="true" xr:uid="{00000000-0005-0000-0000-0000878A0000}"/>
    <cellStyle name="Hyperlink 3 1227" xfId="23349" hidden="true" xr:uid="{00000000-0005-0000-0000-0000888A0000}"/>
    <cellStyle name="Hyperlink 3 1227" xfId="37281" hidden="true" xr:uid="{00000000-0005-0000-0000-0000898A0000}"/>
    <cellStyle name="Hyperlink 3 1228" xfId="9674" hidden="true" xr:uid="{00000000-0005-0000-0000-00008A8A0000}"/>
    <cellStyle name="Hyperlink 3 1228" xfId="23464" hidden="true" xr:uid="{00000000-0005-0000-0000-00008B8A0000}"/>
    <cellStyle name="Hyperlink 3 1228" xfId="37396" hidden="true" xr:uid="{00000000-0005-0000-0000-00008C8A0000}"/>
    <cellStyle name="Hyperlink 3 1229" xfId="9917" hidden="true" xr:uid="{00000000-0005-0000-0000-00008D8A0000}"/>
    <cellStyle name="Hyperlink 3 1229" xfId="23707" hidden="true" xr:uid="{00000000-0005-0000-0000-00008E8A0000}"/>
    <cellStyle name="Hyperlink 3 1229" xfId="37639" hidden="true" xr:uid="{00000000-0005-0000-0000-00008F8A0000}"/>
    <cellStyle name="Hyperlink 3 123" xfId="3224" hidden="true" xr:uid="{00000000-0005-0000-0000-0000908A0000}"/>
    <cellStyle name="Hyperlink 3 123" xfId="13320" hidden="true" xr:uid="{00000000-0005-0000-0000-0000918A0000}"/>
    <cellStyle name="Hyperlink 3 123" xfId="30922" hidden="true" xr:uid="{00000000-0005-0000-0000-0000928A0000}"/>
    <cellStyle name="Hyperlink 3 1230" xfId="9858" hidden="true" xr:uid="{00000000-0005-0000-0000-0000938A0000}"/>
    <cellStyle name="Hyperlink 3 1230" xfId="23648" hidden="true" xr:uid="{00000000-0005-0000-0000-0000948A0000}"/>
    <cellStyle name="Hyperlink 3 1230" xfId="37580" hidden="true" xr:uid="{00000000-0005-0000-0000-0000958A0000}"/>
    <cellStyle name="Hyperlink 3 1231" xfId="9926" hidden="true" xr:uid="{00000000-0005-0000-0000-0000968A0000}"/>
    <cellStyle name="Hyperlink 3 1231" xfId="23716" hidden="true" xr:uid="{00000000-0005-0000-0000-0000978A0000}"/>
    <cellStyle name="Hyperlink 3 1231" xfId="37648" hidden="true" xr:uid="{00000000-0005-0000-0000-0000988A0000}"/>
    <cellStyle name="Hyperlink 3 1232" xfId="9871" hidden="true" xr:uid="{00000000-0005-0000-0000-0000998A0000}"/>
    <cellStyle name="Hyperlink 3 1232" xfId="23661" hidden="true" xr:uid="{00000000-0005-0000-0000-00009A8A0000}"/>
    <cellStyle name="Hyperlink 3 1232" xfId="37593" hidden="true" xr:uid="{00000000-0005-0000-0000-00009B8A0000}"/>
    <cellStyle name="Hyperlink 3 1233" xfId="9669" hidden="true" xr:uid="{00000000-0005-0000-0000-00009C8A0000}"/>
    <cellStyle name="Hyperlink 3 1233" xfId="23459" hidden="true" xr:uid="{00000000-0005-0000-0000-00009D8A0000}"/>
    <cellStyle name="Hyperlink 3 1233" xfId="37391" hidden="true" xr:uid="{00000000-0005-0000-0000-00009E8A0000}"/>
    <cellStyle name="Hyperlink 3 1234" xfId="9891" hidden="true" xr:uid="{00000000-0005-0000-0000-00009F8A0000}"/>
    <cellStyle name="Hyperlink 3 1234" xfId="23681" hidden="true" xr:uid="{00000000-0005-0000-0000-0000A08A0000}"/>
    <cellStyle name="Hyperlink 3 1234" xfId="37613" hidden="true" xr:uid="{00000000-0005-0000-0000-0000A18A0000}"/>
    <cellStyle name="Hyperlink 3 1235" xfId="9588" hidden="true" xr:uid="{00000000-0005-0000-0000-0000A28A0000}"/>
    <cellStyle name="Hyperlink 3 1235" xfId="23378" hidden="true" xr:uid="{00000000-0005-0000-0000-0000A38A0000}"/>
    <cellStyle name="Hyperlink 3 1235" xfId="37310" hidden="true" xr:uid="{00000000-0005-0000-0000-0000A48A0000}"/>
    <cellStyle name="Hyperlink 3 1236" xfId="9575" hidden="true" xr:uid="{00000000-0005-0000-0000-0000A58A0000}"/>
    <cellStyle name="Hyperlink 3 1236" xfId="23365" hidden="true" xr:uid="{00000000-0005-0000-0000-0000A68A0000}"/>
    <cellStyle name="Hyperlink 3 1236" xfId="37297" hidden="true" xr:uid="{00000000-0005-0000-0000-0000A78A0000}"/>
    <cellStyle name="Hyperlink 3 1237" xfId="9550" hidden="true" xr:uid="{00000000-0005-0000-0000-0000A88A0000}"/>
    <cellStyle name="Hyperlink 3 1237" xfId="23340" hidden="true" xr:uid="{00000000-0005-0000-0000-0000A98A0000}"/>
    <cellStyle name="Hyperlink 3 1237" xfId="37272" hidden="true" xr:uid="{00000000-0005-0000-0000-0000AA8A0000}"/>
    <cellStyle name="Hyperlink 3 1238" xfId="9557" hidden="true" xr:uid="{00000000-0005-0000-0000-0000AB8A0000}"/>
    <cellStyle name="Hyperlink 3 1238" xfId="23347" hidden="true" xr:uid="{00000000-0005-0000-0000-0000AC8A0000}"/>
    <cellStyle name="Hyperlink 3 1238" xfId="37279" hidden="true" xr:uid="{00000000-0005-0000-0000-0000AD8A0000}"/>
    <cellStyle name="Hyperlink 3 1239" xfId="9589" hidden="true" xr:uid="{00000000-0005-0000-0000-0000AE8A0000}"/>
    <cellStyle name="Hyperlink 3 1239" xfId="23379" hidden="true" xr:uid="{00000000-0005-0000-0000-0000AF8A0000}"/>
    <cellStyle name="Hyperlink 3 1239" xfId="37311" hidden="true" xr:uid="{00000000-0005-0000-0000-0000B08A0000}"/>
    <cellStyle name="Hyperlink 3 124" xfId="3148" hidden="true" xr:uid="{00000000-0005-0000-0000-0000B18A0000}"/>
    <cellStyle name="Hyperlink 3 124" xfId="2008" hidden="true" xr:uid="{00000000-0005-0000-0000-0000B28A0000}"/>
    <cellStyle name="Hyperlink 3 124" xfId="30846" hidden="true" xr:uid="{00000000-0005-0000-0000-0000B38A0000}"/>
    <cellStyle name="Hyperlink 3 1240" xfId="9552" hidden="true" xr:uid="{00000000-0005-0000-0000-0000B48A0000}"/>
    <cellStyle name="Hyperlink 3 1240" xfId="23342" hidden="true" xr:uid="{00000000-0005-0000-0000-0000B58A0000}"/>
    <cellStyle name="Hyperlink 3 1240" xfId="37274" hidden="true" xr:uid="{00000000-0005-0000-0000-0000B68A0000}"/>
    <cellStyle name="Hyperlink 3 1241" xfId="9560" hidden="true" xr:uid="{00000000-0005-0000-0000-0000B78A0000}"/>
    <cellStyle name="Hyperlink 3 1241" xfId="23350" hidden="true" xr:uid="{00000000-0005-0000-0000-0000B88A0000}"/>
    <cellStyle name="Hyperlink 3 1241" xfId="37282" hidden="true" xr:uid="{00000000-0005-0000-0000-0000B98A0000}"/>
    <cellStyle name="Hyperlink 3 1242" xfId="9551" hidden="true" xr:uid="{00000000-0005-0000-0000-0000BA8A0000}"/>
    <cellStyle name="Hyperlink 3 1242" xfId="23341" hidden="true" xr:uid="{00000000-0005-0000-0000-0000BB8A0000}"/>
    <cellStyle name="Hyperlink 3 1242" xfId="37273" hidden="true" xr:uid="{00000000-0005-0000-0000-0000BC8A0000}"/>
    <cellStyle name="Hyperlink 3 1243" xfId="9672" hidden="true" xr:uid="{00000000-0005-0000-0000-0000BD8A0000}"/>
    <cellStyle name="Hyperlink 3 1243" xfId="23462" hidden="true" xr:uid="{00000000-0005-0000-0000-0000BE8A0000}"/>
    <cellStyle name="Hyperlink 3 1243" xfId="37394" hidden="true" xr:uid="{00000000-0005-0000-0000-0000BF8A0000}"/>
    <cellStyle name="Hyperlink 3 1244" xfId="9947" hidden="true" xr:uid="{00000000-0005-0000-0000-0000C08A0000}"/>
    <cellStyle name="Hyperlink 3 1244" xfId="23737" hidden="true" xr:uid="{00000000-0005-0000-0000-0000C18A0000}"/>
    <cellStyle name="Hyperlink 3 1244" xfId="37669" hidden="true" xr:uid="{00000000-0005-0000-0000-0000C28A0000}"/>
    <cellStyle name="Hyperlink 3 1245" xfId="9955" hidden="true" xr:uid="{00000000-0005-0000-0000-0000C38A0000}"/>
    <cellStyle name="Hyperlink 3 1245" xfId="23745" hidden="true" xr:uid="{00000000-0005-0000-0000-0000C48A0000}"/>
    <cellStyle name="Hyperlink 3 1245" xfId="37677" hidden="true" xr:uid="{00000000-0005-0000-0000-0000C58A0000}"/>
    <cellStyle name="Hyperlink 3 1246" xfId="9961" hidden="true" xr:uid="{00000000-0005-0000-0000-0000C68A0000}"/>
    <cellStyle name="Hyperlink 3 1246" xfId="23751" hidden="true" xr:uid="{00000000-0005-0000-0000-0000C78A0000}"/>
    <cellStyle name="Hyperlink 3 1246" xfId="37683" hidden="true" xr:uid="{00000000-0005-0000-0000-0000C88A0000}"/>
    <cellStyle name="Hyperlink 3 1247" xfId="9967" hidden="true" xr:uid="{00000000-0005-0000-0000-0000C98A0000}"/>
    <cellStyle name="Hyperlink 3 1247" xfId="23757" hidden="true" xr:uid="{00000000-0005-0000-0000-0000CA8A0000}"/>
    <cellStyle name="Hyperlink 3 1247" xfId="37689" hidden="true" xr:uid="{00000000-0005-0000-0000-0000CB8A0000}"/>
    <cellStyle name="Hyperlink 3 1248" xfId="9943" hidden="true" xr:uid="{00000000-0005-0000-0000-0000CC8A0000}"/>
    <cellStyle name="Hyperlink 3 1248" xfId="23733" hidden="true" xr:uid="{00000000-0005-0000-0000-0000CD8A0000}"/>
    <cellStyle name="Hyperlink 3 1248" xfId="37665" hidden="true" xr:uid="{00000000-0005-0000-0000-0000CE8A0000}"/>
    <cellStyle name="Hyperlink 3 1249" xfId="9569" hidden="true" xr:uid="{00000000-0005-0000-0000-0000CF8A0000}"/>
    <cellStyle name="Hyperlink 3 1249" xfId="23359" hidden="true" xr:uid="{00000000-0005-0000-0000-0000D08A0000}"/>
    <cellStyle name="Hyperlink 3 1249" xfId="37291" hidden="true" xr:uid="{00000000-0005-0000-0000-0000D18A0000}"/>
    <cellStyle name="Hyperlink 3 125" xfId="3145" hidden="true" xr:uid="{00000000-0005-0000-0000-0000D28A0000}"/>
    <cellStyle name="Hyperlink 3 125" xfId="13706" hidden="true" xr:uid="{00000000-0005-0000-0000-0000D38A0000}"/>
    <cellStyle name="Hyperlink 3 125" xfId="30843" hidden="true" xr:uid="{00000000-0005-0000-0000-0000D48A0000}"/>
    <cellStyle name="Hyperlink 3 1250" xfId="9993" hidden="true" xr:uid="{00000000-0005-0000-0000-0000D58A0000}"/>
    <cellStyle name="Hyperlink 3 1250" xfId="23783" hidden="true" xr:uid="{00000000-0005-0000-0000-0000D68A0000}"/>
    <cellStyle name="Hyperlink 3 1250" xfId="37715" hidden="true" xr:uid="{00000000-0005-0000-0000-0000D78A0000}"/>
    <cellStyle name="Hyperlink 3 1251" xfId="9998" hidden="true" xr:uid="{00000000-0005-0000-0000-0000D88A0000}"/>
    <cellStyle name="Hyperlink 3 1251" xfId="23788" hidden="true" xr:uid="{00000000-0005-0000-0000-0000D98A0000}"/>
    <cellStyle name="Hyperlink 3 1251" xfId="37720" hidden="true" xr:uid="{00000000-0005-0000-0000-0000DA8A0000}"/>
    <cellStyle name="Hyperlink 3 1252" xfId="9631" hidden="true" xr:uid="{00000000-0005-0000-0000-0000DB8A0000}"/>
    <cellStyle name="Hyperlink 3 1252" xfId="23421" hidden="true" xr:uid="{00000000-0005-0000-0000-0000DC8A0000}"/>
    <cellStyle name="Hyperlink 3 1252" xfId="37353" hidden="true" xr:uid="{00000000-0005-0000-0000-0000DD8A0000}"/>
    <cellStyle name="Hyperlink 3 1253" xfId="9649" hidden="true" xr:uid="{00000000-0005-0000-0000-0000DE8A0000}"/>
    <cellStyle name="Hyperlink 3 1253" xfId="23439" hidden="true" xr:uid="{00000000-0005-0000-0000-0000DF8A0000}"/>
    <cellStyle name="Hyperlink 3 1253" xfId="37371" hidden="true" xr:uid="{00000000-0005-0000-0000-0000E08A0000}"/>
    <cellStyle name="Hyperlink 3 1254" xfId="9986" hidden="true" xr:uid="{00000000-0005-0000-0000-0000E18A0000}"/>
    <cellStyle name="Hyperlink 3 1254" xfId="23776" hidden="true" xr:uid="{00000000-0005-0000-0000-0000E28A0000}"/>
    <cellStyle name="Hyperlink 3 1254" xfId="37708" hidden="true" xr:uid="{00000000-0005-0000-0000-0000E38A0000}"/>
    <cellStyle name="Hyperlink 3 1255" xfId="9657" hidden="true" xr:uid="{00000000-0005-0000-0000-0000E48A0000}"/>
    <cellStyle name="Hyperlink 3 1255" xfId="23447" hidden="true" xr:uid="{00000000-0005-0000-0000-0000E58A0000}"/>
    <cellStyle name="Hyperlink 3 1255" xfId="37379" hidden="true" xr:uid="{00000000-0005-0000-0000-0000E68A0000}"/>
    <cellStyle name="Hyperlink 3 1256" xfId="9661" hidden="true" xr:uid="{00000000-0005-0000-0000-0000E78A0000}"/>
    <cellStyle name="Hyperlink 3 1256" xfId="23451" hidden="true" xr:uid="{00000000-0005-0000-0000-0000E88A0000}"/>
    <cellStyle name="Hyperlink 3 1256" xfId="37383" hidden="true" xr:uid="{00000000-0005-0000-0000-0000E98A0000}"/>
    <cellStyle name="Hyperlink 3 1257" xfId="9600" hidden="true" xr:uid="{00000000-0005-0000-0000-0000EA8A0000}"/>
    <cellStyle name="Hyperlink 3 1257" xfId="23390" hidden="true" xr:uid="{00000000-0005-0000-0000-0000EB8A0000}"/>
    <cellStyle name="Hyperlink 3 1257" xfId="37322" hidden="true" xr:uid="{00000000-0005-0000-0000-0000EC8A0000}"/>
    <cellStyle name="Hyperlink 3 1258" xfId="10016" hidden="true" xr:uid="{00000000-0005-0000-0000-0000ED8A0000}"/>
    <cellStyle name="Hyperlink 3 1258" xfId="23806" hidden="true" xr:uid="{00000000-0005-0000-0000-0000EE8A0000}"/>
    <cellStyle name="Hyperlink 3 1258" xfId="37738" hidden="true" xr:uid="{00000000-0005-0000-0000-0000EF8A0000}"/>
    <cellStyle name="Hyperlink 3 1259" xfId="9853" hidden="true" xr:uid="{00000000-0005-0000-0000-0000F08A0000}"/>
    <cellStyle name="Hyperlink 3 1259" xfId="23643" hidden="true" xr:uid="{00000000-0005-0000-0000-0000F18A0000}"/>
    <cellStyle name="Hyperlink 3 1259" xfId="37575" hidden="true" xr:uid="{00000000-0005-0000-0000-0000F28A0000}"/>
    <cellStyle name="Hyperlink 3 126" xfId="3189" hidden="true" xr:uid="{00000000-0005-0000-0000-0000F38A0000}"/>
    <cellStyle name="Hyperlink 3 126" xfId="13572" hidden="true" xr:uid="{00000000-0005-0000-0000-0000F48A0000}"/>
    <cellStyle name="Hyperlink 3 126" xfId="30887" hidden="true" xr:uid="{00000000-0005-0000-0000-0000F58A0000}"/>
    <cellStyle name="Hyperlink 3 1260" xfId="10025" hidden="true" xr:uid="{00000000-0005-0000-0000-0000F68A0000}"/>
    <cellStyle name="Hyperlink 3 1260" xfId="23815" hidden="true" xr:uid="{00000000-0005-0000-0000-0000F78A0000}"/>
    <cellStyle name="Hyperlink 3 1260" xfId="37747" hidden="true" xr:uid="{00000000-0005-0000-0000-0000F88A0000}"/>
    <cellStyle name="Hyperlink 3 1261" xfId="9974" hidden="true" xr:uid="{00000000-0005-0000-0000-0000F98A0000}"/>
    <cellStyle name="Hyperlink 3 1261" xfId="23764" hidden="true" xr:uid="{00000000-0005-0000-0000-0000FA8A0000}"/>
    <cellStyle name="Hyperlink 3 1261" xfId="37696" hidden="true" xr:uid="{00000000-0005-0000-0000-0000FB8A0000}"/>
    <cellStyle name="Hyperlink 3 1262" xfId="9651" hidden="true" xr:uid="{00000000-0005-0000-0000-0000FC8A0000}"/>
    <cellStyle name="Hyperlink 3 1262" xfId="23441" hidden="true" xr:uid="{00000000-0005-0000-0000-0000FD8A0000}"/>
    <cellStyle name="Hyperlink 3 1262" xfId="37373" hidden="true" xr:uid="{00000000-0005-0000-0000-0000FE8A0000}"/>
    <cellStyle name="Hyperlink 3 1263" xfId="9990" hidden="true" xr:uid="{00000000-0005-0000-0000-0000FF8A0000}"/>
    <cellStyle name="Hyperlink 3 1263" xfId="23780" hidden="true" xr:uid="{00000000-0005-0000-0000-0000008B0000}"/>
    <cellStyle name="Hyperlink 3 1263" xfId="37712" hidden="true" xr:uid="{00000000-0005-0000-0000-0000018B0000}"/>
    <cellStyle name="Hyperlink 3 1264" xfId="9607" hidden="true" xr:uid="{00000000-0005-0000-0000-0000028B0000}"/>
    <cellStyle name="Hyperlink 3 1264" xfId="23397" hidden="true" xr:uid="{00000000-0005-0000-0000-0000038B0000}"/>
    <cellStyle name="Hyperlink 3 1264" xfId="37329" hidden="true" xr:uid="{00000000-0005-0000-0000-0000048B0000}"/>
    <cellStyle name="Hyperlink 3 1265" xfId="9655" hidden="true" xr:uid="{00000000-0005-0000-0000-0000058B0000}"/>
    <cellStyle name="Hyperlink 3 1265" xfId="23445" hidden="true" xr:uid="{00000000-0005-0000-0000-0000068B0000}"/>
    <cellStyle name="Hyperlink 3 1265" xfId="37377" hidden="true" xr:uid="{00000000-0005-0000-0000-0000078B0000}"/>
    <cellStyle name="Hyperlink 3 1266" xfId="9868" hidden="true" xr:uid="{00000000-0005-0000-0000-0000088B0000}"/>
    <cellStyle name="Hyperlink 3 1266" xfId="23658" hidden="true" xr:uid="{00000000-0005-0000-0000-0000098B0000}"/>
    <cellStyle name="Hyperlink 3 1266" xfId="37590" hidden="true" xr:uid="{00000000-0005-0000-0000-00000A8B0000}"/>
    <cellStyle name="Hyperlink 3 1267" xfId="9663" hidden="true" xr:uid="{00000000-0005-0000-0000-00000B8B0000}"/>
    <cellStyle name="Hyperlink 3 1267" xfId="23453" hidden="true" xr:uid="{00000000-0005-0000-0000-00000C8B0000}"/>
    <cellStyle name="Hyperlink 3 1267" xfId="37385" hidden="true" xr:uid="{00000000-0005-0000-0000-00000D8B0000}"/>
    <cellStyle name="Hyperlink 3 1268" xfId="9606" hidden="true" xr:uid="{00000000-0005-0000-0000-00000E8B0000}"/>
    <cellStyle name="Hyperlink 3 1268" xfId="23396" hidden="true" xr:uid="{00000000-0005-0000-0000-00000F8B0000}"/>
    <cellStyle name="Hyperlink 3 1268" xfId="37328" hidden="true" xr:uid="{00000000-0005-0000-0000-0000108B0000}"/>
    <cellStyle name="Hyperlink 3 1269" xfId="9866" hidden="true" xr:uid="{00000000-0005-0000-0000-0000118B0000}"/>
    <cellStyle name="Hyperlink 3 1269" xfId="23656" hidden="true" xr:uid="{00000000-0005-0000-0000-0000128B0000}"/>
    <cellStyle name="Hyperlink 3 1269" xfId="37588" hidden="true" xr:uid="{00000000-0005-0000-0000-0000138B0000}"/>
    <cellStyle name="Hyperlink 3 127" xfId="3254" hidden="true" xr:uid="{00000000-0005-0000-0000-0000148B0000}"/>
    <cellStyle name="Hyperlink 3 127" xfId="13052" hidden="true" xr:uid="{00000000-0005-0000-0000-0000158B0000}"/>
    <cellStyle name="Hyperlink 3 127" xfId="30952" hidden="true" xr:uid="{00000000-0005-0000-0000-0000168B0000}"/>
    <cellStyle name="Hyperlink 3 1270" xfId="9660" hidden="true" xr:uid="{00000000-0005-0000-0000-0000178B0000}"/>
    <cellStyle name="Hyperlink 3 1270" xfId="23450" hidden="true" xr:uid="{00000000-0005-0000-0000-0000188B0000}"/>
    <cellStyle name="Hyperlink 3 1270" xfId="37382" hidden="true" xr:uid="{00000000-0005-0000-0000-0000198B0000}"/>
    <cellStyle name="Hyperlink 3 1271" xfId="9867" hidden="true" xr:uid="{00000000-0005-0000-0000-00001A8B0000}"/>
    <cellStyle name="Hyperlink 3 1271" xfId="23657" hidden="true" xr:uid="{00000000-0005-0000-0000-00001B8B0000}"/>
    <cellStyle name="Hyperlink 3 1271" xfId="37589" hidden="true" xr:uid="{00000000-0005-0000-0000-00001C8B0000}"/>
    <cellStyle name="Hyperlink 3 1272" xfId="9637" hidden="true" xr:uid="{00000000-0005-0000-0000-00001D8B0000}"/>
    <cellStyle name="Hyperlink 3 1272" xfId="23427" hidden="true" xr:uid="{00000000-0005-0000-0000-00001E8B0000}"/>
    <cellStyle name="Hyperlink 3 1272" xfId="37359" hidden="true" xr:uid="{00000000-0005-0000-0000-00001F8B0000}"/>
    <cellStyle name="Hyperlink 3 1273" xfId="10046" hidden="true" xr:uid="{00000000-0005-0000-0000-0000208B0000}"/>
    <cellStyle name="Hyperlink 3 1273" xfId="23836" hidden="true" xr:uid="{00000000-0005-0000-0000-0000218B0000}"/>
    <cellStyle name="Hyperlink 3 1273" xfId="37768" hidden="true" xr:uid="{00000000-0005-0000-0000-0000228B0000}"/>
    <cellStyle name="Hyperlink 3 1274" xfId="10054" hidden="true" xr:uid="{00000000-0005-0000-0000-0000238B0000}"/>
    <cellStyle name="Hyperlink 3 1274" xfId="23844" hidden="true" xr:uid="{00000000-0005-0000-0000-0000248B0000}"/>
    <cellStyle name="Hyperlink 3 1274" xfId="37776" hidden="true" xr:uid="{00000000-0005-0000-0000-0000258B0000}"/>
    <cellStyle name="Hyperlink 3 1275" xfId="10060" hidden="true" xr:uid="{00000000-0005-0000-0000-0000268B0000}"/>
    <cellStyle name="Hyperlink 3 1275" xfId="23850" hidden="true" xr:uid="{00000000-0005-0000-0000-0000278B0000}"/>
    <cellStyle name="Hyperlink 3 1275" xfId="37782" hidden="true" xr:uid="{00000000-0005-0000-0000-0000288B0000}"/>
    <cellStyle name="Hyperlink 3 1276" xfId="10066" hidden="true" xr:uid="{00000000-0005-0000-0000-0000298B0000}"/>
    <cellStyle name="Hyperlink 3 1276" xfId="23856" hidden="true" xr:uid="{00000000-0005-0000-0000-00002A8B0000}"/>
    <cellStyle name="Hyperlink 3 1276" xfId="37788" hidden="true" xr:uid="{00000000-0005-0000-0000-00002B8B0000}"/>
    <cellStyle name="Hyperlink 3 1277" xfId="10042" hidden="true" xr:uid="{00000000-0005-0000-0000-00002C8B0000}"/>
    <cellStyle name="Hyperlink 3 1277" xfId="23832" hidden="true" xr:uid="{00000000-0005-0000-0000-00002D8B0000}"/>
    <cellStyle name="Hyperlink 3 1277" xfId="37764" hidden="true" xr:uid="{00000000-0005-0000-0000-00002E8B0000}"/>
    <cellStyle name="Hyperlink 3 1278" xfId="9654" hidden="true" xr:uid="{00000000-0005-0000-0000-00002F8B0000}"/>
    <cellStyle name="Hyperlink 3 1278" xfId="23444" hidden="true" xr:uid="{00000000-0005-0000-0000-0000308B0000}"/>
    <cellStyle name="Hyperlink 3 1278" xfId="37376" hidden="true" xr:uid="{00000000-0005-0000-0000-0000318B0000}"/>
    <cellStyle name="Hyperlink 3 1279" xfId="10167" hidden="true" xr:uid="{00000000-0005-0000-0000-0000328B0000}"/>
    <cellStyle name="Hyperlink 3 1279" xfId="23957" hidden="true" xr:uid="{00000000-0005-0000-0000-0000338B0000}"/>
    <cellStyle name="Hyperlink 3 1279" xfId="37889" hidden="true" xr:uid="{00000000-0005-0000-0000-0000348B0000}"/>
    <cellStyle name="Hyperlink 3 128" xfId="3199" hidden="true" xr:uid="{00000000-0005-0000-0000-0000358B0000}"/>
    <cellStyle name="Hyperlink 3 128" xfId="13516" hidden="true" xr:uid="{00000000-0005-0000-0000-0000368B0000}"/>
    <cellStyle name="Hyperlink 3 128" xfId="30897" hidden="true" xr:uid="{00000000-0005-0000-0000-0000378B0000}"/>
    <cellStyle name="Hyperlink 3 1280" xfId="10172" hidden="true" xr:uid="{00000000-0005-0000-0000-0000388B0000}"/>
    <cellStyle name="Hyperlink 3 1280" xfId="23962" hidden="true" xr:uid="{00000000-0005-0000-0000-0000398B0000}"/>
    <cellStyle name="Hyperlink 3 1280" xfId="37894" hidden="true" xr:uid="{00000000-0005-0000-0000-00003A8B0000}"/>
    <cellStyle name="Hyperlink 3 1281" xfId="10148" hidden="true" xr:uid="{00000000-0005-0000-0000-00003B8B0000}"/>
    <cellStyle name="Hyperlink 3 1281" xfId="23938" hidden="true" xr:uid="{00000000-0005-0000-0000-00003C8B0000}"/>
    <cellStyle name="Hyperlink 3 1281" xfId="37870" hidden="true" xr:uid="{00000000-0005-0000-0000-00003D8B0000}"/>
    <cellStyle name="Hyperlink 3 1282" xfId="10140" hidden="true" xr:uid="{00000000-0005-0000-0000-00003E8B0000}"/>
    <cellStyle name="Hyperlink 3 1282" xfId="23930" hidden="true" xr:uid="{00000000-0005-0000-0000-00003F8B0000}"/>
    <cellStyle name="Hyperlink 3 1282" xfId="37862" hidden="true" xr:uid="{00000000-0005-0000-0000-0000408B0000}"/>
    <cellStyle name="Hyperlink 3 1283" xfId="10160" hidden="true" xr:uid="{00000000-0005-0000-0000-0000418B0000}"/>
    <cellStyle name="Hyperlink 3 1283" xfId="23950" hidden="true" xr:uid="{00000000-0005-0000-0000-0000428B0000}"/>
    <cellStyle name="Hyperlink 3 1283" xfId="37882" hidden="true" xr:uid="{00000000-0005-0000-0000-0000438B0000}"/>
    <cellStyle name="Hyperlink 3 1284" xfId="10084" hidden="true" xr:uid="{00000000-0005-0000-0000-0000448B0000}"/>
    <cellStyle name="Hyperlink 3 1284" xfId="23874" hidden="true" xr:uid="{00000000-0005-0000-0000-0000458B0000}"/>
    <cellStyle name="Hyperlink 3 1284" xfId="37806" hidden="true" xr:uid="{00000000-0005-0000-0000-0000468B0000}"/>
    <cellStyle name="Hyperlink 3 1285" xfId="10081" hidden="true" xr:uid="{00000000-0005-0000-0000-0000478B0000}"/>
    <cellStyle name="Hyperlink 3 1285" xfId="23871" hidden="true" xr:uid="{00000000-0005-0000-0000-0000488B0000}"/>
    <cellStyle name="Hyperlink 3 1285" xfId="37803" hidden="true" xr:uid="{00000000-0005-0000-0000-0000498B0000}"/>
    <cellStyle name="Hyperlink 3 1286" xfId="10125" hidden="true" xr:uid="{00000000-0005-0000-0000-00004A8B0000}"/>
    <cellStyle name="Hyperlink 3 1286" xfId="23915" hidden="true" xr:uid="{00000000-0005-0000-0000-00004B8B0000}"/>
    <cellStyle name="Hyperlink 3 1286" xfId="37847" hidden="true" xr:uid="{00000000-0005-0000-0000-00004C8B0000}"/>
    <cellStyle name="Hyperlink 3 1287" xfId="10190" hidden="true" xr:uid="{00000000-0005-0000-0000-00004D8B0000}"/>
    <cellStyle name="Hyperlink 3 1287" xfId="23980" hidden="true" xr:uid="{00000000-0005-0000-0000-00004E8B0000}"/>
    <cellStyle name="Hyperlink 3 1287" xfId="37912" hidden="true" xr:uid="{00000000-0005-0000-0000-00004F8B0000}"/>
    <cellStyle name="Hyperlink 3 1288" xfId="10135" hidden="true" xr:uid="{00000000-0005-0000-0000-0000508B0000}"/>
    <cellStyle name="Hyperlink 3 1288" xfId="23925" hidden="true" xr:uid="{00000000-0005-0000-0000-0000518B0000}"/>
    <cellStyle name="Hyperlink 3 1288" xfId="37857" hidden="true" xr:uid="{00000000-0005-0000-0000-0000528B0000}"/>
    <cellStyle name="Hyperlink 3 1289" xfId="10199" hidden="true" xr:uid="{00000000-0005-0000-0000-0000538B0000}"/>
    <cellStyle name="Hyperlink 3 1289" xfId="23989" hidden="true" xr:uid="{00000000-0005-0000-0000-0000548B0000}"/>
    <cellStyle name="Hyperlink 3 1289" xfId="37921" hidden="true" xr:uid="{00000000-0005-0000-0000-0000558B0000}"/>
    <cellStyle name="Hyperlink 3 129" xfId="3263" hidden="true" xr:uid="{00000000-0005-0000-0000-0000568B0000}"/>
    <cellStyle name="Hyperlink 3 129" xfId="13054" hidden="true" xr:uid="{00000000-0005-0000-0000-0000578B0000}"/>
    <cellStyle name="Hyperlink 3 129" xfId="30961" hidden="true" xr:uid="{00000000-0005-0000-0000-0000588B0000}"/>
    <cellStyle name="Hyperlink 3 1290" xfId="10144" hidden="true" xr:uid="{00000000-0005-0000-0000-0000598B0000}"/>
    <cellStyle name="Hyperlink 3 1290" xfId="23934" hidden="true" xr:uid="{00000000-0005-0000-0000-00005A8B0000}"/>
    <cellStyle name="Hyperlink 3 1290" xfId="37866" hidden="true" xr:uid="{00000000-0005-0000-0000-00005B8B0000}"/>
    <cellStyle name="Hyperlink 3 1291" xfId="10130" hidden="true" xr:uid="{00000000-0005-0000-0000-00005C8B0000}"/>
    <cellStyle name="Hyperlink 3 1291" xfId="23920" hidden="true" xr:uid="{00000000-0005-0000-0000-00005D8B0000}"/>
    <cellStyle name="Hyperlink 3 1291" xfId="37852" hidden="true" xr:uid="{00000000-0005-0000-0000-00005E8B0000}"/>
    <cellStyle name="Hyperlink 3 1292" xfId="10164" hidden="true" xr:uid="{00000000-0005-0000-0000-00005F8B0000}"/>
    <cellStyle name="Hyperlink 3 1292" xfId="23954" hidden="true" xr:uid="{00000000-0005-0000-0000-0000608B0000}"/>
    <cellStyle name="Hyperlink 3 1292" xfId="37886" hidden="true" xr:uid="{00000000-0005-0000-0000-0000618B0000}"/>
    <cellStyle name="Hyperlink 3 1293" xfId="10122" hidden="true" xr:uid="{00000000-0005-0000-0000-0000628B0000}"/>
    <cellStyle name="Hyperlink 3 1293" xfId="23912" hidden="true" xr:uid="{00000000-0005-0000-0000-0000638B0000}"/>
    <cellStyle name="Hyperlink 3 1293" xfId="37844" hidden="true" xr:uid="{00000000-0005-0000-0000-0000648B0000}"/>
    <cellStyle name="Hyperlink 3 1294" xfId="10087" hidden="true" xr:uid="{00000000-0005-0000-0000-0000658B0000}"/>
    <cellStyle name="Hyperlink 3 1294" xfId="23877" hidden="true" xr:uid="{00000000-0005-0000-0000-0000668B0000}"/>
    <cellStyle name="Hyperlink 3 1294" xfId="37809" hidden="true" xr:uid="{00000000-0005-0000-0000-0000678B0000}"/>
    <cellStyle name="Hyperlink 3 1295" xfId="10123" hidden="true" xr:uid="{00000000-0005-0000-0000-0000688B0000}"/>
    <cellStyle name="Hyperlink 3 1295" xfId="23913" hidden="true" xr:uid="{00000000-0005-0000-0000-0000698B0000}"/>
    <cellStyle name="Hyperlink 3 1295" xfId="37845" hidden="true" xr:uid="{00000000-0005-0000-0000-00006A8B0000}"/>
    <cellStyle name="Hyperlink 3 1296" xfId="10090" hidden="true" xr:uid="{00000000-0005-0000-0000-00006B8B0000}"/>
    <cellStyle name="Hyperlink 3 1296" xfId="23880" hidden="true" xr:uid="{00000000-0005-0000-0000-00006C8B0000}"/>
    <cellStyle name="Hyperlink 3 1296" xfId="37812" hidden="true" xr:uid="{00000000-0005-0000-0000-00006D8B0000}"/>
    <cellStyle name="Hyperlink 3 1297" xfId="10118" hidden="true" xr:uid="{00000000-0005-0000-0000-00006E8B0000}"/>
    <cellStyle name="Hyperlink 3 1297" xfId="23908" hidden="true" xr:uid="{00000000-0005-0000-0000-00006F8B0000}"/>
    <cellStyle name="Hyperlink 3 1297" xfId="37840" hidden="true" xr:uid="{00000000-0005-0000-0000-0000708B0000}"/>
    <cellStyle name="Hyperlink 3 1298" xfId="10115" hidden="true" xr:uid="{00000000-0005-0000-0000-0000718B0000}"/>
    <cellStyle name="Hyperlink 3 1298" xfId="23905" hidden="true" xr:uid="{00000000-0005-0000-0000-0000728B0000}"/>
    <cellStyle name="Hyperlink 3 1298" xfId="37837" hidden="true" xr:uid="{00000000-0005-0000-0000-0000738B0000}"/>
    <cellStyle name="Hyperlink 3 1299" xfId="10074" hidden="true" xr:uid="{00000000-0005-0000-0000-0000748B0000}"/>
    <cellStyle name="Hyperlink 3 1299" xfId="23864" hidden="true" xr:uid="{00000000-0005-0000-0000-0000758B0000}"/>
    <cellStyle name="Hyperlink 3 1299" xfId="37796" hidden="true" xr:uid="{00000000-0005-0000-0000-0000768B0000}"/>
    <cellStyle name="Hyperlink 3 13" xfId="2529" hidden="true" xr:uid="{00000000-0005-0000-0000-0000778B0000}"/>
    <cellStyle name="Hyperlink 3 13" xfId="17479" hidden="true" xr:uid="{00000000-0005-0000-0000-0000788B0000}"/>
    <cellStyle name="Hyperlink 3 13" xfId="30265" hidden="true" xr:uid="{00000000-0005-0000-0000-0000798B0000}"/>
    <cellStyle name="Hyperlink 3 130" xfId="3208" hidden="true" xr:uid="{00000000-0005-0000-0000-00007A8B0000}"/>
    <cellStyle name="Hyperlink 3 130" xfId="13512" hidden="true" xr:uid="{00000000-0005-0000-0000-00007B8B0000}"/>
    <cellStyle name="Hyperlink 3 130" xfId="30906" hidden="true" xr:uid="{00000000-0005-0000-0000-00007C8B0000}"/>
    <cellStyle name="Hyperlink 3 1300" xfId="10119" hidden="true" xr:uid="{00000000-0005-0000-0000-00007D8B0000}"/>
    <cellStyle name="Hyperlink 3 1300" xfId="23909" hidden="true" xr:uid="{00000000-0005-0000-0000-00007E8B0000}"/>
    <cellStyle name="Hyperlink 3 1300" xfId="37841" hidden="true" xr:uid="{00000000-0005-0000-0000-00007F8B0000}"/>
    <cellStyle name="Hyperlink 3 1301" xfId="10127" hidden="true" xr:uid="{00000000-0005-0000-0000-0000808B0000}"/>
    <cellStyle name="Hyperlink 3 1301" xfId="23917" hidden="true" xr:uid="{00000000-0005-0000-0000-0000818B0000}"/>
    <cellStyle name="Hyperlink 3 1301" xfId="37849" hidden="true" xr:uid="{00000000-0005-0000-0000-0000828B0000}"/>
    <cellStyle name="Hyperlink 3 1302" xfId="10220" hidden="true" xr:uid="{00000000-0005-0000-0000-0000838B0000}"/>
    <cellStyle name="Hyperlink 3 1302" xfId="24010" hidden="true" xr:uid="{00000000-0005-0000-0000-0000848B0000}"/>
    <cellStyle name="Hyperlink 3 1302" xfId="37942" hidden="true" xr:uid="{00000000-0005-0000-0000-0000858B0000}"/>
    <cellStyle name="Hyperlink 3 1303" xfId="10228" hidden="true" xr:uid="{00000000-0005-0000-0000-0000868B0000}"/>
    <cellStyle name="Hyperlink 3 1303" xfId="24018" hidden="true" xr:uid="{00000000-0005-0000-0000-0000878B0000}"/>
    <cellStyle name="Hyperlink 3 1303" xfId="37950" hidden="true" xr:uid="{00000000-0005-0000-0000-0000888B0000}"/>
    <cellStyle name="Hyperlink 3 1304" xfId="10234" hidden="true" xr:uid="{00000000-0005-0000-0000-0000898B0000}"/>
    <cellStyle name="Hyperlink 3 1304" xfId="24024" hidden="true" xr:uid="{00000000-0005-0000-0000-00008A8B0000}"/>
    <cellStyle name="Hyperlink 3 1304" xfId="37956" hidden="true" xr:uid="{00000000-0005-0000-0000-00008B8B0000}"/>
    <cellStyle name="Hyperlink 3 1305" xfId="10240" hidden="true" xr:uid="{00000000-0005-0000-0000-00008C8B0000}"/>
    <cellStyle name="Hyperlink 3 1305" xfId="24030" hidden="true" xr:uid="{00000000-0005-0000-0000-00008D8B0000}"/>
    <cellStyle name="Hyperlink 3 1305" xfId="37962" hidden="true" xr:uid="{00000000-0005-0000-0000-00008E8B0000}"/>
    <cellStyle name="Hyperlink 3 1306" xfId="10216" hidden="true" xr:uid="{00000000-0005-0000-0000-00008F8B0000}"/>
    <cellStyle name="Hyperlink 3 1306" xfId="24006" hidden="true" xr:uid="{00000000-0005-0000-0000-0000908B0000}"/>
    <cellStyle name="Hyperlink 3 1306" xfId="37938" hidden="true" xr:uid="{00000000-0005-0000-0000-0000918B0000}"/>
    <cellStyle name="Hyperlink 3 1307" xfId="10120" hidden="true" xr:uid="{00000000-0005-0000-0000-0000928B0000}"/>
    <cellStyle name="Hyperlink 3 1307" xfId="23910" hidden="true" xr:uid="{00000000-0005-0000-0000-0000938B0000}"/>
    <cellStyle name="Hyperlink 3 1307" xfId="37842" hidden="true" xr:uid="{00000000-0005-0000-0000-0000948B0000}"/>
    <cellStyle name="Hyperlink 3 1308" xfId="10468" hidden="true" xr:uid="{00000000-0005-0000-0000-0000958B0000}"/>
    <cellStyle name="Hyperlink 3 1308" xfId="24258" hidden="true" xr:uid="{00000000-0005-0000-0000-0000968B0000}"/>
    <cellStyle name="Hyperlink 3 1308" xfId="38190" hidden="true" xr:uid="{00000000-0005-0000-0000-0000978B0000}"/>
    <cellStyle name="Hyperlink 3 1309" xfId="10473" hidden="true" xr:uid="{00000000-0005-0000-0000-0000988B0000}"/>
    <cellStyle name="Hyperlink 3 1309" xfId="24263" hidden="true" xr:uid="{00000000-0005-0000-0000-0000998B0000}"/>
    <cellStyle name="Hyperlink 3 1309" xfId="38195" hidden="true" xr:uid="{00000000-0005-0000-0000-00009A8B0000}"/>
    <cellStyle name="Hyperlink 3 131" xfId="3194" hidden="true" xr:uid="{00000000-0005-0000-0000-00009B8B0000}"/>
    <cellStyle name="Hyperlink 3 131" xfId="13214" hidden="true" xr:uid="{00000000-0005-0000-0000-00009C8B0000}"/>
    <cellStyle name="Hyperlink 3 131" xfId="30892" hidden="true" xr:uid="{00000000-0005-0000-0000-00009D8B0000}"/>
    <cellStyle name="Hyperlink 3 1310" xfId="10449" hidden="true" xr:uid="{00000000-0005-0000-0000-00009E8B0000}"/>
    <cellStyle name="Hyperlink 3 1310" xfId="24239" hidden="true" xr:uid="{00000000-0005-0000-0000-00009F8B0000}"/>
    <cellStyle name="Hyperlink 3 1310" xfId="38171" hidden="true" xr:uid="{00000000-0005-0000-0000-0000A08B0000}"/>
    <cellStyle name="Hyperlink 3 1311" xfId="10441" hidden="true" xr:uid="{00000000-0005-0000-0000-0000A18B0000}"/>
    <cellStyle name="Hyperlink 3 1311" xfId="24231" hidden="true" xr:uid="{00000000-0005-0000-0000-0000A28B0000}"/>
    <cellStyle name="Hyperlink 3 1311" xfId="38163" hidden="true" xr:uid="{00000000-0005-0000-0000-0000A38B0000}"/>
    <cellStyle name="Hyperlink 3 1312" xfId="10461" hidden="true" xr:uid="{00000000-0005-0000-0000-0000A48B0000}"/>
    <cellStyle name="Hyperlink 3 1312" xfId="24251" hidden="true" xr:uid="{00000000-0005-0000-0000-0000A58B0000}"/>
    <cellStyle name="Hyperlink 3 1312" xfId="38183" hidden="true" xr:uid="{00000000-0005-0000-0000-0000A68B0000}"/>
    <cellStyle name="Hyperlink 3 1313" xfId="10385" hidden="true" xr:uid="{00000000-0005-0000-0000-0000A78B0000}"/>
    <cellStyle name="Hyperlink 3 1313" xfId="24175" hidden="true" xr:uid="{00000000-0005-0000-0000-0000A88B0000}"/>
    <cellStyle name="Hyperlink 3 1313" xfId="38107" hidden="true" xr:uid="{00000000-0005-0000-0000-0000A98B0000}"/>
    <cellStyle name="Hyperlink 3 1314" xfId="10382" hidden="true" xr:uid="{00000000-0005-0000-0000-0000AA8B0000}"/>
    <cellStyle name="Hyperlink 3 1314" xfId="24172" hidden="true" xr:uid="{00000000-0005-0000-0000-0000AB8B0000}"/>
    <cellStyle name="Hyperlink 3 1314" xfId="38104" hidden="true" xr:uid="{00000000-0005-0000-0000-0000AC8B0000}"/>
    <cellStyle name="Hyperlink 3 1315" xfId="10426" hidden="true" xr:uid="{00000000-0005-0000-0000-0000AD8B0000}"/>
    <cellStyle name="Hyperlink 3 1315" xfId="24216" hidden="true" xr:uid="{00000000-0005-0000-0000-0000AE8B0000}"/>
    <cellStyle name="Hyperlink 3 1315" xfId="38148" hidden="true" xr:uid="{00000000-0005-0000-0000-0000AF8B0000}"/>
    <cellStyle name="Hyperlink 3 1316" xfId="10491" hidden="true" xr:uid="{00000000-0005-0000-0000-0000B08B0000}"/>
    <cellStyle name="Hyperlink 3 1316" xfId="24281" hidden="true" xr:uid="{00000000-0005-0000-0000-0000B18B0000}"/>
    <cellStyle name="Hyperlink 3 1316" xfId="38213" hidden="true" xr:uid="{00000000-0005-0000-0000-0000B28B0000}"/>
    <cellStyle name="Hyperlink 3 1317" xfId="10436" hidden="true" xr:uid="{00000000-0005-0000-0000-0000B38B0000}"/>
    <cellStyle name="Hyperlink 3 1317" xfId="24226" hidden="true" xr:uid="{00000000-0005-0000-0000-0000B48B0000}"/>
    <cellStyle name="Hyperlink 3 1317" xfId="38158" hidden="true" xr:uid="{00000000-0005-0000-0000-0000B58B0000}"/>
    <cellStyle name="Hyperlink 3 1318" xfId="10500" hidden="true" xr:uid="{00000000-0005-0000-0000-0000B68B0000}"/>
    <cellStyle name="Hyperlink 3 1318" xfId="24290" hidden="true" xr:uid="{00000000-0005-0000-0000-0000B78B0000}"/>
    <cellStyle name="Hyperlink 3 1318" xfId="38222" hidden="true" xr:uid="{00000000-0005-0000-0000-0000B88B0000}"/>
    <cellStyle name="Hyperlink 3 1319" xfId="10445" hidden="true" xr:uid="{00000000-0005-0000-0000-0000B98B0000}"/>
    <cellStyle name="Hyperlink 3 1319" xfId="24235" hidden="true" xr:uid="{00000000-0005-0000-0000-0000BA8B0000}"/>
    <cellStyle name="Hyperlink 3 1319" xfId="38167" hidden="true" xr:uid="{00000000-0005-0000-0000-0000BB8B0000}"/>
    <cellStyle name="Hyperlink 3 132" xfId="3228" hidden="true" xr:uid="{00000000-0005-0000-0000-0000BC8B0000}"/>
    <cellStyle name="Hyperlink 3 132" xfId="13394" hidden="true" xr:uid="{00000000-0005-0000-0000-0000BD8B0000}"/>
    <cellStyle name="Hyperlink 3 132" xfId="30926" hidden="true" xr:uid="{00000000-0005-0000-0000-0000BE8B0000}"/>
    <cellStyle name="Hyperlink 3 1320" xfId="10431" hidden="true" xr:uid="{00000000-0005-0000-0000-0000BF8B0000}"/>
    <cellStyle name="Hyperlink 3 1320" xfId="24221" hidden="true" xr:uid="{00000000-0005-0000-0000-0000C08B0000}"/>
    <cellStyle name="Hyperlink 3 1320" xfId="38153" hidden="true" xr:uid="{00000000-0005-0000-0000-0000C18B0000}"/>
    <cellStyle name="Hyperlink 3 1321" xfId="10465" hidden="true" xr:uid="{00000000-0005-0000-0000-0000C28B0000}"/>
    <cellStyle name="Hyperlink 3 1321" xfId="24255" hidden="true" xr:uid="{00000000-0005-0000-0000-0000C38B0000}"/>
    <cellStyle name="Hyperlink 3 1321" xfId="38187" hidden="true" xr:uid="{00000000-0005-0000-0000-0000C48B0000}"/>
    <cellStyle name="Hyperlink 3 1322" xfId="10423" hidden="true" xr:uid="{00000000-0005-0000-0000-0000C58B0000}"/>
    <cellStyle name="Hyperlink 3 1322" xfId="24213" hidden="true" xr:uid="{00000000-0005-0000-0000-0000C68B0000}"/>
    <cellStyle name="Hyperlink 3 1322" xfId="38145" hidden="true" xr:uid="{00000000-0005-0000-0000-0000C78B0000}"/>
    <cellStyle name="Hyperlink 3 1323" xfId="10388" hidden="true" xr:uid="{00000000-0005-0000-0000-0000C88B0000}"/>
    <cellStyle name="Hyperlink 3 1323" xfId="24178" hidden="true" xr:uid="{00000000-0005-0000-0000-0000C98B0000}"/>
    <cellStyle name="Hyperlink 3 1323" xfId="38110" hidden="true" xr:uid="{00000000-0005-0000-0000-0000CA8B0000}"/>
    <cellStyle name="Hyperlink 3 1324" xfId="10424" hidden="true" xr:uid="{00000000-0005-0000-0000-0000CB8B0000}"/>
    <cellStyle name="Hyperlink 3 1324" xfId="24214" hidden="true" xr:uid="{00000000-0005-0000-0000-0000CC8B0000}"/>
    <cellStyle name="Hyperlink 3 1324" xfId="38146" hidden="true" xr:uid="{00000000-0005-0000-0000-0000CD8B0000}"/>
    <cellStyle name="Hyperlink 3 1325" xfId="10391" hidden="true" xr:uid="{00000000-0005-0000-0000-0000CE8B0000}"/>
    <cellStyle name="Hyperlink 3 1325" xfId="24181" hidden="true" xr:uid="{00000000-0005-0000-0000-0000CF8B0000}"/>
    <cellStyle name="Hyperlink 3 1325" xfId="38113" hidden="true" xr:uid="{00000000-0005-0000-0000-0000D08B0000}"/>
    <cellStyle name="Hyperlink 3 1326" xfId="10419" hidden="true" xr:uid="{00000000-0005-0000-0000-0000D18B0000}"/>
    <cellStyle name="Hyperlink 3 1326" xfId="24209" hidden="true" xr:uid="{00000000-0005-0000-0000-0000D28B0000}"/>
    <cellStyle name="Hyperlink 3 1326" xfId="38141" hidden="true" xr:uid="{00000000-0005-0000-0000-0000D38B0000}"/>
    <cellStyle name="Hyperlink 3 1327" xfId="10416" hidden="true" xr:uid="{00000000-0005-0000-0000-0000D48B0000}"/>
    <cellStyle name="Hyperlink 3 1327" xfId="24206" hidden="true" xr:uid="{00000000-0005-0000-0000-0000D58B0000}"/>
    <cellStyle name="Hyperlink 3 1327" xfId="38138" hidden="true" xr:uid="{00000000-0005-0000-0000-0000D68B0000}"/>
    <cellStyle name="Hyperlink 3 1328" xfId="10375" hidden="true" xr:uid="{00000000-0005-0000-0000-0000D78B0000}"/>
    <cellStyle name="Hyperlink 3 1328" xfId="24165" hidden="true" xr:uid="{00000000-0005-0000-0000-0000D88B0000}"/>
    <cellStyle name="Hyperlink 3 1328" xfId="38097" hidden="true" xr:uid="{00000000-0005-0000-0000-0000D98B0000}"/>
    <cellStyle name="Hyperlink 3 1329" xfId="10420" hidden="true" xr:uid="{00000000-0005-0000-0000-0000DA8B0000}"/>
    <cellStyle name="Hyperlink 3 1329" xfId="24210" hidden="true" xr:uid="{00000000-0005-0000-0000-0000DB8B0000}"/>
    <cellStyle name="Hyperlink 3 1329" xfId="38142" hidden="true" xr:uid="{00000000-0005-0000-0000-0000DC8B0000}"/>
    <cellStyle name="Hyperlink 3 133" xfId="3186" hidden="true" xr:uid="{00000000-0005-0000-0000-0000DD8B0000}"/>
    <cellStyle name="Hyperlink 3 133" xfId="13592" hidden="true" xr:uid="{00000000-0005-0000-0000-0000DE8B0000}"/>
    <cellStyle name="Hyperlink 3 133" xfId="30884" hidden="true" xr:uid="{00000000-0005-0000-0000-0000DF8B0000}"/>
    <cellStyle name="Hyperlink 3 1330" xfId="10428" hidden="true" xr:uid="{00000000-0005-0000-0000-0000E08B0000}"/>
    <cellStyle name="Hyperlink 3 1330" xfId="24218" hidden="true" xr:uid="{00000000-0005-0000-0000-0000E18B0000}"/>
    <cellStyle name="Hyperlink 3 1330" xfId="38150" hidden="true" xr:uid="{00000000-0005-0000-0000-0000E28B0000}"/>
    <cellStyle name="Hyperlink 3 1331" xfId="10521" hidden="true" xr:uid="{00000000-0005-0000-0000-0000E38B0000}"/>
    <cellStyle name="Hyperlink 3 1331" xfId="24311" hidden="true" xr:uid="{00000000-0005-0000-0000-0000E48B0000}"/>
    <cellStyle name="Hyperlink 3 1331" xfId="38243" hidden="true" xr:uid="{00000000-0005-0000-0000-0000E58B0000}"/>
    <cellStyle name="Hyperlink 3 1332" xfId="10529" hidden="true" xr:uid="{00000000-0005-0000-0000-0000E68B0000}"/>
    <cellStyle name="Hyperlink 3 1332" xfId="24319" hidden="true" xr:uid="{00000000-0005-0000-0000-0000E78B0000}"/>
    <cellStyle name="Hyperlink 3 1332" xfId="38251" hidden="true" xr:uid="{00000000-0005-0000-0000-0000E88B0000}"/>
    <cellStyle name="Hyperlink 3 1333" xfId="10535" hidden="true" xr:uid="{00000000-0005-0000-0000-0000E98B0000}"/>
    <cellStyle name="Hyperlink 3 1333" xfId="24325" hidden="true" xr:uid="{00000000-0005-0000-0000-0000EA8B0000}"/>
    <cellStyle name="Hyperlink 3 1333" xfId="38257" hidden="true" xr:uid="{00000000-0005-0000-0000-0000EB8B0000}"/>
    <cellStyle name="Hyperlink 3 1334" xfId="10541" hidden="true" xr:uid="{00000000-0005-0000-0000-0000EC8B0000}"/>
    <cellStyle name="Hyperlink 3 1334" xfId="24331" hidden="true" xr:uid="{00000000-0005-0000-0000-0000ED8B0000}"/>
    <cellStyle name="Hyperlink 3 1334" xfId="38263" hidden="true" xr:uid="{00000000-0005-0000-0000-0000EE8B0000}"/>
    <cellStyle name="Hyperlink 3 1335" xfId="10517" hidden="true" xr:uid="{00000000-0005-0000-0000-0000EF8B0000}"/>
    <cellStyle name="Hyperlink 3 1335" xfId="24307" hidden="true" xr:uid="{00000000-0005-0000-0000-0000F08B0000}"/>
    <cellStyle name="Hyperlink 3 1335" xfId="38239" hidden="true" xr:uid="{00000000-0005-0000-0000-0000F18B0000}"/>
    <cellStyle name="Hyperlink 3 1336" xfId="10421" hidden="true" xr:uid="{00000000-0005-0000-0000-0000F28B0000}"/>
    <cellStyle name="Hyperlink 3 1336" xfId="24211" hidden="true" xr:uid="{00000000-0005-0000-0000-0000F38B0000}"/>
    <cellStyle name="Hyperlink 3 1336" xfId="38143" hidden="true" xr:uid="{00000000-0005-0000-0000-0000F48B0000}"/>
    <cellStyle name="Hyperlink 3 1337" xfId="10590" hidden="true" xr:uid="{00000000-0005-0000-0000-0000F58B0000}"/>
    <cellStyle name="Hyperlink 3 1337" xfId="24380" hidden="true" xr:uid="{00000000-0005-0000-0000-0000F68B0000}"/>
    <cellStyle name="Hyperlink 3 1337" xfId="38312" hidden="true" xr:uid="{00000000-0005-0000-0000-0000F78B0000}"/>
    <cellStyle name="Hyperlink 3 1338" xfId="10595" hidden="true" xr:uid="{00000000-0005-0000-0000-0000F88B0000}"/>
    <cellStyle name="Hyperlink 3 1338" xfId="24385" hidden="true" xr:uid="{00000000-0005-0000-0000-0000F98B0000}"/>
    <cellStyle name="Hyperlink 3 1338" xfId="38317" hidden="true" xr:uid="{00000000-0005-0000-0000-0000FA8B0000}"/>
    <cellStyle name="Hyperlink 3 1339" xfId="10571" hidden="true" xr:uid="{00000000-0005-0000-0000-0000FB8B0000}"/>
    <cellStyle name="Hyperlink 3 1339" xfId="24361" hidden="true" xr:uid="{00000000-0005-0000-0000-0000FC8B0000}"/>
    <cellStyle name="Hyperlink 3 1339" xfId="38293" hidden="true" xr:uid="{00000000-0005-0000-0000-0000FD8B0000}"/>
    <cellStyle name="Hyperlink 3 134" xfId="3151" hidden="true" xr:uid="{00000000-0005-0000-0000-0000FE8B0000}"/>
    <cellStyle name="Hyperlink 3 134" xfId="13711" hidden="true" xr:uid="{00000000-0005-0000-0000-0000FF8B0000}"/>
    <cellStyle name="Hyperlink 3 134" xfId="30849" hidden="true" xr:uid="{00000000-0005-0000-0000-0000008C0000}"/>
    <cellStyle name="Hyperlink 3 1340" xfId="10362" hidden="true" xr:uid="{00000000-0005-0000-0000-0000018C0000}"/>
    <cellStyle name="Hyperlink 3 1340" xfId="24152" hidden="true" xr:uid="{00000000-0005-0000-0000-0000028C0000}"/>
    <cellStyle name="Hyperlink 3 1340" xfId="38084" hidden="true" xr:uid="{00000000-0005-0000-0000-0000038C0000}"/>
    <cellStyle name="Hyperlink 3 1341" xfId="10583" hidden="true" xr:uid="{00000000-0005-0000-0000-0000048C0000}"/>
    <cellStyle name="Hyperlink 3 1341" xfId="24373" hidden="true" xr:uid="{00000000-0005-0000-0000-0000058C0000}"/>
    <cellStyle name="Hyperlink 3 1341" xfId="38305" hidden="true" xr:uid="{00000000-0005-0000-0000-0000068C0000}"/>
    <cellStyle name="Hyperlink 3 1342" xfId="10342" hidden="true" xr:uid="{00000000-0005-0000-0000-0000078C0000}"/>
    <cellStyle name="Hyperlink 3 1342" xfId="24132" hidden="true" xr:uid="{00000000-0005-0000-0000-0000088C0000}"/>
    <cellStyle name="Hyperlink 3 1342" xfId="38064" hidden="true" xr:uid="{00000000-0005-0000-0000-0000098C0000}"/>
    <cellStyle name="Hyperlink 3 1343" xfId="10255" hidden="true" xr:uid="{00000000-0005-0000-0000-00000A8C0000}"/>
    <cellStyle name="Hyperlink 3 1343" xfId="24045" hidden="true" xr:uid="{00000000-0005-0000-0000-00000B8C0000}"/>
    <cellStyle name="Hyperlink 3 1343" xfId="37977" hidden="true" xr:uid="{00000000-0005-0000-0000-00000C8C0000}"/>
    <cellStyle name="Hyperlink 3 1344" xfId="10370" hidden="true" xr:uid="{00000000-0005-0000-0000-00000D8C0000}"/>
    <cellStyle name="Hyperlink 3 1344" xfId="24160" hidden="true" xr:uid="{00000000-0005-0000-0000-00000E8C0000}"/>
    <cellStyle name="Hyperlink 3 1344" xfId="38092" hidden="true" xr:uid="{00000000-0005-0000-0000-00000F8C0000}"/>
    <cellStyle name="Hyperlink 3 1345" xfId="10613" hidden="true" xr:uid="{00000000-0005-0000-0000-0000108C0000}"/>
    <cellStyle name="Hyperlink 3 1345" xfId="24403" hidden="true" xr:uid="{00000000-0005-0000-0000-0000118C0000}"/>
    <cellStyle name="Hyperlink 3 1345" xfId="38335" hidden="true" xr:uid="{00000000-0005-0000-0000-0000128C0000}"/>
    <cellStyle name="Hyperlink 3 1346" xfId="10554" hidden="true" xr:uid="{00000000-0005-0000-0000-0000138C0000}"/>
    <cellStyle name="Hyperlink 3 1346" xfId="24344" hidden="true" xr:uid="{00000000-0005-0000-0000-0000148C0000}"/>
    <cellStyle name="Hyperlink 3 1346" xfId="38276" hidden="true" xr:uid="{00000000-0005-0000-0000-0000158C0000}"/>
    <cellStyle name="Hyperlink 3 1347" xfId="10622" hidden="true" xr:uid="{00000000-0005-0000-0000-0000168C0000}"/>
    <cellStyle name="Hyperlink 3 1347" xfId="24412" hidden="true" xr:uid="{00000000-0005-0000-0000-0000178C0000}"/>
    <cellStyle name="Hyperlink 3 1347" xfId="38344" hidden="true" xr:uid="{00000000-0005-0000-0000-0000188C0000}"/>
    <cellStyle name="Hyperlink 3 1348" xfId="10567" hidden="true" xr:uid="{00000000-0005-0000-0000-0000198C0000}"/>
    <cellStyle name="Hyperlink 3 1348" xfId="24357" hidden="true" xr:uid="{00000000-0005-0000-0000-00001A8C0000}"/>
    <cellStyle name="Hyperlink 3 1348" xfId="38289" hidden="true" xr:uid="{00000000-0005-0000-0000-00001B8C0000}"/>
    <cellStyle name="Hyperlink 3 1349" xfId="10365" hidden="true" xr:uid="{00000000-0005-0000-0000-00001C8C0000}"/>
    <cellStyle name="Hyperlink 3 1349" xfId="24155" hidden="true" xr:uid="{00000000-0005-0000-0000-00001D8C0000}"/>
    <cellStyle name="Hyperlink 3 1349" xfId="38087" hidden="true" xr:uid="{00000000-0005-0000-0000-00001E8C0000}"/>
    <cellStyle name="Hyperlink 3 135" xfId="3187" hidden="true" xr:uid="{00000000-0005-0000-0000-00001F8C0000}"/>
    <cellStyle name="Hyperlink 3 135" xfId="13586" hidden="true" xr:uid="{00000000-0005-0000-0000-0000208C0000}"/>
    <cellStyle name="Hyperlink 3 135" xfId="30885" hidden="true" xr:uid="{00000000-0005-0000-0000-0000218C0000}"/>
    <cellStyle name="Hyperlink 3 1350" xfId="10587" hidden="true" xr:uid="{00000000-0005-0000-0000-0000228C0000}"/>
    <cellStyle name="Hyperlink 3 1350" xfId="24377" hidden="true" xr:uid="{00000000-0005-0000-0000-0000238C0000}"/>
    <cellStyle name="Hyperlink 3 1350" xfId="38309" hidden="true" xr:uid="{00000000-0005-0000-0000-0000248C0000}"/>
    <cellStyle name="Hyperlink 3 1351" xfId="10284" hidden="true" xr:uid="{00000000-0005-0000-0000-0000258C0000}"/>
    <cellStyle name="Hyperlink 3 1351" xfId="24074" hidden="true" xr:uid="{00000000-0005-0000-0000-0000268C0000}"/>
    <cellStyle name="Hyperlink 3 1351" xfId="38006" hidden="true" xr:uid="{00000000-0005-0000-0000-0000278C0000}"/>
    <cellStyle name="Hyperlink 3 1352" xfId="10271" hidden="true" xr:uid="{00000000-0005-0000-0000-0000288C0000}"/>
    <cellStyle name="Hyperlink 3 1352" xfId="24061" hidden="true" xr:uid="{00000000-0005-0000-0000-0000298C0000}"/>
    <cellStyle name="Hyperlink 3 1352" xfId="37993" hidden="true" xr:uid="{00000000-0005-0000-0000-00002A8C0000}"/>
    <cellStyle name="Hyperlink 3 1353" xfId="10246" hidden="true" xr:uid="{00000000-0005-0000-0000-00002B8C0000}"/>
    <cellStyle name="Hyperlink 3 1353" xfId="24036" hidden="true" xr:uid="{00000000-0005-0000-0000-00002C8C0000}"/>
    <cellStyle name="Hyperlink 3 1353" xfId="37968" hidden="true" xr:uid="{00000000-0005-0000-0000-00002D8C0000}"/>
    <cellStyle name="Hyperlink 3 1354" xfId="10253" hidden="true" xr:uid="{00000000-0005-0000-0000-00002E8C0000}"/>
    <cellStyle name="Hyperlink 3 1354" xfId="24043" hidden="true" xr:uid="{00000000-0005-0000-0000-00002F8C0000}"/>
    <cellStyle name="Hyperlink 3 1354" xfId="37975" hidden="true" xr:uid="{00000000-0005-0000-0000-0000308C0000}"/>
    <cellStyle name="Hyperlink 3 1355" xfId="10285" hidden="true" xr:uid="{00000000-0005-0000-0000-0000318C0000}"/>
    <cellStyle name="Hyperlink 3 1355" xfId="24075" hidden="true" xr:uid="{00000000-0005-0000-0000-0000328C0000}"/>
    <cellStyle name="Hyperlink 3 1355" xfId="38007" hidden="true" xr:uid="{00000000-0005-0000-0000-0000338C0000}"/>
    <cellStyle name="Hyperlink 3 1356" xfId="10248" hidden="true" xr:uid="{00000000-0005-0000-0000-0000348C0000}"/>
    <cellStyle name="Hyperlink 3 1356" xfId="24038" hidden="true" xr:uid="{00000000-0005-0000-0000-0000358C0000}"/>
    <cellStyle name="Hyperlink 3 1356" xfId="37970" hidden="true" xr:uid="{00000000-0005-0000-0000-0000368C0000}"/>
    <cellStyle name="Hyperlink 3 1357" xfId="10256" hidden="true" xr:uid="{00000000-0005-0000-0000-0000378C0000}"/>
    <cellStyle name="Hyperlink 3 1357" xfId="24046" hidden="true" xr:uid="{00000000-0005-0000-0000-0000388C0000}"/>
    <cellStyle name="Hyperlink 3 1357" xfId="37978" hidden="true" xr:uid="{00000000-0005-0000-0000-0000398C0000}"/>
    <cellStyle name="Hyperlink 3 1358" xfId="10247" hidden="true" xr:uid="{00000000-0005-0000-0000-00003A8C0000}"/>
    <cellStyle name="Hyperlink 3 1358" xfId="24037" hidden="true" xr:uid="{00000000-0005-0000-0000-00003B8C0000}"/>
    <cellStyle name="Hyperlink 3 1358" xfId="37969" hidden="true" xr:uid="{00000000-0005-0000-0000-00003C8C0000}"/>
    <cellStyle name="Hyperlink 3 1359" xfId="10368" hidden="true" xr:uid="{00000000-0005-0000-0000-00003D8C0000}"/>
    <cellStyle name="Hyperlink 3 1359" xfId="24158" hidden="true" xr:uid="{00000000-0005-0000-0000-00003E8C0000}"/>
    <cellStyle name="Hyperlink 3 1359" xfId="38090" hidden="true" xr:uid="{00000000-0005-0000-0000-00003F8C0000}"/>
    <cellStyle name="Hyperlink 3 136" xfId="3154" hidden="true" xr:uid="{00000000-0005-0000-0000-0000408C0000}"/>
    <cellStyle name="Hyperlink 3 136" xfId="13738" hidden="true" xr:uid="{00000000-0005-0000-0000-0000418C0000}"/>
    <cellStyle name="Hyperlink 3 136" xfId="30852" hidden="true" xr:uid="{00000000-0005-0000-0000-0000428C0000}"/>
    <cellStyle name="Hyperlink 3 1360" xfId="10643" hidden="true" xr:uid="{00000000-0005-0000-0000-0000438C0000}"/>
    <cellStyle name="Hyperlink 3 1360" xfId="24433" hidden="true" xr:uid="{00000000-0005-0000-0000-0000448C0000}"/>
    <cellStyle name="Hyperlink 3 1360" xfId="38365" hidden="true" xr:uid="{00000000-0005-0000-0000-0000458C0000}"/>
    <cellStyle name="Hyperlink 3 1361" xfId="10651" hidden="true" xr:uid="{00000000-0005-0000-0000-0000468C0000}"/>
    <cellStyle name="Hyperlink 3 1361" xfId="24441" hidden="true" xr:uid="{00000000-0005-0000-0000-0000478C0000}"/>
    <cellStyle name="Hyperlink 3 1361" xfId="38373" hidden="true" xr:uid="{00000000-0005-0000-0000-0000488C0000}"/>
    <cellStyle name="Hyperlink 3 1362" xfId="10657" hidden="true" xr:uid="{00000000-0005-0000-0000-0000498C0000}"/>
    <cellStyle name="Hyperlink 3 1362" xfId="24447" hidden="true" xr:uid="{00000000-0005-0000-0000-00004A8C0000}"/>
    <cellStyle name="Hyperlink 3 1362" xfId="38379" hidden="true" xr:uid="{00000000-0005-0000-0000-00004B8C0000}"/>
    <cellStyle name="Hyperlink 3 1363" xfId="10663" hidden="true" xr:uid="{00000000-0005-0000-0000-00004C8C0000}"/>
    <cellStyle name="Hyperlink 3 1363" xfId="24453" hidden="true" xr:uid="{00000000-0005-0000-0000-00004D8C0000}"/>
    <cellStyle name="Hyperlink 3 1363" xfId="38385" hidden="true" xr:uid="{00000000-0005-0000-0000-00004E8C0000}"/>
    <cellStyle name="Hyperlink 3 1364" xfId="10639" hidden="true" xr:uid="{00000000-0005-0000-0000-00004F8C0000}"/>
    <cellStyle name="Hyperlink 3 1364" xfId="24429" hidden="true" xr:uid="{00000000-0005-0000-0000-0000508C0000}"/>
    <cellStyle name="Hyperlink 3 1364" xfId="38361" hidden="true" xr:uid="{00000000-0005-0000-0000-0000518C0000}"/>
    <cellStyle name="Hyperlink 3 1365" xfId="10265" hidden="true" xr:uid="{00000000-0005-0000-0000-0000528C0000}"/>
    <cellStyle name="Hyperlink 3 1365" xfId="24055" hidden="true" xr:uid="{00000000-0005-0000-0000-0000538C0000}"/>
    <cellStyle name="Hyperlink 3 1365" xfId="37987" hidden="true" xr:uid="{00000000-0005-0000-0000-0000548C0000}"/>
    <cellStyle name="Hyperlink 3 1366" xfId="10689" hidden="true" xr:uid="{00000000-0005-0000-0000-0000558C0000}"/>
    <cellStyle name="Hyperlink 3 1366" xfId="24479" hidden="true" xr:uid="{00000000-0005-0000-0000-0000568C0000}"/>
    <cellStyle name="Hyperlink 3 1366" xfId="38411" hidden="true" xr:uid="{00000000-0005-0000-0000-0000578C0000}"/>
    <cellStyle name="Hyperlink 3 1367" xfId="10694" hidden="true" xr:uid="{00000000-0005-0000-0000-0000588C0000}"/>
    <cellStyle name="Hyperlink 3 1367" xfId="24484" hidden="true" xr:uid="{00000000-0005-0000-0000-0000598C0000}"/>
    <cellStyle name="Hyperlink 3 1367" xfId="38416" hidden="true" xr:uid="{00000000-0005-0000-0000-00005A8C0000}"/>
    <cellStyle name="Hyperlink 3 1368" xfId="10327" hidden="true" xr:uid="{00000000-0005-0000-0000-00005B8C0000}"/>
    <cellStyle name="Hyperlink 3 1368" xfId="24117" hidden="true" xr:uid="{00000000-0005-0000-0000-00005C8C0000}"/>
    <cellStyle name="Hyperlink 3 1368" xfId="38049" hidden="true" xr:uid="{00000000-0005-0000-0000-00005D8C0000}"/>
    <cellStyle name="Hyperlink 3 1369" xfId="10345" hidden="true" xr:uid="{00000000-0005-0000-0000-00005E8C0000}"/>
    <cellStyle name="Hyperlink 3 1369" xfId="24135" hidden="true" xr:uid="{00000000-0005-0000-0000-00005F8C0000}"/>
    <cellStyle name="Hyperlink 3 1369" xfId="38067" hidden="true" xr:uid="{00000000-0005-0000-0000-0000608C0000}"/>
    <cellStyle name="Hyperlink 3 137" xfId="3182" hidden="true" xr:uid="{00000000-0005-0000-0000-0000618C0000}"/>
    <cellStyle name="Hyperlink 3 137" xfId="13623" hidden="true" xr:uid="{00000000-0005-0000-0000-0000628C0000}"/>
    <cellStyle name="Hyperlink 3 137" xfId="30880" hidden="true" xr:uid="{00000000-0005-0000-0000-0000638C0000}"/>
    <cellStyle name="Hyperlink 3 1370" xfId="10682" hidden="true" xr:uid="{00000000-0005-0000-0000-0000648C0000}"/>
    <cellStyle name="Hyperlink 3 1370" xfId="24472" hidden="true" xr:uid="{00000000-0005-0000-0000-0000658C0000}"/>
    <cellStyle name="Hyperlink 3 1370" xfId="38404" hidden="true" xr:uid="{00000000-0005-0000-0000-0000668C0000}"/>
    <cellStyle name="Hyperlink 3 1371" xfId="10353" hidden="true" xr:uid="{00000000-0005-0000-0000-0000678C0000}"/>
    <cellStyle name="Hyperlink 3 1371" xfId="24143" hidden="true" xr:uid="{00000000-0005-0000-0000-0000688C0000}"/>
    <cellStyle name="Hyperlink 3 1371" xfId="38075" hidden="true" xr:uid="{00000000-0005-0000-0000-0000698C0000}"/>
    <cellStyle name="Hyperlink 3 1372" xfId="10357" hidden="true" xr:uid="{00000000-0005-0000-0000-00006A8C0000}"/>
    <cellStyle name="Hyperlink 3 1372" xfId="24147" hidden="true" xr:uid="{00000000-0005-0000-0000-00006B8C0000}"/>
    <cellStyle name="Hyperlink 3 1372" xfId="38079" hidden="true" xr:uid="{00000000-0005-0000-0000-00006C8C0000}"/>
    <cellStyle name="Hyperlink 3 1373" xfId="10296" hidden="true" xr:uid="{00000000-0005-0000-0000-00006D8C0000}"/>
    <cellStyle name="Hyperlink 3 1373" xfId="24086" hidden="true" xr:uid="{00000000-0005-0000-0000-00006E8C0000}"/>
    <cellStyle name="Hyperlink 3 1373" xfId="38018" hidden="true" xr:uid="{00000000-0005-0000-0000-00006F8C0000}"/>
    <cellStyle name="Hyperlink 3 1374" xfId="10712" hidden="true" xr:uid="{00000000-0005-0000-0000-0000708C0000}"/>
    <cellStyle name="Hyperlink 3 1374" xfId="24502" hidden="true" xr:uid="{00000000-0005-0000-0000-0000718C0000}"/>
    <cellStyle name="Hyperlink 3 1374" xfId="38434" hidden="true" xr:uid="{00000000-0005-0000-0000-0000728C0000}"/>
    <cellStyle name="Hyperlink 3 1375" xfId="10549" hidden="true" xr:uid="{00000000-0005-0000-0000-0000738C0000}"/>
    <cellStyle name="Hyperlink 3 1375" xfId="24339" hidden="true" xr:uid="{00000000-0005-0000-0000-0000748C0000}"/>
    <cellStyle name="Hyperlink 3 1375" xfId="38271" hidden="true" xr:uid="{00000000-0005-0000-0000-0000758C0000}"/>
    <cellStyle name="Hyperlink 3 1376" xfId="10721" hidden="true" xr:uid="{00000000-0005-0000-0000-0000768C0000}"/>
    <cellStyle name="Hyperlink 3 1376" xfId="24511" hidden="true" xr:uid="{00000000-0005-0000-0000-0000778C0000}"/>
    <cellStyle name="Hyperlink 3 1376" xfId="38443" hidden="true" xr:uid="{00000000-0005-0000-0000-0000788C0000}"/>
    <cellStyle name="Hyperlink 3 1377" xfId="10670" hidden="true" xr:uid="{00000000-0005-0000-0000-0000798C0000}"/>
    <cellStyle name="Hyperlink 3 1377" xfId="24460" hidden="true" xr:uid="{00000000-0005-0000-0000-00007A8C0000}"/>
    <cellStyle name="Hyperlink 3 1377" xfId="38392" hidden="true" xr:uid="{00000000-0005-0000-0000-00007B8C0000}"/>
    <cellStyle name="Hyperlink 3 1378" xfId="10347" hidden="true" xr:uid="{00000000-0005-0000-0000-00007C8C0000}"/>
    <cellStyle name="Hyperlink 3 1378" xfId="24137" hidden="true" xr:uid="{00000000-0005-0000-0000-00007D8C0000}"/>
    <cellStyle name="Hyperlink 3 1378" xfId="38069" hidden="true" xr:uid="{00000000-0005-0000-0000-00007E8C0000}"/>
    <cellStyle name="Hyperlink 3 1379" xfId="10686" hidden="true" xr:uid="{00000000-0005-0000-0000-00007F8C0000}"/>
    <cellStyle name="Hyperlink 3 1379" xfId="24476" hidden="true" xr:uid="{00000000-0005-0000-0000-0000808C0000}"/>
    <cellStyle name="Hyperlink 3 1379" xfId="38408" hidden="true" xr:uid="{00000000-0005-0000-0000-0000818C0000}"/>
    <cellStyle name="Hyperlink 3 138" xfId="3179" hidden="true" xr:uid="{00000000-0005-0000-0000-0000828C0000}"/>
    <cellStyle name="Hyperlink 3 138" xfId="13611" hidden="true" xr:uid="{00000000-0005-0000-0000-0000838C0000}"/>
    <cellStyle name="Hyperlink 3 138" xfId="30877" hidden="true" xr:uid="{00000000-0005-0000-0000-0000848C0000}"/>
    <cellStyle name="Hyperlink 3 1380" xfId="10303" hidden="true" xr:uid="{00000000-0005-0000-0000-0000858C0000}"/>
    <cellStyle name="Hyperlink 3 1380" xfId="24093" hidden="true" xr:uid="{00000000-0005-0000-0000-0000868C0000}"/>
    <cellStyle name="Hyperlink 3 1380" xfId="38025" hidden="true" xr:uid="{00000000-0005-0000-0000-0000878C0000}"/>
    <cellStyle name="Hyperlink 3 1381" xfId="10351" hidden="true" xr:uid="{00000000-0005-0000-0000-0000888C0000}"/>
    <cellStyle name="Hyperlink 3 1381" xfId="24141" hidden="true" xr:uid="{00000000-0005-0000-0000-0000898C0000}"/>
    <cellStyle name="Hyperlink 3 1381" xfId="38073" hidden="true" xr:uid="{00000000-0005-0000-0000-00008A8C0000}"/>
    <cellStyle name="Hyperlink 3 1382" xfId="10564" hidden="true" xr:uid="{00000000-0005-0000-0000-00008B8C0000}"/>
    <cellStyle name="Hyperlink 3 1382" xfId="24354" hidden="true" xr:uid="{00000000-0005-0000-0000-00008C8C0000}"/>
    <cellStyle name="Hyperlink 3 1382" xfId="38286" hidden="true" xr:uid="{00000000-0005-0000-0000-00008D8C0000}"/>
    <cellStyle name="Hyperlink 3 1383" xfId="10359" hidden="true" xr:uid="{00000000-0005-0000-0000-00008E8C0000}"/>
    <cellStyle name="Hyperlink 3 1383" xfId="24149" hidden="true" xr:uid="{00000000-0005-0000-0000-00008F8C0000}"/>
    <cellStyle name="Hyperlink 3 1383" xfId="38081" hidden="true" xr:uid="{00000000-0005-0000-0000-0000908C0000}"/>
    <cellStyle name="Hyperlink 3 1384" xfId="10302" hidden="true" xr:uid="{00000000-0005-0000-0000-0000918C0000}"/>
    <cellStyle name="Hyperlink 3 1384" xfId="24092" hidden="true" xr:uid="{00000000-0005-0000-0000-0000928C0000}"/>
    <cellStyle name="Hyperlink 3 1384" xfId="38024" hidden="true" xr:uid="{00000000-0005-0000-0000-0000938C0000}"/>
    <cellStyle name="Hyperlink 3 1385" xfId="10562" hidden="true" xr:uid="{00000000-0005-0000-0000-0000948C0000}"/>
    <cellStyle name="Hyperlink 3 1385" xfId="24352" hidden="true" xr:uid="{00000000-0005-0000-0000-0000958C0000}"/>
    <cellStyle name="Hyperlink 3 1385" xfId="38284" hidden="true" xr:uid="{00000000-0005-0000-0000-0000968C0000}"/>
    <cellStyle name="Hyperlink 3 1386" xfId="10356" hidden="true" xr:uid="{00000000-0005-0000-0000-0000978C0000}"/>
    <cellStyle name="Hyperlink 3 1386" xfId="24146" hidden="true" xr:uid="{00000000-0005-0000-0000-0000988C0000}"/>
    <cellStyle name="Hyperlink 3 1386" xfId="38078" hidden="true" xr:uid="{00000000-0005-0000-0000-0000998C0000}"/>
    <cellStyle name="Hyperlink 3 1387" xfId="10563" hidden="true" xr:uid="{00000000-0005-0000-0000-00009A8C0000}"/>
    <cellStyle name="Hyperlink 3 1387" xfId="24353" hidden="true" xr:uid="{00000000-0005-0000-0000-00009B8C0000}"/>
    <cellStyle name="Hyperlink 3 1387" xfId="38285" hidden="true" xr:uid="{00000000-0005-0000-0000-00009C8C0000}"/>
    <cellStyle name="Hyperlink 3 1388" xfId="10333" hidden="true" xr:uid="{00000000-0005-0000-0000-00009D8C0000}"/>
    <cellStyle name="Hyperlink 3 1388" xfId="24123" hidden="true" xr:uid="{00000000-0005-0000-0000-00009E8C0000}"/>
    <cellStyle name="Hyperlink 3 1388" xfId="38055" hidden="true" xr:uid="{00000000-0005-0000-0000-00009F8C0000}"/>
    <cellStyle name="Hyperlink 3 1389" xfId="10742" hidden="true" xr:uid="{00000000-0005-0000-0000-0000A08C0000}"/>
    <cellStyle name="Hyperlink 3 1389" xfId="24532" hidden="true" xr:uid="{00000000-0005-0000-0000-0000A18C0000}"/>
    <cellStyle name="Hyperlink 3 1389" xfId="38464" hidden="true" xr:uid="{00000000-0005-0000-0000-0000A28C0000}"/>
    <cellStyle name="Hyperlink 3 139" xfId="3138" hidden="true" xr:uid="{00000000-0005-0000-0000-0000A38C0000}"/>
    <cellStyle name="Hyperlink 3 139" xfId="12299" hidden="true" xr:uid="{00000000-0005-0000-0000-0000A48C0000}"/>
    <cellStyle name="Hyperlink 3 139" xfId="30836" hidden="true" xr:uid="{00000000-0005-0000-0000-0000A58C0000}"/>
    <cellStyle name="Hyperlink 3 1390" xfId="10750" hidden="true" xr:uid="{00000000-0005-0000-0000-0000A68C0000}"/>
    <cellStyle name="Hyperlink 3 1390" xfId="24540" hidden="true" xr:uid="{00000000-0005-0000-0000-0000A78C0000}"/>
    <cellStyle name="Hyperlink 3 1390" xfId="38472" hidden="true" xr:uid="{00000000-0005-0000-0000-0000A88C0000}"/>
    <cellStyle name="Hyperlink 3 1391" xfId="10756" hidden="true" xr:uid="{00000000-0005-0000-0000-0000A98C0000}"/>
    <cellStyle name="Hyperlink 3 1391" xfId="24546" hidden="true" xr:uid="{00000000-0005-0000-0000-0000AA8C0000}"/>
    <cellStyle name="Hyperlink 3 1391" xfId="38478" hidden="true" xr:uid="{00000000-0005-0000-0000-0000AB8C0000}"/>
    <cellStyle name="Hyperlink 3 1392" xfId="10762" hidden="true" xr:uid="{00000000-0005-0000-0000-0000AC8C0000}"/>
    <cellStyle name="Hyperlink 3 1392" xfId="24552" hidden="true" xr:uid="{00000000-0005-0000-0000-0000AD8C0000}"/>
    <cellStyle name="Hyperlink 3 1392" xfId="38484" hidden="true" xr:uid="{00000000-0005-0000-0000-0000AE8C0000}"/>
    <cellStyle name="Hyperlink 3 1393" xfId="10738" hidden="true" xr:uid="{00000000-0005-0000-0000-0000AF8C0000}"/>
    <cellStyle name="Hyperlink 3 1393" xfId="24528" hidden="true" xr:uid="{00000000-0005-0000-0000-0000B08C0000}"/>
    <cellStyle name="Hyperlink 3 1393" xfId="38460" hidden="true" xr:uid="{00000000-0005-0000-0000-0000B18C0000}"/>
    <cellStyle name="Hyperlink 3 1394" xfId="10350" hidden="true" xr:uid="{00000000-0005-0000-0000-0000B28C0000}"/>
    <cellStyle name="Hyperlink 3 1394" xfId="24140" hidden="true" xr:uid="{00000000-0005-0000-0000-0000B38C0000}"/>
    <cellStyle name="Hyperlink 3 1394" xfId="38072" hidden="true" xr:uid="{00000000-0005-0000-0000-0000B48C0000}"/>
    <cellStyle name="Hyperlink 3 1395" xfId="38585" hidden="true" xr:uid="{00000000-0005-0000-0000-0000B58C0000}"/>
    <cellStyle name="Hyperlink 3 1396" xfId="38590" hidden="true" xr:uid="{00000000-0005-0000-0000-0000B68C0000}"/>
    <cellStyle name="Hyperlink 3 1397" xfId="38566" hidden="true" xr:uid="{00000000-0005-0000-0000-0000B78C0000}"/>
    <cellStyle name="Hyperlink 3 1398" xfId="38558" hidden="true" xr:uid="{00000000-0005-0000-0000-0000B88C0000}"/>
    <cellStyle name="Hyperlink 3 1399" xfId="38578" hidden="true" xr:uid="{00000000-0005-0000-0000-0000B98C0000}"/>
    <cellStyle name="Hyperlink 3 14" xfId="2466" hidden="true" xr:uid="{00000000-0005-0000-0000-0000BA8C0000}"/>
    <cellStyle name="Hyperlink 3 14" xfId="17614" hidden="true" xr:uid="{00000000-0005-0000-0000-0000BB8C0000}"/>
    <cellStyle name="Hyperlink 3 14" xfId="30210" hidden="true" xr:uid="{00000000-0005-0000-0000-0000BC8C0000}"/>
    <cellStyle name="Hyperlink 3 140" xfId="3183" hidden="true" xr:uid="{00000000-0005-0000-0000-0000BD8C0000}"/>
    <cellStyle name="Hyperlink 3 140" xfId="13618" hidden="true" xr:uid="{00000000-0005-0000-0000-0000BE8C0000}"/>
    <cellStyle name="Hyperlink 3 140" xfId="30881" hidden="true" xr:uid="{00000000-0005-0000-0000-0000BF8C0000}"/>
    <cellStyle name="Hyperlink 3 1400" xfId="38502" hidden="true" xr:uid="{00000000-0005-0000-0000-0000C08C0000}"/>
    <cellStyle name="Hyperlink 3 1401" xfId="38499" hidden="true" xr:uid="{00000000-0005-0000-0000-0000C18C0000}"/>
    <cellStyle name="Hyperlink 3 1402" xfId="38543" hidden="true" xr:uid="{00000000-0005-0000-0000-0000C28C0000}"/>
    <cellStyle name="Hyperlink 3 1403" xfId="38608" hidden="true" xr:uid="{00000000-0005-0000-0000-0000C38C0000}"/>
    <cellStyle name="Hyperlink 3 1404" xfId="38553" hidden="true" xr:uid="{00000000-0005-0000-0000-0000C48C0000}"/>
    <cellStyle name="Hyperlink 3 1405" xfId="38617" hidden="true" xr:uid="{00000000-0005-0000-0000-0000C58C0000}"/>
    <cellStyle name="Hyperlink 3 1406" xfId="38562" hidden="true" xr:uid="{00000000-0005-0000-0000-0000C68C0000}"/>
    <cellStyle name="Hyperlink 3 1407" xfId="38548" hidden="true" xr:uid="{00000000-0005-0000-0000-0000C78C0000}"/>
    <cellStyle name="Hyperlink 3 1408" xfId="38582" hidden="true" xr:uid="{00000000-0005-0000-0000-0000C88C0000}"/>
    <cellStyle name="Hyperlink 3 1409" xfId="38540" hidden="true" xr:uid="{00000000-0005-0000-0000-0000C98C0000}"/>
    <cellStyle name="Hyperlink 3 141" xfId="3191" hidden="true" xr:uid="{00000000-0005-0000-0000-0000CA8C0000}"/>
    <cellStyle name="Hyperlink 3 141" xfId="13176" hidden="true" xr:uid="{00000000-0005-0000-0000-0000CB8C0000}"/>
    <cellStyle name="Hyperlink 3 141" xfId="30889" hidden="true" xr:uid="{00000000-0005-0000-0000-0000CC8C0000}"/>
    <cellStyle name="Hyperlink 3 1410" xfId="38505" hidden="true" xr:uid="{00000000-0005-0000-0000-0000CD8C0000}"/>
    <cellStyle name="Hyperlink 3 1411" xfId="38541" hidden="true" xr:uid="{00000000-0005-0000-0000-0000CE8C0000}"/>
    <cellStyle name="Hyperlink 3 1412" xfId="38508" hidden="true" xr:uid="{00000000-0005-0000-0000-0000CF8C0000}"/>
    <cellStyle name="Hyperlink 3 1413" xfId="38536" hidden="true" xr:uid="{00000000-0005-0000-0000-0000D08C0000}"/>
    <cellStyle name="Hyperlink 3 1414" xfId="38533" hidden="true" xr:uid="{00000000-0005-0000-0000-0000D18C0000}"/>
    <cellStyle name="Hyperlink 3 1415" xfId="38492" hidden="true" xr:uid="{00000000-0005-0000-0000-0000D28C0000}"/>
    <cellStyle name="Hyperlink 3 1416" xfId="38537" hidden="true" xr:uid="{00000000-0005-0000-0000-0000D38C0000}"/>
    <cellStyle name="Hyperlink 3 1417" xfId="38545" hidden="true" xr:uid="{00000000-0005-0000-0000-0000D48C0000}"/>
    <cellStyle name="Hyperlink 3 1418" xfId="38638" hidden="true" xr:uid="{00000000-0005-0000-0000-0000D58C0000}"/>
    <cellStyle name="Hyperlink 3 1419" xfId="38646" hidden="true" xr:uid="{00000000-0005-0000-0000-0000D68C0000}"/>
    <cellStyle name="Hyperlink 3 142" xfId="3284" hidden="true" xr:uid="{00000000-0005-0000-0000-0000D78C0000}"/>
    <cellStyle name="Hyperlink 3 142" xfId="12584" hidden="true" xr:uid="{00000000-0005-0000-0000-0000D88C0000}"/>
    <cellStyle name="Hyperlink 3 142" xfId="30982" hidden="true" xr:uid="{00000000-0005-0000-0000-0000D98C0000}"/>
    <cellStyle name="Hyperlink 3 1420" xfId="38652" hidden="true" xr:uid="{00000000-0005-0000-0000-0000DA8C0000}"/>
    <cellStyle name="Hyperlink 3 1421" xfId="38658" hidden="true" xr:uid="{00000000-0005-0000-0000-0000DB8C0000}"/>
    <cellStyle name="Hyperlink 3 1422" xfId="38634" hidden="true" xr:uid="{00000000-0005-0000-0000-0000DC8C0000}"/>
    <cellStyle name="Hyperlink 3 1423" xfId="38538" hidden="true" xr:uid="{00000000-0005-0000-0000-0000DD8C0000}"/>
    <cellStyle name="Hyperlink 3 1424" xfId="38886" hidden="true" xr:uid="{00000000-0005-0000-0000-0000DE8C0000}"/>
    <cellStyle name="Hyperlink 3 1425" xfId="38891" hidden="true" xr:uid="{00000000-0005-0000-0000-0000DF8C0000}"/>
    <cellStyle name="Hyperlink 3 1426" xfId="38867" hidden="true" xr:uid="{00000000-0005-0000-0000-0000E08C0000}"/>
    <cellStyle name="Hyperlink 3 1427" xfId="38859" hidden="true" xr:uid="{00000000-0005-0000-0000-0000E18C0000}"/>
    <cellStyle name="Hyperlink 3 1428" xfId="38879" hidden="true" xr:uid="{00000000-0005-0000-0000-0000E28C0000}"/>
    <cellStyle name="Hyperlink 3 1429" xfId="38803" hidden="true" xr:uid="{00000000-0005-0000-0000-0000E38C0000}"/>
    <cellStyle name="Hyperlink 3 143" xfId="3292" hidden="true" xr:uid="{00000000-0005-0000-0000-0000E48C0000}"/>
    <cellStyle name="Hyperlink 3 143" xfId="12529" hidden="true" xr:uid="{00000000-0005-0000-0000-0000E58C0000}"/>
    <cellStyle name="Hyperlink 3 143" xfId="30990" hidden="true" xr:uid="{00000000-0005-0000-0000-0000E68C0000}"/>
    <cellStyle name="Hyperlink 3 1430" xfId="38800" hidden="true" xr:uid="{00000000-0005-0000-0000-0000E78C0000}"/>
    <cellStyle name="Hyperlink 3 1431" xfId="38844" hidden="true" xr:uid="{00000000-0005-0000-0000-0000E88C0000}"/>
    <cellStyle name="Hyperlink 3 1432" xfId="38909" hidden="true" xr:uid="{00000000-0005-0000-0000-0000E98C0000}"/>
    <cellStyle name="Hyperlink 3 1433" xfId="38854" hidden="true" xr:uid="{00000000-0005-0000-0000-0000EA8C0000}"/>
    <cellStyle name="Hyperlink 3 1434" xfId="38918" hidden="true" xr:uid="{00000000-0005-0000-0000-0000EB8C0000}"/>
    <cellStyle name="Hyperlink 3 1435" xfId="38863" hidden="true" xr:uid="{00000000-0005-0000-0000-0000EC8C0000}"/>
    <cellStyle name="Hyperlink 3 1436" xfId="38849" hidden="true" xr:uid="{00000000-0005-0000-0000-0000ED8C0000}"/>
    <cellStyle name="Hyperlink 3 1437" xfId="38883" hidden="true" xr:uid="{00000000-0005-0000-0000-0000EE8C0000}"/>
    <cellStyle name="Hyperlink 3 1438" xfId="38841" hidden="true" xr:uid="{00000000-0005-0000-0000-0000EF8C0000}"/>
    <cellStyle name="Hyperlink 3 1439" xfId="38806" hidden="true" xr:uid="{00000000-0005-0000-0000-0000F08C0000}"/>
    <cellStyle name="Hyperlink 3 144" xfId="3298" hidden="true" xr:uid="{00000000-0005-0000-0000-0000F18C0000}"/>
    <cellStyle name="Hyperlink 3 144" xfId="12927" hidden="true" xr:uid="{00000000-0005-0000-0000-0000F28C0000}"/>
    <cellStyle name="Hyperlink 3 144" xfId="30996" hidden="true" xr:uid="{00000000-0005-0000-0000-0000F38C0000}"/>
    <cellStyle name="Hyperlink 3 1440" xfId="38842" hidden="true" xr:uid="{00000000-0005-0000-0000-0000F48C0000}"/>
    <cellStyle name="Hyperlink 3 1441" xfId="38809" hidden="true" xr:uid="{00000000-0005-0000-0000-0000F58C0000}"/>
    <cellStyle name="Hyperlink 3 1442" xfId="38837" hidden="true" xr:uid="{00000000-0005-0000-0000-0000F68C0000}"/>
    <cellStyle name="Hyperlink 3 1443" xfId="38834" hidden="true" xr:uid="{00000000-0005-0000-0000-0000F78C0000}"/>
    <cellStyle name="Hyperlink 3 1444" xfId="38793" hidden="true" xr:uid="{00000000-0005-0000-0000-0000F88C0000}"/>
    <cellStyle name="Hyperlink 3 1445" xfId="38838" hidden="true" xr:uid="{00000000-0005-0000-0000-0000F98C0000}"/>
    <cellStyle name="Hyperlink 3 1446" xfId="38846" hidden="true" xr:uid="{00000000-0005-0000-0000-0000FA8C0000}"/>
    <cellStyle name="Hyperlink 3 1447" xfId="38939" hidden="true" xr:uid="{00000000-0005-0000-0000-0000FB8C0000}"/>
    <cellStyle name="Hyperlink 3 1448" xfId="38947" hidden="true" xr:uid="{00000000-0005-0000-0000-0000FC8C0000}"/>
    <cellStyle name="Hyperlink 3 1449" xfId="38953" hidden="true" xr:uid="{00000000-0005-0000-0000-0000FD8C0000}"/>
    <cellStyle name="Hyperlink 3 145" xfId="3304" hidden="true" xr:uid="{00000000-0005-0000-0000-0000FE8C0000}"/>
    <cellStyle name="Hyperlink 3 145" xfId="12884" hidden="true" xr:uid="{00000000-0005-0000-0000-0000FF8C0000}"/>
    <cellStyle name="Hyperlink 3 145" xfId="31002" hidden="true" xr:uid="{00000000-0005-0000-0000-0000008D0000}"/>
    <cellStyle name="Hyperlink 3 1450" xfId="38959" hidden="true" xr:uid="{00000000-0005-0000-0000-0000018D0000}"/>
    <cellStyle name="Hyperlink 3 1451" xfId="38935" hidden="true" xr:uid="{00000000-0005-0000-0000-0000028D0000}"/>
    <cellStyle name="Hyperlink 3 1452" xfId="38839" hidden="true" xr:uid="{00000000-0005-0000-0000-0000038D0000}"/>
    <cellStyle name="Hyperlink 3 1453" xfId="39008" hidden="true" xr:uid="{00000000-0005-0000-0000-0000048D0000}"/>
    <cellStyle name="Hyperlink 3 1454" xfId="39013" hidden="true" xr:uid="{00000000-0005-0000-0000-0000058D0000}"/>
    <cellStyle name="Hyperlink 3 1455" xfId="38989" hidden="true" xr:uid="{00000000-0005-0000-0000-0000068D0000}"/>
    <cellStyle name="Hyperlink 3 1456" xfId="38780" hidden="true" xr:uid="{00000000-0005-0000-0000-0000078D0000}"/>
    <cellStyle name="Hyperlink 3 1457" xfId="39001" hidden="true" xr:uid="{00000000-0005-0000-0000-0000088D0000}"/>
    <cellStyle name="Hyperlink 3 1458" xfId="38760" hidden="true" xr:uid="{00000000-0005-0000-0000-0000098D0000}"/>
    <cellStyle name="Hyperlink 3 1459" xfId="38673" hidden="true" xr:uid="{00000000-0005-0000-0000-00000A8D0000}"/>
    <cellStyle name="Hyperlink 3 146" xfId="3280" hidden="true" xr:uid="{00000000-0005-0000-0000-00000B8D0000}"/>
    <cellStyle name="Hyperlink 3 146" xfId="12795" hidden="true" xr:uid="{00000000-0005-0000-0000-00000C8D0000}"/>
    <cellStyle name="Hyperlink 3 146" xfId="30978" hidden="true" xr:uid="{00000000-0005-0000-0000-00000D8D0000}"/>
    <cellStyle name="Hyperlink 3 1460" xfId="38788" hidden="true" xr:uid="{00000000-0005-0000-0000-00000E8D0000}"/>
    <cellStyle name="Hyperlink 3 1461" xfId="39031" hidden="true" xr:uid="{00000000-0005-0000-0000-00000F8D0000}"/>
    <cellStyle name="Hyperlink 3 1462" xfId="38972" hidden="true" xr:uid="{00000000-0005-0000-0000-0000108D0000}"/>
    <cellStyle name="Hyperlink 3 1463" xfId="39040" hidden="true" xr:uid="{00000000-0005-0000-0000-0000118D0000}"/>
    <cellStyle name="Hyperlink 3 1464" xfId="38985" hidden="true" xr:uid="{00000000-0005-0000-0000-0000128D0000}"/>
    <cellStyle name="Hyperlink 3 1465" xfId="38783" hidden="true" xr:uid="{00000000-0005-0000-0000-0000138D0000}"/>
    <cellStyle name="Hyperlink 3 1466" xfId="39005" hidden="true" xr:uid="{00000000-0005-0000-0000-0000148D0000}"/>
    <cellStyle name="Hyperlink 3 1467" xfId="38702" hidden="true" xr:uid="{00000000-0005-0000-0000-0000158D0000}"/>
    <cellStyle name="Hyperlink 3 1468" xfId="38689" hidden="true" xr:uid="{00000000-0005-0000-0000-0000168D0000}"/>
    <cellStyle name="Hyperlink 3 1469" xfId="38664" hidden="true" xr:uid="{00000000-0005-0000-0000-0000178D0000}"/>
    <cellStyle name="Hyperlink 3 147" xfId="3184" hidden="true" xr:uid="{00000000-0005-0000-0000-0000188D0000}"/>
    <cellStyle name="Hyperlink 3 147" xfId="13194" hidden="true" xr:uid="{00000000-0005-0000-0000-0000198D0000}"/>
    <cellStyle name="Hyperlink 3 147" xfId="30882" hidden="true" xr:uid="{00000000-0005-0000-0000-00001A8D0000}"/>
    <cellStyle name="Hyperlink 3 1470" xfId="38671" hidden="true" xr:uid="{00000000-0005-0000-0000-00001B8D0000}"/>
    <cellStyle name="Hyperlink 3 1471" xfId="38703" hidden="true" xr:uid="{00000000-0005-0000-0000-00001C8D0000}"/>
    <cellStyle name="Hyperlink 3 1472" xfId="38666" hidden="true" xr:uid="{00000000-0005-0000-0000-00001D8D0000}"/>
    <cellStyle name="Hyperlink 3 1473" xfId="38674" hidden="true" xr:uid="{00000000-0005-0000-0000-00001E8D0000}"/>
    <cellStyle name="Hyperlink 3 1474" xfId="38665" hidden="true" xr:uid="{00000000-0005-0000-0000-00001F8D0000}"/>
    <cellStyle name="Hyperlink 3 1475" xfId="38786" hidden="true" xr:uid="{00000000-0005-0000-0000-0000208D0000}"/>
    <cellStyle name="Hyperlink 3 1476" xfId="39061" hidden="true" xr:uid="{00000000-0005-0000-0000-0000218D0000}"/>
    <cellStyle name="Hyperlink 3 1477" xfId="39069" hidden="true" xr:uid="{00000000-0005-0000-0000-0000228D0000}"/>
    <cellStyle name="Hyperlink 3 1478" xfId="39075" hidden="true" xr:uid="{00000000-0005-0000-0000-0000238D0000}"/>
    <cellStyle name="Hyperlink 3 1479" xfId="39081" hidden="true" xr:uid="{00000000-0005-0000-0000-0000248D0000}"/>
    <cellStyle name="Hyperlink 3 148" xfId="3532" hidden="true" xr:uid="{00000000-0005-0000-0000-0000258D0000}"/>
    <cellStyle name="Hyperlink 3 148" xfId="11066" hidden="true" xr:uid="{00000000-0005-0000-0000-0000268D0000}"/>
    <cellStyle name="Hyperlink 3 148" xfId="31230" hidden="true" xr:uid="{00000000-0005-0000-0000-0000278D0000}"/>
    <cellStyle name="Hyperlink 3 1480" xfId="39057" hidden="true" xr:uid="{00000000-0005-0000-0000-0000288D0000}"/>
    <cellStyle name="Hyperlink 3 1481" xfId="38683" hidden="true" xr:uid="{00000000-0005-0000-0000-0000298D0000}"/>
    <cellStyle name="Hyperlink 3 1482" xfId="39107" hidden="true" xr:uid="{00000000-0005-0000-0000-00002A8D0000}"/>
    <cellStyle name="Hyperlink 3 1483" xfId="39112" hidden="true" xr:uid="{00000000-0005-0000-0000-00002B8D0000}"/>
    <cellStyle name="Hyperlink 3 1484" xfId="38745" hidden="true" xr:uid="{00000000-0005-0000-0000-00002C8D0000}"/>
    <cellStyle name="Hyperlink 3 1485" xfId="38763" hidden="true" xr:uid="{00000000-0005-0000-0000-00002D8D0000}"/>
    <cellStyle name="Hyperlink 3 1486" xfId="39100" hidden="true" xr:uid="{00000000-0005-0000-0000-00002E8D0000}"/>
    <cellStyle name="Hyperlink 3 1487" xfId="38771" hidden="true" xr:uid="{00000000-0005-0000-0000-00002F8D0000}"/>
    <cellStyle name="Hyperlink 3 1488" xfId="38775" hidden="true" xr:uid="{00000000-0005-0000-0000-0000308D0000}"/>
    <cellStyle name="Hyperlink 3 1489" xfId="38714" hidden="true" xr:uid="{00000000-0005-0000-0000-0000318D0000}"/>
    <cellStyle name="Hyperlink 3 149" xfId="3537" hidden="true" xr:uid="{00000000-0005-0000-0000-0000328D0000}"/>
    <cellStyle name="Hyperlink 3 149" xfId="11444" hidden="true" xr:uid="{00000000-0005-0000-0000-0000338D0000}"/>
    <cellStyle name="Hyperlink 3 149" xfId="31235" hidden="true" xr:uid="{00000000-0005-0000-0000-0000348D0000}"/>
    <cellStyle name="Hyperlink 3 1490" xfId="39130" hidden="true" xr:uid="{00000000-0005-0000-0000-0000358D0000}"/>
    <cellStyle name="Hyperlink 3 1491" xfId="38967" hidden="true" xr:uid="{00000000-0005-0000-0000-0000368D0000}"/>
    <cellStyle name="Hyperlink 3 1492" xfId="39139" hidden="true" xr:uid="{00000000-0005-0000-0000-0000378D0000}"/>
    <cellStyle name="Hyperlink 3 1493" xfId="39088" hidden="true" xr:uid="{00000000-0005-0000-0000-0000388D0000}"/>
    <cellStyle name="Hyperlink 3 1494" xfId="38765" hidden="true" xr:uid="{00000000-0005-0000-0000-0000398D0000}"/>
    <cellStyle name="Hyperlink 3 1495" xfId="39104" hidden="true" xr:uid="{00000000-0005-0000-0000-00003A8D0000}"/>
    <cellStyle name="Hyperlink 3 1496" xfId="38721" hidden="true" xr:uid="{00000000-0005-0000-0000-00003B8D0000}"/>
    <cellStyle name="Hyperlink 3 1497" xfId="38769" hidden="true" xr:uid="{00000000-0005-0000-0000-00003C8D0000}"/>
    <cellStyle name="Hyperlink 3 1498" xfId="38982" hidden="true" xr:uid="{00000000-0005-0000-0000-00003D8D0000}"/>
    <cellStyle name="Hyperlink 3 1499" xfId="38777" hidden="true" xr:uid="{00000000-0005-0000-0000-00003E8D0000}"/>
    <cellStyle name="Hyperlink 3 15" xfId="2447" hidden="true" xr:uid="{00000000-0005-0000-0000-00003F8D0000}"/>
    <cellStyle name="Hyperlink 3 15" xfId="17851" hidden="true" xr:uid="{00000000-0005-0000-0000-0000408D0000}"/>
    <cellStyle name="Hyperlink 3 15" xfId="30196" hidden="true" xr:uid="{00000000-0005-0000-0000-0000418D0000}"/>
    <cellStyle name="Hyperlink 3 150" xfId="3513" hidden="true" xr:uid="{00000000-0005-0000-0000-0000428D0000}"/>
    <cellStyle name="Hyperlink 3 150" xfId="11103" hidden="true" xr:uid="{00000000-0005-0000-0000-0000438D0000}"/>
    <cellStyle name="Hyperlink 3 150" xfId="31211" hidden="true" xr:uid="{00000000-0005-0000-0000-0000448D0000}"/>
    <cellStyle name="Hyperlink 3 1500" xfId="38720" hidden="true" xr:uid="{00000000-0005-0000-0000-0000458D0000}"/>
    <cellStyle name="Hyperlink 3 1501" xfId="38980" hidden="true" xr:uid="{00000000-0005-0000-0000-0000468D0000}"/>
    <cellStyle name="Hyperlink 3 1502" xfId="38774" hidden="true" xr:uid="{00000000-0005-0000-0000-0000478D0000}"/>
    <cellStyle name="Hyperlink 3 1503" xfId="38981" hidden="true" xr:uid="{00000000-0005-0000-0000-0000488D0000}"/>
    <cellStyle name="Hyperlink 3 1504" xfId="38751" hidden="true" xr:uid="{00000000-0005-0000-0000-0000498D0000}"/>
    <cellStyle name="Hyperlink 3 1505" xfId="39160" hidden="true" xr:uid="{00000000-0005-0000-0000-00004A8D0000}"/>
    <cellStyle name="Hyperlink 3 1506" xfId="39168" hidden="true" xr:uid="{00000000-0005-0000-0000-00004B8D0000}"/>
    <cellStyle name="Hyperlink 3 1507" xfId="39174" hidden="true" xr:uid="{00000000-0005-0000-0000-00004C8D0000}"/>
    <cellStyle name="Hyperlink 3 1508" xfId="39180" hidden="true" xr:uid="{00000000-0005-0000-0000-00004D8D0000}"/>
    <cellStyle name="Hyperlink 3 1509" xfId="39156" hidden="true" xr:uid="{00000000-0005-0000-0000-00004E8D0000}"/>
    <cellStyle name="Hyperlink 3 151" xfId="3505" hidden="true" xr:uid="{00000000-0005-0000-0000-00004F8D0000}"/>
    <cellStyle name="Hyperlink 3 151" xfId="11563" hidden="true" xr:uid="{00000000-0005-0000-0000-0000508D0000}"/>
    <cellStyle name="Hyperlink 3 151" xfId="31203" hidden="true" xr:uid="{00000000-0005-0000-0000-0000518D0000}"/>
    <cellStyle name="Hyperlink 3 1510" xfId="38768" hidden="true" xr:uid="{00000000-0005-0000-0000-0000528D0000}"/>
    <cellStyle name="Hyperlink 3 1511" xfId="39281" hidden="true" xr:uid="{00000000-0005-0000-0000-0000538D0000}"/>
    <cellStyle name="Hyperlink 3 1512" xfId="39286" hidden="true" xr:uid="{00000000-0005-0000-0000-0000548D0000}"/>
    <cellStyle name="Hyperlink 3 1513" xfId="39262" hidden="true" xr:uid="{00000000-0005-0000-0000-0000558D0000}"/>
    <cellStyle name="Hyperlink 3 1514" xfId="39254" hidden="true" xr:uid="{00000000-0005-0000-0000-0000568D0000}"/>
    <cellStyle name="Hyperlink 3 1515" xfId="39274" hidden="true" xr:uid="{00000000-0005-0000-0000-0000578D0000}"/>
    <cellStyle name="Hyperlink 3 1516" xfId="39198" hidden="true" xr:uid="{00000000-0005-0000-0000-0000588D0000}"/>
    <cellStyle name="Hyperlink 3 1517" xfId="39195" hidden="true" xr:uid="{00000000-0005-0000-0000-0000598D0000}"/>
    <cellStyle name="Hyperlink 3 1518" xfId="39239" hidden="true" xr:uid="{00000000-0005-0000-0000-00005A8D0000}"/>
    <cellStyle name="Hyperlink 3 1519" xfId="39304" hidden="true" xr:uid="{00000000-0005-0000-0000-00005B8D0000}"/>
    <cellStyle name="Hyperlink 3 152" xfId="3525" hidden="true" xr:uid="{00000000-0005-0000-0000-00005C8D0000}"/>
    <cellStyle name="Hyperlink 3 152" xfId="11158" hidden="true" xr:uid="{00000000-0005-0000-0000-00005D8D0000}"/>
    <cellStyle name="Hyperlink 3 152" xfId="31223" hidden="true" xr:uid="{00000000-0005-0000-0000-00005E8D0000}"/>
    <cellStyle name="Hyperlink 3 1520" xfId="39249" hidden="true" xr:uid="{00000000-0005-0000-0000-00005F8D0000}"/>
    <cellStyle name="Hyperlink 3 1521" xfId="39313" hidden="true" xr:uid="{00000000-0005-0000-0000-0000608D0000}"/>
    <cellStyle name="Hyperlink 3 1522" xfId="39258" hidden="true" xr:uid="{00000000-0005-0000-0000-0000618D0000}"/>
    <cellStyle name="Hyperlink 3 1523" xfId="39244" hidden="true" xr:uid="{00000000-0005-0000-0000-0000628D0000}"/>
    <cellStyle name="Hyperlink 3 1524" xfId="39278" hidden="true" xr:uid="{00000000-0005-0000-0000-0000638D0000}"/>
    <cellStyle name="Hyperlink 3 1525" xfId="39236" hidden="true" xr:uid="{00000000-0005-0000-0000-0000648D0000}"/>
    <cellStyle name="Hyperlink 3 1526" xfId="39201" hidden="true" xr:uid="{00000000-0005-0000-0000-0000658D0000}"/>
    <cellStyle name="Hyperlink 3 1527" xfId="39237" hidden="true" xr:uid="{00000000-0005-0000-0000-0000668D0000}"/>
    <cellStyle name="Hyperlink 3 1528" xfId="39204" hidden="true" xr:uid="{00000000-0005-0000-0000-0000678D0000}"/>
    <cellStyle name="Hyperlink 3 1529" xfId="39232" hidden="true" xr:uid="{00000000-0005-0000-0000-0000688D0000}"/>
    <cellStyle name="Hyperlink 3 153" xfId="3449" hidden="true" xr:uid="{00000000-0005-0000-0000-0000698D0000}"/>
    <cellStyle name="Hyperlink 3 153" xfId="12026" hidden="true" xr:uid="{00000000-0005-0000-0000-00006A8D0000}"/>
    <cellStyle name="Hyperlink 3 153" xfId="31147" hidden="true" xr:uid="{00000000-0005-0000-0000-00006B8D0000}"/>
    <cellStyle name="Hyperlink 3 1530" xfId="39229" hidden="true" xr:uid="{00000000-0005-0000-0000-00006C8D0000}"/>
    <cellStyle name="Hyperlink 3 1531" xfId="39188" hidden="true" xr:uid="{00000000-0005-0000-0000-00006D8D0000}"/>
    <cellStyle name="Hyperlink 3 1532" xfId="39233" hidden="true" xr:uid="{00000000-0005-0000-0000-00006E8D0000}"/>
    <cellStyle name="Hyperlink 3 1533" xfId="39241" hidden="true" xr:uid="{00000000-0005-0000-0000-00006F8D0000}"/>
    <cellStyle name="Hyperlink 3 1534" xfId="39334" hidden="true" xr:uid="{00000000-0005-0000-0000-0000708D0000}"/>
    <cellStyle name="Hyperlink 3 1535" xfId="39342" hidden="true" xr:uid="{00000000-0005-0000-0000-0000718D0000}"/>
    <cellStyle name="Hyperlink 3 1536" xfId="39348" hidden="true" xr:uid="{00000000-0005-0000-0000-0000728D0000}"/>
    <cellStyle name="Hyperlink 3 1537" xfId="39354" hidden="true" xr:uid="{00000000-0005-0000-0000-0000738D0000}"/>
    <cellStyle name="Hyperlink 3 1538" xfId="39330" hidden="true" xr:uid="{00000000-0005-0000-0000-0000748D0000}"/>
    <cellStyle name="Hyperlink 3 1539" xfId="39234" hidden="true" xr:uid="{00000000-0005-0000-0000-0000758D0000}"/>
    <cellStyle name="Hyperlink 3 154" xfId="3446" hidden="true" xr:uid="{00000000-0005-0000-0000-0000768D0000}"/>
    <cellStyle name="Hyperlink 3 154" xfId="12014" hidden="true" xr:uid="{00000000-0005-0000-0000-0000778D0000}"/>
    <cellStyle name="Hyperlink 3 154" xfId="31144" hidden="true" xr:uid="{00000000-0005-0000-0000-0000788D0000}"/>
    <cellStyle name="Hyperlink 3 1540" xfId="39582" hidden="true" xr:uid="{00000000-0005-0000-0000-0000798D0000}"/>
    <cellStyle name="Hyperlink 3 1541" xfId="39587" hidden="true" xr:uid="{00000000-0005-0000-0000-00007A8D0000}"/>
    <cellStyle name="Hyperlink 3 1542" xfId="39563" hidden="true" xr:uid="{00000000-0005-0000-0000-00007B8D0000}"/>
    <cellStyle name="Hyperlink 3 1543" xfId="39555" hidden="true" xr:uid="{00000000-0005-0000-0000-00007C8D0000}"/>
    <cellStyle name="Hyperlink 3 1544" xfId="39575" hidden="true" xr:uid="{00000000-0005-0000-0000-00007D8D0000}"/>
    <cellStyle name="Hyperlink 3 1545" xfId="39499" hidden="true" xr:uid="{00000000-0005-0000-0000-00007E8D0000}"/>
    <cellStyle name="Hyperlink 3 1546" xfId="39496" hidden="true" xr:uid="{00000000-0005-0000-0000-00007F8D0000}"/>
    <cellStyle name="Hyperlink 3 1547" xfId="39540" hidden="true" xr:uid="{00000000-0005-0000-0000-0000808D0000}"/>
    <cellStyle name="Hyperlink 3 1548" xfId="39605" hidden="true" xr:uid="{00000000-0005-0000-0000-0000818D0000}"/>
    <cellStyle name="Hyperlink 3 1549" xfId="39550" hidden="true" xr:uid="{00000000-0005-0000-0000-0000828D0000}"/>
    <cellStyle name="Hyperlink 3 155" xfId="3490" hidden="true" xr:uid="{00000000-0005-0000-0000-0000838D0000}"/>
    <cellStyle name="Hyperlink 3 155" xfId="11627" hidden="true" xr:uid="{00000000-0005-0000-0000-0000848D0000}"/>
    <cellStyle name="Hyperlink 3 155" xfId="31188" hidden="true" xr:uid="{00000000-0005-0000-0000-0000858D0000}"/>
    <cellStyle name="Hyperlink 3 1550" xfId="39614" hidden="true" xr:uid="{00000000-0005-0000-0000-0000868D0000}"/>
    <cellStyle name="Hyperlink 3 1551" xfId="39559" hidden="true" xr:uid="{00000000-0005-0000-0000-0000878D0000}"/>
    <cellStyle name="Hyperlink 3 1552" xfId="39545" hidden="true" xr:uid="{00000000-0005-0000-0000-0000888D0000}"/>
    <cellStyle name="Hyperlink 3 1553" xfId="39579" hidden="true" xr:uid="{00000000-0005-0000-0000-0000898D0000}"/>
    <cellStyle name="Hyperlink 3 1554" xfId="39537" hidden="true" xr:uid="{00000000-0005-0000-0000-00008A8D0000}"/>
    <cellStyle name="Hyperlink 3 1555" xfId="39502" hidden="true" xr:uid="{00000000-0005-0000-0000-00008B8D0000}"/>
    <cellStyle name="Hyperlink 3 1556" xfId="39538" hidden="true" xr:uid="{00000000-0005-0000-0000-00008C8D0000}"/>
    <cellStyle name="Hyperlink 3 1557" xfId="39505" hidden="true" xr:uid="{00000000-0005-0000-0000-00008D8D0000}"/>
    <cellStyle name="Hyperlink 3 1558" xfId="39533" hidden="true" xr:uid="{00000000-0005-0000-0000-00008E8D0000}"/>
    <cellStyle name="Hyperlink 3 1559" xfId="39530" hidden="true" xr:uid="{00000000-0005-0000-0000-00008F8D0000}"/>
    <cellStyle name="Hyperlink 3 156" xfId="3555" hidden="true" xr:uid="{00000000-0005-0000-0000-0000908D0000}"/>
    <cellStyle name="Hyperlink 3 156" xfId="11143" hidden="true" xr:uid="{00000000-0005-0000-0000-0000918D0000}"/>
    <cellStyle name="Hyperlink 3 156" xfId="31253" hidden="true" xr:uid="{00000000-0005-0000-0000-0000928D0000}"/>
    <cellStyle name="Hyperlink 3 1560" xfId="39489" hidden="true" xr:uid="{00000000-0005-0000-0000-0000938D0000}"/>
    <cellStyle name="Hyperlink 3 1561" xfId="39534" hidden="true" xr:uid="{00000000-0005-0000-0000-0000948D0000}"/>
    <cellStyle name="Hyperlink 3 1562" xfId="39542" hidden="true" xr:uid="{00000000-0005-0000-0000-0000958D0000}"/>
    <cellStyle name="Hyperlink 3 1563" xfId="39635" hidden="true" xr:uid="{00000000-0005-0000-0000-0000968D0000}"/>
    <cellStyle name="Hyperlink 3 1564" xfId="39643" hidden="true" xr:uid="{00000000-0005-0000-0000-0000978D0000}"/>
    <cellStyle name="Hyperlink 3 1565" xfId="39649" hidden="true" xr:uid="{00000000-0005-0000-0000-0000988D0000}"/>
    <cellStyle name="Hyperlink 3 1566" xfId="39655" hidden="true" xr:uid="{00000000-0005-0000-0000-0000998D0000}"/>
    <cellStyle name="Hyperlink 3 1567" xfId="39631" hidden="true" xr:uid="{00000000-0005-0000-0000-00009A8D0000}"/>
    <cellStyle name="Hyperlink 3 1568" xfId="39535" hidden="true" xr:uid="{00000000-0005-0000-0000-00009B8D0000}"/>
    <cellStyle name="Hyperlink 3 1569" xfId="39704" hidden="true" xr:uid="{00000000-0005-0000-0000-00009C8D0000}"/>
    <cellStyle name="Hyperlink 3 157" xfId="3500" hidden="true" xr:uid="{00000000-0005-0000-0000-00009D8D0000}"/>
    <cellStyle name="Hyperlink 3 157" xfId="11645" hidden="true" xr:uid="{00000000-0005-0000-0000-00009E8D0000}"/>
    <cellStyle name="Hyperlink 3 157" xfId="31198" hidden="true" xr:uid="{00000000-0005-0000-0000-00009F8D0000}"/>
    <cellStyle name="Hyperlink 3 1570" xfId="39709" hidden="true" xr:uid="{00000000-0005-0000-0000-0000A08D0000}"/>
    <cellStyle name="Hyperlink 3 1571" xfId="39685" hidden="true" xr:uid="{00000000-0005-0000-0000-0000A18D0000}"/>
    <cellStyle name="Hyperlink 3 1572" xfId="39476" hidden="true" xr:uid="{00000000-0005-0000-0000-0000A28D0000}"/>
    <cellStyle name="Hyperlink 3 1573" xfId="39697" hidden="true" xr:uid="{00000000-0005-0000-0000-0000A38D0000}"/>
    <cellStyle name="Hyperlink 3 1574" xfId="39456" hidden="true" xr:uid="{00000000-0005-0000-0000-0000A48D0000}"/>
    <cellStyle name="Hyperlink 3 1575" xfId="39369" hidden="true" xr:uid="{00000000-0005-0000-0000-0000A58D0000}"/>
    <cellStyle name="Hyperlink 3 1576" xfId="39484" hidden="true" xr:uid="{00000000-0005-0000-0000-0000A68D0000}"/>
    <cellStyle name="Hyperlink 3 1577" xfId="39727" hidden="true" xr:uid="{00000000-0005-0000-0000-0000A78D0000}"/>
    <cellStyle name="Hyperlink 3 1578" xfId="39668" hidden="true" xr:uid="{00000000-0005-0000-0000-0000A88D0000}"/>
    <cellStyle name="Hyperlink 3 1579" xfId="39736" hidden="true" xr:uid="{00000000-0005-0000-0000-0000A98D0000}"/>
    <cellStyle name="Hyperlink 3 158" xfId="3564" hidden="true" xr:uid="{00000000-0005-0000-0000-0000AA8D0000}"/>
    <cellStyle name="Hyperlink 3 158" xfId="11336" hidden="true" xr:uid="{00000000-0005-0000-0000-0000AB8D0000}"/>
    <cellStyle name="Hyperlink 3 158" xfId="31262" hidden="true" xr:uid="{00000000-0005-0000-0000-0000AC8D0000}"/>
    <cellStyle name="Hyperlink 3 1580" xfId="39681" hidden="true" xr:uid="{00000000-0005-0000-0000-0000AD8D0000}"/>
    <cellStyle name="Hyperlink 3 1581" xfId="39479" hidden="true" xr:uid="{00000000-0005-0000-0000-0000AE8D0000}"/>
    <cellStyle name="Hyperlink 3 1582" xfId="39701" hidden="true" xr:uid="{00000000-0005-0000-0000-0000AF8D0000}"/>
    <cellStyle name="Hyperlink 3 1583" xfId="39398" hidden="true" xr:uid="{00000000-0005-0000-0000-0000B08D0000}"/>
    <cellStyle name="Hyperlink 3 1584" xfId="39385" hidden="true" xr:uid="{00000000-0005-0000-0000-0000B18D0000}"/>
    <cellStyle name="Hyperlink 3 1585" xfId="39360" hidden="true" xr:uid="{00000000-0005-0000-0000-0000B28D0000}"/>
    <cellStyle name="Hyperlink 3 1586" xfId="39367" hidden="true" xr:uid="{00000000-0005-0000-0000-0000B38D0000}"/>
    <cellStyle name="Hyperlink 3 1587" xfId="39399" hidden="true" xr:uid="{00000000-0005-0000-0000-0000B48D0000}"/>
    <cellStyle name="Hyperlink 3 1588" xfId="39362" hidden="true" xr:uid="{00000000-0005-0000-0000-0000B58D0000}"/>
    <cellStyle name="Hyperlink 3 1589" xfId="39370" hidden="true" xr:uid="{00000000-0005-0000-0000-0000B68D0000}"/>
    <cellStyle name="Hyperlink 3 159" xfId="3509" hidden="true" xr:uid="{00000000-0005-0000-0000-0000B78D0000}"/>
    <cellStyle name="Hyperlink 3 159" xfId="11134" hidden="true" xr:uid="{00000000-0005-0000-0000-0000B88D0000}"/>
    <cellStyle name="Hyperlink 3 159" xfId="31207" hidden="true" xr:uid="{00000000-0005-0000-0000-0000B98D0000}"/>
    <cellStyle name="Hyperlink 3 1590" xfId="39361" hidden="true" xr:uid="{00000000-0005-0000-0000-0000BA8D0000}"/>
    <cellStyle name="Hyperlink 3 1591" xfId="39482" hidden="true" xr:uid="{00000000-0005-0000-0000-0000BB8D0000}"/>
    <cellStyle name="Hyperlink 3 1592" xfId="39757" hidden="true" xr:uid="{00000000-0005-0000-0000-0000BC8D0000}"/>
    <cellStyle name="Hyperlink 3 1593" xfId="39765" hidden="true" xr:uid="{00000000-0005-0000-0000-0000BD8D0000}"/>
    <cellStyle name="Hyperlink 3 1594" xfId="39771" hidden="true" xr:uid="{00000000-0005-0000-0000-0000BE8D0000}"/>
    <cellStyle name="Hyperlink 3 1595" xfId="39777" hidden="true" xr:uid="{00000000-0005-0000-0000-0000BF8D0000}"/>
    <cellStyle name="Hyperlink 3 1596" xfId="39753" hidden="true" xr:uid="{00000000-0005-0000-0000-0000C08D0000}"/>
    <cellStyle name="Hyperlink 3 1597" xfId="39379" hidden="true" xr:uid="{00000000-0005-0000-0000-0000C18D0000}"/>
    <cellStyle name="Hyperlink 3 1598" xfId="39803" hidden="true" xr:uid="{00000000-0005-0000-0000-0000C28D0000}"/>
    <cellStyle name="Hyperlink 3 1599" xfId="39808" hidden="true" xr:uid="{00000000-0005-0000-0000-0000C38D0000}"/>
    <cellStyle name="Hyperlink 3 16" xfId="2492" hidden="true" xr:uid="{00000000-0005-0000-0000-0000C48D0000}"/>
    <cellStyle name="Hyperlink 3 16" xfId="17702" hidden="true" xr:uid="{00000000-0005-0000-0000-0000C58D0000}"/>
    <cellStyle name="Hyperlink 3 16" xfId="30230" hidden="true" xr:uid="{00000000-0005-0000-0000-0000C68D0000}"/>
    <cellStyle name="Hyperlink 3 160" xfId="3495" hidden="true" xr:uid="{00000000-0005-0000-0000-0000C78D0000}"/>
    <cellStyle name="Hyperlink 3 160" xfId="11622" hidden="true" xr:uid="{00000000-0005-0000-0000-0000C88D0000}"/>
    <cellStyle name="Hyperlink 3 160" xfId="31193" hidden="true" xr:uid="{00000000-0005-0000-0000-0000C98D0000}"/>
    <cellStyle name="Hyperlink 3 1600" xfId="39441" hidden="true" xr:uid="{00000000-0005-0000-0000-0000CA8D0000}"/>
    <cellStyle name="Hyperlink 3 1601" xfId="39459" hidden="true" xr:uid="{00000000-0005-0000-0000-0000CB8D0000}"/>
    <cellStyle name="Hyperlink 3 1602" xfId="39796" hidden="true" xr:uid="{00000000-0005-0000-0000-0000CC8D0000}"/>
    <cellStyle name="Hyperlink 3 1603" xfId="39467" hidden="true" xr:uid="{00000000-0005-0000-0000-0000CD8D0000}"/>
    <cellStyle name="Hyperlink 3 1604" xfId="39471" hidden="true" xr:uid="{00000000-0005-0000-0000-0000CE8D0000}"/>
    <cellStyle name="Hyperlink 3 1605" xfId="39410" hidden="true" xr:uid="{00000000-0005-0000-0000-0000CF8D0000}"/>
    <cellStyle name="Hyperlink 3 1606" xfId="39826" hidden="true" xr:uid="{00000000-0005-0000-0000-0000D08D0000}"/>
    <cellStyle name="Hyperlink 3 1607" xfId="39663" hidden="true" xr:uid="{00000000-0005-0000-0000-0000D18D0000}"/>
    <cellStyle name="Hyperlink 3 1608" xfId="39835" hidden="true" xr:uid="{00000000-0005-0000-0000-0000D28D0000}"/>
    <cellStyle name="Hyperlink 3 1609" xfId="39784" hidden="true" xr:uid="{00000000-0005-0000-0000-0000D38D0000}"/>
    <cellStyle name="Hyperlink 3 161" xfId="3529" hidden="true" xr:uid="{00000000-0005-0000-0000-0000D48D0000}"/>
    <cellStyle name="Hyperlink 3 161" xfId="11128" hidden="true" xr:uid="{00000000-0005-0000-0000-0000D58D0000}"/>
    <cellStyle name="Hyperlink 3 161" xfId="31227" hidden="true" xr:uid="{00000000-0005-0000-0000-0000D68D0000}"/>
    <cellStyle name="Hyperlink 3 1610" xfId="39461" hidden="true" xr:uid="{00000000-0005-0000-0000-0000D78D0000}"/>
    <cellStyle name="Hyperlink 3 1611" xfId="39800" hidden="true" xr:uid="{00000000-0005-0000-0000-0000D88D0000}"/>
    <cellStyle name="Hyperlink 3 1612" xfId="39417" hidden="true" xr:uid="{00000000-0005-0000-0000-0000D98D0000}"/>
    <cellStyle name="Hyperlink 3 1613" xfId="39465" hidden="true" xr:uid="{00000000-0005-0000-0000-0000DA8D0000}"/>
    <cellStyle name="Hyperlink 3 1614" xfId="39678" hidden="true" xr:uid="{00000000-0005-0000-0000-0000DB8D0000}"/>
    <cellStyle name="Hyperlink 3 1615" xfId="39473" hidden="true" xr:uid="{00000000-0005-0000-0000-0000DC8D0000}"/>
    <cellStyle name="Hyperlink 3 1616" xfId="39416" hidden="true" xr:uid="{00000000-0005-0000-0000-0000DD8D0000}"/>
    <cellStyle name="Hyperlink 3 1617" xfId="39676" hidden="true" xr:uid="{00000000-0005-0000-0000-0000DE8D0000}"/>
    <cellStyle name="Hyperlink 3 1618" xfId="39470" hidden="true" xr:uid="{00000000-0005-0000-0000-0000DF8D0000}"/>
    <cellStyle name="Hyperlink 3 1619" xfId="39677" hidden="true" xr:uid="{00000000-0005-0000-0000-0000E08D0000}"/>
    <cellStyle name="Hyperlink 3 162" xfId="3487" hidden="true" xr:uid="{00000000-0005-0000-0000-0000E18D0000}"/>
    <cellStyle name="Hyperlink 3 162" xfId="11584" hidden="true" xr:uid="{00000000-0005-0000-0000-0000E28D0000}"/>
    <cellStyle name="Hyperlink 3 162" xfId="31185" hidden="true" xr:uid="{00000000-0005-0000-0000-0000E38D0000}"/>
    <cellStyle name="Hyperlink 3 1620" xfId="39447" hidden="true" xr:uid="{00000000-0005-0000-0000-0000E48D0000}"/>
    <cellStyle name="Hyperlink 3 1621" xfId="39856" hidden="true" xr:uid="{00000000-0005-0000-0000-0000E58D0000}"/>
    <cellStyle name="Hyperlink 3 1622" xfId="39864" hidden="true" xr:uid="{00000000-0005-0000-0000-0000E68D0000}"/>
    <cellStyle name="Hyperlink 3 1623" xfId="39870" hidden="true" xr:uid="{00000000-0005-0000-0000-0000E78D0000}"/>
    <cellStyle name="Hyperlink 3 1624" xfId="39876" hidden="true" xr:uid="{00000000-0005-0000-0000-0000E88D0000}"/>
    <cellStyle name="Hyperlink 3 1625" xfId="39852" hidden="true" xr:uid="{00000000-0005-0000-0000-0000E98D0000}"/>
    <cellStyle name="Hyperlink 3 1626" xfId="39464" hidden="true" xr:uid="{00000000-0005-0000-0000-0000EA8D0000}"/>
    <cellStyle name="Hyperlink 3 1627" xfId="40018" hidden="true" xr:uid="{00000000-0005-0000-0000-0000EB8D0000}"/>
    <cellStyle name="Hyperlink 3 1628" xfId="40023" hidden="true" xr:uid="{00000000-0005-0000-0000-0000EC8D0000}"/>
    <cellStyle name="Hyperlink 3 1629" xfId="39999" hidden="true" xr:uid="{00000000-0005-0000-0000-0000ED8D0000}"/>
    <cellStyle name="Hyperlink 3 163" xfId="3452" hidden="true" xr:uid="{00000000-0005-0000-0000-0000EE8D0000}"/>
    <cellStyle name="Hyperlink 3 163" xfId="11917" hidden="true" xr:uid="{00000000-0005-0000-0000-0000EF8D0000}"/>
    <cellStyle name="Hyperlink 3 163" xfId="31150" hidden="true" xr:uid="{00000000-0005-0000-0000-0000F08D0000}"/>
    <cellStyle name="Hyperlink 3 1630" xfId="39991" hidden="true" xr:uid="{00000000-0005-0000-0000-0000F18D0000}"/>
    <cellStyle name="Hyperlink 3 1631" xfId="40011" hidden="true" xr:uid="{00000000-0005-0000-0000-0000F28D0000}"/>
    <cellStyle name="Hyperlink 3 1632" xfId="39935" hidden="true" xr:uid="{00000000-0005-0000-0000-0000F38D0000}"/>
    <cellStyle name="Hyperlink 3 1633" xfId="39932" hidden="true" xr:uid="{00000000-0005-0000-0000-0000F48D0000}"/>
    <cellStyle name="Hyperlink 3 1634" xfId="39976" hidden="true" xr:uid="{00000000-0005-0000-0000-0000F58D0000}"/>
    <cellStyle name="Hyperlink 3 1635" xfId="40041" hidden="true" xr:uid="{00000000-0005-0000-0000-0000F68D0000}"/>
    <cellStyle name="Hyperlink 3 1636" xfId="39986" hidden="true" xr:uid="{00000000-0005-0000-0000-0000F78D0000}"/>
    <cellStyle name="Hyperlink 3 1637" xfId="40050" hidden="true" xr:uid="{00000000-0005-0000-0000-0000F88D0000}"/>
    <cellStyle name="Hyperlink 3 1638" xfId="39995" hidden="true" xr:uid="{00000000-0005-0000-0000-0000F98D0000}"/>
    <cellStyle name="Hyperlink 3 1639" xfId="39981" hidden="true" xr:uid="{00000000-0005-0000-0000-0000FA8D0000}"/>
    <cellStyle name="Hyperlink 3 164" xfId="3488" hidden="true" xr:uid="{00000000-0005-0000-0000-0000FB8D0000}"/>
    <cellStyle name="Hyperlink 3 164" xfId="11619" hidden="true" xr:uid="{00000000-0005-0000-0000-0000FC8D0000}"/>
    <cellStyle name="Hyperlink 3 164" xfId="31186" hidden="true" xr:uid="{00000000-0005-0000-0000-0000FD8D0000}"/>
    <cellStyle name="Hyperlink 3 1640" xfId="40015" hidden="true" xr:uid="{00000000-0005-0000-0000-0000FE8D0000}"/>
    <cellStyle name="Hyperlink 3 1641" xfId="39973" hidden="true" xr:uid="{00000000-0005-0000-0000-0000FF8D0000}"/>
    <cellStyle name="Hyperlink 3 1642" xfId="39938" hidden="true" xr:uid="{00000000-0005-0000-0000-0000008E0000}"/>
    <cellStyle name="Hyperlink 3 1643" xfId="39974" hidden="true" xr:uid="{00000000-0005-0000-0000-0000018E0000}"/>
    <cellStyle name="Hyperlink 3 1644" xfId="39941" hidden="true" xr:uid="{00000000-0005-0000-0000-0000028E0000}"/>
    <cellStyle name="Hyperlink 3 1645" xfId="39969" hidden="true" xr:uid="{00000000-0005-0000-0000-0000038E0000}"/>
    <cellStyle name="Hyperlink 3 1646" xfId="39966" hidden="true" xr:uid="{00000000-0005-0000-0000-0000048E0000}"/>
    <cellStyle name="Hyperlink 3 1647" xfId="39925" hidden="true" xr:uid="{00000000-0005-0000-0000-0000058E0000}"/>
    <cellStyle name="Hyperlink 3 1648" xfId="39970" hidden="true" xr:uid="{00000000-0005-0000-0000-0000068E0000}"/>
    <cellStyle name="Hyperlink 3 1649" xfId="39978" hidden="true" xr:uid="{00000000-0005-0000-0000-0000078E0000}"/>
    <cellStyle name="Hyperlink 3 165" xfId="3455" hidden="true" xr:uid="{00000000-0005-0000-0000-0000088E0000}"/>
    <cellStyle name="Hyperlink 3 165" xfId="11916" hidden="true" xr:uid="{00000000-0005-0000-0000-0000098E0000}"/>
    <cellStyle name="Hyperlink 3 165" xfId="31153" hidden="true" xr:uid="{00000000-0005-0000-0000-00000A8E0000}"/>
    <cellStyle name="Hyperlink 3 1650" xfId="40071" hidden="true" xr:uid="{00000000-0005-0000-0000-00000B8E0000}"/>
    <cellStyle name="Hyperlink 3 1651" xfId="40079" hidden="true" xr:uid="{00000000-0005-0000-0000-00000C8E0000}"/>
    <cellStyle name="Hyperlink 3 1652" xfId="40085" hidden="true" xr:uid="{00000000-0005-0000-0000-00000D8E0000}"/>
    <cellStyle name="Hyperlink 3 1653" xfId="40091" hidden="true" xr:uid="{00000000-0005-0000-0000-00000E8E0000}"/>
    <cellStyle name="Hyperlink 3 1654" xfId="40067" hidden="true" xr:uid="{00000000-0005-0000-0000-00000F8E0000}"/>
    <cellStyle name="Hyperlink 3 1655" xfId="39971" hidden="true" xr:uid="{00000000-0005-0000-0000-0000108E0000}"/>
    <cellStyle name="Hyperlink 3 1656" xfId="40319" hidden="true" xr:uid="{00000000-0005-0000-0000-0000118E0000}"/>
    <cellStyle name="Hyperlink 3 1657" xfId="40324" hidden="true" xr:uid="{00000000-0005-0000-0000-0000128E0000}"/>
    <cellStyle name="Hyperlink 3 1658" xfId="40300" hidden="true" xr:uid="{00000000-0005-0000-0000-0000138E0000}"/>
    <cellStyle name="Hyperlink 3 1659" xfId="40292" hidden="true" xr:uid="{00000000-0005-0000-0000-0000148E0000}"/>
    <cellStyle name="Hyperlink 3 166" xfId="3483" hidden="true" xr:uid="{00000000-0005-0000-0000-0000158E0000}"/>
    <cellStyle name="Hyperlink 3 166" xfId="11612" hidden="true" xr:uid="{00000000-0005-0000-0000-0000168E0000}"/>
    <cellStyle name="Hyperlink 3 166" xfId="31181" hidden="true" xr:uid="{00000000-0005-0000-0000-0000178E0000}"/>
    <cellStyle name="Hyperlink 3 1660" xfId="40312" hidden="true" xr:uid="{00000000-0005-0000-0000-0000188E0000}"/>
    <cellStyle name="Hyperlink 3 1661" xfId="40236" hidden="true" xr:uid="{00000000-0005-0000-0000-0000198E0000}"/>
    <cellStyle name="Hyperlink 3 1662" xfId="40233" hidden="true" xr:uid="{00000000-0005-0000-0000-00001A8E0000}"/>
    <cellStyle name="Hyperlink 3 1663" xfId="40277" hidden="true" xr:uid="{00000000-0005-0000-0000-00001B8E0000}"/>
    <cellStyle name="Hyperlink 3 1664" xfId="40342" hidden="true" xr:uid="{00000000-0005-0000-0000-00001C8E0000}"/>
    <cellStyle name="Hyperlink 3 1665" xfId="40287" hidden="true" xr:uid="{00000000-0005-0000-0000-00001D8E0000}"/>
    <cellStyle name="Hyperlink 3 1666" xfId="40351" hidden="true" xr:uid="{00000000-0005-0000-0000-00001E8E0000}"/>
    <cellStyle name="Hyperlink 3 1667" xfId="40296" hidden="true" xr:uid="{00000000-0005-0000-0000-00001F8E0000}"/>
    <cellStyle name="Hyperlink 3 1668" xfId="40282" hidden="true" xr:uid="{00000000-0005-0000-0000-0000208E0000}"/>
    <cellStyle name="Hyperlink 3 1669" xfId="40316" hidden="true" xr:uid="{00000000-0005-0000-0000-0000218E0000}"/>
    <cellStyle name="Hyperlink 3 167" xfId="3480" hidden="true" xr:uid="{00000000-0005-0000-0000-0000228E0000}"/>
    <cellStyle name="Hyperlink 3 167" xfId="11624" hidden="true" xr:uid="{00000000-0005-0000-0000-0000238E0000}"/>
    <cellStyle name="Hyperlink 3 167" xfId="31178" hidden="true" xr:uid="{00000000-0005-0000-0000-0000248E0000}"/>
    <cellStyle name="Hyperlink 3 1670" xfId="40274" hidden="true" xr:uid="{00000000-0005-0000-0000-0000258E0000}"/>
    <cellStyle name="Hyperlink 3 1671" xfId="40239" hidden="true" xr:uid="{00000000-0005-0000-0000-0000268E0000}"/>
    <cellStyle name="Hyperlink 3 1672" xfId="40275" hidden="true" xr:uid="{00000000-0005-0000-0000-0000278E0000}"/>
    <cellStyle name="Hyperlink 3 1673" xfId="40242" hidden="true" xr:uid="{00000000-0005-0000-0000-0000288E0000}"/>
    <cellStyle name="Hyperlink 3 1674" xfId="40270" hidden="true" xr:uid="{00000000-0005-0000-0000-0000298E0000}"/>
    <cellStyle name="Hyperlink 3 1675" xfId="40267" hidden="true" xr:uid="{00000000-0005-0000-0000-00002A8E0000}"/>
    <cellStyle name="Hyperlink 3 1676" xfId="40226" hidden="true" xr:uid="{00000000-0005-0000-0000-00002B8E0000}"/>
    <cellStyle name="Hyperlink 3 1677" xfId="40271" hidden="true" xr:uid="{00000000-0005-0000-0000-00002C8E0000}"/>
    <cellStyle name="Hyperlink 3 1678" xfId="40279" hidden="true" xr:uid="{00000000-0005-0000-0000-00002D8E0000}"/>
    <cellStyle name="Hyperlink 3 1679" xfId="40372" hidden="true" xr:uid="{00000000-0005-0000-0000-00002E8E0000}"/>
    <cellStyle name="Hyperlink 3 168" xfId="3439" hidden="true" xr:uid="{00000000-0005-0000-0000-00002F8E0000}"/>
    <cellStyle name="Hyperlink 3 168" xfId="11839" hidden="true" xr:uid="{00000000-0005-0000-0000-0000308E0000}"/>
    <cellStyle name="Hyperlink 3 168" xfId="31137" hidden="true" xr:uid="{00000000-0005-0000-0000-0000318E0000}"/>
    <cellStyle name="Hyperlink 3 1680" xfId="40380" hidden="true" xr:uid="{00000000-0005-0000-0000-0000328E0000}"/>
    <cellStyle name="Hyperlink 3 1681" xfId="40386" hidden="true" xr:uid="{00000000-0005-0000-0000-0000338E0000}"/>
    <cellStyle name="Hyperlink 3 1682" xfId="40392" hidden="true" xr:uid="{00000000-0005-0000-0000-0000348E0000}"/>
    <cellStyle name="Hyperlink 3 1683" xfId="40368" hidden="true" xr:uid="{00000000-0005-0000-0000-0000358E0000}"/>
    <cellStyle name="Hyperlink 3 1684" xfId="40272" hidden="true" xr:uid="{00000000-0005-0000-0000-0000368E0000}"/>
    <cellStyle name="Hyperlink 3 1685" xfId="40441" hidden="true" xr:uid="{00000000-0005-0000-0000-0000378E0000}"/>
    <cellStyle name="Hyperlink 3 1686" xfId="40446" hidden="true" xr:uid="{00000000-0005-0000-0000-0000388E0000}"/>
    <cellStyle name="Hyperlink 3 1687" xfId="40422" hidden="true" xr:uid="{00000000-0005-0000-0000-0000398E0000}"/>
    <cellStyle name="Hyperlink 3 1688" xfId="40213" hidden="true" xr:uid="{00000000-0005-0000-0000-00003A8E0000}"/>
    <cellStyle name="Hyperlink 3 1689" xfId="40434" hidden="true" xr:uid="{00000000-0005-0000-0000-00003B8E0000}"/>
    <cellStyle name="Hyperlink 3 169" xfId="3484" hidden="true" xr:uid="{00000000-0005-0000-0000-00003C8E0000}"/>
    <cellStyle name="Hyperlink 3 169" xfId="11615" hidden="true" xr:uid="{00000000-0005-0000-0000-00003D8E0000}"/>
    <cellStyle name="Hyperlink 3 169" xfId="31182" hidden="true" xr:uid="{00000000-0005-0000-0000-00003E8E0000}"/>
    <cellStyle name="Hyperlink 3 1690" xfId="40193" hidden="true" xr:uid="{00000000-0005-0000-0000-00003F8E0000}"/>
    <cellStyle name="Hyperlink 3 1691" xfId="40106" hidden="true" xr:uid="{00000000-0005-0000-0000-0000408E0000}"/>
    <cellStyle name="Hyperlink 3 1692" xfId="40221" hidden="true" xr:uid="{00000000-0005-0000-0000-0000418E0000}"/>
    <cellStyle name="Hyperlink 3 1693" xfId="40464" hidden="true" xr:uid="{00000000-0005-0000-0000-0000428E0000}"/>
    <cellStyle name="Hyperlink 3 1694" xfId="40405" hidden="true" xr:uid="{00000000-0005-0000-0000-0000438E0000}"/>
    <cellStyle name="Hyperlink 3 1695" xfId="40473" hidden="true" xr:uid="{00000000-0005-0000-0000-0000448E0000}"/>
    <cellStyle name="Hyperlink 3 1696" xfId="40418" hidden="true" xr:uid="{00000000-0005-0000-0000-0000458E0000}"/>
    <cellStyle name="Hyperlink 3 1697" xfId="40216" hidden="true" xr:uid="{00000000-0005-0000-0000-0000468E0000}"/>
    <cellStyle name="Hyperlink 3 1698" xfId="40438" hidden="true" xr:uid="{00000000-0005-0000-0000-0000478E0000}"/>
    <cellStyle name="Hyperlink 3 1699" xfId="40135" hidden="true" xr:uid="{00000000-0005-0000-0000-0000488E0000}"/>
    <cellStyle name="Hyperlink 3 17" xfId="2439" hidden="true" xr:uid="{00000000-0005-0000-0000-0000498E0000}"/>
    <cellStyle name="Hyperlink 3 17" xfId="16451" hidden="true" xr:uid="{00000000-0005-0000-0000-00004A8E0000}"/>
    <cellStyle name="Hyperlink 3 17" xfId="30188" hidden="true" xr:uid="{00000000-0005-0000-0000-00004B8E0000}"/>
    <cellStyle name="Hyperlink 3 170" xfId="3492" hidden="true" xr:uid="{00000000-0005-0000-0000-00004C8E0000}"/>
    <cellStyle name="Hyperlink 3 170" xfId="11696" hidden="true" xr:uid="{00000000-0005-0000-0000-00004D8E0000}"/>
    <cellStyle name="Hyperlink 3 170" xfId="31190" hidden="true" xr:uid="{00000000-0005-0000-0000-00004E8E0000}"/>
    <cellStyle name="Hyperlink 3 1700" xfId="40122" hidden="true" xr:uid="{00000000-0005-0000-0000-00004F8E0000}"/>
    <cellStyle name="Hyperlink 3 1701" xfId="40097" hidden="true" xr:uid="{00000000-0005-0000-0000-0000508E0000}"/>
    <cellStyle name="Hyperlink 3 1702" xfId="40104" hidden="true" xr:uid="{00000000-0005-0000-0000-0000518E0000}"/>
    <cellStyle name="Hyperlink 3 1703" xfId="40136" hidden="true" xr:uid="{00000000-0005-0000-0000-0000528E0000}"/>
    <cellStyle name="Hyperlink 3 1704" xfId="40099" hidden="true" xr:uid="{00000000-0005-0000-0000-0000538E0000}"/>
    <cellStyle name="Hyperlink 3 1705" xfId="40107" hidden="true" xr:uid="{00000000-0005-0000-0000-0000548E0000}"/>
    <cellStyle name="Hyperlink 3 1706" xfId="40098" hidden="true" xr:uid="{00000000-0005-0000-0000-0000558E0000}"/>
    <cellStyle name="Hyperlink 3 1707" xfId="40219" hidden="true" xr:uid="{00000000-0005-0000-0000-0000568E0000}"/>
    <cellStyle name="Hyperlink 3 1708" xfId="40494" hidden="true" xr:uid="{00000000-0005-0000-0000-0000578E0000}"/>
    <cellStyle name="Hyperlink 3 1709" xfId="40502" hidden="true" xr:uid="{00000000-0005-0000-0000-0000588E0000}"/>
    <cellStyle name="Hyperlink 3 171" xfId="3585" hidden="true" xr:uid="{00000000-0005-0000-0000-0000598E0000}"/>
    <cellStyle name="Hyperlink 3 171" xfId="11262" hidden="true" xr:uid="{00000000-0005-0000-0000-00005A8E0000}"/>
    <cellStyle name="Hyperlink 3 171" xfId="31283" hidden="true" xr:uid="{00000000-0005-0000-0000-00005B8E0000}"/>
    <cellStyle name="Hyperlink 3 1710" xfId="40508" hidden="true" xr:uid="{00000000-0005-0000-0000-00005C8E0000}"/>
    <cellStyle name="Hyperlink 3 1711" xfId="40514" hidden="true" xr:uid="{00000000-0005-0000-0000-00005D8E0000}"/>
    <cellStyle name="Hyperlink 3 1712" xfId="40490" hidden="true" xr:uid="{00000000-0005-0000-0000-00005E8E0000}"/>
    <cellStyle name="Hyperlink 3 1713" xfId="40116" hidden="true" xr:uid="{00000000-0005-0000-0000-00005F8E0000}"/>
    <cellStyle name="Hyperlink 3 1714" xfId="40540" hidden="true" xr:uid="{00000000-0005-0000-0000-0000608E0000}"/>
    <cellStyle name="Hyperlink 3 1715" xfId="40545" hidden="true" xr:uid="{00000000-0005-0000-0000-0000618E0000}"/>
    <cellStyle name="Hyperlink 3 1716" xfId="40178" hidden="true" xr:uid="{00000000-0005-0000-0000-0000628E0000}"/>
    <cellStyle name="Hyperlink 3 1717" xfId="40196" hidden="true" xr:uid="{00000000-0005-0000-0000-0000638E0000}"/>
    <cellStyle name="Hyperlink 3 1718" xfId="40533" hidden="true" xr:uid="{00000000-0005-0000-0000-0000648E0000}"/>
    <cellStyle name="Hyperlink 3 1719" xfId="40204" hidden="true" xr:uid="{00000000-0005-0000-0000-0000658E0000}"/>
    <cellStyle name="Hyperlink 3 172" xfId="3593" hidden="true" xr:uid="{00000000-0005-0000-0000-0000668E0000}"/>
    <cellStyle name="Hyperlink 3 172" xfId="11035" hidden="true" xr:uid="{00000000-0005-0000-0000-0000678E0000}"/>
    <cellStyle name="Hyperlink 3 172" xfId="31291" hidden="true" xr:uid="{00000000-0005-0000-0000-0000688E0000}"/>
    <cellStyle name="Hyperlink 3 1720" xfId="40208" hidden="true" xr:uid="{00000000-0005-0000-0000-0000698E0000}"/>
    <cellStyle name="Hyperlink 3 1721" xfId="40147" hidden="true" xr:uid="{00000000-0005-0000-0000-00006A8E0000}"/>
    <cellStyle name="Hyperlink 3 1722" xfId="40563" hidden="true" xr:uid="{00000000-0005-0000-0000-00006B8E0000}"/>
    <cellStyle name="Hyperlink 3 1723" xfId="40400" hidden="true" xr:uid="{00000000-0005-0000-0000-00006C8E0000}"/>
    <cellStyle name="Hyperlink 3 1724" xfId="40572" hidden="true" xr:uid="{00000000-0005-0000-0000-00006D8E0000}"/>
    <cellStyle name="Hyperlink 3 1725" xfId="40521" hidden="true" xr:uid="{00000000-0005-0000-0000-00006E8E0000}"/>
    <cellStyle name="Hyperlink 3 1726" xfId="40198" hidden="true" xr:uid="{00000000-0005-0000-0000-00006F8E0000}"/>
    <cellStyle name="Hyperlink 3 1727" xfId="40537" hidden="true" xr:uid="{00000000-0005-0000-0000-0000708E0000}"/>
    <cellStyle name="Hyperlink 3 1728" xfId="40154" hidden="true" xr:uid="{00000000-0005-0000-0000-0000718E0000}"/>
    <cellStyle name="Hyperlink 3 1729" xfId="40202" hidden="true" xr:uid="{00000000-0005-0000-0000-0000728E0000}"/>
    <cellStyle name="Hyperlink 3 173" xfId="3599" hidden="true" xr:uid="{00000000-0005-0000-0000-0000738E0000}"/>
    <cellStyle name="Hyperlink 3 173" xfId="10915" hidden="true" xr:uid="{00000000-0005-0000-0000-0000748E0000}"/>
    <cellStyle name="Hyperlink 3 173" xfId="31297" hidden="true" xr:uid="{00000000-0005-0000-0000-0000758E0000}"/>
    <cellStyle name="Hyperlink 3 1730" xfId="40415" hidden="true" xr:uid="{00000000-0005-0000-0000-0000768E0000}"/>
    <cellStyle name="Hyperlink 3 1731" xfId="40210" hidden="true" xr:uid="{00000000-0005-0000-0000-0000778E0000}"/>
    <cellStyle name="Hyperlink 3 1732" xfId="40153" hidden="true" xr:uid="{00000000-0005-0000-0000-0000788E0000}"/>
    <cellStyle name="Hyperlink 3 1733" xfId="40413" hidden="true" xr:uid="{00000000-0005-0000-0000-0000798E0000}"/>
    <cellStyle name="Hyperlink 3 1734" xfId="40207" hidden="true" xr:uid="{00000000-0005-0000-0000-00007A8E0000}"/>
    <cellStyle name="Hyperlink 3 1735" xfId="40414" hidden="true" xr:uid="{00000000-0005-0000-0000-00007B8E0000}"/>
    <cellStyle name="Hyperlink 3 1736" xfId="40184" hidden="true" xr:uid="{00000000-0005-0000-0000-00007C8E0000}"/>
    <cellStyle name="Hyperlink 3 1737" xfId="40593" hidden="true" xr:uid="{00000000-0005-0000-0000-00007D8E0000}"/>
    <cellStyle name="Hyperlink 3 1738" xfId="40601" hidden="true" xr:uid="{00000000-0005-0000-0000-00007E8E0000}"/>
    <cellStyle name="Hyperlink 3 1739" xfId="40607" hidden="true" xr:uid="{00000000-0005-0000-0000-00007F8E0000}"/>
    <cellStyle name="Hyperlink 3 174" xfId="3605" hidden="true" xr:uid="{00000000-0005-0000-0000-0000808E0000}"/>
    <cellStyle name="Hyperlink 3 174" xfId="10965" hidden="true" xr:uid="{00000000-0005-0000-0000-0000818E0000}"/>
    <cellStyle name="Hyperlink 3 174" xfId="31303" hidden="true" xr:uid="{00000000-0005-0000-0000-0000828E0000}"/>
    <cellStyle name="Hyperlink 3 1740" xfId="40613" hidden="true" xr:uid="{00000000-0005-0000-0000-0000838E0000}"/>
    <cellStyle name="Hyperlink 3 1741" xfId="40589" hidden="true" xr:uid="{00000000-0005-0000-0000-0000848E0000}"/>
    <cellStyle name="Hyperlink 3 1742" xfId="40201" hidden="true" xr:uid="{00000000-0005-0000-0000-0000858E0000}"/>
    <cellStyle name="Hyperlink 3 1743" xfId="40714" hidden="true" xr:uid="{00000000-0005-0000-0000-0000868E0000}"/>
    <cellStyle name="Hyperlink 3 1744" xfId="40719" hidden="true" xr:uid="{00000000-0005-0000-0000-0000878E0000}"/>
    <cellStyle name="Hyperlink 3 1745" xfId="40695" hidden="true" xr:uid="{00000000-0005-0000-0000-0000888E0000}"/>
    <cellStyle name="Hyperlink 3 1746" xfId="40687" hidden="true" xr:uid="{00000000-0005-0000-0000-0000898E0000}"/>
    <cellStyle name="Hyperlink 3 1747" xfId="40707" hidden="true" xr:uid="{00000000-0005-0000-0000-00008A8E0000}"/>
    <cellStyle name="Hyperlink 3 1748" xfId="40631" hidden="true" xr:uid="{00000000-0005-0000-0000-00008B8E0000}"/>
    <cellStyle name="Hyperlink 3 1749" xfId="40628" hidden="true" xr:uid="{00000000-0005-0000-0000-00008C8E0000}"/>
    <cellStyle name="Hyperlink 3 175" xfId="3581" hidden="true" xr:uid="{00000000-0005-0000-0000-00008D8E0000}"/>
    <cellStyle name="Hyperlink 3 175" xfId="11292" hidden="true" xr:uid="{00000000-0005-0000-0000-00008E8E0000}"/>
    <cellStyle name="Hyperlink 3 175" xfId="31279" hidden="true" xr:uid="{00000000-0005-0000-0000-00008F8E0000}"/>
    <cellStyle name="Hyperlink 3 1750" xfId="40672" hidden="true" xr:uid="{00000000-0005-0000-0000-0000908E0000}"/>
    <cellStyle name="Hyperlink 3 1751" xfId="40737" hidden="true" xr:uid="{00000000-0005-0000-0000-0000918E0000}"/>
    <cellStyle name="Hyperlink 3 1752" xfId="40682" hidden="true" xr:uid="{00000000-0005-0000-0000-0000928E0000}"/>
    <cellStyle name="Hyperlink 3 1753" xfId="40746" hidden="true" xr:uid="{00000000-0005-0000-0000-0000938E0000}"/>
    <cellStyle name="Hyperlink 3 1754" xfId="40691" hidden="true" xr:uid="{00000000-0005-0000-0000-0000948E0000}"/>
    <cellStyle name="Hyperlink 3 1755" xfId="40677" hidden="true" xr:uid="{00000000-0005-0000-0000-0000958E0000}"/>
    <cellStyle name="Hyperlink 3 1756" xfId="40711" hidden="true" xr:uid="{00000000-0005-0000-0000-0000968E0000}"/>
    <cellStyle name="Hyperlink 3 1757" xfId="40669" hidden="true" xr:uid="{00000000-0005-0000-0000-0000978E0000}"/>
    <cellStyle name="Hyperlink 3 1758" xfId="40634" hidden="true" xr:uid="{00000000-0005-0000-0000-0000988E0000}"/>
    <cellStyle name="Hyperlink 3 1759" xfId="40670" hidden="true" xr:uid="{00000000-0005-0000-0000-0000998E0000}"/>
    <cellStyle name="Hyperlink 3 176" xfId="3485" hidden="true" xr:uid="{00000000-0005-0000-0000-00009A8E0000}"/>
    <cellStyle name="Hyperlink 3 176" xfId="11587" hidden="true" xr:uid="{00000000-0005-0000-0000-00009B8E0000}"/>
    <cellStyle name="Hyperlink 3 176" xfId="31183" hidden="true" xr:uid="{00000000-0005-0000-0000-00009C8E0000}"/>
    <cellStyle name="Hyperlink 3 1760" xfId="40637" hidden="true" xr:uid="{00000000-0005-0000-0000-00009D8E0000}"/>
    <cellStyle name="Hyperlink 3 1761" xfId="40665" hidden="true" xr:uid="{00000000-0005-0000-0000-00009E8E0000}"/>
    <cellStyle name="Hyperlink 3 1762" xfId="40662" hidden="true" xr:uid="{00000000-0005-0000-0000-00009F8E0000}"/>
    <cellStyle name="Hyperlink 3 1763" xfId="40621" hidden="true" xr:uid="{00000000-0005-0000-0000-0000A08E0000}"/>
    <cellStyle name="Hyperlink 3 1764" xfId="40666" hidden="true" xr:uid="{00000000-0005-0000-0000-0000A18E0000}"/>
    <cellStyle name="Hyperlink 3 1765" xfId="40674" hidden="true" xr:uid="{00000000-0005-0000-0000-0000A28E0000}"/>
    <cellStyle name="Hyperlink 3 1766" xfId="40767" hidden="true" xr:uid="{00000000-0005-0000-0000-0000A38E0000}"/>
    <cellStyle name="Hyperlink 3 1767" xfId="40775" hidden="true" xr:uid="{00000000-0005-0000-0000-0000A48E0000}"/>
    <cellStyle name="Hyperlink 3 1768" xfId="40781" hidden="true" xr:uid="{00000000-0005-0000-0000-0000A58E0000}"/>
    <cellStyle name="Hyperlink 3 1769" xfId="40787" hidden="true" xr:uid="{00000000-0005-0000-0000-0000A68E0000}"/>
    <cellStyle name="Hyperlink 3 177" xfId="3654" hidden="true" xr:uid="{00000000-0005-0000-0000-0000A78E0000}"/>
    <cellStyle name="Hyperlink 3 177" xfId="18601" hidden="true" xr:uid="{00000000-0005-0000-0000-0000A88E0000}"/>
    <cellStyle name="Hyperlink 3 177" xfId="31352" hidden="true" xr:uid="{00000000-0005-0000-0000-0000A98E0000}"/>
    <cellStyle name="Hyperlink 3 1770" xfId="40763" hidden="true" xr:uid="{00000000-0005-0000-0000-0000AA8E0000}"/>
    <cellStyle name="Hyperlink 3 1771" xfId="40667" hidden="true" xr:uid="{00000000-0005-0000-0000-0000AB8E0000}"/>
    <cellStyle name="Hyperlink 3 1772" xfId="41015" hidden="true" xr:uid="{00000000-0005-0000-0000-0000AC8E0000}"/>
    <cellStyle name="Hyperlink 3 1773" xfId="41020" hidden="true" xr:uid="{00000000-0005-0000-0000-0000AD8E0000}"/>
    <cellStyle name="Hyperlink 3 1774" xfId="40996" hidden="true" xr:uid="{00000000-0005-0000-0000-0000AE8E0000}"/>
    <cellStyle name="Hyperlink 3 1775" xfId="40988" hidden="true" xr:uid="{00000000-0005-0000-0000-0000AF8E0000}"/>
    <cellStyle name="Hyperlink 3 1776" xfId="41008" hidden="true" xr:uid="{00000000-0005-0000-0000-0000B08E0000}"/>
    <cellStyle name="Hyperlink 3 1777" xfId="40932" hidden="true" xr:uid="{00000000-0005-0000-0000-0000B18E0000}"/>
    <cellStyle name="Hyperlink 3 1778" xfId="40929" hidden="true" xr:uid="{00000000-0005-0000-0000-0000B28E0000}"/>
    <cellStyle name="Hyperlink 3 1779" xfId="40973" hidden="true" xr:uid="{00000000-0005-0000-0000-0000B38E0000}"/>
    <cellStyle name="Hyperlink 3 178" xfId="3659" hidden="true" xr:uid="{00000000-0005-0000-0000-0000B48E0000}"/>
    <cellStyle name="Hyperlink 3 178" xfId="18828" hidden="true" xr:uid="{00000000-0005-0000-0000-0000B58E0000}"/>
    <cellStyle name="Hyperlink 3 178" xfId="31357" hidden="true" xr:uid="{00000000-0005-0000-0000-0000B68E0000}"/>
    <cellStyle name="Hyperlink 3 1780" xfId="41038" hidden="true" xr:uid="{00000000-0005-0000-0000-0000B78E0000}"/>
    <cellStyle name="Hyperlink 3 1781" xfId="40983" hidden="true" xr:uid="{00000000-0005-0000-0000-0000B88E0000}"/>
    <cellStyle name="Hyperlink 3 1782" xfId="41047" hidden="true" xr:uid="{00000000-0005-0000-0000-0000B98E0000}"/>
    <cellStyle name="Hyperlink 3 1783" xfId="40992" hidden="true" xr:uid="{00000000-0005-0000-0000-0000BA8E0000}"/>
    <cellStyle name="Hyperlink 3 1784" xfId="40978" hidden="true" xr:uid="{00000000-0005-0000-0000-0000BB8E0000}"/>
    <cellStyle name="Hyperlink 3 1785" xfId="41012" hidden="true" xr:uid="{00000000-0005-0000-0000-0000BC8E0000}"/>
    <cellStyle name="Hyperlink 3 1786" xfId="40970" hidden="true" xr:uid="{00000000-0005-0000-0000-0000BD8E0000}"/>
    <cellStyle name="Hyperlink 3 1787" xfId="40935" hidden="true" xr:uid="{00000000-0005-0000-0000-0000BE8E0000}"/>
    <cellStyle name="Hyperlink 3 1788" xfId="40971" hidden="true" xr:uid="{00000000-0005-0000-0000-0000BF8E0000}"/>
    <cellStyle name="Hyperlink 3 1789" xfId="40938" hidden="true" xr:uid="{00000000-0005-0000-0000-0000C08E0000}"/>
    <cellStyle name="Hyperlink 3 179" xfId="3635" hidden="true" xr:uid="{00000000-0005-0000-0000-0000C18E0000}"/>
    <cellStyle name="Hyperlink 3 179" xfId="18561" hidden="true" xr:uid="{00000000-0005-0000-0000-0000C28E0000}"/>
    <cellStyle name="Hyperlink 3 179" xfId="31333" hidden="true" xr:uid="{00000000-0005-0000-0000-0000C38E0000}"/>
    <cellStyle name="Hyperlink 3 1790" xfId="40966" hidden="true" xr:uid="{00000000-0005-0000-0000-0000C48E0000}"/>
    <cellStyle name="Hyperlink 3 1791" xfId="40963" hidden="true" xr:uid="{00000000-0005-0000-0000-0000C58E0000}"/>
    <cellStyle name="Hyperlink 3 1792" xfId="40922" hidden="true" xr:uid="{00000000-0005-0000-0000-0000C68E0000}"/>
    <cellStyle name="Hyperlink 3 1793" xfId="40967" hidden="true" xr:uid="{00000000-0005-0000-0000-0000C78E0000}"/>
    <cellStyle name="Hyperlink 3 1794" xfId="40975" hidden="true" xr:uid="{00000000-0005-0000-0000-0000C88E0000}"/>
    <cellStyle name="Hyperlink 3 1795" xfId="41068" hidden="true" xr:uid="{00000000-0005-0000-0000-0000C98E0000}"/>
    <cellStyle name="Hyperlink 3 1796" xfId="41076" hidden="true" xr:uid="{00000000-0005-0000-0000-0000CA8E0000}"/>
    <cellStyle name="Hyperlink 3 1797" xfId="41082" hidden="true" xr:uid="{00000000-0005-0000-0000-0000CB8E0000}"/>
    <cellStyle name="Hyperlink 3 1798" xfId="41088" hidden="true" xr:uid="{00000000-0005-0000-0000-0000CC8E0000}"/>
    <cellStyle name="Hyperlink 3 1799" xfId="41064" hidden="true" xr:uid="{00000000-0005-0000-0000-0000CD8E0000}"/>
    <cellStyle name="Hyperlink 3 18" xfId="2391" hidden="true" xr:uid="{00000000-0005-0000-0000-0000CE8E0000}"/>
    <cellStyle name="Hyperlink 3 18" xfId="18221" hidden="true" xr:uid="{00000000-0005-0000-0000-0000CF8E0000}"/>
    <cellStyle name="Hyperlink 3 18" xfId="30153" hidden="true" xr:uid="{00000000-0005-0000-0000-0000D08E0000}"/>
    <cellStyle name="Hyperlink 3 180" xfId="3426" hidden="true" xr:uid="{00000000-0005-0000-0000-0000D18E0000}"/>
    <cellStyle name="Hyperlink 3 180" xfId="11782" hidden="true" xr:uid="{00000000-0005-0000-0000-0000D28E0000}"/>
    <cellStyle name="Hyperlink 3 180" xfId="31124" hidden="true" xr:uid="{00000000-0005-0000-0000-0000D38E0000}"/>
    <cellStyle name="Hyperlink 3 1800" xfId="40968" hidden="true" xr:uid="{00000000-0005-0000-0000-0000D48E0000}"/>
    <cellStyle name="Hyperlink 3 1801" xfId="41137" hidden="true" xr:uid="{00000000-0005-0000-0000-0000D58E0000}"/>
    <cellStyle name="Hyperlink 3 1802" xfId="41142" hidden="true" xr:uid="{00000000-0005-0000-0000-0000D68E0000}"/>
    <cellStyle name="Hyperlink 3 1803" xfId="41118" hidden="true" xr:uid="{00000000-0005-0000-0000-0000D78E0000}"/>
    <cellStyle name="Hyperlink 3 1804" xfId="40909" hidden="true" xr:uid="{00000000-0005-0000-0000-0000D88E0000}"/>
    <cellStyle name="Hyperlink 3 1805" xfId="41130" hidden="true" xr:uid="{00000000-0005-0000-0000-0000D98E0000}"/>
    <cellStyle name="Hyperlink 3 1806" xfId="40889" hidden="true" xr:uid="{00000000-0005-0000-0000-0000DA8E0000}"/>
    <cellStyle name="Hyperlink 3 1807" xfId="40802" hidden="true" xr:uid="{00000000-0005-0000-0000-0000DB8E0000}"/>
    <cellStyle name="Hyperlink 3 1808" xfId="40917" hidden="true" xr:uid="{00000000-0005-0000-0000-0000DC8E0000}"/>
    <cellStyle name="Hyperlink 3 1809" xfId="41160" hidden="true" xr:uid="{00000000-0005-0000-0000-0000DD8E0000}"/>
    <cellStyle name="Hyperlink 3 181" xfId="3647" hidden="true" xr:uid="{00000000-0005-0000-0000-0000DE8E0000}"/>
    <cellStyle name="Hyperlink 3 181" xfId="18918" hidden="true" xr:uid="{00000000-0005-0000-0000-0000DF8E0000}"/>
    <cellStyle name="Hyperlink 3 181" xfId="31345" hidden="true" xr:uid="{00000000-0005-0000-0000-0000E08E0000}"/>
    <cellStyle name="Hyperlink 3 1810" xfId="41101" hidden="true" xr:uid="{00000000-0005-0000-0000-0000E18E0000}"/>
    <cellStyle name="Hyperlink 3 1811" xfId="41169" hidden="true" xr:uid="{00000000-0005-0000-0000-0000E28E0000}"/>
    <cellStyle name="Hyperlink 3 1812" xfId="41114" hidden="true" xr:uid="{00000000-0005-0000-0000-0000E38E0000}"/>
    <cellStyle name="Hyperlink 3 1813" xfId="40912" hidden="true" xr:uid="{00000000-0005-0000-0000-0000E48E0000}"/>
    <cellStyle name="Hyperlink 3 1814" xfId="41134" hidden="true" xr:uid="{00000000-0005-0000-0000-0000E58E0000}"/>
    <cellStyle name="Hyperlink 3 1815" xfId="40831" hidden="true" xr:uid="{00000000-0005-0000-0000-0000E68E0000}"/>
    <cellStyle name="Hyperlink 3 1816" xfId="40818" hidden="true" xr:uid="{00000000-0005-0000-0000-0000E78E0000}"/>
    <cellStyle name="Hyperlink 3 1817" xfId="40793" hidden="true" xr:uid="{00000000-0005-0000-0000-0000E88E0000}"/>
    <cellStyle name="Hyperlink 3 1818" xfId="40800" hidden="true" xr:uid="{00000000-0005-0000-0000-0000E98E0000}"/>
    <cellStyle name="Hyperlink 3 1819" xfId="40832" hidden="true" xr:uid="{00000000-0005-0000-0000-0000EA8E0000}"/>
    <cellStyle name="Hyperlink 3 182" xfId="3406" hidden="true" xr:uid="{00000000-0005-0000-0000-0000EB8E0000}"/>
    <cellStyle name="Hyperlink 3 182" xfId="12046" hidden="true" xr:uid="{00000000-0005-0000-0000-0000EC8E0000}"/>
    <cellStyle name="Hyperlink 3 182" xfId="31104" hidden="true" xr:uid="{00000000-0005-0000-0000-0000ED8E0000}"/>
    <cellStyle name="Hyperlink 3 1820" xfId="40795" hidden="true" xr:uid="{00000000-0005-0000-0000-0000EE8E0000}"/>
    <cellStyle name="Hyperlink 3 1821" xfId="40803" hidden="true" xr:uid="{00000000-0005-0000-0000-0000EF8E0000}"/>
    <cellStyle name="Hyperlink 3 1822" xfId="40794" hidden="true" xr:uid="{00000000-0005-0000-0000-0000F08E0000}"/>
    <cellStyle name="Hyperlink 3 1823" xfId="40915" hidden="true" xr:uid="{00000000-0005-0000-0000-0000F18E0000}"/>
    <cellStyle name="Hyperlink 3 1824" xfId="41190" hidden="true" xr:uid="{00000000-0005-0000-0000-0000F28E0000}"/>
    <cellStyle name="Hyperlink 3 1825" xfId="41198" hidden="true" xr:uid="{00000000-0005-0000-0000-0000F38E0000}"/>
    <cellStyle name="Hyperlink 3 1826" xfId="41204" hidden="true" xr:uid="{00000000-0005-0000-0000-0000F48E0000}"/>
    <cellStyle name="Hyperlink 3 1827" xfId="41210" hidden="true" xr:uid="{00000000-0005-0000-0000-0000F58E0000}"/>
    <cellStyle name="Hyperlink 3 1828" xfId="41186" hidden="true" xr:uid="{00000000-0005-0000-0000-0000F68E0000}"/>
    <cellStyle name="Hyperlink 3 1829" xfId="40812" hidden="true" xr:uid="{00000000-0005-0000-0000-0000F78E0000}"/>
    <cellStyle name="Hyperlink 3 183" xfId="3319" hidden="true" xr:uid="{00000000-0005-0000-0000-0000F88E0000}"/>
    <cellStyle name="Hyperlink 3 183" xfId="12787" hidden="true" xr:uid="{00000000-0005-0000-0000-0000F98E0000}"/>
    <cellStyle name="Hyperlink 3 183" xfId="31017" hidden="true" xr:uid="{00000000-0005-0000-0000-0000FA8E0000}"/>
    <cellStyle name="Hyperlink 3 1830" xfId="41236" hidden="true" xr:uid="{00000000-0005-0000-0000-0000FB8E0000}"/>
    <cellStyle name="Hyperlink 3 1831" xfId="41241" hidden="true" xr:uid="{00000000-0005-0000-0000-0000FC8E0000}"/>
    <cellStyle name="Hyperlink 3 1832" xfId="40874" hidden="true" xr:uid="{00000000-0005-0000-0000-0000FD8E0000}"/>
    <cellStyle name="Hyperlink 3 1833" xfId="40892" hidden="true" xr:uid="{00000000-0005-0000-0000-0000FE8E0000}"/>
    <cellStyle name="Hyperlink 3 1834" xfId="41229" hidden="true" xr:uid="{00000000-0005-0000-0000-0000FF8E0000}"/>
    <cellStyle name="Hyperlink 3 1835" xfId="40900" hidden="true" xr:uid="{00000000-0005-0000-0000-0000008F0000}"/>
    <cellStyle name="Hyperlink 3 1836" xfId="40904" hidden="true" xr:uid="{00000000-0005-0000-0000-0000018F0000}"/>
    <cellStyle name="Hyperlink 3 1837" xfId="40843" hidden="true" xr:uid="{00000000-0005-0000-0000-0000028F0000}"/>
    <cellStyle name="Hyperlink 3 1838" xfId="41259" hidden="true" xr:uid="{00000000-0005-0000-0000-0000038F0000}"/>
    <cellStyle name="Hyperlink 3 1839" xfId="41096" hidden="true" xr:uid="{00000000-0005-0000-0000-0000048F0000}"/>
    <cellStyle name="Hyperlink 3 184" xfId="3434" hidden="true" xr:uid="{00000000-0005-0000-0000-0000058F0000}"/>
    <cellStyle name="Hyperlink 3 184" xfId="12119" hidden="true" xr:uid="{00000000-0005-0000-0000-0000068F0000}"/>
    <cellStyle name="Hyperlink 3 184" xfId="31132" hidden="true" xr:uid="{00000000-0005-0000-0000-0000078F0000}"/>
    <cellStyle name="Hyperlink 3 1840" xfId="41268" hidden="true" xr:uid="{00000000-0005-0000-0000-0000088F0000}"/>
    <cellStyle name="Hyperlink 3 1841" xfId="41217" hidden="true" xr:uid="{00000000-0005-0000-0000-0000098F0000}"/>
    <cellStyle name="Hyperlink 3 1842" xfId="40894" hidden="true" xr:uid="{00000000-0005-0000-0000-00000A8F0000}"/>
    <cellStyle name="Hyperlink 3 1843" xfId="41233" hidden="true" xr:uid="{00000000-0005-0000-0000-00000B8F0000}"/>
    <cellStyle name="Hyperlink 3 1844" xfId="40850" hidden="true" xr:uid="{00000000-0005-0000-0000-00000C8F0000}"/>
    <cellStyle name="Hyperlink 3 1845" xfId="40898" hidden="true" xr:uid="{00000000-0005-0000-0000-00000D8F0000}"/>
    <cellStyle name="Hyperlink 3 1846" xfId="41111" hidden="true" xr:uid="{00000000-0005-0000-0000-00000E8F0000}"/>
    <cellStyle name="Hyperlink 3 1847" xfId="40906" hidden="true" xr:uid="{00000000-0005-0000-0000-00000F8F0000}"/>
    <cellStyle name="Hyperlink 3 1848" xfId="40849" hidden="true" xr:uid="{00000000-0005-0000-0000-0000108F0000}"/>
    <cellStyle name="Hyperlink 3 1849" xfId="41109" hidden="true" xr:uid="{00000000-0005-0000-0000-0000118F0000}"/>
    <cellStyle name="Hyperlink 3 185" xfId="3677" hidden="true" xr:uid="{00000000-0005-0000-0000-0000128F0000}"/>
    <cellStyle name="Hyperlink 3 185" xfId="18780" hidden="true" xr:uid="{00000000-0005-0000-0000-0000138F0000}"/>
    <cellStyle name="Hyperlink 3 185" xfId="31375" hidden="true" xr:uid="{00000000-0005-0000-0000-0000148F0000}"/>
    <cellStyle name="Hyperlink 3 1850" xfId="40903" hidden="true" xr:uid="{00000000-0005-0000-0000-0000158F0000}"/>
    <cellStyle name="Hyperlink 3 1851" xfId="41110" hidden="true" xr:uid="{00000000-0005-0000-0000-0000168F0000}"/>
    <cellStyle name="Hyperlink 3 1852" xfId="40880" hidden="true" xr:uid="{00000000-0005-0000-0000-0000178F0000}"/>
    <cellStyle name="Hyperlink 3 1853" xfId="41289" hidden="true" xr:uid="{00000000-0005-0000-0000-0000188F0000}"/>
    <cellStyle name="Hyperlink 3 1854" xfId="41297" hidden="true" xr:uid="{00000000-0005-0000-0000-0000198F0000}"/>
    <cellStyle name="Hyperlink 3 1855" xfId="41303" hidden="true" xr:uid="{00000000-0005-0000-0000-00001A8F0000}"/>
    <cellStyle name="Hyperlink 3 1856" xfId="41309" hidden="true" xr:uid="{00000000-0005-0000-0000-00001B8F0000}"/>
    <cellStyle name="Hyperlink 3 1857" xfId="41285" hidden="true" xr:uid="{00000000-0005-0000-0000-00001C8F0000}"/>
    <cellStyle name="Hyperlink 3 1858" xfId="40897" hidden="true" xr:uid="{00000000-0005-0000-0000-00001D8F0000}"/>
    <cellStyle name="Hyperlink 3 1859" xfId="41357" hidden="true" xr:uid="{00000000-0005-0000-0000-00001E8F0000}"/>
    <cellStyle name="Hyperlink 3 186" xfId="3618" hidden="true" xr:uid="{00000000-0005-0000-0000-00001F8F0000}"/>
    <cellStyle name="Hyperlink 3 186" xfId="10968" hidden="true" xr:uid="{00000000-0005-0000-0000-0000208F0000}"/>
    <cellStyle name="Hyperlink 3 186" xfId="31316" hidden="true" xr:uid="{00000000-0005-0000-0000-0000218F0000}"/>
    <cellStyle name="Hyperlink 3 1860" xfId="41362" hidden="true" xr:uid="{00000000-0005-0000-0000-0000228F0000}"/>
    <cellStyle name="Hyperlink 3 1861" xfId="41338" hidden="true" xr:uid="{00000000-0005-0000-0000-0000238F0000}"/>
    <cellStyle name="Hyperlink 3 1862" xfId="41330" hidden="true" xr:uid="{00000000-0005-0000-0000-0000248F0000}"/>
    <cellStyle name="Hyperlink 3 1863" xfId="41350" hidden="true" xr:uid="{00000000-0005-0000-0000-0000258F0000}"/>
    <cellStyle name="Hyperlink 3 1864" xfId="39912" hidden="true" xr:uid="{00000000-0005-0000-0000-0000268F0000}"/>
    <cellStyle name="Hyperlink 3 1865" xfId="34309" hidden="true" xr:uid="{00000000-0005-0000-0000-0000278F0000}"/>
    <cellStyle name="Hyperlink 3 1866" xfId="41315" hidden="true" xr:uid="{00000000-0005-0000-0000-0000288F0000}"/>
    <cellStyle name="Hyperlink 3 1867" xfId="41380" hidden="true" xr:uid="{00000000-0005-0000-0000-0000298F0000}"/>
    <cellStyle name="Hyperlink 3 1868" xfId="41325" hidden="true" xr:uid="{00000000-0005-0000-0000-00002A8F0000}"/>
    <cellStyle name="Hyperlink 3 1869" xfId="41389" hidden="true" xr:uid="{00000000-0005-0000-0000-00002B8F0000}"/>
    <cellStyle name="Hyperlink 3 187" xfId="3686" hidden="true" xr:uid="{00000000-0005-0000-0000-00002C8F0000}"/>
    <cellStyle name="Hyperlink 3 187" xfId="18681" hidden="true" xr:uid="{00000000-0005-0000-0000-00002D8F0000}"/>
    <cellStyle name="Hyperlink 3 187" xfId="31384" hidden="true" xr:uid="{00000000-0005-0000-0000-00002E8F0000}"/>
    <cellStyle name="Hyperlink 3 1870" xfId="41334" hidden="true" xr:uid="{00000000-0005-0000-0000-00002F8F0000}"/>
    <cellStyle name="Hyperlink 3 1871" xfId="41320" hidden="true" xr:uid="{00000000-0005-0000-0000-0000308F0000}"/>
    <cellStyle name="Hyperlink 3 1872" xfId="41354" hidden="true" xr:uid="{00000000-0005-0000-0000-0000318F0000}"/>
    <cellStyle name="Hyperlink 3 1873" xfId="39917" hidden="true" xr:uid="{00000000-0005-0000-0000-0000328F0000}"/>
    <cellStyle name="Hyperlink 3 1874" xfId="39885" hidden="true" xr:uid="{00000000-0005-0000-0000-0000338F0000}"/>
    <cellStyle name="Hyperlink 3 1875" xfId="39916" hidden="true" xr:uid="{00000000-0005-0000-0000-0000348F0000}"/>
    <cellStyle name="Hyperlink 3 1876" xfId="34307" hidden="true" xr:uid="{00000000-0005-0000-0000-0000358F0000}"/>
    <cellStyle name="Hyperlink 3 1877" xfId="34311" hidden="true" xr:uid="{00000000-0005-0000-0000-0000368F0000}"/>
    <cellStyle name="Hyperlink 3 1878" xfId="34303" hidden="true" xr:uid="{00000000-0005-0000-0000-0000378F0000}"/>
    <cellStyle name="Hyperlink 3 1879" xfId="34310" hidden="true" xr:uid="{00000000-0005-0000-0000-0000388F0000}"/>
    <cellStyle name="Hyperlink 3 188" xfId="3631" hidden="true" xr:uid="{00000000-0005-0000-0000-0000398F0000}"/>
    <cellStyle name="Hyperlink 3 188" xfId="18582" hidden="true" xr:uid="{00000000-0005-0000-0000-00003A8F0000}"/>
    <cellStyle name="Hyperlink 3 188" xfId="31329" hidden="true" xr:uid="{00000000-0005-0000-0000-00003B8F0000}"/>
    <cellStyle name="Hyperlink 3 1880" xfId="39920" hidden="true" xr:uid="{00000000-0005-0000-0000-00003C8F0000}"/>
    <cellStyle name="Hyperlink 3 1881" xfId="41317" hidden="true" xr:uid="{00000000-0005-0000-0000-00003D8F0000}"/>
    <cellStyle name="Hyperlink 3 1882" xfId="41410" hidden="true" xr:uid="{00000000-0005-0000-0000-00003E8F0000}"/>
    <cellStyle name="Hyperlink 3 1883" xfId="41418" hidden="true" xr:uid="{00000000-0005-0000-0000-00003F8F0000}"/>
    <cellStyle name="Hyperlink 3 1884" xfId="41424" hidden="true" xr:uid="{00000000-0005-0000-0000-0000408F0000}"/>
    <cellStyle name="Hyperlink 3 1885" xfId="41430" hidden="true" xr:uid="{00000000-0005-0000-0000-0000418F0000}"/>
    <cellStyle name="Hyperlink 3 1886" xfId="41406" hidden="true" xr:uid="{00000000-0005-0000-0000-0000428F0000}"/>
    <cellStyle name="Hyperlink 3 1887" xfId="39919" hidden="true" xr:uid="{00000000-0005-0000-0000-0000438F0000}"/>
    <cellStyle name="Hyperlink 3 1888" xfId="41658" hidden="true" xr:uid="{00000000-0005-0000-0000-0000448F0000}"/>
    <cellStyle name="Hyperlink 3 1889" xfId="41663" hidden="true" xr:uid="{00000000-0005-0000-0000-0000458F0000}"/>
    <cellStyle name="Hyperlink 3 189" xfId="3429" hidden="true" xr:uid="{00000000-0005-0000-0000-0000468F0000}"/>
    <cellStyle name="Hyperlink 3 189" xfId="11768" hidden="true" xr:uid="{00000000-0005-0000-0000-0000478F0000}"/>
    <cellStyle name="Hyperlink 3 189" xfId="31127" hidden="true" xr:uid="{00000000-0005-0000-0000-0000488F0000}"/>
    <cellStyle name="Hyperlink 3 1890" xfId="41639" hidden="true" xr:uid="{00000000-0005-0000-0000-0000498F0000}"/>
    <cellStyle name="Hyperlink 3 1891" xfId="41631" hidden="true" xr:uid="{00000000-0005-0000-0000-00004A8F0000}"/>
    <cellStyle name="Hyperlink 3 1892" xfId="41651" hidden="true" xr:uid="{00000000-0005-0000-0000-00004B8F0000}"/>
    <cellStyle name="Hyperlink 3 1893" xfId="41575" hidden="true" xr:uid="{00000000-0005-0000-0000-00004C8F0000}"/>
    <cellStyle name="Hyperlink 3 1894" xfId="41572" hidden="true" xr:uid="{00000000-0005-0000-0000-00004D8F0000}"/>
    <cellStyle name="Hyperlink 3 1895" xfId="41616" hidden="true" xr:uid="{00000000-0005-0000-0000-00004E8F0000}"/>
    <cellStyle name="Hyperlink 3 1896" xfId="41681" hidden="true" xr:uid="{00000000-0005-0000-0000-00004F8F0000}"/>
    <cellStyle name="Hyperlink 3 1897" xfId="41626" hidden="true" xr:uid="{00000000-0005-0000-0000-0000508F0000}"/>
    <cellStyle name="Hyperlink 3 1898" xfId="41690" hidden="true" xr:uid="{00000000-0005-0000-0000-0000518F0000}"/>
    <cellStyle name="Hyperlink 3 1899" xfId="41635" hidden="true" xr:uid="{00000000-0005-0000-0000-0000528F0000}"/>
    <cellStyle name="Hyperlink 3 19" xfId="2440" hidden="true" xr:uid="{00000000-0005-0000-0000-0000538F0000}"/>
    <cellStyle name="Hyperlink 3 19" xfId="2154" hidden="true" xr:uid="{00000000-0005-0000-0000-0000548F0000}"/>
    <cellStyle name="Hyperlink 3 19" xfId="30189" hidden="true" xr:uid="{00000000-0005-0000-0000-0000558F0000}"/>
    <cellStyle name="Hyperlink 3 190" xfId="3651" hidden="true" xr:uid="{00000000-0005-0000-0000-0000568F0000}"/>
    <cellStyle name="Hyperlink 3 190" xfId="18891" hidden="true" xr:uid="{00000000-0005-0000-0000-0000578F0000}"/>
    <cellStyle name="Hyperlink 3 190" xfId="31349" hidden="true" xr:uid="{00000000-0005-0000-0000-0000588F0000}"/>
    <cellStyle name="Hyperlink 3 1900" xfId="41621" hidden="true" xr:uid="{00000000-0005-0000-0000-0000598F0000}"/>
    <cellStyle name="Hyperlink 3 1901" xfId="41655" hidden="true" xr:uid="{00000000-0005-0000-0000-00005A8F0000}"/>
    <cellStyle name="Hyperlink 3 1902" xfId="41613" hidden="true" xr:uid="{00000000-0005-0000-0000-00005B8F0000}"/>
    <cellStyle name="Hyperlink 3 1903" xfId="41578" hidden="true" xr:uid="{00000000-0005-0000-0000-00005C8F0000}"/>
    <cellStyle name="Hyperlink 3 1904" xfId="41614" hidden="true" xr:uid="{00000000-0005-0000-0000-00005D8F0000}"/>
    <cellStyle name="Hyperlink 3 1905" xfId="41581" hidden="true" xr:uid="{00000000-0005-0000-0000-00005E8F0000}"/>
    <cellStyle name="Hyperlink 3 1906" xfId="41609" hidden="true" xr:uid="{00000000-0005-0000-0000-00005F8F0000}"/>
    <cellStyle name="Hyperlink 3 1907" xfId="41606" hidden="true" xr:uid="{00000000-0005-0000-0000-0000608F0000}"/>
    <cellStyle name="Hyperlink 3 1908" xfId="41565" hidden="true" xr:uid="{00000000-0005-0000-0000-0000618F0000}"/>
    <cellStyle name="Hyperlink 3 1909" xfId="41610" hidden="true" xr:uid="{00000000-0005-0000-0000-0000628F0000}"/>
    <cellStyle name="Hyperlink 3 191" xfId="3348" hidden="true" xr:uid="{00000000-0005-0000-0000-0000638F0000}"/>
    <cellStyle name="Hyperlink 3 191" xfId="12669" hidden="true" xr:uid="{00000000-0005-0000-0000-0000648F0000}"/>
    <cellStyle name="Hyperlink 3 191" xfId="31046" hidden="true" xr:uid="{00000000-0005-0000-0000-0000658F0000}"/>
    <cellStyle name="Hyperlink 3 1910" xfId="41618" hidden="true" xr:uid="{00000000-0005-0000-0000-0000668F0000}"/>
    <cellStyle name="Hyperlink 3 1911" xfId="41711" hidden="true" xr:uid="{00000000-0005-0000-0000-0000678F0000}"/>
    <cellStyle name="Hyperlink 3 1912" xfId="41719" hidden="true" xr:uid="{00000000-0005-0000-0000-0000688F0000}"/>
    <cellStyle name="Hyperlink 3 1913" xfId="41725" hidden="true" xr:uid="{00000000-0005-0000-0000-0000698F0000}"/>
    <cellStyle name="Hyperlink 3 1914" xfId="41731" hidden="true" xr:uid="{00000000-0005-0000-0000-00006A8F0000}"/>
    <cellStyle name="Hyperlink 3 1915" xfId="41707" hidden="true" xr:uid="{00000000-0005-0000-0000-00006B8F0000}"/>
    <cellStyle name="Hyperlink 3 1916" xfId="41611" hidden="true" xr:uid="{00000000-0005-0000-0000-00006C8F0000}"/>
    <cellStyle name="Hyperlink 3 1917" xfId="41780" hidden="true" xr:uid="{00000000-0005-0000-0000-00006D8F0000}"/>
    <cellStyle name="Hyperlink 3 1918" xfId="41785" hidden="true" xr:uid="{00000000-0005-0000-0000-00006E8F0000}"/>
    <cellStyle name="Hyperlink 3 1919" xfId="41761" hidden="true" xr:uid="{00000000-0005-0000-0000-00006F8F0000}"/>
    <cellStyle name="Hyperlink 3 192" xfId="3335" hidden="true" xr:uid="{00000000-0005-0000-0000-0000708F0000}"/>
    <cellStyle name="Hyperlink 3 192" xfId="12661" hidden="true" xr:uid="{00000000-0005-0000-0000-0000718F0000}"/>
    <cellStyle name="Hyperlink 3 192" xfId="31033" hidden="true" xr:uid="{00000000-0005-0000-0000-0000728F0000}"/>
    <cellStyle name="Hyperlink 3 1920" xfId="41552" hidden="true" xr:uid="{00000000-0005-0000-0000-0000738F0000}"/>
    <cellStyle name="Hyperlink 3 1921" xfId="41773" hidden="true" xr:uid="{00000000-0005-0000-0000-0000748F0000}"/>
    <cellStyle name="Hyperlink 3 1922" xfId="41532" hidden="true" xr:uid="{00000000-0005-0000-0000-0000758F0000}"/>
    <cellStyle name="Hyperlink 3 1923" xfId="41445" hidden="true" xr:uid="{00000000-0005-0000-0000-0000768F0000}"/>
    <cellStyle name="Hyperlink 3 1924" xfId="41560" hidden="true" xr:uid="{00000000-0005-0000-0000-0000778F0000}"/>
    <cellStyle name="Hyperlink 3 1925" xfId="41803" hidden="true" xr:uid="{00000000-0005-0000-0000-0000788F0000}"/>
    <cellStyle name="Hyperlink 3 1926" xfId="41744" hidden="true" xr:uid="{00000000-0005-0000-0000-0000798F0000}"/>
    <cellStyle name="Hyperlink 3 1927" xfId="41812" hidden="true" xr:uid="{00000000-0005-0000-0000-00007A8F0000}"/>
    <cellStyle name="Hyperlink 3 1928" xfId="41757" hidden="true" xr:uid="{00000000-0005-0000-0000-00007B8F0000}"/>
    <cellStyle name="Hyperlink 3 1929" xfId="41555" hidden="true" xr:uid="{00000000-0005-0000-0000-00007C8F0000}"/>
    <cellStyle name="Hyperlink 3 193" xfId="3310" hidden="true" xr:uid="{00000000-0005-0000-0000-00007D8F0000}"/>
    <cellStyle name="Hyperlink 3 193" xfId="12518" hidden="true" xr:uid="{00000000-0005-0000-0000-00007E8F0000}"/>
    <cellStyle name="Hyperlink 3 193" xfId="31008" hidden="true" xr:uid="{00000000-0005-0000-0000-00007F8F0000}"/>
    <cellStyle name="Hyperlink 3 1930" xfId="41777" hidden="true" xr:uid="{00000000-0005-0000-0000-0000808F0000}"/>
    <cellStyle name="Hyperlink 3 1931" xfId="41474" hidden="true" xr:uid="{00000000-0005-0000-0000-0000818F0000}"/>
    <cellStyle name="Hyperlink 3 1932" xfId="41461" hidden="true" xr:uid="{00000000-0005-0000-0000-0000828F0000}"/>
    <cellStyle name="Hyperlink 3 1933" xfId="41436" hidden="true" xr:uid="{00000000-0005-0000-0000-0000838F0000}"/>
    <cellStyle name="Hyperlink 3 1934" xfId="41443" hidden="true" xr:uid="{00000000-0005-0000-0000-0000848F0000}"/>
    <cellStyle name="Hyperlink 3 1935" xfId="41475" hidden="true" xr:uid="{00000000-0005-0000-0000-0000858F0000}"/>
    <cellStyle name="Hyperlink 3 1936" xfId="41438" hidden="true" xr:uid="{00000000-0005-0000-0000-0000868F0000}"/>
    <cellStyle name="Hyperlink 3 1937" xfId="41446" hidden="true" xr:uid="{00000000-0005-0000-0000-0000878F0000}"/>
    <cellStyle name="Hyperlink 3 1938" xfId="41437" hidden="true" xr:uid="{00000000-0005-0000-0000-0000888F0000}"/>
    <cellStyle name="Hyperlink 3 1939" xfId="41558" hidden="true" xr:uid="{00000000-0005-0000-0000-0000898F0000}"/>
    <cellStyle name="Hyperlink 3 194" xfId="3317" hidden="true" xr:uid="{00000000-0005-0000-0000-00008A8F0000}"/>
    <cellStyle name="Hyperlink 3 194" xfId="12800" hidden="true" xr:uid="{00000000-0005-0000-0000-00008B8F0000}"/>
    <cellStyle name="Hyperlink 3 194" xfId="31015" hidden="true" xr:uid="{00000000-0005-0000-0000-00008C8F0000}"/>
    <cellStyle name="Hyperlink 3 1940" xfId="41833" hidden="true" xr:uid="{00000000-0005-0000-0000-00008D8F0000}"/>
    <cellStyle name="Hyperlink 3 1941" xfId="41841" hidden="true" xr:uid="{00000000-0005-0000-0000-00008E8F0000}"/>
    <cellStyle name="Hyperlink 3 1942" xfId="41847" hidden="true" xr:uid="{00000000-0005-0000-0000-00008F8F0000}"/>
    <cellStyle name="Hyperlink 3 1943" xfId="41853" hidden="true" xr:uid="{00000000-0005-0000-0000-0000908F0000}"/>
    <cellStyle name="Hyperlink 3 1944" xfId="41829" hidden="true" xr:uid="{00000000-0005-0000-0000-0000918F0000}"/>
    <cellStyle name="Hyperlink 3 1945" xfId="41455" hidden="true" xr:uid="{00000000-0005-0000-0000-0000928F0000}"/>
    <cellStyle name="Hyperlink 3 1946" xfId="41879" hidden="true" xr:uid="{00000000-0005-0000-0000-0000938F0000}"/>
    <cellStyle name="Hyperlink 3 1947" xfId="41884" hidden="true" xr:uid="{00000000-0005-0000-0000-0000948F0000}"/>
    <cellStyle name="Hyperlink 3 1948" xfId="41517" hidden="true" xr:uid="{00000000-0005-0000-0000-0000958F0000}"/>
    <cellStyle name="Hyperlink 3 1949" xfId="41535" hidden="true" xr:uid="{00000000-0005-0000-0000-0000968F0000}"/>
    <cellStyle name="Hyperlink 3 195" xfId="3349" hidden="true" xr:uid="{00000000-0005-0000-0000-0000978F0000}"/>
    <cellStyle name="Hyperlink 3 195" xfId="12724" hidden="true" xr:uid="{00000000-0005-0000-0000-0000988F0000}"/>
    <cellStyle name="Hyperlink 3 195" xfId="31047" hidden="true" xr:uid="{00000000-0005-0000-0000-0000998F0000}"/>
    <cellStyle name="Hyperlink 3 1950" xfId="41872" hidden="true" xr:uid="{00000000-0005-0000-0000-00009A8F0000}"/>
    <cellStyle name="Hyperlink 3 1951" xfId="41543" hidden="true" xr:uid="{00000000-0005-0000-0000-00009B8F0000}"/>
    <cellStyle name="Hyperlink 3 1952" xfId="41547" hidden="true" xr:uid="{00000000-0005-0000-0000-00009C8F0000}"/>
    <cellStyle name="Hyperlink 3 1953" xfId="41486" hidden="true" xr:uid="{00000000-0005-0000-0000-00009D8F0000}"/>
    <cellStyle name="Hyperlink 3 1954" xfId="41902" hidden="true" xr:uid="{00000000-0005-0000-0000-00009E8F0000}"/>
    <cellStyle name="Hyperlink 3 1955" xfId="41739" hidden="true" xr:uid="{00000000-0005-0000-0000-00009F8F0000}"/>
    <cellStyle name="Hyperlink 3 1956" xfId="41911" hidden="true" xr:uid="{00000000-0005-0000-0000-0000A08F0000}"/>
    <cellStyle name="Hyperlink 3 1957" xfId="41860" hidden="true" xr:uid="{00000000-0005-0000-0000-0000A18F0000}"/>
    <cellStyle name="Hyperlink 3 1958" xfId="41537" hidden="true" xr:uid="{00000000-0005-0000-0000-0000A28F0000}"/>
    <cellStyle name="Hyperlink 3 1959" xfId="41876" hidden="true" xr:uid="{00000000-0005-0000-0000-0000A38F0000}"/>
    <cellStyle name="Hyperlink 3 196" xfId="3312" hidden="true" xr:uid="{00000000-0005-0000-0000-0000A48F0000}"/>
    <cellStyle name="Hyperlink 3 196" xfId="12479" hidden="true" xr:uid="{00000000-0005-0000-0000-0000A58F0000}"/>
    <cellStyle name="Hyperlink 3 196" xfId="31010" hidden="true" xr:uid="{00000000-0005-0000-0000-0000A68F0000}"/>
    <cellStyle name="Hyperlink 3 1960" xfId="41493" hidden="true" xr:uid="{00000000-0005-0000-0000-0000A78F0000}"/>
    <cellStyle name="Hyperlink 3 1961" xfId="41541" hidden="true" xr:uid="{00000000-0005-0000-0000-0000A88F0000}"/>
    <cellStyle name="Hyperlink 3 1962" xfId="41754" hidden="true" xr:uid="{00000000-0005-0000-0000-0000A98F0000}"/>
    <cellStyle name="Hyperlink 3 1963" xfId="41549" hidden="true" xr:uid="{00000000-0005-0000-0000-0000AA8F0000}"/>
    <cellStyle name="Hyperlink 3 1964" xfId="41492" hidden="true" xr:uid="{00000000-0005-0000-0000-0000AB8F0000}"/>
    <cellStyle name="Hyperlink 3 1965" xfId="41752" hidden="true" xr:uid="{00000000-0005-0000-0000-0000AC8F0000}"/>
    <cellStyle name="Hyperlink 3 1966" xfId="41546" hidden="true" xr:uid="{00000000-0005-0000-0000-0000AD8F0000}"/>
    <cellStyle name="Hyperlink 3 1967" xfId="41753" hidden="true" xr:uid="{00000000-0005-0000-0000-0000AE8F0000}"/>
    <cellStyle name="Hyperlink 3 1968" xfId="41523" hidden="true" xr:uid="{00000000-0005-0000-0000-0000AF8F0000}"/>
    <cellStyle name="Hyperlink 3 1969" xfId="41932" hidden="true" xr:uid="{00000000-0005-0000-0000-0000B08F0000}"/>
    <cellStyle name="Hyperlink 3 197" xfId="3320" hidden="true" xr:uid="{00000000-0005-0000-0000-0000B18F0000}"/>
    <cellStyle name="Hyperlink 3 197" xfId="12846" hidden="true" xr:uid="{00000000-0005-0000-0000-0000B28F0000}"/>
    <cellStyle name="Hyperlink 3 197" xfId="31018" hidden="true" xr:uid="{00000000-0005-0000-0000-0000B38F0000}"/>
    <cellStyle name="Hyperlink 3 1970" xfId="41940" hidden="true" xr:uid="{00000000-0005-0000-0000-0000B48F0000}"/>
    <cellStyle name="Hyperlink 3 1971" xfId="41946" hidden="true" xr:uid="{00000000-0005-0000-0000-0000B58F0000}"/>
    <cellStyle name="Hyperlink 3 1972" xfId="41952" hidden="true" xr:uid="{00000000-0005-0000-0000-0000B68F0000}"/>
    <cellStyle name="Hyperlink 3 1973" xfId="41928" hidden="true" xr:uid="{00000000-0005-0000-0000-0000B78F0000}"/>
    <cellStyle name="Hyperlink 3 1974" xfId="41540" hidden="true" xr:uid="{00000000-0005-0000-0000-0000B88F0000}"/>
    <cellStyle name="Hyperlink 3 1975" xfId="42053" hidden="true" xr:uid="{00000000-0005-0000-0000-0000B98F0000}"/>
    <cellStyle name="Hyperlink 3 1976" xfId="42058" hidden="true" xr:uid="{00000000-0005-0000-0000-0000BA8F0000}"/>
    <cellStyle name="Hyperlink 3 1977" xfId="42034" hidden="true" xr:uid="{00000000-0005-0000-0000-0000BB8F0000}"/>
    <cellStyle name="Hyperlink 3 1978" xfId="42026" hidden="true" xr:uid="{00000000-0005-0000-0000-0000BC8F0000}"/>
    <cellStyle name="Hyperlink 3 1979" xfId="42046" hidden="true" xr:uid="{00000000-0005-0000-0000-0000BD8F0000}"/>
    <cellStyle name="Hyperlink 3 198" xfId="3311" hidden="true" xr:uid="{00000000-0005-0000-0000-0000BE8F0000}"/>
    <cellStyle name="Hyperlink 3 198" xfId="12486" hidden="true" xr:uid="{00000000-0005-0000-0000-0000BF8F0000}"/>
    <cellStyle name="Hyperlink 3 198" xfId="31009" hidden="true" xr:uid="{00000000-0005-0000-0000-0000C08F0000}"/>
    <cellStyle name="Hyperlink 3 1980" xfId="41970" hidden="true" xr:uid="{00000000-0005-0000-0000-0000C18F0000}"/>
    <cellStyle name="Hyperlink 3 1981" xfId="41967" hidden="true" xr:uid="{00000000-0005-0000-0000-0000C28F0000}"/>
    <cellStyle name="Hyperlink 3 1982" xfId="42011" hidden="true" xr:uid="{00000000-0005-0000-0000-0000C38F0000}"/>
    <cellStyle name="Hyperlink 3 1983" xfId="42076" hidden="true" xr:uid="{00000000-0005-0000-0000-0000C48F0000}"/>
    <cellStyle name="Hyperlink 3 1984" xfId="42021" hidden="true" xr:uid="{00000000-0005-0000-0000-0000C58F0000}"/>
    <cellStyle name="Hyperlink 3 1985" xfId="42085" hidden="true" xr:uid="{00000000-0005-0000-0000-0000C68F0000}"/>
    <cellStyle name="Hyperlink 3 1986" xfId="42030" hidden="true" xr:uid="{00000000-0005-0000-0000-0000C78F0000}"/>
    <cellStyle name="Hyperlink 3 1987" xfId="42016" hidden="true" xr:uid="{00000000-0005-0000-0000-0000C88F0000}"/>
    <cellStyle name="Hyperlink 3 1988" xfId="42050" hidden="true" xr:uid="{00000000-0005-0000-0000-0000C98F0000}"/>
    <cellStyle name="Hyperlink 3 1989" xfId="42008" hidden="true" xr:uid="{00000000-0005-0000-0000-0000CA8F0000}"/>
    <cellStyle name="Hyperlink 3 199" xfId="3432" hidden="true" xr:uid="{00000000-0005-0000-0000-0000CB8F0000}"/>
    <cellStyle name="Hyperlink 3 199" xfId="11862" hidden="true" xr:uid="{00000000-0005-0000-0000-0000CC8F0000}"/>
    <cellStyle name="Hyperlink 3 199" xfId="31130" hidden="true" xr:uid="{00000000-0005-0000-0000-0000CD8F0000}"/>
    <cellStyle name="Hyperlink 3 1990" xfId="41973" hidden="true" xr:uid="{00000000-0005-0000-0000-0000CE8F0000}"/>
    <cellStyle name="Hyperlink 3 1991" xfId="42009" hidden="true" xr:uid="{00000000-0005-0000-0000-0000CF8F0000}"/>
    <cellStyle name="Hyperlink 3 1992" xfId="41976" hidden="true" xr:uid="{00000000-0005-0000-0000-0000D08F0000}"/>
    <cellStyle name="Hyperlink 3 1993" xfId="42004" hidden="true" xr:uid="{00000000-0005-0000-0000-0000D18F0000}"/>
    <cellStyle name="Hyperlink 3 1994" xfId="42001" hidden="true" xr:uid="{00000000-0005-0000-0000-0000D28F0000}"/>
    <cellStyle name="Hyperlink 3 1995" xfId="41960" hidden="true" xr:uid="{00000000-0005-0000-0000-0000D38F0000}"/>
    <cellStyle name="Hyperlink 3 1996" xfId="42005" hidden="true" xr:uid="{00000000-0005-0000-0000-0000D48F0000}"/>
    <cellStyle name="Hyperlink 3 1997" xfId="42013" hidden="true" xr:uid="{00000000-0005-0000-0000-0000D58F0000}"/>
    <cellStyle name="Hyperlink 3 1998" xfId="42106" hidden="true" xr:uid="{00000000-0005-0000-0000-0000D68F0000}"/>
    <cellStyle name="Hyperlink 3 1999" xfId="42114" hidden="true" xr:uid="{00000000-0005-0000-0000-0000D78F0000}"/>
    <cellStyle name="Hyperlink 3 2" xfId="895" xr:uid="{00000000-0005-0000-0000-0000D88F0000}"/>
    <cellStyle name="Hyperlink 3 20" xfId="2395" hidden="true" xr:uid="{00000000-0005-0000-0000-0000D98F0000}"/>
    <cellStyle name="Hyperlink 3 20" xfId="18038" hidden="true" xr:uid="{00000000-0005-0000-0000-0000DA8F0000}"/>
    <cellStyle name="Hyperlink 3 20" xfId="30156" hidden="true" xr:uid="{00000000-0005-0000-0000-0000DB8F0000}"/>
    <cellStyle name="Hyperlink 3 200" xfId="3707" hidden="true" xr:uid="{00000000-0005-0000-0000-0000DC8F0000}"/>
    <cellStyle name="Hyperlink 3 200" xfId="18420" hidden="true" xr:uid="{00000000-0005-0000-0000-0000DD8F0000}"/>
    <cellStyle name="Hyperlink 3 200" xfId="31405" hidden="true" xr:uid="{00000000-0005-0000-0000-0000DE8F0000}"/>
    <cellStyle name="Hyperlink 3 2000" xfId="42120" hidden="true" xr:uid="{00000000-0005-0000-0000-0000DF8F0000}"/>
    <cellStyle name="Hyperlink 3 2001" xfId="42126" hidden="true" xr:uid="{00000000-0005-0000-0000-0000E08F0000}"/>
    <cellStyle name="Hyperlink 3 2002" xfId="42102" hidden="true" xr:uid="{00000000-0005-0000-0000-0000E18F0000}"/>
    <cellStyle name="Hyperlink 3 2003" xfId="42006" hidden="true" xr:uid="{00000000-0005-0000-0000-0000E28F0000}"/>
    <cellStyle name="Hyperlink 3 2004" xfId="42354" hidden="true" xr:uid="{00000000-0005-0000-0000-0000E38F0000}"/>
    <cellStyle name="Hyperlink 3 2005" xfId="42359" hidden="true" xr:uid="{00000000-0005-0000-0000-0000E48F0000}"/>
    <cellStyle name="Hyperlink 3 2006" xfId="42335" hidden="true" xr:uid="{00000000-0005-0000-0000-0000E58F0000}"/>
    <cellStyle name="Hyperlink 3 2007" xfId="42327" hidden="true" xr:uid="{00000000-0005-0000-0000-0000E68F0000}"/>
    <cellStyle name="Hyperlink 3 2008" xfId="42347" hidden="true" xr:uid="{00000000-0005-0000-0000-0000E78F0000}"/>
    <cellStyle name="Hyperlink 3 2009" xfId="42271" hidden="true" xr:uid="{00000000-0005-0000-0000-0000E88F0000}"/>
    <cellStyle name="Hyperlink 3 201" xfId="3715" hidden="true" xr:uid="{00000000-0005-0000-0000-0000E98F0000}"/>
    <cellStyle name="Hyperlink 3 201" xfId="18437" hidden="true" xr:uid="{00000000-0005-0000-0000-0000EA8F0000}"/>
    <cellStyle name="Hyperlink 3 201" xfId="31413" hidden="true" xr:uid="{00000000-0005-0000-0000-0000EB8F0000}"/>
    <cellStyle name="Hyperlink 3 2010" xfId="42268" hidden="true" xr:uid="{00000000-0005-0000-0000-0000EC8F0000}"/>
    <cellStyle name="Hyperlink 3 2011" xfId="42312" hidden="true" xr:uid="{00000000-0005-0000-0000-0000ED8F0000}"/>
    <cellStyle name="Hyperlink 3 2012" xfId="42377" hidden="true" xr:uid="{00000000-0005-0000-0000-0000EE8F0000}"/>
    <cellStyle name="Hyperlink 3 2013" xfId="42322" hidden="true" xr:uid="{00000000-0005-0000-0000-0000EF8F0000}"/>
    <cellStyle name="Hyperlink 3 2014" xfId="42386" hidden="true" xr:uid="{00000000-0005-0000-0000-0000F08F0000}"/>
    <cellStyle name="Hyperlink 3 2015" xfId="42331" hidden="true" xr:uid="{00000000-0005-0000-0000-0000F18F0000}"/>
    <cellStyle name="Hyperlink 3 2016" xfId="42317" hidden="true" xr:uid="{00000000-0005-0000-0000-0000F28F0000}"/>
    <cellStyle name="Hyperlink 3 2017" xfId="42351" hidden="true" xr:uid="{00000000-0005-0000-0000-0000F38F0000}"/>
    <cellStyle name="Hyperlink 3 2018" xfId="42309" hidden="true" xr:uid="{00000000-0005-0000-0000-0000F48F0000}"/>
    <cellStyle name="Hyperlink 3 2019" xfId="42274" hidden="true" xr:uid="{00000000-0005-0000-0000-0000F58F0000}"/>
    <cellStyle name="Hyperlink 3 202" xfId="3721" hidden="true" xr:uid="{00000000-0005-0000-0000-0000F68F0000}"/>
    <cellStyle name="Hyperlink 3 202" xfId="18482" hidden="true" xr:uid="{00000000-0005-0000-0000-0000F78F0000}"/>
    <cellStyle name="Hyperlink 3 202" xfId="31419" hidden="true" xr:uid="{00000000-0005-0000-0000-0000F88F0000}"/>
    <cellStyle name="Hyperlink 3 2020" xfId="42310" hidden="true" xr:uid="{00000000-0005-0000-0000-0000F98F0000}"/>
    <cellStyle name="Hyperlink 3 2021" xfId="42277" hidden="true" xr:uid="{00000000-0005-0000-0000-0000FA8F0000}"/>
    <cellStyle name="Hyperlink 3 2022" xfId="42305" hidden="true" xr:uid="{00000000-0005-0000-0000-0000FB8F0000}"/>
    <cellStyle name="Hyperlink 3 2023" xfId="42302" hidden="true" xr:uid="{00000000-0005-0000-0000-0000FC8F0000}"/>
    <cellStyle name="Hyperlink 3 2024" xfId="42261" hidden="true" xr:uid="{00000000-0005-0000-0000-0000FD8F0000}"/>
    <cellStyle name="Hyperlink 3 2025" xfId="42306" hidden="true" xr:uid="{00000000-0005-0000-0000-0000FE8F0000}"/>
    <cellStyle name="Hyperlink 3 2026" xfId="42314" hidden="true" xr:uid="{00000000-0005-0000-0000-0000FF8F0000}"/>
    <cellStyle name="Hyperlink 3 2027" xfId="42407" hidden="true" xr:uid="{00000000-0005-0000-0000-000000900000}"/>
    <cellStyle name="Hyperlink 3 2028" xfId="42415" hidden="true" xr:uid="{00000000-0005-0000-0000-000001900000}"/>
    <cellStyle name="Hyperlink 3 2029" xfId="42421" hidden="true" xr:uid="{00000000-0005-0000-0000-000002900000}"/>
    <cellStyle name="Hyperlink 3 203" xfId="3727" hidden="true" xr:uid="{00000000-0005-0000-0000-000003900000}"/>
    <cellStyle name="Hyperlink 3 203" xfId="18476" hidden="true" xr:uid="{00000000-0005-0000-0000-000004900000}"/>
    <cellStyle name="Hyperlink 3 203" xfId="31425" hidden="true" xr:uid="{00000000-0005-0000-0000-000005900000}"/>
    <cellStyle name="Hyperlink 3 2030" xfId="42427" hidden="true" xr:uid="{00000000-0005-0000-0000-000006900000}"/>
    <cellStyle name="Hyperlink 3 2031" xfId="42403" hidden="true" xr:uid="{00000000-0005-0000-0000-000007900000}"/>
    <cellStyle name="Hyperlink 3 2032" xfId="42307" hidden="true" xr:uid="{00000000-0005-0000-0000-000008900000}"/>
    <cellStyle name="Hyperlink 3 2033" xfId="42476" hidden="true" xr:uid="{00000000-0005-0000-0000-000009900000}"/>
    <cellStyle name="Hyperlink 3 2034" xfId="42481" hidden="true" xr:uid="{00000000-0005-0000-0000-00000A900000}"/>
    <cellStyle name="Hyperlink 3 2035" xfId="42457" hidden="true" xr:uid="{00000000-0005-0000-0000-00000B900000}"/>
    <cellStyle name="Hyperlink 3 2036" xfId="42248" hidden="true" xr:uid="{00000000-0005-0000-0000-00000C900000}"/>
    <cellStyle name="Hyperlink 3 2037" xfId="42469" hidden="true" xr:uid="{00000000-0005-0000-0000-00000D900000}"/>
    <cellStyle name="Hyperlink 3 2038" xfId="42228" hidden="true" xr:uid="{00000000-0005-0000-0000-00000E900000}"/>
    <cellStyle name="Hyperlink 3 2039" xfId="42141" hidden="true" xr:uid="{00000000-0005-0000-0000-00000F900000}"/>
    <cellStyle name="Hyperlink 3 204" xfId="3703" hidden="true" xr:uid="{00000000-0005-0000-0000-000010900000}"/>
    <cellStyle name="Hyperlink 3 204" xfId="18711" hidden="true" xr:uid="{00000000-0005-0000-0000-000011900000}"/>
    <cellStyle name="Hyperlink 3 204" xfId="31401" hidden="true" xr:uid="{00000000-0005-0000-0000-000012900000}"/>
    <cellStyle name="Hyperlink 3 2040" xfId="42256" hidden="true" xr:uid="{00000000-0005-0000-0000-000013900000}"/>
    <cellStyle name="Hyperlink 3 2041" xfId="42499" hidden="true" xr:uid="{00000000-0005-0000-0000-000014900000}"/>
    <cellStyle name="Hyperlink 3 2042" xfId="42440" hidden="true" xr:uid="{00000000-0005-0000-0000-000015900000}"/>
    <cellStyle name="Hyperlink 3 2043" xfId="42508" hidden="true" xr:uid="{00000000-0005-0000-0000-000016900000}"/>
    <cellStyle name="Hyperlink 3 2044" xfId="42453" hidden="true" xr:uid="{00000000-0005-0000-0000-000017900000}"/>
    <cellStyle name="Hyperlink 3 2045" xfId="42251" hidden="true" xr:uid="{00000000-0005-0000-0000-000018900000}"/>
    <cellStyle name="Hyperlink 3 2046" xfId="42473" hidden="true" xr:uid="{00000000-0005-0000-0000-000019900000}"/>
    <cellStyle name="Hyperlink 3 2047" xfId="42170" hidden="true" xr:uid="{00000000-0005-0000-0000-00001A900000}"/>
    <cellStyle name="Hyperlink 3 2048" xfId="42157" hidden="true" xr:uid="{00000000-0005-0000-0000-00001B900000}"/>
    <cellStyle name="Hyperlink 3 2049" xfId="42132" hidden="true" xr:uid="{00000000-0005-0000-0000-00001C900000}"/>
    <cellStyle name="Hyperlink 3 205" xfId="3329" hidden="true" xr:uid="{00000000-0005-0000-0000-00001D900000}"/>
    <cellStyle name="Hyperlink 3 205" xfId="12654" hidden="true" xr:uid="{00000000-0005-0000-0000-00001E900000}"/>
    <cellStyle name="Hyperlink 3 205" xfId="31027" hidden="true" xr:uid="{00000000-0005-0000-0000-00001F900000}"/>
    <cellStyle name="Hyperlink 3 2050" xfId="42139" hidden="true" xr:uid="{00000000-0005-0000-0000-000020900000}"/>
    <cellStyle name="Hyperlink 3 2051" xfId="42171" hidden="true" xr:uid="{00000000-0005-0000-0000-000021900000}"/>
    <cellStyle name="Hyperlink 3 2052" xfId="42134" hidden="true" xr:uid="{00000000-0005-0000-0000-000022900000}"/>
    <cellStyle name="Hyperlink 3 2053" xfId="42142" hidden="true" xr:uid="{00000000-0005-0000-0000-000023900000}"/>
    <cellStyle name="Hyperlink 3 2054" xfId="42133" hidden="true" xr:uid="{00000000-0005-0000-0000-000024900000}"/>
    <cellStyle name="Hyperlink 3 2055" xfId="42254" hidden="true" xr:uid="{00000000-0005-0000-0000-000025900000}"/>
    <cellStyle name="Hyperlink 3 2056" xfId="42529" hidden="true" xr:uid="{00000000-0005-0000-0000-000026900000}"/>
    <cellStyle name="Hyperlink 3 2057" xfId="42537" hidden="true" xr:uid="{00000000-0005-0000-0000-000027900000}"/>
    <cellStyle name="Hyperlink 3 2058" xfId="42543" hidden="true" xr:uid="{00000000-0005-0000-0000-000028900000}"/>
    <cellStyle name="Hyperlink 3 2059" xfId="42549" hidden="true" xr:uid="{00000000-0005-0000-0000-000029900000}"/>
    <cellStyle name="Hyperlink 3 206" xfId="3753" hidden="true" xr:uid="{00000000-0005-0000-0000-00002A900000}"/>
    <cellStyle name="Hyperlink 3 206" xfId="18367" hidden="true" xr:uid="{00000000-0005-0000-0000-00002B900000}"/>
    <cellStyle name="Hyperlink 3 206" xfId="31451" hidden="true" xr:uid="{00000000-0005-0000-0000-00002C900000}"/>
    <cellStyle name="Hyperlink 3 2060" xfId="42525" hidden="true" xr:uid="{00000000-0005-0000-0000-00002D900000}"/>
    <cellStyle name="Hyperlink 3 2061" xfId="42151" hidden="true" xr:uid="{00000000-0005-0000-0000-00002E900000}"/>
    <cellStyle name="Hyperlink 3 2062" xfId="42575" hidden="true" xr:uid="{00000000-0005-0000-0000-00002F900000}"/>
    <cellStyle name="Hyperlink 3 2063" xfId="42580" hidden="true" xr:uid="{00000000-0005-0000-0000-000030900000}"/>
    <cellStyle name="Hyperlink 3 2064" xfId="42213" hidden="true" xr:uid="{00000000-0005-0000-0000-000031900000}"/>
    <cellStyle name="Hyperlink 3 2065" xfId="42231" hidden="true" xr:uid="{00000000-0005-0000-0000-000032900000}"/>
    <cellStyle name="Hyperlink 3 2066" xfId="42568" hidden="true" xr:uid="{00000000-0005-0000-0000-000033900000}"/>
    <cellStyle name="Hyperlink 3 2067" xfId="42239" hidden="true" xr:uid="{00000000-0005-0000-0000-000034900000}"/>
    <cellStyle name="Hyperlink 3 2068" xfId="42243" hidden="true" xr:uid="{00000000-0005-0000-0000-000035900000}"/>
    <cellStyle name="Hyperlink 3 2069" xfId="42182" hidden="true" xr:uid="{00000000-0005-0000-0000-000036900000}"/>
    <cellStyle name="Hyperlink 3 207" xfId="3758" hidden="true" xr:uid="{00000000-0005-0000-0000-000037900000}"/>
    <cellStyle name="Hyperlink 3 207" xfId="17999" hidden="true" xr:uid="{00000000-0005-0000-0000-000038900000}"/>
    <cellStyle name="Hyperlink 3 207" xfId="31456" hidden="true" xr:uid="{00000000-0005-0000-0000-000039900000}"/>
    <cellStyle name="Hyperlink 3 2070" xfId="42598" hidden="true" xr:uid="{00000000-0005-0000-0000-00003A900000}"/>
    <cellStyle name="Hyperlink 3 2071" xfId="42435" hidden="true" xr:uid="{00000000-0005-0000-0000-00003B900000}"/>
    <cellStyle name="Hyperlink 3 2072" xfId="42607" hidden="true" xr:uid="{00000000-0005-0000-0000-00003C900000}"/>
    <cellStyle name="Hyperlink 3 2073" xfId="42556" hidden="true" xr:uid="{00000000-0005-0000-0000-00003D900000}"/>
    <cellStyle name="Hyperlink 3 2074" xfId="42233" hidden="true" xr:uid="{00000000-0005-0000-0000-00003E900000}"/>
    <cellStyle name="Hyperlink 3 2075" xfId="42572" hidden="true" xr:uid="{00000000-0005-0000-0000-00003F900000}"/>
    <cellStyle name="Hyperlink 3 2076" xfId="42189" hidden="true" xr:uid="{00000000-0005-0000-0000-000040900000}"/>
    <cellStyle name="Hyperlink 3 2077" xfId="42237" hidden="true" xr:uid="{00000000-0005-0000-0000-000041900000}"/>
    <cellStyle name="Hyperlink 3 2078" xfId="42450" hidden="true" xr:uid="{00000000-0005-0000-0000-000042900000}"/>
    <cellStyle name="Hyperlink 3 2079" xfId="42245" hidden="true" xr:uid="{00000000-0005-0000-0000-000043900000}"/>
    <cellStyle name="Hyperlink 3 208" xfId="3391" hidden="true" xr:uid="{00000000-0005-0000-0000-000044900000}"/>
    <cellStyle name="Hyperlink 3 208" xfId="12247" hidden="true" xr:uid="{00000000-0005-0000-0000-000045900000}"/>
    <cellStyle name="Hyperlink 3 208" xfId="31089" hidden="true" xr:uid="{00000000-0005-0000-0000-000046900000}"/>
    <cellStyle name="Hyperlink 3 2080" xfId="42188" hidden="true" xr:uid="{00000000-0005-0000-0000-000047900000}"/>
    <cellStyle name="Hyperlink 3 2081" xfId="42448" hidden="true" xr:uid="{00000000-0005-0000-0000-000048900000}"/>
    <cellStyle name="Hyperlink 3 2082" xfId="42242" hidden="true" xr:uid="{00000000-0005-0000-0000-000049900000}"/>
    <cellStyle name="Hyperlink 3 2083" xfId="42449" hidden="true" xr:uid="{00000000-0005-0000-0000-00004A900000}"/>
    <cellStyle name="Hyperlink 3 2084" xfId="42219" hidden="true" xr:uid="{00000000-0005-0000-0000-00004B900000}"/>
    <cellStyle name="Hyperlink 3 2085" xfId="42628" hidden="true" xr:uid="{00000000-0005-0000-0000-00004C900000}"/>
    <cellStyle name="Hyperlink 3 2086" xfId="42636" hidden="true" xr:uid="{00000000-0005-0000-0000-00004D900000}"/>
    <cellStyle name="Hyperlink 3 2087" xfId="42642" hidden="true" xr:uid="{00000000-0005-0000-0000-00004E900000}"/>
    <cellStyle name="Hyperlink 3 2088" xfId="42648" hidden="true" xr:uid="{00000000-0005-0000-0000-00004F900000}"/>
    <cellStyle name="Hyperlink 3 2089" xfId="42624" hidden="true" xr:uid="{00000000-0005-0000-0000-000050900000}"/>
    <cellStyle name="Hyperlink 3 209" xfId="3409" hidden="true" xr:uid="{00000000-0005-0000-0000-000051900000}"/>
    <cellStyle name="Hyperlink 3 209" xfId="11854" hidden="true" xr:uid="{00000000-0005-0000-0000-000052900000}"/>
    <cellStyle name="Hyperlink 3 209" xfId="31107" hidden="true" xr:uid="{00000000-0005-0000-0000-000053900000}"/>
    <cellStyle name="Hyperlink 3 2090" xfId="42236" hidden="true" xr:uid="{00000000-0005-0000-0000-000054900000}"/>
    <cellStyle name="Hyperlink 3 21" xfId="2434" hidden="true" xr:uid="{00000000-0005-0000-0000-000055900000}"/>
    <cellStyle name="Hyperlink 3 21" xfId="17924" hidden="true" xr:uid="{00000000-0005-0000-0000-000056900000}"/>
    <cellStyle name="Hyperlink 3 21" xfId="30184" hidden="true" xr:uid="{00000000-0005-0000-0000-000057900000}"/>
    <cellStyle name="Hyperlink 3 210" xfId="3746" hidden="true" xr:uid="{00000000-0005-0000-0000-000058900000}"/>
    <cellStyle name="Hyperlink 3 210" xfId="18334" hidden="true" xr:uid="{00000000-0005-0000-0000-000059900000}"/>
    <cellStyle name="Hyperlink 3 210" xfId="31444" hidden="true" xr:uid="{00000000-0005-0000-0000-00005A900000}"/>
    <cellStyle name="Hyperlink 3 211" xfId="3417" hidden="true" xr:uid="{00000000-0005-0000-0000-00005B900000}"/>
    <cellStyle name="Hyperlink 3 211" xfId="12136" hidden="true" xr:uid="{00000000-0005-0000-0000-00005C900000}"/>
    <cellStyle name="Hyperlink 3 211" xfId="31115" hidden="true" xr:uid="{00000000-0005-0000-0000-00005D900000}"/>
    <cellStyle name="Hyperlink 3 212" xfId="3421" hidden="true" xr:uid="{00000000-0005-0000-0000-00005E900000}"/>
    <cellStyle name="Hyperlink 3 212" xfId="12140" hidden="true" xr:uid="{00000000-0005-0000-0000-00005F900000}"/>
    <cellStyle name="Hyperlink 3 212" xfId="31119" hidden="true" xr:uid="{00000000-0005-0000-0000-000060900000}"/>
    <cellStyle name="Hyperlink 3 213" xfId="3360" hidden="true" xr:uid="{00000000-0005-0000-0000-000061900000}"/>
    <cellStyle name="Hyperlink 3 213" xfId="12473" hidden="true" xr:uid="{00000000-0005-0000-0000-000062900000}"/>
    <cellStyle name="Hyperlink 3 213" xfId="31058" hidden="true" xr:uid="{00000000-0005-0000-0000-000063900000}"/>
    <cellStyle name="Hyperlink 3 214" xfId="3776" hidden="true" xr:uid="{00000000-0005-0000-0000-000064900000}"/>
    <cellStyle name="Hyperlink 3 214" xfId="17952" hidden="true" xr:uid="{00000000-0005-0000-0000-000065900000}"/>
    <cellStyle name="Hyperlink 3 214" xfId="31474" hidden="true" xr:uid="{00000000-0005-0000-0000-000066900000}"/>
    <cellStyle name="Hyperlink 3 215" xfId="3613" hidden="true" xr:uid="{00000000-0005-0000-0000-000067900000}"/>
    <cellStyle name="Hyperlink 3 215" xfId="10884" hidden="true" xr:uid="{00000000-0005-0000-0000-000068900000}"/>
    <cellStyle name="Hyperlink 3 215" xfId="31311" hidden="true" xr:uid="{00000000-0005-0000-0000-000069900000}"/>
    <cellStyle name="Hyperlink 3 216" xfId="3785" hidden="true" xr:uid="{00000000-0005-0000-0000-00006A900000}"/>
    <cellStyle name="Hyperlink 3 216" xfId="18233" hidden="true" xr:uid="{00000000-0005-0000-0000-00006B900000}"/>
    <cellStyle name="Hyperlink 3 216" xfId="31483" hidden="true" xr:uid="{00000000-0005-0000-0000-00006C900000}"/>
    <cellStyle name="Hyperlink 3 217" xfId="3734" hidden="true" xr:uid="{00000000-0005-0000-0000-00006D900000}"/>
    <cellStyle name="Hyperlink 3 217" xfId="18483" hidden="true" xr:uid="{00000000-0005-0000-0000-00006E900000}"/>
    <cellStyle name="Hyperlink 3 217" xfId="31432" hidden="true" xr:uid="{00000000-0005-0000-0000-00006F900000}"/>
    <cellStyle name="Hyperlink 3 218" xfId="3411" hidden="true" xr:uid="{00000000-0005-0000-0000-000070900000}"/>
    <cellStyle name="Hyperlink 3 218" xfId="12179" hidden="true" xr:uid="{00000000-0005-0000-0000-000071900000}"/>
    <cellStyle name="Hyperlink 3 218" xfId="31109" hidden="true" xr:uid="{00000000-0005-0000-0000-000072900000}"/>
    <cellStyle name="Hyperlink 3 219" xfId="3750" hidden="true" xr:uid="{00000000-0005-0000-0000-000073900000}"/>
    <cellStyle name="Hyperlink 3 219" xfId="18336" hidden="true" xr:uid="{00000000-0005-0000-0000-000074900000}"/>
    <cellStyle name="Hyperlink 3 219" xfId="31448" hidden="true" xr:uid="{00000000-0005-0000-0000-000075900000}"/>
    <cellStyle name="Hyperlink 3 22" xfId="2430" hidden="true" xr:uid="{00000000-0005-0000-0000-000076900000}"/>
    <cellStyle name="Hyperlink 3 22" xfId="18133" hidden="true" xr:uid="{00000000-0005-0000-0000-000077900000}"/>
    <cellStyle name="Hyperlink 3 22" xfId="30181" hidden="true" xr:uid="{00000000-0005-0000-0000-000078900000}"/>
    <cellStyle name="Hyperlink 3 220" xfId="3367" hidden="true" xr:uid="{00000000-0005-0000-0000-000079900000}"/>
    <cellStyle name="Hyperlink 3 220" xfId="12348" hidden="true" xr:uid="{00000000-0005-0000-0000-00007A900000}"/>
    <cellStyle name="Hyperlink 3 220" xfId="31065" hidden="true" xr:uid="{00000000-0005-0000-0000-00007B900000}"/>
    <cellStyle name="Hyperlink 3 221" xfId="3415" hidden="true" xr:uid="{00000000-0005-0000-0000-00007C900000}"/>
    <cellStyle name="Hyperlink 3 221" xfId="12186" hidden="true" xr:uid="{00000000-0005-0000-0000-00007D900000}"/>
    <cellStyle name="Hyperlink 3 221" xfId="31113" hidden="true" xr:uid="{00000000-0005-0000-0000-00007E900000}"/>
    <cellStyle name="Hyperlink 3 222" xfId="3628" hidden="true" xr:uid="{00000000-0005-0000-0000-00007F900000}"/>
    <cellStyle name="Hyperlink 3 222" xfId="18567" hidden="true" xr:uid="{00000000-0005-0000-0000-000080900000}"/>
    <cellStyle name="Hyperlink 3 222" xfId="31326" hidden="true" xr:uid="{00000000-0005-0000-0000-000081900000}"/>
    <cellStyle name="Hyperlink 3 223" xfId="3423" hidden="true" xr:uid="{00000000-0005-0000-0000-000082900000}"/>
    <cellStyle name="Hyperlink 3 223" xfId="11744" hidden="true" xr:uid="{00000000-0005-0000-0000-000083900000}"/>
    <cellStyle name="Hyperlink 3 223" xfId="31121" hidden="true" xr:uid="{00000000-0005-0000-0000-000084900000}"/>
    <cellStyle name="Hyperlink 3 224" xfId="3366" hidden="true" xr:uid="{00000000-0005-0000-0000-000085900000}"/>
    <cellStyle name="Hyperlink 3 224" xfId="12307" hidden="true" xr:uid="{00000000-0005-0000-0000-000086900000}"/>
    <cellStyle name="Hyperlink 3 224" xfId="31064" hidden="true" xr:uid="{00000000-0005-0000-0000-000087900000}"/>
    <cellStyle name="Hyperlink 3 225" xfId="3626" hidden="true" xr:uid="{00000000-0005-0000-0000-000088900000}"/>
    <cellStyle name="Hyperlink 3 225" xfId="18907" hidden="true" xr:uid="{00000000-0005-0000-0000-000089900000}"/>
    <cellStyle name="Hyperlink 3 225" xfId="31324" hidden="true" xr:uid="{00000000-0005-0000-0000-00008A900000}"/>
    <cellStyle name="Hyperlink 3 226" xfId="3420" hidden="true" xr:uid="{00000000-0005-0000-0000-00008B900000}"/>
    <cellStyle name="Hyperlink 3 226" xfId="12148" hidden="true" xr:uid="{00000000-0005-0000-0000-00008C900000}"/>
    <cellStyle name="Hyperlink 3 226" xfId="31118" hidden="true" xr:uid="{00000000-0005-0000-0000-00008D900000}"/>
    <cellStyle name="Hyperlink 3 227" xfId="3627" hidden="true" xr:uid="{00000000-0005-0000-0000-00008E900000}"/>
    <cellStyle name="Hyperlink 3 227" xfId="18596" hidden="true" xr:uid="{00000000-0005-0000-0000-00008F900000}"/>
    <cellStyle name="Hyperlink 3 227" xfId="31325" hidden="true" xr:uid="{00000000-0005-0000-0000-000090900000}"/>
    <cellStyle name="Hyperlink 3 228" xfId="3397" hidden="true" xr:uid="{00000000-0005-0000-0000-000091900000}"/>
    <cellStyle name="Hyperlink 3 228" xfId="11799" hidden="true" xr:uid="{00000000-0005-0000-0000-000092900000}"/>
    <cellStyle name="Hyperlink 3 228" xfId="31095" hidden="true" xr:uid="{00000000-0005-0000-0000-000093900000}"/>
    <cellStyle name="Hyperlink 3 229" xfId="3806" hidden="true" xr:uid="{00000000-0005-0000-0000-000094900000}"/>
    <cellStyle name="Hyperlink 3 229" xfId="18105" hidden="true" xr:uid="{00000000-0005-0000-0000-000095900000}"/>
    <cellStyle name="Hyperlink 3 229" xfId="31504" hidden="true" xr:uid="{00000000-0005-0000-0000-000096900000}"/>
    <cellStyle name="Hyperlink 3 23" xfId="2376" hidden="true" xr:uid="{00000000-0005-0000-0000-000097900000}"/>
    <cellStyle name="Hyperlink 3 23" xfId="18292" hidden="true" xr:uid="{00000000-0005-0000-0000-000098900000}"/>
    <cellStyle name="Hyperlink 3 23" xfId="30140" hidden="true" xr:uid="{00000000-0005-0000-0000-000099900000}"/>
    <cellStyle name="Hyperlink 3 230" xfId="3814" hidden="true" xr:uid="{00000000-0005-0000-0000-00009A900000}"/>
    <cellStyle name="Hyperlink 3 230" xfId="18117" hidden="true" xr:uid="{00000000-0005-0000-0000-00009B900000}"/>
    <cellStyle name="Hyperlink 3 230" xfId="31512" hidden="true" xr:uid="{00000000-0005-0000-0000-00009C900000}"/>
    <cellStyle name="Hyperlink 3 231" xfId="3820" hidden="true" xr:uid="{00000000-0005-0000-0000-00009D900000}"/>
    <cellStyle name="Hyperlink 3 231" xfId="18048" hidden="true" xr:uid="{00000000-0005-0000-0000-00009E900000}"/>
    <cellStyle name="Hyperlink 3 231" xfId="31518" hidden="true" xr:uid="{00000000-0005-0000-0000-00009F900000}"/>
    <cellStyle name="Hyperlink 3 232" xfId="3826" hidden="true" xr:uid="{00000000-0005-0000-0000-0000A0900000}"/>
    <cellStyle name="Hyperlink 3 232" xfId="17910" hidden="true" xr:uid="{00000000-0005-0000-0000-0000A1900000}"/>
    <cellStyle name="Hyperlink 3 232" xfId="31524" hidden="true" xr:uid="{00000000-0005-0000-0000-0000A2900000}"/>
    <cellStyle name="Hyperlink 3 233" xfId="3802" hidden="true" xr:uid="{00000000-0005-0000-0000-0000A3900000}"/>
    <cellStyle name="Hyperlink 3 233" xfId="18070" hidden="true" xr:uid="{00000000-0005-0000-0000-0000A4900000}"/>
    <cellStyle name="Hyperlink 3 233" xfId="31500" hidden="true" xr:uid="{00000000-0005-0000-0000-0000A5900000}"/>
    <cellStyle name="Hyperlink 3 234" xfId="3414" hidden="true" xr:uid="{00000000-0005-0000-0000-0000A6900000}"/>
    <cellStyle name="Hyperlink 3 234" xfId="12191" hidden="true" xr:uid="{00000000-0005-0000-0000-0000A7900000}"/>
    <cellStyle name="Hyperlink 3 234" xfId="31112" hidden="true" xr:uid="{00000000-0005-0000-0000-0000A8900000}"/>
    <cellStyle name="Hyperlink 3 235" xfId="3968" hidden="true" xr:uid="{00000000-0005-0000-0000-0000A9900000}"/>
    <cellStyle name="Hyperlink 3 235" xfId="16642" hidden="true" xr:uid="{00000000-0005-0000-0000-0000AA900000}"/>
    <cellStyle name="Hyperlink 3 235" xfId="31666" hidden="true" xr:uid="{00000000-0005-0000-0000-0000AB900000}"/>
    <cellStyle name="Hyperlink 3 236" xfId="3973" hidden="true" xr:uid="{00000000-0005-0000-0000-0000AC900000}"/>
    <cellStyle name="Hyperlink 3 236" xfId="16641" hidden="true" xr:uid="{00000000-0005-0000-0000-0000AD900000}"/>
    <cellStyle name="Hyperlink 3 236" xfId="31671" hidden="true" xr:uid="{00000000-0005-0000-0000-0000AE900000}"/>
    <cellStyle name="Hyperlink 3 237" xfId="3949" hidden="true" xr:uid="{00000000-0005-0000-0000-0000AF900000}"/>
    <cellStyle name="Hyperlink 3 237" xfId="17222" hidden="true" xr:uid="{00000000-0005-0000-0000-0000B0900000}"/>
    <cellStyle name="Hyperlink 3 237" xfId="31647" hidden="true" xr:uid="{00000000-0005-0000-0000-0000B1900000}"/>
    <cellStyle name="Hyperlink 3 238" xfId="3941" hidden="true" xr:uid="{00000000-0005-0000-0000-0000B2900000}"/>
    <cellStyle name="Hyperlink 3 238" xfId="17293" hidden="true" xr:uid="{00000000-0005-0000-0000-0000B3900000}"/>
    <cellStyle name="Hyperlink 3 238" xfId="31639" hidden="true" xr:uid="{00000000-0005-0000-0000-0000B4900000}"/>
    <cellStyle name="Hyperlink 3 239" xfId="3961" hidden="true" xr:uid="{00000000-0005-0000-0000-0000B5900000}"/>
    <cellStyle name="Hyperlink 3 239" xfId="17153" hidden="true" xr:uid="{00000000-0005-0000-0000-0000B6900000}"/>
    <cellStyle name="Hyperlink 3 239" xfId="31659" hidden="true" xr:uid="{00000000-0005-0000-0000-0000B7900000}"/>
    <cellStyle name="Hyperlink 3 24" xfId="2435" hidden="true" xr:uid="{00000000-0005-0000-0000-0000B8900000}"/>
    <cellStyle name="Hyperlink 3 24" xfId="17918" hidden="true" xr:uid="{00000000-0005-0000-0000-0000B9900000}"/>
    <cellStyle name="Hyperlink 3 24" xfId="30185" hidden="true" xr:uid="{00000000-0005-0000-0000-0000BA900000}"/>
    <cellStyle name="Hyperlink 3 240" xfId="3885" hidden="true" xr:uid="{00000000-0005-0000-0000-0000BB900000}"/>
    <cellStyle name="Hyperlink 3 240" xfId="17314" hidden="true" xr:uid="{00000000-0005-0000-0000-0000BC900000}"/>
    <cellStyle name="Hyperlink 3 240" xfId="31583" hidden="true" xr:uid="{00000000-0005-0000-0000-0000BD900000}"/>
    <cellStyle name="Hyperlink 3 241" xfId="3882" hidden="true" xr:uid="{00000000-0005-0000-0000-0000BE900000}"/>
    <cellStyle name="Hyperlink 3 241" xfId="17712" hidden="true" xr:uid="{00000000-0005-0000-0000-0000BF900000}"/>
    <cellStyle name="Hyperlink 3 241" xfId="31580" hidden="true" xr:uid="{00000000-0005-0000-0000-0000C0900000}"/>
    <cellStyle name="Hyperlink 3 242" xfId="3926" hidden="true" xr:uid="{00000000-0005-0000-0000-0000C1900000}"/>
    <cellStyle name="Hyperlink 3 242" xfId="17434" hidden="true" xr:uid="{00000000-0005-0000-0000-0000C2900000}"/>
    <cellStyle name="Hyperlink 3 242" xfId="31624" hidden="true" xr:uid="{00000000-0005-0000-0000-0000C3900000}"/>
    <cellStyle name="Hyperlink 3 243" xfId="3991" hidden="true" xr:uid="{00000000-0005-0000-0000-0000C4900000}"/>
    <cellStyle name="Hyperlink 3 243" xfId="16698" hidden="true" xr:uid="{00000000-0005-0000-0000-0000C5900000}"/>
    <cellStyle name="Hyperlink 3 243" xfId="31689" hidden="true" xr:uid="{00000000-0005-0000-0000-0000C6900000}"/>
    <cellStyle name="Hyperlink 3 244" xfId="3936" hidden="true" xr:uid="{00000000-0005-0000-0000-0000C7900000}"/>
    <cellStyle name="Hyperlink 3 244" xfId="17437" hidden="true" xr:uid="{00000000-0005-0000-0000-0000C8900000}"/>
    <cellStyle name="Hyperlink 3 244" xfId="31634" hidden="true" xr:uid="{00000000-0005-0000-0000-0000C9900000}"/>
    <cellStyle name="Hyperlink 3 245" xfId="4000" hidden="true" xr:uid="{00000000-0005-0000-0000-0000CA900000}"/>
    <cellStyle name="Hyperlink 3 245" xfId="17020" hidden="true" xr:uid="{00000000-0005-0000-0000-0000CB900000}"/>
    <cellStyle name="Hyperlink 3 245" xfId="31698" hidden="true" xr:uid="{00000000-0005-0000-0000-0000CC900000}"/>
    <cellStyle name="Hyperlink 3 246" xfId="3945" hidden="true" xr:uid="{00000000-0005-0000-0000-0000CD900000}"/>
    <cellStyle name="Hyperlink 3 246" xfId="17213" hidden="true" xr:uid="{00000000-0005-0000-0000-0000CE900000}"/>
    <cellStyle name="Hyperlink 3 246" xfId="31643" hidden="true" xr:uid="{00000000-0005-0000-0000-0000CF900000}"/>
    <cellStyle name="Hyperlink 3 247" xfId="3931" hidden="true" xr:uid="{00000000-0005-0000-0000-0000D0900000}"/>
    <cellStyle name="Hyperlink 3 247" xfId="17474" hidden="true" xr:uid="{00000000-0005-0000-0000-0000D1900000}"/>
    <cellStyle name="Hyperlink 3 247" xfId="31629" hidden="true" xr:uid="{00000000-0005-0000-0000-0000D2900000}"/>
    <cellStyle name="Hyperlink 3 248" xfId="3965" hidden="true" xr:uid="{00000000-0005-0000-0000-0000D3900000}"/>
    <cellStyle name="Hyperlink 3 248" xfId="17143" hidden="true" xr:uid="{00000000-0005-0000-0000-0000D4900000}"/>
    <cellStyle name="Hyperlink 3 248" xfId="31663" hidden="true" xr:uid="{00000000-0005-0000-0000-0000D5900000}"/>
    <cellStyle name="Hyperlink 3 249" xfId="3923" hidden="true" xr:uid="{00000000-0005-0000-0000-0000D6900000}"/>
    <cellStyle name="Hyperlink 3 249" xfId="17451" hidden="true" xr:uid="{00000000-0005-0000-0000-0000D7900000}"/>
    <cellStyle name="Hyperlink 3 249" xfId="31621" hidden="true" xr:uid="{00000000-0005-0000-0000-0000D8900000}"/>
    <cellStyle name="Hyperlink 3 25" xfId="2444" hidden="true" xr:uid="{00000000-0005-0000-0000-0000D9900000}"/>
    <cellStyle name="Hyperlink 3 25" xfId="16447" hidden="true" xr:uid="{00000000-0005-0000-0000-0000DA900000}"/>
    <cellStyle name="Hyperlink 3 25" xfId="30193" hidden="true" xr:uid="{00000000-0005-0000-0000-0000DB900000}"/>
    <cellStyle name="Hyperlink 3 250" xfId="3888" hidden="true" xr:uid="{00000000-0005-0000-0000-0000DC900000}"/>
    <cellStyle name="Hyperlink 3 250" xfId="17331" hidden="true" xr:uid="{00000000-0005-0000-0000-0000DD900000}"/>
    <cellStyle name="Hyperlink 3 250" xfId="31586" hidden="true" xr:uid="{00000000-0005-0000-0000-0000DE900000}"/>
    <cellStyle name="Hyperlink 3 251" xfId="3924" hidden="true" xr:uid="{00000000-0005-0000-0000-0000DF900000}"/>
    <cellStyle name="Hyperlink 3 251" xfId="17516" hidden="true" xr:uid="{00000000-0005-0000-0000-0000E0900000}"/>
    <cellStyle name="Hyperlink 3 251" xfId="31622" hidden="true" xr:uid="{00000000-0005-0000-0000-0000E1900000}"/>
    <cellStyle name="Hyperlink 3 252" xfId="3891" hidden="true" xr:uid="{00000000-0005-0000-0000-0000E2900000}"/>
    <cellStyle name="Hyperlink 3 252" xfId="17635" hidden="true" xr:uid="{00000000-0005-0000-0000-0000E3900000}"/>
    <cellStyle name="Hyperlink 3 252" xfId="31589" hidden="true" xr:uid="{00000000-0005-0000-0000-0000E4900000}"/>
    <cellStyle name="Hyperlink 3 253" xfId="3919" hidden="true" xr:uid="{00000000-0005-0000-0000-0000E5900000}"/>
    <cellStyle name="Hyperlink 3 253" xfId="17455" hidden="true" xr:uid="{00000000-0005-0000-0000-0000E6900000}"/>
    <cellStyle name="Hyperlink 3 253" xfId="31617" hidden="true" xr:uid="{00000000-0005-0000-0000-0000E7900000}"/>
    <cellStyle name="Hyperlink 3 254" xfId="3916" hidden="true" xr:uid="{00000000-0005-0000-0000-0000E8900000}"/>
    <cellStyle name="Hyperlink 3 254" xfId="17505" hidden="true" xr:uid="{00000000-0005-0000-0000-0000E9900000}"/>
    <cellStyle name="Hyperlink 3 254" xfId="31614" hidden="true" xr:uid="{00000000-0005-0000-0000-0000EA900000}"/>
    <cellStyle name="Hyperlink 3 255" xfId="3875" hidden="true" xr:uid="{00000000-0005-0000-0000-0000EB900000}"/>
    <cellStyle name="Hyperlink 3 255" xfId="17375" hidden="true" xr:uid="{00000000-0005-0000-0000-0000EC900000}"/>
    <cellStyle name="Hyperlink 3 255" xfId="31573" hidden="true" xr:uid="{00000000-0005-0000-0000-0000ED900000}"/>
    <cellStyle name="Hyperlink 3 256" xfId="3920" hidden="true" xr:uid="{00000000-0005-0000-0000-0000EE900000}"/>
    <cellStyle name="Hyperlink 3 256" xfId="17514" hidden="true" xr:uid="{00000000-0005-0000-0000-0000EF900000}"/>
    <cellStyle name="Hyperlink 3 256" xfId="31618" hidden="true" xr:uid="{00000000-0005-0000-0000-0000F0900000}"/>
    <cellStyle name="Hyperlink 3 257" xfId="3928" hidden="true" xr:uid="{00000000-0005-0000-0000-0000F1900000}"/>
    <cellStyle name="Hyperlink 3 257" xfId="17533" hidden="true" xr:uid="{00000000-0005-0000-0000-0000F2900000}"/>
    <cellStyle name="Hyperlink 3 257" xfId="31626" hidden="true" xr:uid="{00000000-0005-0000-0000-0000F3900000}"/>
    <cellStyle name="Hyperlink 3 258" xfId="4021" hidden="true" xr:uid="{00000000-0005-0000-0000-0000F4900000}"/>
    <cellStyle name="Hyperlink 3 258" xfId="16735" hidden="true" xr:uid="{00000000-0005-0000-0000-0000F5900000}"/>
    <cellStyle name="Hyperlink 3 258" xfId="31719" hidden="true" xr:uid="{00000000-0005-0000-0000-0000F6900000}"/>
    <cellStyle name="Hyperlink 3 259" xfId="4029" hidden="true" xr:uid="{00000000-0005-0000-0000-0000F7900000}"/>
    <cellStyle name="Hyperlink 3 259" xfId="16902" hidden="true" xr:uid="{00000000-0005-0000-0000-0000F8900000}"/>
    <cellStyle name="Hyperlink 3 259" xfId="31727" hidden="true" xr:uid="{00000000-0005-0000-0000-0000F9900000}"/>
    <cellStyle name="Hyperlink 3 26" xfId="2553" hidden="true" xr:uid="{00000000-0005-0000-0000-0000FA900000}"/>
    <cellStyle name="Hyperlink 3 26" xfId="17181" hidden="true" xr:uid="{00000000-0005-0000-0000-0000FB900000}"/>
    <cellStyle name="Hyperlink 3 26" xfId="30286" hidden="true" xr:uid="{00000000-0005-0000-0000-0000FC900000}"/>
    <cellStyle name="Hyperlink 3 260" xfId="4035" hidden="true" xr:uid="{00000000-0005-0000-0000-0000FD900000}"/>
    <cellStyle name="Hyperlink 3 260" xfId="16774" hidden="true" xr:uid="{00000000-0005-0000-0000-0000FE900000}"/>
    <cellStyle name="Hyperlink 3 260" xfId="31733" hidden="true" xr:uid="{00000000-0005-0000-0000-0000FF900000}"/>
    <cellStyle name="Hyperlink 3 261" xfId="4041" hidden="true" xr:uid="{00000000-0005-0000-0000-000000910000}"/>
    <cellStyle name="Hyperlink 3 261" xfId="16759" hidden="true" xr:uid="{00000000-0005-0000-0000-000001910000}"/>
    <cellStyle name="Hyperlink 3 261" xfId="31739" hidden="true" xr:uid="{00000000-0005-0000-0000-000002910000}"/>
    <cellStyle name="Hyperlink 3 262" xfId="4017" hidden="true" xr:uid="{00000000-0005-0000-0000-000003910000}"/>
    <cellStyle name="Hyperlink 3 262" xfId="16950" hidden="true" xr:uid="{00000000-0005-0000-0000-000004910000}"/>
    <cellStyle name="Hyperlink 3 262" xfId="31715" hidden="true" xr:uid="{00000000-0005-0000-0000-000005910000}"/>
    <cellStyle name="Hyperlink 3 263" xfId="3921" hidden="true" xr:uid="{00000000-0005-0000-0000-000006910000}"/>
    <cellStyle name="Hyperlink 3 263" xfId="17453" hidden="true" xr:uid="{00000000-0005-0000-0000-000007910000}"/>
    <cellStyle name="Hyperlink 3 263" xfId="31619" hidden="true" xr:uid="{00000000-0005-0000-0000-000008910000}"/>
    <cellStyle name="Hyperlink 3 264" xfId="4269" hidden="true" xr:uid="{00000000-0005-0000-0000-000009910000}"/>
    <cellStyle name="Hyperlink 3 264" xfId="15355" hidden="true" xr:uid="{00000000-0005-0000-0000-00000A910000}"/>
    <cellStyle name="Hyperlink 3 264" xfId="31967" hidden="true" xr:uid="{00000000-0005-0000-0000-00000B910000}"/>
    <cellStyle name="Hyperlink 3 265" xfId="4274" hidden="true" xr:uid="{00000000-0005-0000-0000-00000C910000}"/>
    <cellStyle name="Hyperlink 3 265" xfId="15336" hidden="true" xr:uid="{00000000-0005-0000-0000-00000D910000}"/>
    <cellStyle name="Hyperlink 3 265" xfId="31972" hidden="true" xr:uid="{00000000-0005-0000-0000-00000E910000}"/>
    <cellStyle name="Hyperlink 3 266" xfId="4250" hidden="true" xr:uid="{00000000-0005-0000-0000-00000F910000}"/>
    <cellStyle name="Hyperlink 3 266" xfId="15264" hidden="true" xr:uid="{00000000-0005-0000-0000-000010910000}"/>
    <cellStyle name="Hyperlink 3 266" xfId="31948" hidden="true" xr:uid="{00000000-0005-0000-0000-000011910000}"/>
    <cellStyle name="Hyperlink 3 267" xfId="4242" hidden="true" xr:uid="{00000000-0005-0000-0000-000012910000}"/>
    <cellStyle name="Hyperlink 3 267" xfId="15250" hidden="true" xr:uid="{00000000-0005-0000-0000-000013910000}"/>
    <cellStyle name="Hyperlink 3 267" xfId="31940" hidden="true" xr:uid="{00000000-0005-0000-0000-000014910000}"/>
    <cellStyle name="Hyperlink 3 268" xfId="4262" hidden="true" xr:uid="{00000000-0005-0000-0000-000015910000}"/>
    <cellStyle name="Hyperlink 3 268" xfId="15345" hidden="true" xr:uid="{00000000-0005-0000-0000-000016910000}"/>
    <cellStyle name="Hyperlink 3 268" xfId="31960" hidden="true" xr:uid="{00000000-0005-0000-0000-000017910000}"/>
    <cellStyle name="Hyperlink 3 269" xfId="4186" hidden="true" xr:uid="{00000000-0005-0000-0000-000018910000}"/>
    <cellStyle name="Hyperlink 3 269" xfId="15735" hidden="true" xr:uid="{00000000-0005-0000-0000-000019910000}"/>
    <cellStyle name="Hyperlink 3 269" xfId="31884" hidden="true" xr:uid="{00000000-0005-0000-0000-00001A910000}"/>
    <cellStyle name="Hyperlink 3 27" xfId="2562" hidden="true" xr:uid="{00000000-0005-0000-0000-00001B910000}"/>
    <cellStyle name="Hyperlink 3 27" xfId="17192" hidden="true" xr:uid="{00000000-0005-0000-0000-00001C910000}"/>
    <cellStyle name="Hyperlink 3 27" xfId="30294" hidden="true" xr:uid="{00000000-0005-0000-0000-00001D910000}"/>
    <cellStyle name="Hyperlink 3 270" xfId="4183" hidden="true" xr:uid="{00000000-0005-0000-0000-00001E910000}"/>
    <cellStyle name="Hyperlink 3 270" xfId="15793" hidden="true" xr:uid="{00000000-0005-0000-0000-00001F910000}"/>
    <cellStyle name="Hyperlink 3 270" xfId="31881" hidden="true" xr:uid="{00000000-0005-0000-0000-000020910000}"/>
    <cellStyle name="Hyperlink 3 271" xfId="4227" hidden="true" xr:uid="{00000000-0005-0000-0000-000021910000}"/>
    <cellStyle name="Hyperlink 3 271" xfId="15645" hidden="true" xr:uid="{00000000-0005-0000-0000-000022910000}"/>
    <cellStyle name="Hyperlink 3 271" xfId="31925" hidden="true" xr:uid="{00000000-0005-0000-0000-000023910000}"/>
    <cellStyle name="Hyperlink 3 272" xfId="4292" hidden="true" xr:uid="{00000000-0005-0000-0000-000024910000}"/>
    <cellStyle name="Hyperlink 3 272" xfId="15080" hidden="true" xr:uid="{00000000-0005-0000-0000-000025910000}"/>
    <cellStyle name="Hyperlink 3 272" xfId="31990" hidden="true" xr:uid="{00000000-0005-0000-0000-000026910000}"/>
    <cellStyle name="Hyperlink 3 273" xfId="4237" hidden="true" xr:uid="{00000000-0005-0000-0000-000027910000}"/>
    <cellStyle name="Hyperlink 3 273" xfId="15295" hidden="true" xr:uid="{00000000-0005-0000-0000-000028910000}"/>
    <cellStyle name="Hyperlink 3 273" xfId="31935" hidden="true" xr:uid="{00000000-0005-0000-0000-000029910000}"/>
    <cellStyle name="Hyperlink 3 274" xfId="4301" hidden="true" xr:uid="{00000000-0005-0000-0000-00002A910000}"/>
    <cellStyle name="Hyperlink 3 274" xfId="15122" hidden="true" xr:uid="{00000000-0005-0000-0000-00002B910000}"/>
    <cellStyle name="Hyperlink 3 274" xfId="31999" hidden="true" xr:uid="{00000000-0005-0000-0000-00002C910000}"/>
    <cellStyle name="Hyperlink 3 275" xfId="4246" hidden="true" xr:uid="{00000000-0005-0000-0000-00002D910000}"/>
    <cellStyle name="Hyperlink 3 275" xfId="15578" hidden="true" xr:uid="{00000000-0005-0000-0000-00002E910000}"/>
    <cellStyle name="Hyperlink 3 275" xfId="31944" hidden="true" xr:uid="{00000000-0005-0000-0000-00002F910000}"/>
    <cellStyle name="Hyperlink 3 276" xfId="4232" hidden="true" xr:uid="{00000000-0005-0000-0000-000030910000}"/>
    <cellStyle name="Hyperlink 3 276" xfId="15607" hidden="true" xr:uid="{00000000-0005-0000-0000-000031910000}"/>
    <cellStyle name="Hyperlink 3 276" xfId="31930" hidden="true" xr:uid="{00000000-0005-0000-0000-000032910000}"/>
    <cellStyle name="Hyperlink 3 277" xfId="4266" hidden="true" xr:uid="{00000000-0005-0000-0000-000033910000}"/>
    <cellStyle name="Hyperlink 3 277" xfId="15363" hidden="true" xr:uid="{00000000-0005-0000-0000-000034910000}"/>
    <cellStyle name="Hyperlink 3 277" xfId="31964" hidden="true" xr:uid="{00000000-0005-0000-0000-000035910000}"/>
    <cellStyle name="Hyperlink 3 278" xfId="4224" hidden="true" xr:uid="{00000000-0005-0000-0000-000036910000}"/>
    <cellStyle name="Hyperlink 3 278" xfId="15630" hidden="true" xr:uid="{00000000-0005-0000-0000-000037910000}"/>
    <cellStyle name="Hyperlink 3 278" xfId="31922" hidden="true" xr:uid="{00000000-0005-0000-0000-000038910000}"/>
    <cellStyle name="Hyperlink 3 279" xfId="4189" hidden="true" xr:uid="{00000000-0005-0000-0000-000039910000}"/>
    <cellStyle name="Hyperlink 3 279" xfId="15830" hidden="true" xr:uid="{00000000-0005-0000-0000-00003A910000}"/>
    <cellStyle name="Hyperlink 3 279" xfId="31887" hidden="true" xr:uid="{00000000-0005-0000-0000-00003B910000}"/>
    <cellStyle name="Hyperlink 3 28" xfId="2568" hidden="true" xr:uid="{00000000-0005-0000-0000-00003C910000}"/>
    <cellStyle name="Hyperlink 3 28" xfId="17144" hidden="true" xr:uid="{00000000-0005-0000-0000-00003D910000}"/>
    <cellStyle name="Hyperlink 3 28" xfId="30300" hidden="true" xr:uid="{00000000-0005-0000-0000-00003E910000}"/>
    <cellStyle name="Hyperlink 3 280" xfId="4225" hidden="true" xr:uid="{00000000-0005-0000-0000-00003F910000}"/>
    <cellStyle name="Hyperlink 3 280" xfId="15513" hidden="true" xr:uid="{00000000-0005-0000-0000-000040910000}"/>
    <cellStyle name="Hyperlink 3 280" xfId="31923" hidden="true" xr:uid="{00000000-0005-0000-0000-000041910000}"/>
    <cellStyle name="Hyperlink 3 281" xfId="4192" hidden="true" xr:uid="{00000000-0005-0000-0000-000042910000}"/>
    <cellStyle name="Hyperlink 3 281" xfId="15769" hidden="true" xr:uid="{00000000-0005-0000-0000-000043910000}"/>
    <cellStyle name="Hyperlink 3 281" xfId="31890" hidden="true" xr:uid="{00000000-0005-0000-0000-000044910000}"/>
    <cellStyle name="Hyperlink 3 282" xfId="4220" hidden="true" xr:uid="{00000000-0005-0000-0000-000045910000}"/>
    <cellStyle name="Hyperlink 3 282" xfId="15636" hidden="true" xr:uid="{00000000-0005-0000-0000-000046910000}"/>
    <cellStyle name="Hyperlink 3 282" xfId="31918" hidden="true" xr:uid="{00000000-0005-0000-0000-000047910000}"/>
    <cellStyle name="Hyperlink 3 283" xfId="4217" hidden="true" xr:uid="{00000000-0005-0000-0000-000048910000}"/>
    <cellStyle name="Hyperlink 3 283" xfId="15677" hidden="true" xr:uid="{00000000-0005-0000-0000-000049910000}"/>
    <cellStyle name="Hyperlink 3 283" xfId="31915" hidden="true" xr:uid="{00000000-0005-0000-0000-00004A910000}"/>
    <cellStyle name="Hyperlink 3 284" xfId="4176" hidden="true" xr:uid="{00000000-0005-0000-0000-00004B910000}"/>
    <cellStyle name="Hyperlink 3 284" xfId="15772" hidden="true" xr:uid="{00000000-0005-0000-0000-00004C910000}"/>
    <cellStyle name="Hyperlink 3 284" xfId="31874" hidden="true" xr:uid="{00000000-0005-0000-0000-00004D910000}"/>
    <cellStyle name="Hyperlink 3 285" xfId="4221" hidden="true" xr:uid="{00000000-0005-0000-0000-00004E910000}"/>
    <cellStyle name="Hyperlink 3 285" xfId="15236" hidden="true" xr:uid="{00000000-0005-0000-0000-00004F910000}"/>
    <cellStyle name="Hyperlink 3 285" xfId="31919" hidden="true" xr:uid="{00000000-0005-0000-0000-000050910000}"/>
    <cellStyle name="Hyperlink 3 286" xfId="4229" hidden="true" xr:uid="{00000000-0005-0000-0000-000051910000}"/>
    <cellStyle name="Hyperlink 3 286" xfId="15251" hidden="true" xr:uid="{00000000-0005-0000-0000-000052910000}"/>
    <cellStyle name="Hyperlink 3 286" xfId="31927" hidden="true" xr:uid="{00000000-0005-0000-0000-000053910000}"/>
    <cellStyle name="Hyperlink 3 287" xfId="4322" hidden="true" xr:uid="{00000000-0005-0000-0000-000054910000}"/>
    <cellStyle name="Hyperlink 3 287" xfId="14937" hidden="true" xr:uid="{00000000-0005-0000-0000-000055910000}"/>
    <cellStyle name="Hyperlink 3 287" xfId="32020" hidden="true" xr:uid="{00000000-0005-0000-0000-000056910000}"/>
    <cellStyle name="Hyperlink 3 288" xfId="4330" hidden="true" xr:uid="{00000000-0005-0000-0000-000057910000}"/>
    <cellStyle name="Hyperlink 3 288" xfId="14948" hidden="true" xr:uid="{00000000-0005-0000-0000-000058910000}"/>
    <cellStyle name="Hyperlink 3 288" xfId="32028" hidden="true" xr:uid="{00000000-0005-0000-0000-000059910000}"/>
    <cellStyle name="Hyperlink 3 289" xfId="4336" hidden="true" xr:uid="{00000000-0005-0000-0000-00005A910000}"/>
    <cellStyle name="Hyperlink 3 289" xfId="14941" hidden="true" xr:uid="{00000000-0005-0000-0000-00005B910000}"/>
    <cellStyle name="Hyperlink 3 289" xfId="32034" hidden="true" xr:uid="{00000000-0005-0000-0000-00005C910000}"/>
    <cellStyle name="Hyperlink 3 29" xfId="2575" hidden="true" xr:uid="{00000000-0005-0000-0000-00005D910000}"/>
    <cellStyle name="Hyperlink 3 29" xfId="16728" hidden="true" xr:uid="{00000000-0005-0000-0000-00005E910000}"/>
    <cellStyle name="Hyperlink 3 29" xfId="30306" hidden="true" xr:uid="{00000000-0005-0000-0000-00005F910000}"/>
    <cellStyle name="Hyperlink 3 290" xfId="4342" hidden="true" xr:uid="{00000000-0005-0000-0000-000060910000}"/>
    <cellStyle name="Hyperlink 3 290" xfId="14539" hidden="true" xr:uid="{00000000-0005-0000-0000-000061910000}"/>
    <cellStyle name="Hyperlink 3 290" xfId="32040" hidden="true" xr:uid="{00000000-0005-0000-0000-000062910000}"/>
    <cellStyle name="Hyperlink 3 291" xfId="4318" hidden="true" xr:uid="{00000000-0005-0000-0000-000063910000}"/>
    <cellStyle name="Hyperlink 3 291" xfId="15017" hidden="true" xr:uid="{00000000-0005-0000-0000-000064910000}"/>
    <cellStyle name="Hyperlink 3 291" xfId="32016" hidden="true" xr:uid="{00000000-0005-0000-0000-000065910000}"/>
    <cellStyle name="Hyperlink 3 292" xfId="4222" hidden="true" xr:uid="{00000000-0005-0000-0000-000066910000}"/>
    <cellStyle name="Hyperlink 3 292" xfId="15278" hidden="true" xr:uid="{00000000-0005-0000-0000-000067910000}"/>
    <cellStyle name="Hyperlink 3 292" xfId="31920" hidden="true" xr:uid="{00000000-0005-0000-0000-000068910000}"/>
    <cellStyle name="Hyperlink 3 293" xfId="4391" hidden="true" xr:uid="{00000000-0005-0000-0000-000069910000}"/>
    <cellStyle name="Hyperlink 3 293" xfId="14761" hidden="true" xr:uid="{00000000-0005-0000-0000-00006A910000}"/>
    <cellStyle name="Hyperlink 3 293" xfId="32089" hidden="true" xr:uid="{00000000-0005-0000-0000-00006B910000}"/>
    <cellStyle name="Hyperlink 3 294" xfId="4396" hidden="true" xr:uid="{00000000-0005-0000-0000-00006C910000}"/>
    <cellStyle name="Hyperlink 3 294" xfId="14655" hidden="true" xr:uid="{00000000-0005-0000-0000-00006D910000}"/>
    <cellStyle name="Hyperlink 3 294" xfId="32094" hidden="true" xr:uid="{00000000-0005-0000-0000-00006E910000}"/>
    <cellStyle name="Hyperlink 3 295" xfId="4372" hidden="true" xr:uid="{00000000-0005-0000-0000-00006F910000}"/>
    <cellStyle name="Hyperlink 3 295" xfId="14851" hidden="true" xr:uid="{00000000-0005-0000-0000-000070910000}"/>
    <cellStyle name="Hyperlink 3 295" xfId="32070" hidden="true" xr:uid="{00000000-0005-0000-0000-000071910000}"/>
    <cellStyle name="Hyperlink 3 296" xfId="4163" hidden="true" xr:uid="{00000000-0005-0000-0000-000072910000}"/>
    <cellStyle name="Hyperlink 3 296" xfId="16065" hidden="true" xr:uid="{00000000-0005-0000-0000-000073910000}"/>
    <cellStyle name="Hyperlink 3 296" xfId="31861" hidden="true" xr:uid="{00000000-0005-0000-0000-000074910000}"/>
    <cellStyle name="Hyperlink 3 297" xfId="4384" hidden="true" xr:uid="{00000000-0005-0000-0000-000075910000}"/>
    <cellStyle name="Hyperlink 3 297" xfId="14725" hidden="true" xr:uid="{00000000-0005-0000-0000-000076910000}"/>
    <cellStyle name="Hyperlink 3 297" xfId="32082" hidden="true" xr:uid="{00000000-0005-0000-0000-000077910000}"/>
    <cellStyle name="Hyperlink 3 298" xfId="4143" hidden="true" xr:uid="{00000000-0005-0000-0000-000078910000}"/>
    <cellStyle name="Hyperlink 3 298" xfId="16184" hidden="true" xr:uid="{00000000-0005-0000-0000-000079910000}"/>
    <cellStyle name="Hyperlink 3 298" xfId="31841" hidden="true" xr:uid="{00000000-0005-0000-0000-00007A910000}"/>
    <cellStyle name="Hyperlink 3 299" xfId="4056" hidden="true" xr:uid="{00000000-0005-0000-0000-00007B910000}"/>
    <cellStyle name="Hyperlink 3 299" xfId="16620" hidden="true" xr:uid="{00000000-0005-0000-0000-00007C910000}"/>
    <cellStyle name="Hyperlink 3 299" xfId="31754" hidden="true" xr:uid="{00000000-0005-0000-0000-00007D910000}"/>
    <cellStyle name="Hyperlink 3 3" xfId="2495" hidden="true" xr:uid="{00000000-0005-0000-0000-00007E910000}"/>
    <cellStyle name="Hyperlink 3 3" xfId="17308" hidden="true" xr:uid="{00000000-0005-0000-0000-00007F910000}"/>
    <cellStyle name="Hyperlink 3 3" xfId="30233" hidden="true" xr:uid="{00000000-0005-0000-0000-000080910000}"/>
    <cellStyle name="Hyperlink 3 30" xfId="2549" hidden="true" xr:uid="{00000000-0005-0000-0000-000081910000}"/>
    <cellStyle name="Hyperlink 3 30" xfId="17295" hidden="true" xr:uid="{00000000-0005-0000-0000-000082910000}"/>
    <cellStyle name="Hyperlink 3 30" xfId="30282" hidden="true" xr:uid="{00000000-0005-0000-0000-000083910000}"/>
    <cellStyle name="Hyperlink 3 300" xfId="4171" hidden="true" xr:uid="{00000000-0005-0000-0000-000084910000}"/>
    <cellStyle name="Hyperlink 3 300" xfId="15737" hidden="true" xr:uid="{00000000-0005-0000-0000-000085910000}"/>
    <cellStyle name="Hyperlink 3 300" xfId="31869" hidden="true" xr:uid="{00000000-0005-0000-0000-000086910000}"/>
    <cellStyle name="Hyperlink 3 301" xfId="4414" hidden="true" xr:uid="{00000000-0005-0000-0000-000087910000}"/>
    <cellStyle name="Hyperlink 3 301" xfId="14359" hidden="true" xr:uid="{00000000-0005-0000-0000-000088910000}"/>
    <cellStyle name="Hyperlink 3 301" xfId="32112" hidden="true" xr:uid="{00000000-0005-0000-0000-000089910000}"/>
    <cellStyle name="Hyperlink 3 302" xfId="4355" hidden="true" xr:uid="{00000000-0005-0000-0000-00008A910000}"/>
    <cellStyle name="Hyperlink 3 302" xfId="14847" hidden="true" xr:uid="{00000000-0005-0000-0000-00008B910000}"/>
    <cellStyle name="Hyperlink 3 302" xfId="32053" hidden="true" xr:uid="{00000000-0005-0000-0000-00008C910000}"/>
    <cellStyle name="Hyperlink 3 303" xfId="4423" hidden="true" xr:uid="{00000000-0005-0000-0000-00008D910000}"/>
    <cellStyle name="Hyperlink 3 303" xfId="14419" hidden="true" xr:uid="{00000000-0005-0000-0000-00008E910000}"/>
    <cellStyle name="Hyperlink 3 303" xfId="32121" hidden="true" xr:uid="{00000000-0005-0000-0000-00008F910000}"/>
    <cellStyle name="Hyperlink 3 304" xfId="4368" hidden="true" xr:uid="{00000000-0005-0000-0000-000090910000}"/>
    <cellStyle name="Hyperlink 3 304" xfId="14553" hidden="true" xr:uid="{00000000-0005-0000-0000-000091910000}"/>
    <cellStyle name="Hyperlink 3 304" xfId="32066" hidden="true" xr:uid="{00000000-0005-0000-0000-000092910000}"/>
    <cellStyle name="Hyperlink 3 305" xfId="4166" hidden="true" xr:uid="{00000000-0005-0000-0000-000093910000}"/>
    <cellStyle name="Hyperlink 3 305" xfId="16089" hidden="true" xr:uid="{00000000-0005-0000-0000-000094910000}"/>
    <cellStyle name="Hyperlink 3 305" xfId="31864" hidden="true" xr:uid="{00000000-0005-0000-0000-000095910000}"/>
    <cellStyle name="Hyperlink 3 306" xfId="4388" hidden="true" xr:uid="{00000000-0005-0000-0000-000096910000}"/>
    <cellStyle name="Hyperlink 3 306" xfId="14727" hidden="true" xr:uid="{00000000-0005-0000-0000-000097910000}"/>
    <cellStyle name="Hyperlink 3 306" xfId="32086" hidden="true" xr:uid="{00000000-0005-0000-0000-000098910000}"/>
    <cellStyle name="Hyperlink 3 307" xfId="4085" hidden="true" xr:uid="{00000000-0005-0000-0000-000099910000}"/>
    <cellStyle name="Hyperlink 3 307" xfId="16405" hidden="true" xr:uid="{00000000-0005-0000-0000-00009A910000}"/>
    <cellStyle name="Hyperlink 3 307" xfId="31783" hidden="true" xr:uid="{00000000-0005-0000-0000-00009B910000}"/>
    <cellStyle name="Hyperlink 3 308" xfId="4072" hidden="true" xr:uid="{00000000-0005-0000-0000-00009C910000}"/>
    <cellStyle name="Hyperlink 3 308" xfId="16579" hidden="true" xr:uid="{00000000-0005-0000-0000-00009D910000}"/>
    <cellStyle name="Hyperlink 3 308" xfId="31770" hidden="true" xr:uid="{00000000-0005-0000-0000-00009E910000}"/>
    <cellStyle name="Hyperlink 3 309" xfId="4047" hidden="true" xr:uid="{00000000-0005-0000-0000-00009F910000}"/>
    <cellStyle name="Hyperlink 3 309" xfId="16793" hidden="true" xr:uid="{00000000-0005-0000-0000-0000A0910000}"/>
    <cellStyle name="Hyperlink 3 309" xfId="31745" hidden="true" xr:uid="{00000000-0005-0000-0000-0000A1910000}"/>
    <cellStyle name="Hyperlink 3 31" xfId="2436" hidden="true" xr:uid="{00000000-0005-0000-0000-0000A2910000}"/>
    <cellStyle name="Hyperlink 3 31" xfId="17912" hidden="true" xr:uid="{00000000-0005-0000-0000-0000A3910000}"/>
    <cellStyle name="Hyperlink 3 31" xfId="30186" hidden="true" xr:uid="{00000000-0005-0000-0000-0000A4910000}"/>
    <cellStyle name="Hyperlink 3 310" xfId="4054" hidden="true" xr:uid="{00000000-0005-0000-0000-0000A5910000}"/>
    <cellStyle name="Hyperlink 3 310" xfId="16606" hidden="true" xr:uid="{00000000-0005-0000-0000-0000A6910000}"/>
    <cellStyle name="Hyperlink 3 310" xfId="31752" hidden="true" xr:uid="{00000000-0005-0000-0000-0000A7910000}"/>
    <cellStyle name="Hyperlink 3 311" xfId="4086" hidden="true" xr:uid="{00000000-0005-0000-0000-0000A8910000}"/>
    <cellStyle name="Hyperlink 3 311" xfId="16399" hidden="true" xr:uid="{00000000-0005-0000-0000-0000A9910000}"/>
    <cellStyle name="Hyperlink 3 311" xfId="31784" hidden="true" xr:uid="{00000000-0005-0000-0000-0000AA910000}"/>
    <cellStyle name="Hyperlink 3 312" xfId="4049" hidden="true" xr:uid="{00000000-0005-0000-0000-0000AB910000}"/>
    <cellStyle name="Hyperlink 3 312" xfId="16775" hidden="true" xr:uid="{00000000-0005-0000-0000-0000AC910000}"/>
    <cellStyle name="Hyperlink 3 312" xfId="31747" hidden="true" xr:uid="{00000000-0005-0000-0000-0000AD910000}"/>
    <cellStyle name="Hyperlink 3 313" xfId="4057" hidden="true" xr:uid="{00000000-0005-0000-0000-0000AE910000}"/>
    <cellStyle name="Hyperlink 3 313" xfId="16614" hidden="true" xr:uid="{00000000-0005-0000-0000-0000AF910000}"/>
    <cellStyle name="Hyperlink 3 313" xfId="31755" hidden="true" xr:uid="{00000000-0005-0000-0000-0000B0910000}"/>
    <cellStyle name="Hyperlink 3 314" xfId="4048" hidden="true" xr:uid="{00000000-0005-0000-0000-0000B1910000}"/>
    <cellStyle name="Hyperlink 3 314" xfId="16767" hidden="true" xr:uid="{00000000-0005-0000-0000-0000B2910000}"/>
    <cellStyle name="Hyperlink 3 314" xfId="31746" hidden="true" xr:uid="{00000000-0005-0000-0000-0000B3910000}"/>
    <cellStyle name="Hyperlink 3 315" xfId="4169" hidden="true" xr:uid="{00000000-0005-0000-0000-0000B4910000}"/>
    <cellStyle name="Hyperlink 3 315" xfId="16111" hidden="true" xr:uid="{00000000-0005-0000-0000-0000B5910000}"/>
    <cellStyle name="Hyperlink 3 315" xfId="31867" hidden="true" xr:uid="{00000000-0005-0000-0000-0000B6910000}"/>
    <cellStyle name="Hyperlink 3 316" xfId="4444" hidden="true" xr:uid="{00000000-0005-0000-0000-0000B7910000}"/>
    <cellStyle name="Hyperlink 3 316" xfId="14238" hidden="true" xr:uid="{00000000-0005-0000-0000-0000B8910000}"/>
    <cellStyle name="Hyperlink 3 316" xfId="32142" hidden="true" xr:uid="{00000000-0005-0000-0000-0000B9910000}"/>
    <cellStyle name="Hyperlink 3 317" xfId="4452" hidden="true" xr:uid="{00000000-0005-0000-0000-0000BA910000}"/>
    <cellStyle name="Hyperlink 3 317" xfId="14245" hidden="true" xr:uid="{00000000-0005-0000-0000-0000BB910000}"/>
    <cellStyle name="Hyperlink 3 317" xfId="32150" hidden="true" xr:uid="{00000000-0005-0000-0000-0000BC910000}"/>
    <cellStyle name="Hyperlink 3 318" xfId="4458" hidden="true" xr:uid="{00000000-0005-0000-0000-0000BD910000}"/>
    <cellStyle name="Hyperlink 3 318" xfId="13843" hidden="true" xr:uid="{00000000-0005-0000-0000-0000BE910000}"/>
    <cellStyle name="Hyperlink 3 318" xfId="32156" hidden="true" xr:uid="{00000000-0005-0000-0000-0000BF910000}"/>
    <cellStyle name="Hyperlink 3 319" xfId="4464" hidden="true" xr:uid="{00000000-0005-0000-0000-0000C0910000}"/>
    <cellStyle name="Hyperlink 3 319" xfId="14216" hidden="true" xr:uid="{00000000-0005-0000-0000-0000C1910000}"/>
    <cellStyle name="Hyperlink 3 319" xfId="32162" hidden="true" xr:uid="{00000000-0005-0000-0000-0000C2910000}"/>
    <cellStyle name="Hyperlink 3 32" xfId="2828" hidden="true" xr:uid="{00000000-0005-0000-0000-0000C3910000}"/>
    <cellStyle name="Hyperlink 3 32" xfId="15255" hidden="true" xr:uid="{00000000-0005-0000-0000-0000C4910000}"/>
    <cellStyle name="Hyperlink 3 32" xfId="30534" hidden="true" xr:uid="{00000000-0005-0000-0000-0000C5910000}"/>
    <cellStyle name="Hyperlink 3 320" xfId="4440" hidden="true" xr:uid="{00000000-0005-0000-0000-0000C6910000}"/>
    <cellStyle name="Hyperlink 3 320" xfId="13831" hidden="true" xr:uid="{00000000-0005-0000-0000-0000C7910000}"/>
    <cellStyle name="Hyperlink 3 320" xfId="32138" hidden="true" xr:uid="{00000000-0005-0000-0000-0000C8910000}"/>
    <cellStyle name="Hyperlink 3 321" xfId="4066" hidden="true" xr:uid="{00000000-0005-0000-0000-0000C9910000}"/>
    <cellStyle name="Hyperlink 3 321" xfId="16478" hidden="true" xr:uid="{00000000-0005-0000-0000-0000CA910000}"/>
    <cellStyle name="Hyperlink 3 321" xfId="31764" hidden="true" xr:uid="{00000000-0005-0000-0000-0000CB910000}"/>
    <cellStyle name="Hyperlink 3 322" xfId="4490" hidden="true" xr:uid="{00000000-0005-0000-0000-0000CC910000}"/>
    <cellStyle name="Hyperlink 3 322" xfId="13953" hidden="true" xr:uid="{00000000-0005-0000-0000-0000CD910000}"/>
    <cellStyle name="Hyperlink 3 322" xfId="32188" hidden="true" xr:uid="{00000000-0005-0000-0000-0000CE910000}"/>
    <cellStyle name="Hyperlink 3 323" xfId="4495" hidden="true" xr:uid="{00000000-0005-0000-0000-0000CF910000}"/>
    <cellStyle name="Hyperlink 3 323" xfId="13989" hidden="true" xr:uid="{00000000-0005-0000-0000-0000D0910000}"/>
    <cellStyle name="Hyperlink 3 323" xfId="32193" hidden="true" xr:uid="{00000000-0005-0000-0000-0000D1910000}"/>
    <cellStyle name="Hyperlink 3 324" xfId="4128" hidden="true" xr:uid="{00000000-0005-0000-0000-0000D2910000}"/>
    <cellStyle name="Hyperlink 3 324" xfId="15960" hidden="true" xr:uid="{00000000-0005-0000-0000-0000D3910000}"/>
    <cellStyle name="Hyperlink 3 324" xfId="31826" hidden="true" xr:uid="{00000000-0005-0000-0000-0000D4910000}"/>
    <cellStyle name="Hyperlink 3 325" xfId="4146" hidden="true" xr:uid="{00000000-0005-0000-0000-0000D5910000}"/>
    <cellStyle name="Hyperlink 3 325" xfId="16035" hidden="true" xr:uid="{00000000-0005-0000-0000-0000D6910000}"/>
    <cellStyle name="Hyperlink 3 325" xfId="31844" hidden="true" xr:uid="{00000000-0005-0000-0000-0000D7910000}"/>
    <cellStyle name="Hyperlink 3 326" xfId="4483" hidden="true" xr:uid="{00000000-0005-0000-0000-0000D8910000}"/>
    <cellStyle name="Hyperlink 3 326" xfId="13837" hidden="true" xr:uid="{00000000-0005-0000-0000-0000D9910000}"/>
    <cellStyle name="Hyperlink 3 326" xfId="32181" hidden="true" xr:uid="{00000000-0005-0000-0000-0000DA910000}"/>
    <cellStyle name="Hyperlink 3 327" xfId="4154" hidden="true" xr:uid="{00000000-0005-0000-0000-0000DB910000}"/>
    <cellStyle name="Hyperlink 3 327" xfId="16090" hidden="true" xr:uid="{00000000-0005-0000-0000-0000DC910000}"/>
    <cellStyle name="Hyperlink 3 327" xfId="31852" hidden="true" xr:uid="{00000000-0005-0000-0000-0000DD910000}"/>
    <cellStyle name="Hyperlink 3 328" xfId="4158" hidden="true" xr:uid="{00000000-0005-0000-0000-0000DE910000}"/>
    <cellStyle name="Hyperlink 3 328" xfId="16026" hidden="true" xr:uid="{00000000-0005-0000-0000-0000DF910000}"/>
    <cellStyle name="Hyperlink 3 328" xfId="31856" hidden="true" xr:uid="{00000000-0005-0000-0000-0000E0910000}"/>
    <cellStyle name="Hyperlink 3 329" xfId="4097" hidden="true" xr:uid="{00000000-0005-0000-0000-0000E1910000}"/>
    <cellStyle name="Hyperlink 3 329" xfId="15998" hidden="true" xr:uid="{00000000-0005-0000-0000-0000E2910000}"/>
    <cellStyle name="Hyperlink 3 329" xfId="31795" hidden="true" xr:uid="{00000000-0005-0000-0000-0000E3910000}"/>
    <cellStyle name="Hyperlink 3 33" xfId="2833" hidden="true" xr:uid="{00000000-0005-0000-0000-0000E4910000}"/>
    <cellStyle name="Hyperlink 3 33" xfId="15285" hidden="true" xr:uid="{00000000-0005-0000-0000-0000E5910000}"/>
    <cellStyle name="Hyperlink 3 33" xfId="30539" hidden="true" xr:uid="{00000000-0005-0000-0000-0000E6910000}"/>
    <cellStyle name="Hyperlink 3 330" xfId="4513" hidden="true" xr:uid="{00000000-0005-0000-0000-0000E7910000}"/>
    <cellStyle name="Hyperlink 3 330" xfId="13967" hidden="true" xr:uid="{00000000-0005-0000-0000-0000E8910000}"/>
    <cellStyle name="Hyperlink 3 330" xfId="32211" hidden="true" xr:uid="{00000000-0005-0000-0000-0000E9910000}"/>
    <cellStyle name="Hyperlink 3 331" xfId="4350" hidden="true" xr:uid="{00000000-0005-0000-0000-0000EA910000}"/>
    <cellStyle name="Hyperlink 3 331" xfId="14568" hidden="true" xr:uid="{00000000-0005-0000-0000-0000EB910000}"/>
    <cellStyle name="Hyperlink 3 331" xfId="32048" hidden="true" xr:uid="{00000000-0005-0000-0000-0000EC910000}"/>
    <cellStyle name="Hyperlink 3 332" xfId="4522" hidden="true" xr:uid="{00000000-0005-0000-0000-0000ED910000}"/>
    <cellStyle name="Hyperlink 3 332" xfId="13796" hidden="true" xr:uid="{00000000-0005-0000-0000-0000EE910000}"/>
    <cellStyle name="Hyperlink 3 332" xfId="32220" hidden="true" xr:uid="{00000000-0005-0000-0000-0000EF910000}"/>
    <cellStyle name="Hyperlink 3 333" xfId="4471" hidden="true" xr:uid="{00000000-0005-0000-0000-0000F0910000}"/>
    <cellStyle name="Hyperlink 3 333" xfId="14151" hidden="true" xr:uid="{00000000-0005-0000-0000-0000F1910000}"/>
    <cellStyle name="Hyperlink 3 333" xfId="32169" hidden="true" xr:uid="{00000000-0005-0000-0000-0000F2910000}"/>
    <cellStyle name="Hyperlink 3 334" xfId="4148" hidden="true" xr:uid="{00000000-0005-0000-0000-0000F3910000}"/>
    <cellStyle name="Hyperlink 3 334" xfId="16099" hidden="true" xr:uid="{00000000-0005-0000-0000-0000F4910000}"/>
    <cellStyle name="Hyperlink 3 334" xfId="31846" hidden="true" xr:uid="{00000000-0005-0000-0000-0000F5910000}"/>
    <cellStyle name="Hyperlink 3 335" xfId="4487" hidden="true" xr:uid="{00000000-0005-0000-0000-0000F6910000}"/>
    <cellStyle name="Hyperlink 3 335" xfId="13879" hidden="true" xr:uid="{00000000-0005-0000-0000-0000F7910000}"/>
    <cellStyle name="Hyperlink 3 335" xfId="32185" hidden="true" xr:uid="{00000000-0005-0000-0000-0000F8910000}"/>
    <cellStyle name="Hyperlink 3 336" xfId="4104" hidden="true" xr:uid="{00000000-0005-0000-0000-0000F9910000}"/>
    <cellStyle name="Hyperlink 3 336" xfId="16323" hidden="true" xr:uid="{00000000-0005-0000-0000-0000FA910000}"/>
    <cellStyle name="Hyperlink 3 336" xfId="31802" hidden="true" xr:uid="{00000000-0005-0000-0000-0000FB910000}"/>
    <cellStyle name="Hyperlink 3 337" xfId="4152" hidden="true" xr:uid="{00000000-0005-0000-0000-0000FC910000}"/>
    <cellStyle name="Hyperlink 3 337" xfId="16107" hidden="true" xr:uid="{00000000-0005-0000-0000-0000FD910000}"/>
    <cellStyle name="Hyperlink 3 337" xfId="31850" hidden="true" xr:uid="{00000000-0005-0000-0000-0000FE910000}"/>
    <cellStyle name="Hyperlink 3 338" xfId="4365" hidden="true" xr:uid="{00000000-0005-0000-0000-0000FF910000}"/>
    <cellStyle name="Hyperlink 3 338" xfId="14842" hidden="true" xr:uid="{00000000-0005-0000-0000-000000920000}"/>
    <cellStyle name="Hyperlink 3 338" xfId="32063" hidden="true" xr:uid="{00000000-0005-0000-0000-000001920000}"/>
    <cellStyle name="Hyperlink 3 339" xfId="4160" hidden="true" xr:uid="{00000000-0005-0000-0000-000002920000}"/>
    <cellStyle name="Hyperlink 3 339" xfId="16126" hidden="true" xr:uid="{00000000-0005-0000-0000-000003920000}"/>
    <cellStyle name="Hyperlink 3 339" xfId="31858" hidden="true" xr:uid="{00000000-0005-0000-0000-000004920000}"/>
    <cellStyle name="Hyperlink 3 34" xfId="2806" hidden="true" xr:uid="{00000000-0005-0000-0000-000005920000}"/>
    <cellStyle name="Hyperlink 3 34" xfId="15817" hidden="true" xr:uid="{00000000-0005-0000-0000-000006920000}"/>
    <cellStyle name="Hyperlink 3 34" xfId="30515" hidden="true" xr:uid="{00000000-0005-0000-0000-000007920000}"/>
    <cellStyle name="Hyperlink 3 340" xfId="4103" hidden="true" xr:uid="{00000000-0005-0000-0000-000008920000}"/>
    <cellStyle name="Hyperlink 3 340" xfId="16355" hidden="true" xr:uid="{00000000-0005-0000-0000-000009920000}"/>
    <cellStyle name="Hyperlink 3 340" xfId="31801" hidden="true" xr:uid="{00000000-0005-0000-0000-00000A920000}"/>
    <cellStyle name="Hyperlink 3 341" xfId="4363" hidden="true" xr:uid="{00000000-0005-0000-0000-00000B920000}"/>
    <cellStyle name="Hyperlink 3 341" xfId="14866" hidden="true" xr:uid="{00000000-0005-0000-0000-00000C920000}"/>
    <cellStyle name="Hyperlink 3 341" xfId="32061" hidden="true" xr:uid="{00000000-0005-0000-0000-00000D920000}"/>
    <cellStyle name="Hyperlink 3 342" xfId="4157" hidden="true" xr:uid="{00000000-0005-0000-0000-00000E920000}"/>
    <cellStyle name="Hyperlink 3 342" xfId="16032" hidden="true" xr:uid="{00000000-0005-0000-0000-00000F920000}"/>
    <cellStyle name="Hyperlink 3 342" xfId="31855" hidden="true" xr:uid="{00000000-0005-0000-0000-000010920000}"/>
    <cellStyle name="Hyperlink 3 343" xfId="4364" hidden="true" xr:uid="{00000000-0005-0000-0000-000011920000}"/>
    <cellStyle name="Hyperlink 3 343" xfId="14874" hidden="true" xr:uid="{00000000-0005-0000-0000-000012920000}"/>
    <cellStyle name="Hyperlink 3 343" xfId="32062" hidden="true" xr:uid="{00000000-0005-0000-0000-000013920000}"/>
    <cellStyle name="Hyperlink 3 344" xfId="4134" hidden="true" xr:uid="{00000000-0005-0000-0000-000014920000}"/>
    <cellStyle name="Hyperlink 3 344" xfId="15955" hidden="true" xr:uid="{00000000-0005-0000-0000-000015920000}"/>
    <cellStyle name="Hyperlink 3 344" xfId="31832" hidden="true" xr:uid="{00000000-0005-0000-0000-000016920000}"/>
    <cellStyle name="Hyperlink 3 345" xfId="4543" hidden="true" xr:uid="{00000000-0005-0000-0000-000017920000}"/>
    <cellStyle name="Hyperlink 3 345" xfId="13713" hidden="true" xr:uid="{00000000-0005-0000-0000-000018920000}"/>
    <cellStyle name="Hyperlink 3 345" xfId="32241" hidden="true" xr:uid="{00000000-0005-0000-0000-000019920000}"/>
    <cellStyle name="Hyperlink 3 346" xfId="4551" hidden="true" xr:uid="{00000000-0005-0000-0000-00001A920000}"/>
    <cellStyle name="Hyperlink 3 346" xfId="13677" hidden="true" xr:uid="{00000000-0005-0000-0000-00001B920000}"/>
    <cellStyle name="Hyperlink 3 346" xfId="32249" hidden="true" xr:uid="{00000000-0005-0000-0000-00001C920000}"/>
    <cellStyle name="Hyperlink 3 347" xfId="4557" hidden="true" xr:uid="{00000000-0005-0000-0000-00001D920000}"/>
    <cellStyle name="Hyperlink 3 347" xfId="13283" hidden="true" xr:uid="{00000000-0005-0000-0000-00001E920000}"/>
    <cellStyle name="Hyperlink 3 347" xfId="32255" hidden="true" xr:uid="{00000000-0005-0000-0000-00001F920000}"/>
    <cellStyle name="Hyperlink 3 348" xfId="4563" hidden="true" xr:uid="{00000000-0005-0000-0000-000020920000}"/>
    <cellStyle name="Hyperlink 3 348" xfId="13187" hidden="true" xr:uid="{00000000-0005-0000-0000-000021920000}"/>
    <cellStyle name="Hyperlink 3 348" xfId="32261" hidden="true" xr:uid="{00000000-0005-0000-0000-000022920000}"/>
    <cellStyle name="Hyperlink 3 349" xfId="4539" hidden="true" xr:uid="{00000000-0005-0000-0000-000023920000}"/>
    <cellStyle name="Hyperlink 3 349" xfId="13727" hidden="true" xr:uid="{00000000-0005-0000-0000-000024920000}"/>
    <cellStyle name="Hyperlink 3 349" xfId="32237" hidden="true" xr:uid="{00000000-0005-0000-0000-000025920000}"/>
    <cellStyle name="Hyperlink 3 35" xfId="2798" hidden="true" xr:uid="{00000000-0005-0000-0000-000026920000}"/>
    <cellStyle name="Hyperlink 3 35" xfId="15840" hidden="true" xr:uid="{00000000-0005-0000-0000-000027920000}"/>
    <cellStyle name="Hyperlink 3 35" xfId="30507" hidden="true" xr:uid="{00000000-0005-0000-0000-000028920000}"/>
    <cellStyle name="Hyperlink 3 350" xfId="4151" hidden="true" xr:uid="{00000000-0005-0000-0000-000029920000}"/>
    <cellStyle name="Hyperlink 3 350" xfId="16046" hidden="true" xr:uid="{00000000-0005-0000-0000-00002A920000}"/>
    <cellStyle name="Hyperlink 3 350" xfId="31849" hidden="true" xr:uid="{00000000-0005-0000-0000-00002B920000}"/>
    <cellStyle name="Hyperlink 3 351" xfId="4664" hidden="true" xr:uid="{00000000-0005-0000-0000-00002C920000}"/>
    <cellStyle name="Hyperlink 3 351" xfId="12493" hidden="true" xr:uid="{00000000-0005-0000-0000-00002D920000}"/>
    <cellStyle name="Hyperlink 3 351" xfId="32362" hidden="true" xr:uid="{00000000-0005-0000-0000-00002E920000}"/>
    <cellStyle name="Hyperlink 3 352" xfId="4669" hidden="true" xr:uid="{00000000-0005-0000-0000-00002F920000}"/>
    <cellStyle name="Hyperlink 3 352" xfId="12492" hidden="true" xr:uid="{00000000-0005-0000-0000-000030920000}"/>
    <cellStyle name="Hyperlink 3 352" xfId="32367" hidden="true" xr:uid="{00000000-0005-0000-0000-000031920000}"/>
    <cellStyle name="Hyperlink 3 353" xfId="4645" hidden="true" xr:uid="{00000000-0005-0000-0000-000032920000}"/>
    <cellStyle name="Hyperlink 3 353" xfId="13090" hidden="true" xr:uid="{00000000-0005-0000-0000-000033920000}"/>
    <cellStyle name="Hyperlink 3 353" xfId="32343" hidden="true" xr:uid="{00000000-0005-0000-0000-000034920000}"/>
    <cellStyle name="Hyperlink 3 354" xfId="4637" hidden="true" xr:uid="{00000000-0005-0000-0000-000035920000}"/>
    <cellStyle name="Hyperlink 3 354" xfId="13161" hidden="true" xr:uid="{00000000-0005-0000-0000-000036920000}"/>
    <cellStyle name="Hyperlink 3 354" xfId="32335" hidden="true" xr:uid="{00000000-0005-0000-0000-000037920000}"/>
    <cellStyle name="Hyperlink 3 355" xfId="4657" hidden="true" xr:uid="{00000000-0005-0000-0000-000038920000}"/>
    <cellStyle name="Hyperlink 3 355" xfId="13020" hidden="true" xr:uid="{00000000-0005-0000-0000-000039920000}"/>
    <cellStyle name="Hyperlink 3 355" xfId="32355" hidden="true" xr:uid="{00000000-0005-0000-0000-00003A920000}"/>
    <cellStyle name="Hyperlink 3 356" xfId="4581" hidden="true" xr:uid="{00000000-0005-0000-0000-00003B920000}"/>
    <cellStyle name="Hyperlink 3 356" xfId="13183" hidden="true" xr:uid="{00000000-0005-0000-0000-00003C920000}"/>
    <cellStyle name="Hyperlink 3 356" xfId="32279" hidden="true" xr:uid="{00000000-0005-0000-0000-00003D920000}"/>
    <cellStyle name="Hyperlink 3 357" xfId="4578" hidden="true" xr:uid="{00000000-0005-0000-0000-00003E920000}"/>
    <cellStyle name="Hyperlink 3 357" xfId="13590" hidden="true" xr:uid="{00000000-0005-0000-0000-00003F920000}"/>
    <cellStyle name="Hyperlink 3 357" xfId="32276" hidden="true" xr:uid="{00000000-0005-0000-0000-000040920000}"/>
    <cellStyle name="Hyperlink 3 358" xfId="4622" hidden="true" xr:uid="{00000000-0005-0000-0000-000041920000}"/>
    <cellStyle name="Hyperlink 3 358" xfId="13307" hidden="true" xr:uid="{00000000-0005-0000-0000-000042920000}"/>
    <cellStyle name="Hyperlink 3 358" xfId="32320" hidden="true" xr:uid="{00000000-0005-0000-0000-000043920000}"/>
    <cellStyle name="Hyperlink 3 359" xfId="4687" hidden="true" xr:uid="{00000000-0005-0000-0000-000044920000}"/>
    <cellStyle name="Hyperlink 3 359" xfId="12551" hidden="true" xr:uid="{00000000-0005-0000-0000-000045920000}"/>
    <cellStyle name="Hyperlink 3 359" xfId="32385" hidden="true" xr:uid="{00000000-0005-0000-0000-000046920000}"/>
    <cellStyle name="Hyperlink 3 36" xfId="2820" hidden="true" xr:uid="{00000000-0005-0000-0000-000047920000}"/>
    <cellStyle name="Hyperlink 3 36" xfId="15309" hidden="true" xr:uid="{00000000-0005-0000-0000-000048920000}"/>
    <cellStyle name="Hyperlink 3 36" xfId="30527" hidden="true" xr:uid="{00000000-0005-0000-0000-000049920000}"/>
    <cellStyle name="Hyperlink 3 360" xfId="4632" hidden="true" xr:uid="{00000000-0005-0000-0000-00004A920000}"/>
    <cellStyle name="Hyperlink 3 360" xfId="13310" hidden="true" xr:uid="{00000000-0005-0000-0000-00004B920000}"/>
    <cellStyle name="Hyperlink 3 360" xfId="32330" hidden="true" xr:uid="{00000000-0005-0000-0000-00004C920000}"/>
    <cellStyle name="Hyperlink 3 361" xfId="4696" hidden="true" xr:uid="{00000000-0005-0000-0000-00004D920000}"/>
    <cellStyle name="Hyperlink 3 361" xfId="12882" hidden="true" xr:uid="{00000000-0005-0000-0000-00004E920000}"/>
    <cellStyle name="Hyperlink 3 361" xfId="32394" hidden="true" xr:uid="{00000000-0005-0000-0000-00004F920000}"/>
    <cellStyle name="Hyperlink 3 362" xfId="4641" hidden="true" xr:uid="{00000000-0005-0000-0000-000050920000}"/>
    <cellStyle name="Hyperlink 3 362" xfId="13081" hidden="true" xr:uid="{00000000-0005-0000-0000-000051920000}"/>
    <cellStyle name="Hyperlink 3 362" xfId="32339" hidden="true" xr:uid="{00000000-0005-0000-0000-000052920000}"/>
    <cellStyle name="Hyperlink 3 363" xfId="4627" hidden="true" xr:uid="{00000000-0005-0000-0000-000053920000}"/>
    <cellStyle name="Hyperlink 3 363" xfId="13347" hidden="true" xr:uid="{00000000-0005-0000-0000-000054920000}"/>
    <cellStyle name="Hyperlink 3 363" xfId="32325" hidden="true" xr:uid="{00000000-0005-0000-0000-000055920000}"/>
    <cellStyle name="Hyperlink 3 364" xfId="4661" hidden="true" xr:uid="{00000000-0005-0000-0000-000056920000}"/>
    <cellStyle name="Hyperlink 3 364" xfId="13009" hidden="true" xr:uid="{00000000-0005-0000-0000-000057920000}"/>
    <cellStyle name="Hyperlink 3 364" xfId="32359" hidden="true" xr:uid="{00000000-0005-0000-0000-000058920000}"/>
    <cellStyle name="Hyperlink 3 365" xfId="4619" hidden="true" xr:uid="{00000000-0005-0000-0000-000059920000}"/>
    <cellStyle name="Hyperlink 3 365" xfId="13324" hidden="true" xr:uid="{00000000-0005-0000-0000-00005A920000}"/>
    <cellStyle name="Hyperlink 3 365" xfId="32317" hidden="true" xr:uid="{00000000-0005-0000-0000-00005B920000}"/>
    <cellStyle name="Hyperlink 3 366" xfId="4584" hidden="true" xr:uid="{00000000-0005-0000-0000-00005C920000}"/>
    <cellStyle name="Hyperlink 3 366" xfId="13201" hidden="true" xr:uid="{00000000-0005-0000-0000-00005D920000}"/>
    <cellStyle name="Hyperlink 3 366" xfId="32282" hidden="true" xr:uid="{00000000-0005-0000-0000-00005E920000}"/>
    <cellStyle name="Hyperlink 3 367" xfId="4620" hidden="true" xr:uid="{00000000-0005-0000-0000-00005F920000}"/>
    <cellStyle name="Hyperlink 3 367" xfId="13393" hidden="true" xr:uid="{00000000-0005-0000-0000-000060920000}"/>
    <cellStyle name="Hyperlink 3 367" xfId="32318" hidden="true" xr:uid="{00000000-0005-0000-0000-000061920000}"/>
    <cellStyle name="Hyperlink 3 368" xfId="4587" hidden="true" xr:uid="{00000000-0005-0000-0000-000062920000}"/>
    <cellStyle name="Hyperlink 3 368" xfId="13513" hidden="true" xr:uid="{00000000-0005-0000-0000-000063920000}"/>
    <cellStyle name="Hyperlink 3 368" xfId="32285" hidden="true" xr:uid="{00000000-0005-0000-0000-000064920000}"/>
    <cellStyle name="Hyperlink 3 369" xfId="4615" hidden="true" xr:uid="{00000000-0005-0000-0000-000065920000}"/>
    <cellStyle name="Hyperlink 3 369" xfId="13328" hidden="true" xr:uid="{00000000-0005-0000-0000-000066920000}"/>
    <cellStyle name="Hyperlink 3 369" xfId="32313" hidden="true" xr:uid="{00000000-0005-0000-0000-000067920000}"/>
    <cellStyle name="Hyperlink 3 37" xfId="2736" hidden="true" xr:uid="{00000000-0005-0000-0000-000068920000}"/>
    <cellStyle name="Hyperlink 3 37" xfId="16014" hidden="true" xr:uid="{00000000-0005-0000-0000-000069920000}"/>
    <cellStyle name="Hyperlink 3 37" xfId="30451" hidden="true" xr:uid="{00000000-0005-0000-0000-00006A920000}"/>
    <cellStyle name="Hyperlink 3 370" xfId="4612" hidden="true" xr:uid="{00000000-0005-0000-0000-00006B920000}"/>
    <cellStyle name="Hyperlink 3 370" xfId="13382" hidden="true" xr:uid="{00000000-0005-0000-0000-00006C920000}"/>
    <cellStyle name="Hyperlink 3 370" xfId="32310" hidden="true" xr:uid="{00000000-0005-0000-0000-00006D920000}"/>
    <cellStyle name="Hyperlink 3 371" xfId="4571" hidden="true" xr:uid="{00000000-0005-0000-0000-00006E920000}"/>
    <cellStyle name="Hyperlink 3 371" xfId="13247" hidden="true" xr:uid="{00000000-0005-0000-0000-00006F920000}"/>
    <cellStyle name="Hyperlink 3 371" xfId="32269" hidden="true" xr:uid="{00000000-0005-0000-0000-000070920000}"/>
    <cellStyle name="Hyperlink 3 372" xfId="4616" hidden="true" xr:uid="{00000000-0005-0000-0000-000071920000}"/>
    <cellStyle name="Hyperlink 3 372" xfId="13391" hidden="true" xr:uid="{00000000-0005-0000-0000-000072920000}"/>
    <cellStyle name="Hyperlink 3 372" xfId="32314" hidden="true" xr:uid="{00000000-0005-0000-0000-000073920000}"/>
    <cellStyle name="Hyperlink 3 373" xfId="4624" hidden="true" xr:uid="{00000000-0005-0000-0000-000074920000}"/>
    <cellStyle name="Hyperlink 3 373" xfId="13410" hidden="true" xr:uid="{00000000-0005-0000-0000-000075920000}"/>
    <cellStyle name="Hyperlink 3 373" xfId="32322" hidden="true" xr:uid="{00000000-0005-0000-0000-000076920000}"/>
    <cellStyle name="Hyperlink 3 374" xfId="4717" hidden="true" xr:uid="{00000000-0005-0000-0000-000077920000}"/>
    <cellStyle name="Hyperlink 3 374" xfId="12593" hidden="true" xr:uid="{00000000-0005-0000-0000-000078920000}"/>
    <cellStyle name="Hyperlink 3 374" xfId="32415" hidden="true" xr:uid="{00000000-0005-0000-0000-000079920000}"/>
    <cellStyle name="Hyperlink 3 375" xfId="4725" hidden="true" xr:uid="{00000000-0005-0000-0000-00007A920000}"/>
    <cellStyle name="Hyperlink 3 375" xfId="12760" hidden="true" xr:uid="{00000000-0005-0000-0000-00007B920000}"/>
    <cellStyle name="Hyperlink 3 375" xfId="32423" hidden="true" xr:uid="{00000000-0005-0000-0000-00007C920000}"/>
    <cellStyle name="Hyperlink 3 376" xfId="4731" hidden="true" xr:uid="{00000000-0005-0000-0000-00007D920000}"/>
    <cellStyle name="Hyperlink 3 376" xfId="12632" hidden="true" xr:uid="{00000000-0005-0000-0000-00007E920000}"/>
    <cellStyle name="Hyperlink 3 376" xfId="32429" hidden="true" xr:uid="{00000000-0005-0000-0000-00007F920000}"/>
    <cellStyle name="Hyperlink 3 377" xfId="4737" hidden="true" xr:uid="{00000000-0005-0000-0000-000080920000}"/>
    <cellStyle name="Hyperlink 3 377" xfId="12617" hidden="true" xr:uid="{00000000-0005-0000-0000-000081920000}"/>
    <cellStyle name="Hyperlink 3 377" xfId="32435" hidden="true" xr:uid="{00000000-0005-0000-0000-000082920000}"/>
    <cellStyle name="Hyperlink 3 378" xfId="4713" hidden="true" xr:uid="{00000000-0005-0000-0000-000083920000}"/>
    <cellStyle name="Hyperlink 3 378" xfId="12812" hidden="true" xr:uid="{00000000-0005-0000-0000-000084920000}"/>
    <cellStyle name="Hyperlink 3 378" xfId="32411" hidden="true" xr:uid="{00000000-0005-0000-0000-000085920000}"/>
    <cellStyle name="Hyperlink 3 379" xfId="4617" hidden="true" xr:uid="{00000000-0005-0000-0000-000086920000}"/>
    <cellStyle name="Hyperlink 3 379" xfId="13326" hidden="true" xr:uid="{00000000-0005-0000-0000-000087920000}"/>
    <cellStyle name="Hyperlink 3 379" xfId="32315" hidden="true" xr:uid="{00000000-0005-0000-0000-000088920000}"/>
    <cellStyle name="Hyperlink 3 38" xfId="2733" hidden="true" xr:uid="{00000000-0005-0000-0000-000089920000}"/>
    <cellStyle name="Hyperlink 3 38" xfId="15920" hidden="true" xr:uid="{00000000-0005-0000-0000-00008A920000}"/>
    <cellStyle name="Hyperlink 3 38" xfId="30448" hidden="true" xr:uid="{00000000-0005-0000-0000-00008B920000}"/>
    <cellStyle name="Hyperlink 3 380" xfId="4965" hidden="true" xr:uid="{00000000-0005-0000-0000-00008C920000}"/>
    <cellStyle name="Hyperlink 3 380" xfId="11198" hidden="true" xr:uid="{00000000-0005-0000-0000-00008D920000}"/>
    <cellStyle name="Hyperlink 3 380" xfId="32663" hidden="true" xr:uid="{00000000-0005-0000-0000-00008E920000}"/>
    <cellStyle name="Hyperlink 3 381" xfId="4970" hidden="true" xr:uid="{00000000-0005-0000-0000-00008F920000}"/>
    <cellStyle name="Hyperlink 3 381" xfId="11179" hidden="true" xr:uid="{00000000-0005-0000-0000-000090920000}"/>
    <cellStyle name="Hyperlink 3 381" xfId="32668" hidden="true" xr:uid="{00000000-0005-0000-0000-000091920000}"/>
    <cellStyle name="Hyperlink 3 382" xfId="4946" hidden="true" xr:uid="{00000000-0005-0000-0000-000092920000}"/>
    <cellStyle name="Hyperlink 3 382" xfId="11107" hidden="true" xr:uid="{00000000-0005-0000-0000-000093920000}"/>
    <cellStyle name="Hyperlink 3 382" xfId="32644" hidden="true" xr:uid="{00000000-0005-0000-0000-000094920000}"/>
    <cellStyle name="Hyperlink 3 383" xfId="4938" hidden="true" xr:uid="{00000000-0005-0000-0000-000095920000}"/>
    <cellStyle name="Hyperlink 3 383" xfId="11092" hidden="true" xr:uid="{00000000-0005-0000-0000-000096920000}"/>
    <cellStyle name="Hyperlink 3 383" xfId="32636" hidden="true" xr:uid="{00000000-0005-0000-0000-000097920000}"/>
    <cellStyle name="Hyperlink 3 384" xfId="4958" hidden="true" xr:uid="{00000000-0005-0000-0000-000098920000}"/>
    <cellStyle name="Hyperlink 3 384" xfId="11188" hidden="true" xr:uid="{00000000-0005-0000-0000-000099920000}"/>
    <cellStyle name="Hyperlink 3 384" xfId="32656" hidden="true" xr:uid="{00000000-0005-0000-0000-00009A920000}"/>
    <cellStyle name="Hyperlink 3 385" xfId="4882" hidden="true" xr:uid="{00000000-0005-0000-0000-00009B920000}"/>
    <cellStyle name="Hyperlink 3 385" xfId="11580" hidden="true" xr:uid="{00000000-0005-0000-0000-00009C920000}"/>
    <cellStyle name="Hyperlink 3 385" xfId="32580" hidden="true" xr:uid="{00000000-0005-0000-0000-00009D920000}"/>
    <cellStyle name="Hyperlink 3 386" xfId="4879" hidden="true" xr:uid="{00000000-0005-0000-0000-00009E920000}"/>
    <cellStyle name="Hyperlink 3 386" xfId="11640" hidden="true" xr:uid="{00000000-0005-0000-0000-00009F920000}"/>
    <cellStyle name="Hyperlink 3 386" xfId="32577" hidden="true" xr:uid="{00000000-0005-0000-0000-0000A0920000}"/>
    <cellStyle name="Hyperlink 3 387" xfId="4923" hidden="true" xr:uid="{00000000-0005-0000-0000-0000A1920000}"/>
    <cellStyle name="Hyperlink 3 387" xfId="11488" hidden="true" xr:uid="{00000000-0005-0000-0000-0000A2920000}"/>
    <cellStyle name="Hyperlink 3 387" xfId="32621" hidden="true" xr:uid="{00000000-0005-0000-0000-0000A3920000}"/>
    <cellStyle name="Hyperlink 3 388" xfId="4988" hidden="true" xr:uid="{00000000-0005-0000-0000-0000A4920000}"/>
    <cellStyle name="Hyperlink 3 388" xfId="10921" hidden="true" xr:uid="{00000000-0005-0000-0000-0000A5920000}"/>
    <cellStyle name="Hyperlink 3 388" xfId="32686" hidden="true" xr:uid="{00000000-0005-0000-0000-0000A6920000}"/>
    <cellStyle name="Hyperlink 3 389" xfId="4933" hidden="true" xr:uid="{00000000-0005-0000-0000-0000A7920000}"/>
    <cellStyle name="Hyperlink 3 389" xfId="11138" hidden="true" xr:uid="{00000000-0005-0000-0000-0000A8920000}"/>
    <cellStyle name="Hyperlink 3 389" xfId="32631" hidden="true" xr:uid="{00000000-0005-0000-0000-0000A9920000}"/>
    <cellStyle name="Hyperlink 3 39" xfId="2782" hidden="true" xr:uid="{00000000-0005-0000-0000-0000AA920000}"/>
    <cellStyle name="Hyperlink 3 39" xfId="15878" hidden="true" xr:uid="{00000000-0005-0000-0000-0000AB920000}"/>
    <cellStyle name="Hyperlink 3 39" xfId="30492" hidden="true" xr:uid="{00000000-0005-0000-0000-0000AC920000}"/>
    <cellStyle name="Hyperlink 3 390" xfId="4997" hidden="true" xr:uid="{00000000-0005-0000-0000-0000AD920000}"/>
    <cellStyle name="Hyperlink 3 390" xfId="10964" hidden="true" xr:uid="{00000000-0005-0000-0000-0000AE920000}"/>
    <cellStyle name="Hyperlink 3 390" xfId="32695" hidden="true" xr:uid="{00000000-0005-0000-0000-0000AF920000}"/>
    <cellStyle name="Hyperlink 3 391" xfId="4942" hidden="true" xr:uid="{00000000-0005-0000-0000-0000B0920000}"/>
    <cellStyle name="Hyperlink 3 391" xfId="11421" hidden="true" xr:uid="{00000000-0005-0000-0000-0000B1920000}"/>
    <cellStyle name="Hyperlink 3 391" xfId="32640" hidden="true" xr:uid="{00000000-0005-0000-0000-0000B2920000}"/>
    <cellStyle name="Hyperlink 3 392" xfId="4928" hidden="true" xr:uid="{00000000-0005-0000-0000-0000B3920000}"/>
    <cellStyle name="Hyperlink 3 392" xfId="11450" hidden="true" xr:uid="{00000000-0005-0000-0000-0000B4920000}"/>
    <cellStyle name="Hyperlink 3 392" xfId="32626" hidden="true" xr:uid="{00000000-0005-0000-0000-0000B5920000}"/>
    <cellStyle name="Hyperlink 3 393" xfId="4962" hidden="true" xr:uid="{00000000-0005-0000-0000-0000B6920000}"/>
    <cellStyle name="Hyperlink 3 393" xfId="11206" hidden="true" xr:uid="{00000000-0005-0000-0000-0000B7920000}"/>
    <cellStyle name="Hyperlink 3 393" xfId="32660" hidden="true" xr:uid="{00000000-0005-0000-0000-0000B8920000}"/>
    <cellStyle name="Hyperlink 3 394" xfId="4920" hidden="true" xr:uid="{00000000-0005-0000-0000-0000B9920000}"/>
    <cellStyle name="Hyperlink 3 394" xfId="11473" hidden="true" xr:uid="{00000000-0005-0000-0000-0000BA920000}"/>
    <cellStyle name="Hyperlink 3 394" xfId="32618" hidden="true" xr:uid="{00000000-0005-0000-0000-0000BB920000}"/>
    <cellStyle name="Hyperlink 3 395" xfId="4885" hidden="true" xr:uid="{00000000-0005-0000-0000-0000BC920000}"/>
    <cellStyle name="Hyperlink 3 395" xfId="11677" hidden="true" xr:uid="{00000000-0005-0000-0000-0000BD920000}"/>
    <cellStyle name="Hyperlink 3 395" xfId="32583" hidden="true" xr:uid="{00000000-0005-0000-0000-0000BE920000}"/>
    <cellStyle name="Hyperlink 3 396" xfId="4921" hidden="true" xr:uid="{00000000-0005-0000-0000-0000BF920000}"/>
    <cellStyle name="Hyperlink 3 396" xfId="11356" hidden="true" xr:uid="{00000000-0005-0000-0000-0000C0920000}"/>
    <cellStyle name="Hyperlink 3 396" xfId="32619" hidden="true" xr:uid="{00000000-0005-0000-0000-0000C1920000}"/>
    <cellStyle name="Hyperlink 3 397" xfId="4888" hidden="true" xr:uid="{00000000-0005-0000-0000-0000C2920000}"/>
    <cellStyle name="Hyperlink 3 397" xfId="11614" hidden="true" xr:uid="{00000000-0005-0000-0000-0000C3920000}"/>
    <cellStyle name="Hyperlink 3 397" xfId="32586" hidden="true" xr:uid="{00000000-0005-0000-0000-0000C4920000}"/>
    <cellStyle name="Hyperlink 3 398" xfId="4916" hidden="true" xr:uid="{00000000-0005-0000-0000-0000C5920000}"/>
    <cellStyle name="Hyperlink 3 398" xfId="11479" hidden="true" xr:uid="{00000000-0005-0000-0000-0000C6920000}"/>
    <cellStyle name="Hyperlink 3 398" xfId="32614" hidden="true" xr:uid="{00000000-0005-0000-0000-0000C7920000}"/>
    <cellStyle name="Hyperlink 3 399" xfId="4913" hidden="true" xr:uid="{00000000-0005-0000-0000-0000C8920000}"/>
    <cellStyle name="Hyperlink 3 399" xfId="11520" hidden="true" xr:uid="{00000000-0005-0000-0000-0000C9920000}"/>
    <cellStyle name="Hyperlink 3 399" xfId="32611" hidden="true" xr:uid="{00000000-0005-0000-0000-0000CA920000}"/>
    <cellStyle name="Hyperlink 3 4" xfId="2501" hidden="true" xr:uid="{00000000-0005-0000-0000-0000CB920000}"/>
    <cellStyle name="Hyperlink 3 4" xfId="17330" hidden="true" xr:uid="{00000000-0005-0000-0000-0000CC920000}"/>
    <cellStyle name="Hyperlink 3 4" xfId="30238" hidden="true" xr:uid="{00000000-0005-0000-0000-0000CD920000}"/>
    <cellStyle name="Hyperlink 3 40" xfId="2851" hidden="true" xr:uid="{00000000-0005-0000-0000-0000CE920000}"/>
    <cellStyle name="Hyperlink 3 40" xfId="15545" hidden="true" xr:uid="{00000000-0005-0000-0000-0000CF920000}"/>
    <cellStyle name="Hyperlink 3 40" xfId="30557" hidden="true" xr:uid="{00000000-0005-0000-0000-0000D0920000}"/>
    <cellStyle name="Hyperlink 3 400" xfId="4872" hidden="true" xr:uid="{00000000-0005-0000-0000-0000D1920000}"/>
    <cellStyle name="Hyperlink 3 400" xfId="11618" hidden="true" xr:uid="{00000000-0005-0000-0000-0000D2920000}"/>
    <cellStyle name="Hyperlink 3 400" xfId="32570" hidden="true" xr:uid="{00000000-0005-0000-0000-0000D3920000}"/>
    <cellStyle name="Hyperlink 3 401" xfId="4917" hidden="true" xr:uid="{00000000-0005-0000-0000-0000D4920000}"/>
    <cellStyle name="Hyperlink 3 401" xfId="11078" hidden="true" xr:uid="{00000000-0005-0000-0000-0000D5920000}"/>
    <cellStyle name="Hyperlink 3 401" xfId="32615" hidden="true" xr:uid="{00000000-0005-0000-0000-0000D6920000}"/>
    <cellStyle name="Hyperlink 3 402" xfId="4925" hidden="true" xr:uid="{00000000-0005-0000-0000-0000D7920000}"/>
    <cellStyle name="Hyperlink 3 402" xfId="11093" hidden="true" xr:uid="{00000000-0005-0000-0000-0000D8920000}"/>
    <cellStyle name="Hyperlink 3 402" xfId="32623" hidden="true" xr:uid="{00000000-0005-0000-0000-0000D9920000}"/>
    <cellStyle name="Hyperlink 3 403" xfId="5018" hidden="true" xr:uid="{00000000-0005-0000-0000-0000DA920000}"/>
    <cellStyle name="Hyperlink 3 403" xfId="10805" hidden="true" xr:uid="{00000000-0005-0000-0000-0000DB920000}"/>
    <cellStyle name="Hyperlink 3 403" xfId="32716" hidden="true" xr:uid="{00000000-0005-0000-0000-0000DC920000}"/>
    <cellStyle name="Hyperlink 3 404" xfId="5026" hidden="true" xr:uid="{00000000-0005-0000-0000-0000DD920000}"/>
    <cellStyle name="Hyperlink 3 404" xfId="10801" hidden="true" xr:uid="{00000000-0005-0000-0000-0000DE920000}"/>
    <cellStyle name="Hyperlink 3 404" xfId="32724" hidden="true" xr:uid="{00000000-0005-0000-0000-0000DF920000}"/>
    <cellStyle name="Hyperlink 3 405" xfId="5032" hidden="true" xr:uid="{00000000-0005-0000-0000-0000E0920000}"/>
    <cellStyle name="Hyperlink 3 405" xfId="10771" hidden="true" xr:uid="{00000000-0005-0000-0000-0000E1920000}"/>
    <cellStyle name="Hyperlink 3 405" xfId="32730" hidden="true" xr:uid="{00000000-0005-0000-0000-0000E2920000}"/>
    <cellStyle name="Hyperlink 3 406" xfId="5038" hidden="true" xr:uid="{00000000-0005-0000-0000-0000E3920000}"/>
    <cellStyle name="Hyperlink 3 406" xfId="2212" hidden="true" xr:uid="{00000000-0005-0000-0000-0000E4920000}"/>
    <cellStyle name="Hyperlink 3 406" xfId="32736" hidden="true" xr:uid="{00000000-0005-0000-0000-0000E5920000}"/>
    <cellStyle name="Hyperlink 3 407" xfId="5014" hidden="true" xr:uid="{00000000-0005-0000-0000-0000E6920000}"/>
    <cellStyle name="Hyperlink 3 407" xfId="2021" hidden="true" xr:uid="{00000000-0005-0000-0000-0000E7920000}"/>
    <cellStyle name="Hyperlink 3 407" xfId="32712" hidden="true" xr:uid="{00000000-0005-0000-0000-0000E8920000}"/>
    <cellStyle name="Hyperlink 3 408" xfId="4918" hidden="true" xr:uid="{00000000-0005-0000-0000-0000E9920000}"/>
    <cellStyle name="Hyperlink 3 408" xfId="11121" hidden="true" xr:uid="{00000000-0005-0000-0000-0000EA920000}"/>
    <cellStyle name="Hyperlink 3 408" xfId="32616" hidden="true" xr:uid="{00000000-0005-0000-0000-0000EB920000}"/>
    <cellStyle name="Hyperlink 3 409" xfId="5087" hidden="true" xr:uid="{00000000-0005-0000-0000-0000EC920000}"/>
    <cellStyle name="Hyperlink 3 409" xfId="2202" hidden="true" xr:uid="{00000000-0005-0000-0000-0000ED920000}"/>
    <cellStyle name="Hyperlink 3 409" xfId="32785" hidden="true" xr:uid="{00000000-0005-0000-0000-0000EE920000}"/>
    <cellStyle name="Hyperlink 3 41" xfId="2792" hidden="true" xr:uid="{00000000-0005-0000-0000-0000EF920000}"/>
    <cellStyle name="Hyperlink 3 41" xfId="15773" hidden="true" xr:uid="{00000000-0005-0000-0000-0000F0920000}"/>
    <cellStyle name="Hyperlink 3 41" xfId="30502" hidden="true" xr:uid="{00000000-0005-0000-0000-0000F1920000}"/>
    <cellStyle name="Hyperlink 3 410" xfId="5092" hidden="true" xr:uid="{00000000-0005-0000-0000-0000F2920000}"/>
    <cellStyle name="Hyperlink 3 410" xfId="2167" hidden="true" xr:uid="{00000000-0005-0000-0000-0000F3920000}"/>
    <cellStyle name="Hyperlink 3 410" xfId="32790" hidden="true" xr:uid="{00000000-0005-0000-0000-0000F4920000}"/>
    <cellStyle name="Hyperlink 3 411" xfId="5068" hidden="true" xr:uid="{00000000-0005-0000-0000-0000F5920000}"/>
    <cellStyle name="Hyperlink 3 411" xfId="2015" hidden="true" xr:uid="{00000000-0005-0000-0000-0000F6920000}"/>
    <cellStyle name="Hyperlink 3 411" xfId="32766" hidden="true" xr:uid="{00000000-0005-0000-0000-0000F7920000}"/>
    <cellStyle name="Hyperlink 3 412" xfId="4859" hidden="true" xr:uid="{00000000-0005-0000-0000-0000F8920000}"/>
    <cellStyle name="Hyperlink 3 412" xfId="11915" hidden="true" xr:uid="{00000000-0005-0000-0000-0000F9920000}"/>
    <cellStyle name="Hyperlink 3 412" xfId="32557" hidden="true" xr:uid="{00000000-0005-0000-0000-0000FA920000}"/>
    <cellStyle name="Hyperlink 3 413" xfId="5080" hidden="true" xr:uid="{00000000-0005-0000-0000-0000FB920000}"/>
    <cellStyle name="Hyperlink 3 413" xfId="10781" hidden="true" xr:uid="{00000000-0005-0000-0000-0000FC920000}"/>
    <cellStyle name="Hyperlink 3 413" xfId="32778" hidden="true" xr:uid="{00000000-0005-0000-0000-0000FD920000}"/>
    <cellStyle name="Hyperlink 3 414" xfId="4839" hidden="true" xr:uid="{00000000-0005-0000-0000-0000FE920000}"/>
    <cellStyle name="Hyperlink 3 414" xfId="12036" hidden="true" xr:uid="{00000000-0005-0000-0000-0000FF920000}"/>
    <cellStyle name="Hyperlink 3 414" xfId="32537" hidden="true" xr:uid="{00000000-0005-0000-0000-000000930000}"/>
    <cellStyle name="Hyperlink 3 415" xfId="4752" hidden="true" xr:uid="{00000000-0005-0000-0000-000001930000}"/>
    <cellStyle name="Hyperlink 3 415" xfId="12471" hidden="true" xr:uid="{00000000-0005-0000-0000-000002930000}"/>
    <cellStyle name="Hyperlink 3 415" xfId="32450" hidden="true" xr:uid="{00000000-0005-0000-0000-000003930000}"/>
    <cellStyle name="Hyperlink 3 416" xfId="4867" hidden="true" xr:uid="{00000000-0005-0000-0000-000004930000}"/>
    <cellStyle name="Hyperlink 3 416" xfId="11582" hidden="true" xr:uid="{00000000-0005-0000-0000-000005930000}"/>
    <cellStyle name="Hyperlink 3 416" xfId="32565" hidden="true" xr:uid="{00000000-0005-0000-0000-000006930000}"/>
    <cellStyle name="Hyperlink 3 417" xfId="5110" hidden="true" xr:uid="{00000000-0005-0000-0000-000007930000}"/>
    <cellStyle name="Hyperlink 3 417" xfId="1991" hidden="true" xr:uid="{00000000-0005-0000-0000-000008930000}"/>
    <cellStyle name="Hyperlink 3 417" xfId="32808" hidden="true" xr:uid="{00000000-0005-0000-0000-000009930000}"/>
    <cellStyle name="Hyperlink 3 418" xfId="5051" hidden="true" xr:uid="{00000000-0005-0000-0000-00000A930000}"/>
    <cellStyle name="Hyperlink 3 418" xfId="10861" hidden="true" xr:uid="{00000000-0005-0000-0000-00000B930000}"/>
    <cellStyle name="Hyperlink 3 418" xfId="32749" hidden="true" xr:uid="{00000000-0005-0000-0000-00000C930000}"/>
    <cellStyle name="Hyperlink 3 419" xfId="5119" hidden="true" xr:uid="{00000000-0005-0000-0000-00000D930000}"/>
    <cellStyle name="Hyperlink 3 419" xfId="2187" hidden="true" xr:uid="{00000000-0005-0000-0000-00000E930000}"/>
    <cellStyle name="Hyperlink 3 419" xfId="32817" hidden="true" xr:uid="{00000000-0005-0000-0000-00000F930000}"/>
    <cellStyle name="Hyperlink 3 42" xfId="2860" hidden="true" xr:uid="{00000000-0005-0000-0000-000010930000}"/>
    <cellStyle name="Hyperlink 3 42" xfId="15541" hidden="true" xr:uid="{00000000-0005-0000-0000-000011930000}"/>
    <cellStyle name="Hyperlink 3 42" xfId="30566" hidden="true" xr:uid="{00000000-0005-0000-0000-000012930000}"/>
    <cellStyle name="Hyperlink 3 420" xfId="5064" hidden="true" xr:uid="{00000000-0005-0000-0000-000013930000}"/>
    <cellStyle name="Hyperlink 3 420" xfId="10785" hidden="true" xr:uid="{00000000-0005-0000-0000-000014930000}"/>
    <cellStyle name="Hyperlink 3 420" xfId="32762" hidden="true" xr:uid="{00000000-0005-0000-0000-000015930000}"/>
    <cellStyle name="Hyperlink 3 421" xfId="4862" hidden="true" xr:uid="{00000000-0005-0000-0000-000016930000}"/>
    <cellStyle name="Hyperlink 3 421" xfId="11940" hidden="true" xr:uid="{00000000-0005-0000-0000-000017930000}"/>
    <cellStyle name="Hyperlink 3 421" xfId="32560" hidden="true" xr:uid="{00000000-0005-0000-0000-000018930000}"/>
    <cellStyle name="Hyperlink 3 422" xfId="5084" hidden="true" xr:uid="{00000000-0005-0000-0000-000019930000}"/>
    <cellStyle name="Hyperlink 3 422" xfId="2184" hidden="true" xr:uid="{00000000-0005-0000-0000-00001A930000}"/>
    <cellStyle name="Hyperlink 3 422" xfId="32782" hidden="true" xr:uid="{00000000-0005-0000-0000-00001B930000}"/>
    <cellStyle name="Hyperlink 3 423" xfId="4781" hidden="true" xr:uid="{00000000-0005-0000-0000-00001C930000}"/>
    <cellStyle name="Hyperlink 3 423" xfId="12257" hidden="true" xr:uid="{00000000-0005-0000-0000-00001D930000}"/>
    <cellStyle name="Hyperlink 3 423" xfId="32479" hidden="true" xr:uid="{00000000-0005-0000-0000-00001E930000}"/>
    <cellStyle name="Hyperlink 3 424" xfId="4768" hidden="true" xr:uid="{00000000-0005-0000-0000-00001F930000}"/>
    <cellStyle name="Hyperlink 3 424" xfId="12430" hidden="true" xr:uid="{00000000-0005-0000-0000-000020930000}"/>
    <cellStyle name="Hyperlink 3 424" xfId="32466" hidden="true" xr:uid="{00000000-0005-0000-0000-000021930000}"/>
    <cellStyle name="Hyperlink 3 425" xfId="4743" hidden="true" xr:uid="{00000000-0005-0000-0000-000022930000}"/>
    <cellStyle name="Hyperlink 3 425" xfId="12651" hidden="true" xr:uid="{00000000-0005-0000-0000-000023930000}"/>
    <cellStyle name="Hyperlink 3 425" xfId="32441" hidden="true" xr:uid="{00000000-0005-0000-0000-000024930000}"/>
    <cellStyle name="Hyperlink 3 426" xfId="4750" hidden="true" xr:uid="{00000000-0005-0000-0000-000025930000}"/>
    <cellStyle name="Hyperlink 3 426" xfId="12457" hidden="true" xr:uid="{00000000-0005-0000-0000-000026930000}"/>
    <cellStyle name="Hyperlink 3 426" xfId="32448" hidden="true" xr:uid="{00000000-0005-0000-0000-000027930000}"/>
    <cellStyle name="Hyperlink 3 427" xfId="4782" hidden="true" xr:uid="{00000000-0005-0000-0000-000028930000}"/>
    <cellStyle name="Hyperlink 3 427" xfId="12251" hidden="true" xr:uid="{00000000-0005-0000-0000-000029930000}"/>
    <cellStyle name="Hyperlink 3 427" xfId="32480" hidden="true" xr:uid="{00000000-0005-0000-0000-00002A930000}"/>
    <cellStyle name="Hyperlink 3 428" xfId="4745" hidden="true" xr:uid="{00000000-0005-0000-0000-00002B930000}"/>
    <cellStyle name="Hyperlink 3 428" xfId="12633" hidden="true" xr:uid="{00000000-0005-0000-0000-00002C930000}"/>
    <cellStyle name="Hyperlink 3 428" xfId="32443" hidden="true" xr:uid="{00000000-0005-0000-0000-00002D930000}"/>
    <cellStyle name="Hyperlink 3 429" xfId="4753" hidden="true" xr:uid="{00000000-0005-0000-0000-00002E930000}"/>
    <cellStyle name="Hyperlink 3 429" xfId="12465" hidden="true" xr:uid="{00000000-0005-0000-0000-00002F930000}"/>
    <cellStyle name="Hyperlink 3 429" xfId="32451" hidden="true" xr:uid="{00000000-0005-0000-0000-000030930000}"/>
    <cellStyle name="Hyperlink 3 43" xfId="2802" hidden="true" xr:uid="{00000000-0005-0000-0000-000031930000}"/>
    <cellStyle name="Hyperlink 3 43" xfId="15810" hidden="true" xr:uid="{00000000-0005-0000-0000-000032930000}"/>
    <cellStyle name="Hyperlink 3 43" xfId="30511" hidden="true" xr:uid="{00000000-0005-0000-0000-000033930000}"/>
    <cellStyle name="Hyperlink 3 430" xfId="4744" hidden="true" xr:uid="{00000000-0005-0000-0000-000034930000}"/>
    <cellStyle name="Hyperlink 3 430" xfId="12625" hidden="true" xr:uid="{00000000-0005-0000-0000-000035930000}"/>
    <cellStyle name="Hyperlink 3 430" xfId="32442" hidden="true" xr:uid="{00000000-0005-0000-0000-000036930000}"/>
    <cellStyle name="Hyperlink 3 431" xfId="4865" hidden="true" xr:uid="{00000000-0005-0000-0000-000037930000}"/>
    <cellStyle name="Hyperlink 3 431" xfId="11963" hidden="true" xr:uid="{00000000-0005-0000-0000-000038930000}"/>
    <cellStyle name="Hyperlink 3 431" xfId="32563" hidden="true" xr:uid="{00000000-0005-0000-0000-000039930000}"/>
    <cellStyle name="Hyperlink 3 432" xfId="5140" hidden="true" xr:uid="{00000000-0005-0000-0000-00003A930000}"/>
    <cellStyle name="Hyperlink 3 432" xfId="1993" hidden="true" xr:uid="{00000000-0005-0000-0000-00003B930000}"/>
    <cellStyle name="Hyperlink 3 432" xfId="32838" hidden="true" xr:uid="{00000000-0005-0000-0000-00003C930000}"/>
    <cellStyle name="Hyperlink 3 433" xfId="5148" hidden="true" xr:uid="{00000000-0005-0000-0000-00003D930000}"/>
    <cellStyle name="Hyperlink 3 433" xfId="2223" hidden="true" xr:uid="{00000000-0005-0000-0000-00003E930000}"/>
    <cellStyle name="Hyperlink 3 433" xfId="32846" hidden="true" xr:uid="{00000000-0005-0000-0000-00003F930000}"/>
    <cellStyle name="Hyperlink 3 434" xfId="5154" hidden="true" xr:uid="{00000000-0005-0000-0000-000040930000}"/>
    <cellStyle name="Hyperlink 3 434" xfId="2005" hidden="true" xr:uid="{00000000-0005-0000-0000-000041930000}"/>
    <cellStyle name="Hyperlink 3 434" xfId="32852" hidden="true" xr:uid="{00000000-0005-0000-0000-000042930000}"/>
    <cellStyle name="Hyperlink 3 435" xfId="5160" hidden="true" xr:uid="{00000000-0005-0000-0000-000043930000}"/>
    <cellStyle name="Hyperlink 3 435" xfId="2141" hidden="true" xr:uid="{00000000-0005-0000-0000-000044930000}"/>
    <cellStyle name="Hyperlink 3 435" xfId="32858" hidden="true" xr:uid="{00000000-0005-0000-0000-000045930000}"/>
    <cellStyle name="Hyperlink 3 436" xfId="5136" hidden="true" xr:uid="{00000000-0005-0000-0000-000046930000}"/>
    <cellStyle name="Hyperlink 3 436" xfId="10815" hidden="true" xr:uid="{00000000-0005-0000-0000-000047930000}"/>
    <cellStyle name="Hyperlink 3 436" xfId="32834" hidden="true" xr:uid="{00000000-0005-0000-0000-000048930000}"/>
    <cellStyle name="Hyperlink 3 437" xfId="4762" hidden="true" xr:uid="{00000000-0005-0000-0000-000049930000}"/>
    <cellStyle name="Hyperlink 3 437" xfId="12329" hidden="true" xr:uid="{00000000-0005-0000-0000-00004A930000}"/>
    <cellStyle name="Hyperlink 3 437" xfId="32460" hidden="true" xr:uid="{00000000-0005-0000-0000-00004B930000}"/>
    <cellStyle name="Hyperlink 3 438" xfId="5186" hidden="true" xr:uid="{00000000-0005-0000-0000-00004C930000}"/>
    <cellStyle name="Hyperlink 3 438" xfId="10772" hidden="true" xr:uid="{00000000-0005-0000-0000-00004D930000}"/>
    <cellStyle name="Hyperlink 3 438" xfId="32884" hidden="true" xr:uid="{00000000-0005-0000-0000-00004E930000}"/>
    <cellStyle name="Hyperlink 3 439" xfId="5191" hidden="true" xr:uid="{00000000-0005-0000-0000-00004F930000}"/>
    <cellStyle name="Hyperlink 3 439" xfId="2220" hidden="true" xr:uid="{00000000-0005-0000-0000-000050930000}"/>
    <cellStyle name="Hyperlink 3 439" xfId="32889" hidden="true" xr:uid="{00000000-0005-0000-0000-000051930000}"/>
    <cellStyle name="Hyperlink 3 44" xfId="2787" hidden="true" xr:uid="{00000000-0005-0000-0000-000052930000}"/>
    <cellStyle name="Hyperlink 3 44" xfId="15767" hidden="true" xr:uid="{00000000-0005-0000-0000-000053930000}"/>
    <cellStyle name="Hyperlink 3 44" xfId="30497" hidden="true" xr:uid="{00000000-0005-0000-0000-000054930000}"/>
    <cellStyle name="Hyperlink 3 440" xfId="4824" hidden="true" xr:uid="{00000000-0005-0000-0000-000055930000}"/>
    <cellStyle name="Hyperlink 3 440" xfId="11808" hidden="true" xr:uid="{00000000-0005-0000-0000-000056930000}"/>
    <cellStyle name="Hyperlink 3 440" xfId="32522" hidden="true" xr:uid="{00000000-0005-0000-0000-000057930000}"/>
    <cellStyle name="Hyperlink 3 441" xfId="4842" hidden="true" xr:uid="{00000000-0005-0000-0000-000058930000}"/>
    <cellStyle name="Hyperlink 3 441" xfId="11884" hidden="true" xr:uid="{00000000-0005-0000-0000-000059930000}"/>
    <cellStyle name="Hyperlink 3 441" xfId="32540" hidden="true" xr:uid="{00000000-0005-0000-0000-00005A930000}"/>
    <cellStyle name="Hyperlink 3 442" xfId="5179" hidden="true" xr:uid="{00000000-0005-0000-0000-00005B930000}"/>
    <cellStyle name="Hyperlink 3 442" xfId="10848" hidden="true" xr:uid="{00000000-0005-0000-0000-00005C930000}"/>
    <cellStyle name="Hyperlink 3 442" xfId="32877" hidden="true" xr:uid="{00000000-0005-0000-0000-00005D930000}"/>
    <cellStyle name="Hyperlink 3 443" xfId="4850" hidden="true" xr:uid="{00000000-0005-0000-0000-00005E930000}"/>
    <cellStyle name="Hyperlink 3 443" xfId="11941" hidden="true" xr:uid="{00000000-0005-0000-0000-00005F930000}"/>
    <cellStyle name="Hyperlink 3 443" xfId="32548" hidden="true" xr:uid="{00000000-0005-0000-0000-000060930000}"/>
    <cellStyle name="Hyperlink 3 444" xfId="4854" hidden="true" xr:uid="{00000000-0005-0000-0000-000061930000}"/>
    <cellStyle name="Hyperlink 3 444" xfId="11875" hidden="true" xr:uid="{00000000-0005-0000-0000-000062930000}"/>
    <cellStyle name="Hyperlink 3 444" xfId="32552" hidden="true" xr:uid="{00000000-0005-0000-0000-000063930000}"/>
    <cellStyle name="Hyperlink 3 445" xfId="4793" hidden="true" xr:uid="{00000000-0005-0000-0000-000064930000}"/>
    <cellStyle name="Hyperlink 3 445" xfId="11846" hidden="true" xr:uid="{00000000-0005-0000-0000-000065930000}"/>
    <cellStyle name="Hyperlink 3 445" xfId="32491" hidden="true" xr:uid="{00000000-0005-0000-0000-000066930000}"/>
    <cellStyle name="Hyperlink 3 446" xfId="5209" hidden="true" xr:uid="{00000000-0005-0000-0000-000067930000}"/>
    <cellStyle name="Hyperlink 3 446" xfId="18999" hidden="true" xr:uid="{00000000-0005-0000-0000-000068930000}"/>
    <cellStyle name="Hyperlink 3 446" xfId="32907" hidden="true" xr:uid="{00000000-0005-0000-0000-000069930000}"/>
    <cellStyle name="Hyperlink 3 447" xfId="5046" hidden="true" xr:uid="{00000000-0005-0000-0000-00006A930000}"/>
    <cellStyle name="Hyperlink 3 447" xfId="2221" hidden="true" xr:uid="{00000000-0005-0000-0000-00006B930000}"/>
    <cellStyle name="Hyperlink 3 447" xfId="32744" hidden="true" xr:uid="{00000000-0005-0000-0000-00006C930000}"/>
    <cellStyle name="Hyperlink 3 448" xfId="5218" hidden="true" xr:uid="{00000000-0005-0000-0000-00006D930000}"/>
    <cellStyle name="Hyperlink 3 448" xfId="19008" hidden="true" xr:uid="{00000000-0005-0000-0000-00006E930000}"/>
    <cellStyle name="Hyperlink 3 448" xfId="32916" hidden="true" xr:uid="{00000000-0005-0000-0000-00006F930000}"/>
    <cellStyle name="Hyperlink 3 449" xfId="5167" hidden="true" xr:uid="{00000000-0005-0000-0000-000070930000}"/>
    <cellStyle name="Hyperlink 3 449" xfId="1997" hidden="true" xr:uid="{00000000-0005-0000-0000-000071930000}"/>
    <cellStyle name="Hyperlink 3 449" xfId="32865" hidden="true" xr:uid="{00000000-0005-0000-0000-000072930000}"/>
    <cellStyle name="Hyperlink 3 45" xfId="2825" hidden="true" xr:uid="{00000000-0005-0000-0000-000073930000}"/>
    <cellStyle name="Hyperlink 3 45" xfId="15679" hidden="true" xr:uid="{00000000-0005-0000-0000-000074930000}"/>
    <cellStyle name="Hyperlink 3 45" xfId="30531" hidden="true" xr:uid="{00000000-0005-0000-0000-000075930000}"/>
    <cellStyle name="Hyperlink 3 450" xfId="4844" hidden="true" xr:uid="{00000000-0005-0000-0000-000076930000}"/>
    <cellStyle name="Hyperlink 3 450" xfId="11950" hidden="true" xr:uid="{00000000-0005-0000-0000-000077930000}"/>
    <cellStyle name="Hyperlink 3 450" xfId="32542" hidden="true" xr:uid="{00000000-0005-0000-0000-000078930000}"/>
    <cellStyle name="Hyperlink 3 451" xfId="5183" hidden="true" xr:uid="{00000000-0005-0000-0000-000079930000}"/>
    <cellStyle name="Hyperlink 3 451" xfId="10775" hidden="true" xr:uid="{00000000-0005-0000-0000-00007A930000}"/>
    <cellStyle name="Hyperlink 3 451" xfId="32881" hidden="true" xr:uid="{00000000-0005-0000-0000-00007B930000}"/>
    <cellStyle name="Hyperlink 3 452" xfId="4800" hidden="true" xr:uid="{00000000-0005-0000-0000-00007C930000}"/>
    <cellStyle name="Hyperlink 3 452" xfId="12175" hidden="true" xr:uid="{00000000-0005-0000-0000-00007D930000}"/>
    <cellStyle name="Hyperlink 3 452" xfId="32498" hidden="true" xr:uid="{00000000-0005-0000-0000-00007E930000}"/>
    <cellStyle name="Hyperlink 3 453" xfId="4848" hidden="true" xr:uid="{00000000-0005-0000-0000-00007F930000}"/>
    <cellStyle name="Hyperlink 3 453" xfId="11959" hidden="true" xr:uid="{00000000-0005-0000-0000-000080930000}"/>
    <cellStyle name="Hyperlink 3 453" xfId="32546" hidden="true" xr:uid="{00000000-0005-0000-0000-000081930000}"/>
    <cellStyle name="Hyperlink 3 454" xfId="5061" hidden="true" xr:uid="{00000000-0005-0000-0000-000082930000}"/>
    <cellStyle name="Hyperlink 3 454" xfId="10788" hidden="true" xr:uid="{00000000-0005-0000-0000-000083930000}"/>
    <cellStyle name="Hyperlink 3 454" xfId="32759" hidden="true" xr:uid="{00000000-0005-0000-0000-000084930000}"/>
    <cellStyle name="Hyperlink 3 455" xfId="4856" hidden="true" xr:uid="{00000000-0005-0000-0000-000085930000}"/>
    <cellStyle name="Hyperlink 3 455" xfId="11978" hidden="true" xr:uid="{00000000-0005-0000-0000-000086930000}"/>
    <cellStyle name="Hyperlink 3 455" xfId="32554" hidden="true" xr:uid="{00000000-0005-0000-0000-000087930000}"/>
    <cellStyle name="Hyperlink 3 456" xfId="4799" hidden="true" xr:uid="{00000000-0005-0000-0000-000088930000}"/>
    <cellStyle name="Hyperlink 3 456" xfId="12207" hidden="true" xr:uid="{00000000-0005-0000-0000-000089930000}"/>
    <cellStyle name="Hyperlink 3 456" xfId="32497" hidden="true" xr:uid="{00000000-0005-0000-0000-00008A930000}"/>
    <cellStyle name="Hyperlink 3 457" xfId="5059" hidden="true" xr:uid="{00000000-0005-0000-0000-00008B930000}"/>
    <cellStyle name="Hyperlink 3 457" xfId="2163" hidden="true" xr:uid="{00000000-0005-0000-0000-00008C930000}"/>
    <cellStyle name="Hyperlink 3 457" xfId="32757" hidden="true" xr:uid="{00000000-0005-0000-0000-00008D930000}"/>
    <cellStyle name="Hyperlink 3 458" xfId="4853" hidden="true" xr:uid="{00000000-0005-0000-0000-00008E930000}"/>
    <cellStyle name="Hyperlink 3 458" xfId="11881" hidden="true" xr:uid="{00000000-0005-0000-0000-00008F930000}"/>
    <cellStyle name="Hyperlink 3 458" xfId="32551" hidden="true" xr:uid="{00000000-0005-0000-0000-000090930000}"/>
    <cellStyle name="Hyperlink 3 459" xfId="5060" hidden="true" xr:uid="{00000000-0005-0000-0000-000091930000}"/>
    <cellStyle name="Hyperlink 3 459" xfId="10789" hidden="true" xr:uid="{00000000-0005-0000-0000-000092930000}"/>
    <cellStyle name="Hyperlink 3 459" xfId="32758" hidden="true" xr:uid="{00000000-0005-0000-0000-000093930000}"/>
    <cellStyle name="Hyperlink 3 46" xfId="2779" hidden="true" xr:uid="{00000000-0005-0000-0000-000094930000}"/>
    <cellStyle name="Hyperlink 3 46" xfId="15866" hidden="true" xr:uid="{00000000-0005-0000-0000-000095930000}"/>
    <cellStyle name="Hyperlink 3 46" xfId="30489" hidden="true" xr:uid="{00000000-0005-0000-0000-000096930000}"/>
    <cellStyle name="Hyperlink 3 460" xfId="4830" hidden="true" xr:uid="{00000000-0005-0000-0000-000097930000}"/>
    <cellStyle name="Hyperlink 3 460" xfId="11803" hidden="true" xr:uid="{00000000-0005-0000-0000-000098930000}"/>
    <cellStyle name="Hyperlink 3 460" xfId="32528" hidden="true" xr:uid="{00000000-0005-0000-0000-000099930000}"/>
    <cellStyle name="Hyperlink 3 461" xfId="5239" hidden="true" xr:uid="{00000000-0005-0000-0000-00009A930000}"/>
    <cellStyle name="Hyperlink 3 461" xfId="19029" hidden="true" xr:uid="{00000000-0005-0000-0000-00009B930000}"/>
    <cellStyle name="Hyperlink 3 461" xfId="32937" hidden="true" xr:uid="{00000000-0005-0000-0000-00009C930000}"/>
    <cellStyle name="Hyperlink 3 462" xfId="5247" hidden="true" xr:uid="{00000000-0005-0000-0000-00009D930000}"/>
    <cellStyle name="Hyperlink 3 462" xfId="19037" hidden="true" xr:uid="{00000000-0005-0000-0000-00009E930000}"/>
    <cellStyle name="Hyperlink 3 462" xfId="32945" hidden="true" xr:uid="{00000000-0005-0000-0000-00009F930000}"/>
    <cellStyle name="Hyperlink 3 463" xfId="5253" hidden="true" xr:uid="{00000000-0005-0000-0000-0000A0930000}"/>
    <cellStyle name="Hyperlink 3 463" xfId="19043" hidden="true" xr:uid="{00000000-0005-0000-0000-0000A1930000}"/>
    <cellStyle name="Hyperlink 3 463" xfId="32951" hidden="true" xr:uid="{00000000-0005-0000-0000-0000A2930000}"/>
    <cellStyle name="Hyperlink 3 464" xfId="5259" hidden="true" xr:uid="{00000000-0005-0000-0000-0000A3930000}"/>
    <cellStyle name="Hyperlink 3 464" xfId="19049" hidden="true" xr:uid="{00000000-0005-0000-0000-0000A4930000}"/>
    <cellStyle name="Hyperlink 3 464" xfId="32957" hidden="true" xr:uid="{00000000-0005-0000-0000-0000A5930000}"/>
    <cellStyle name="Hyperlink 3 465" xfId="5235" hidden="true" xr:uid="{00000000-0005-0000-0000-0000A6930000}"/>
    <cellStyle name="Hyperlink 3 465" xfId="19025" hidden="true" xr:uid="{00000000-0005-0000-0000-0000A7930000}"/>
    <cellStyle name="Hyperlink 3 465" xfId="32933" hidden="true" xr:uid="{00000000-0005-0000-0000-0000A8930000}"/>
    <cellStyle name="Hyperlink 3 466" xfId="4847" hidden="true" xr:uid="{00000000-0005-0000-0000-0000A9930000}"/>
    <cellStyle name="Hyperlink 3 466" xfId="11896" hidden="true" xr:uid="{00000000-0005-0000-0000-0000AA930000}"/>
    <cellStyle name="Hyperlink 3 466" xfId="32545" hidden="true" xr:uid="{00000000-0005-0000-0000-0000AB930000}"/>
    <cellStyle name="Hyperlink 3 467" xfId="5307" hidden="true" xr:uid="{00000000-0005-0000-0000-0000AC930000}"/>
    <cellStyle name="Hyperlink 3 467" xfId="19097" hidden="true" xr:uid="{00000000-0005-0000-0000-0000AD930000}"/>
    <cellStyle name="Hyperlink 3 467" xfId="33005" hidden="true" xr:uid="{00000000-0005-0000-0000-0000AE930000}"/>
    <cellStyle name="Hyperlink 3 468" xfId="5312" hidden="true" xr:uid="{00000000-0005-0000-0000-0000AF930000}"/>
    <cellStyle name="Hyperlink 3 468" xfId="19102" hidden="true" xr:uid="{00000000-0005-0000-0000-0000B0930000}"/>
    <cellStyle name="Hyperlink 3 468" xfId="33010" hidden="true" xr:uid="{00000000-0005-0000-0000-0000B1930000}"/>
    <cellStyle name="Hyperlink 3 469" xfId="5288" hidden="true" xr:uid="{00000000-0005-0000-0000-0000B2930000}"/>
    <cellStyle name="Hyperlink 3 469" xfId="19078" hidden="true" xr:uid="{00000000-0005-0000-0000-0000B3930000}"/>
    <cellStyle name="Hyperlink 3 469" xfId="32986" hidden="true" xr:uid="{00000000-0005-0000-0000-0000B4930000}"/>
    <cellStyle name="Hyperlink 3 47" xfId="2739" hidden="true" xr:uid="{00000000-0005-0000-0000-0000B5930000}"/>
    <cellStyle name="Hyperlink 3 47" xfId="16199" hidden="true" xr:uid="{00000000-0005-0000-0000-0000B6930000}"/>
    <cellStyle name="Hyperlink 3 47" xfId="30454" hidden="true" xr:uid="{00000000-0005-0000-0000-0000B7930000}"/>
    <cellStyle name="Hyperlink 3 470" xfId="5280" hidden="true" xr:uid="{00000000-0005-0000-0000-0000B8930000}"/>
    <cellStyle name="Hyperlink 3 470" xfId="19070" hidden="true" xr:uid="{00000000-0005-0000-0000-0000B9930000}"/>
    <cellStyle name="Hyperlink 3 470" xfId="32978" hidden="true" xr:uid="{00000000-0005-0000-0000-0000BA930000}"/>
    <cellStyle name="Hyperlink 3 471" xfId="5300" hidden="true" xr:uid="{00000000-0005-0000-0000-0000BB930000}"/>
    <cellStyle name="Hyperlink 3 471" xfId="19090" hidden="true" xr:uid="{00000000-0005-0000-0000-0000BC930000}"/>
    <cellStyle name="Hyperlink 3 471" xfId="32998" hidden="true" xr:uid="{00000000-0005-0000-0000-0000BD930000}"/>
    <cellStyle name="Hyperlink 3 472" xfId="3862" hidden="true" xr:uid="{00000000-0005-0000-0000-0000BE930000}"/>
    <cellStyle name="Hyperlink 3 472" xfId="17733" hidden="true" xr:uid="{00000000-0005-0000-0000-0000BF930000}"/>
    <cellStyle name="Hyperlink 3 472" xfId="31560" hidden="true" xr:uid="{00000000-0005-0000-0000-0000C0930000}"/>
    <cellStyle name="Hyperlink 3 473" xfId="2046" hidden="true" xr:uid="{00000000-0005-0000-0000-0000C1930000}"/>
    <cellStyle name="Hyperlink 3 473" xfId="10828" hidden="true" xr:uid="{00000000-0005-0000-0000-0000C2930000}"/>
    <cellStyle name="Hyperlink 3 473" xfId="30130" hidden="true" xr:uid="{00000000-0005-0000-0000-0000C3930000}"/>
    <cellStyle name="Hyperlink 3 474" xfId="5265" hidden="true" xr:uid="{00000000-0005-0000-0000-0000C4930000}"/>
    <cellStyle name="Hyperlink 3 474" xfId="19055" hidden="true" xr:uid="{00000000-0005-0000-0000-0000C5930000}"/>
    <cellStyle name="Hyperlink 3 474" xfId="32963" hidden="true" xr:uid="{00000000-0005-0000-0000-0000C6930000}"/>
    <cellStyle name="Hyperlink 3 475" xfId="5330" hidden="true" xr:uid="{00000000-0005-0000-0000-0000C7930000}"/>
    <cellStyle name="Hyperlink 3 475" xfId="19120" hidden="true" xr:uid="{00000000-0005-0000-0000-0000C8930000}"/>
    <cellStyle name="Hyperlink 3 475" xfId="33028" hidden="true" xr:uid="{00000000-0005-0000-0000-0000C9930000}"/>
    <cellStyle name="Hyperlink 3 476" xfId="5275" hidden="true" xr:uid="{00000000-0005-0000-0000-0000CA930000}"/>
    <cellStyle name="Hyperlink 3 476" xfId="19065" hidden="true" xr:uid="{00000000-0005-0000-0000-0000CB930000}"/>
    <cellStyle name="Hyperlink 3 476" xfId="32973" hidden="true" xr:uid="{00000000-0005-0000-0000-0000CC930000}"/>
    <cellStyle name="Hyperlink 3 477" xfId="5339" hidden="true" xr:uid="{00000000-0005-0000-0000-0000CD930000}"/>
    <cellStyle name="Hyperlink 3 477" xfId="19129" hidden="true" xr:uid="{00000000-0005-0000-0000-0000CE930000}"/>
    <cellStyle name="Hyperlink 3 477" xfId="33037" hidden="true" xr:uid="{00000000-0005-0000-0000-0000CF930000}"/>
    <cellStyle name="Hyperlink 3 478" xfId="5284" hidden="true" xr:uid="{00000000-0005-0000-0000-0000D0930000}"/>
    <cellStyle name="Hyperlink 3 478" xfId="19074" hidden="true" xr:uid="{00000000-0005-0000-0000-0000D1930000}"/>
    <cellStyle name="Hyperlink 3 478" xfId="32982" hidden="true" xr:uid="{00000000-0005-0000-0000-0000D2930000}"/>
    <cellStyle name="Hyperlink 3 479" xfId="5270" hidden="true" xr:uid="{00000000-0005-0000-0000-0000D3930000}"/>
    <cellStyle name="Hyperlink 3 479" xfId="19060" hidden="true" xr:uid="{00000000-0005-0000-0000-0000D4930000}"/>
    <cellStyle name="Hyperlink 3 479" xfId="32968" hidden="true" xr:uid="{00000000-0005-0000-0000-0000D5930000}"/>
    <cellStyle name="Hyperlink 3 48" xfId="2780" hidden="true" xr:uid="{00000000-0005-0000-0000-0000D6930000}"/>
    <cellStyle name="Hyperlink 3 48" xfId="15890" hidden="true" xr:uid="{00000000-0005-0000-0000-0000D7930000}"/>
    <cellStyle name="Hyperlink 3 48" xfId="30490" hidden="true" xr:uid="{00000000-0005-0000-0000-0000D8930000}"/>
    <cellStyle name="Hyperlink 3 480" xfId="5304" hidden="true" xr:uid="{00000000-0005-0000-0000-0000D9930000}"/>
    <cellStyle name="Hyperlink 3 480" xfId="19094" hidden="true" xr:uid="{00000000-0005-0000-0000-0000DA930000}"/>
    <cellStyle name="Hyperlink 3 480" xfId="33002" hidden="true" xr:uid="{00000000-0005-0000-0000-0000DB930000}"/>
    <cellStyle name="Hyperlink 3 481" xfId="3867" hidden="true" xr:uid="{00000000-0005-0000-0000-0000DC930000}"/>
    <cellStyle name="Hyperlink 3 481" xfId="17318" hidden="true" xr:uid="{00000000-0005-0000-0000-0000DD930000}"/>
    <cellStyle name="Hyperlink 3 481" xfId="31565" hidden="true" xr:uid="{00000000-0005-0000-0000-0000DE930000}"/>
    <cellStyle name="Hyperlink 3 482" xfId="3835" hidden="true" xr:uid="{00000000-0005-0000-0000-0000DF930000}"/>
    <cellStyle name="Hyperlink 3 482" xfId="17831" hidden="true" xr:uid="{00000000-0005-0000-0000-0000E0930000}"/>
    <cellStyle name="Hyperlink 3 482" xfId="31533" hidden="true" xr:uid="{00000000-0005-0000-0000-0000E1930000}"/>
    <cellStyle name="Hyperlink 3 483" xfId="3866" hidden="true" xr:uid="{00000000-0005-0000-0000-0000E2930000}"/>
    <cellStyle name="Hyperlink 3 483" xfId="17735" hidden="true" xr:uid="{00000000-0005-0000-0000-0000E3930000}"/>
    <cellStyle name="Hyperlink 3 483" xfId="31564" hidden="true" xr:uid="{00000000-0005-0000-0000-0000E4930000}"/>
    <cellStyle name="Hyperlink 3 484" xfId="2048" hidden="true" xr:uid="{00000000-0005-0000-0000-0000E5930000}"/>
    <cellStyle name="Hyperlink 3 484" xfId="10826" hidden="true" xr:uid="{00000000-0005-0000-0000-0000E6930000}"/>
    <cellStyle name="Hyperlink 3 484" xfId="30132" hidden="true" xr:uid="{00000000-0005-0000-0000-0000E7930000}"/>
    <cellStyle name="Hyperlink 3 485" xfId="2044" hidden="true" xr:uid="{00000000-0005-0000-0000-0000E8930000}"/>
    <cellStyle name="Hyperlink 3 485" xfId="10830" hidden="true" xr:uid="{00000000-0005-0000-0000-0000E9930000}"/>
    <cellStyle name="Hyperlink 3 485" xfId="30128" hidden="true" xr:uid="{00000000-0005-0000-0000-0000EA930000}"/>
    <cellStyle name="Hyperlink 3 486" xfId="2052" hidden="true" xr:uid="{00000000-0005-0000-0000-0000EB930000}"/>
    <cellStyle name="Hyperlink 3 486" xfId="2000" hidden="true" xr:uid="{00000000-0005-0000-0000-0000EC930000}"/>
    <cellStyle name="Hyperlink 3 486" xfId="30136" hidden="true" xr:uid="{00000000-0005-0000-0000-0000ED930000}"/>
    <cellStyle name="Hyperlink 3 487" xfId="2045" hidden="true" xr:uid="{00000000-0005-0000-0000-0000EE930000}"/>
    <cellStyle name="Hyperlink 3 487" xfId="10829" hidden="true" xr:uid="{00000000-0005-0000-0000-0000EF930000}"/>
    <cellStyle name="Hyperlink 3 487" xfId="30129" hidden="true" xr:uid="{00000000-0005-0000-0000-0000F0930000}"/>
    <cellStyle name="Hyperlink 3 488" xfId="3870" hidden="true" xr:uid="{00000000-0005-0000-0000-0000F1930000}"/>
    <cellStyle name="Hyperlink 3 488" xfId="17752" hidden="true" xr:uid="{00000000-0005-0000-0000-0000F2930000}"/>
    <cellStyle name="Hyperlink 3 488" xfId="31568" hidden="true" xr:uid="{00000000-0005-0000-0000-0000F3930000}"/>
    <cellStyle name="Hyperlink 3 489" xfId="5267" hidden="true" xr:uid="{00000000-0005-0000-0000-0000F4930000}"/>
    <cellStyle name="Hyperlink 3 489" xfId="19057" hidden="true" xr:uid="{00000000-0005-0000-0000-0000F5930000}"/>
    <cellStyle name="Hyperlink 3 489" xfId="32965" hidden="true" xr:uid="{00000000-0005-0000-0000-0000F6930000}"/>
    <cellStyle name="Hyperlink 3 49" xfId="2742" hidden="true" xr:uid="{00000000-0005-0000-0000-0000F7930000}"/>
    <cellStyle name="Hyperlink 3 49" xfId="15904" hidden="true" xr:uid="{00000000-0005-0000-0000-0000F8930000}"/>
    <cellStyle name="Hyperlink 3 49" xfId="30457" hidden="true" xr:uid="{00000000-0005-0000-0000-0000F9930000}"/>
    <cellStyle name="Hyperlink 3 490" xfId="5360" hidden="true" xr:uid="{00000000-0005-0000-0000-0000FA930000}"/>
    <cellStyle name="Hyperlink 3 490" xfId="19150" hidden="true" xr:uid="{00000000-0005-0000-0000-0000FB930000}"/>
    <cellStyle name="Hyperlink 3 490" xfId="33058" hidden="true" xr:uid="{00000000-0005-0000-0000-0000FC930000}"/>
    <cellStyle name="Hyperlink 3 491" xfId="5368" hidden="true" xr:uid="{00000000-0005-0000-0000-0000FD930000}"/>
    <cellStyle name="Hyperlink 3 491" xfId="19158" hidden="true" xr:uid="{00000000-0005-0000-0000-0000FE930000}"/>
    <cellStyle name="Hyperlink 3 491" xfId="33066" hidden="true" xr:uid="{00000000-0005-0000-0000-0000FF930000}"/>
    <cellStyle name="Hyperlink 3 492" xfId="5374" hidden="true" xr:uid="{00000000-0005-0000-0000-000000940000}"/>
    <cellStyle name="Hyperlink 3 492" xfId="19164" hidden="true" xr:uid="{00000000-0005-0000-0000-000001940000}"/>
    <cellStyle name="Hyperlink 3 492" xfId="33072" hidden="true" xr:uid="{00000000-0005-0000-0000-000002940000}"/>
    <cellStyle name="Hyperlink 3 493" xfId="5380" hidden="true" xr:uid="{00000000-0005-0000-0000-000003940000}"/>
    <cellStyle name="Hyperlink 3 493" xfId="19170" hidden="true" xr:uid="{00000000-0005-0000-0000-000004940000}"/>
    <cellStyle name="Hyperlink 3 493" xfId="33078" hidden="true" xr:uid="{00000000-0005-0000-0000-000005940000}"/>
    <cellStyle name="Hyperlink 3 494" xfId="5356" hidden="true" xr:uid="{00000000-0005-0000-0000-000006940000}"/>
    <cellStyle name="Hyperlink 3 494" xfId="19146" hidden="true" xr:uid="{00000000-0005-0000-0000-000007940000}"/>
    <cellStyle name="Hyperlink 3 494" xfId="33054" hidden="true" xr:uid="{00000000-0005-0000-0000-000008940000}"/>
    <cellStyle name="Hyperlink 3 495" xfId="3869" hidden="true" xr:uid="{00000000-0005-0000-0000-000009940000}"/>
    <cellStyle name="Hyperlink 3 495" xfId="17769" hidden="true" xr:uid="{00000000-0005-0000-0000-00000A940000}"/>
    <cellStyle name="Hyperlink 3 495" xfId="31567" hidden="true" xr:uid="{00000000-0005-0000-0000-00000B940000}"/>
    <cellStyle name="Hyperlink 3 496" xfId="5608" hidden="true" xr:uid="{00000000-0005-0000-0000-00000C940000}"/>
    <cellStyle name="Hyperlink 3 496" xfId="19398" hidden="true" xr:uid="{00000000-0005-0000-0000-00000D940000}"/>
    <cellStyle name="Hyperlink 3 496" xfId="33306" hidden="true" xr:uid="{00000000-0005-0000-0000-00000E940000}"/>
    <cellStyle name="Hyperlink 3 497" xfId="5613" hidden="true" xr:uid="{00000000-0005-0000-0000-00000F940000}"/>
    <cellStyle name="Hyperlink 3 497" xfId="19403" hidden="true" xr:uid="{00000000-0005-0000-0000-000010940000}"/>
    <cellStyle name="Hyperlink 3 497" xfId="33311" hidden="true" xr:uid="{00000000-0005-0000-0000-000011940000}"/>
    <cellStyle name="Hyperlink 3 498" xfId="5589" hidden="true" xr:uid="{00000000-0005-0000-0000-000012940000}"/>
    <cellStyle name="Hyperlink 3 498" xfId="19379" hidden="true" xr:uid="{00000000-0005-0000-0000-000013940000}"/>
    <cellStyle name="Hyperlink 3 498" xfId="33287" hidden="true" xr:uid="{00000000-0005-0000-0000-000014940000}"/>
    <cellStyle name="Hyperlink 3 499" xfId="5581" hidden="true" xr:uid="{00000000-0005-0000-0000-000015940000}"/>
    <cellStyle name="Hyperlink 3 499" xfId="19371" hidden="true" xr:uid="{00000000-0005-0000-0000-000016940000}"/>
    <cellStyle name="Hyperlink 3 499" xfId="33279" hidden="true" xr:uid="{00000000-0005-0000-0000-000017940000}"/>
    <cellStyle name="Hyperlink 3 5" xfId="2470" hidden="true" xr:uid="{00000000-0005-0000-0000-000018940000}"/>
    <cellStyle name="Hyperlink 3 5" xfId="17415" hidden="true" xr:uid="{00000000-0005-0000-0000-000019940000}"/>
    <cellStyle name="Hyperlink 3 5" xfId="30214" hidden="true" xr:uid="{00000000-0005-0000-0000-00001A940000}"/>
    <cellStyle name="Hyperlink 3 50" xfId="2774" hidden="true" xr:uid="{00000000-0005-0000-0000-00001B940000}"/>
    <cellStyle name="Hyperlink 3 50" xfId="16087" hidden="true" xr:uid="{00000000-0005-0000-0000-00001C940000}"/>
    <cellStyle name="Hyperlink 3 50" xfId="30485" hidden="true" xr:uid="{00000000-0005-0000-0000-00001D940000}"/>
    <cellStyle name="Hyperlink 3 500" xfId="5601" hidden="true" xr:uid="{00000000-0005-0000-0000-00001E940000}"/>
    <cellStyle name="Hyperlink 3 500" xfId="19391" hidden="true" xr:uid="{00000000-0005-0000-0000-00001F940000}"/>
    <cellStyle name="Hyperlink 3 500" xfId="33299" hidden="true" xr:uid="{00000000-0005-0000-0000-000020940000}"/>
    <cellStyle name="Hyperlink 3 501" xfId="5525" hidden="true" xr:uid="{00000000-0005-0000-0000-000021940000}"/>
    <cellStyle name="Hyperlink 3 501" xfId="19315" hidden="true" xr:uid="{00000000-0005-0000-0000-000022940000}"/>
    <cellStyle name="Hyperlink 3 501" xfId="33223" hidden="true" xr:uid="{00000000-0005-0000-0000-000023940000}"/>
    <cellStyle name="Hyperlink 3 502" xfId="5522" hidden="true" xr:uid="{00000000-0005-0000-0000-000024940000}"/>
    <cellStyle name="Hyperlink 3 502" xfId="19312" hidden="true" xr:uid="{00000000-0005-0000-0000-000025940000}"/>
    <cellStyle name="Hyperlink 3 502" xfId="33220" hidden="true" xr:uid="{00000000-0005-0000-0000-000026940000}"/>
    <cellStyle name="Hyperlink 3 503" xfId="5566" hidden="true" xr:uid="{00000000-0005-0000-0000-000027940000}"/>
    <cellStyle name="Hyperlink 3 503" xfId="19356" hidden="true" xr:uid="{00000000-0005-0000-0000-000028940000}"/>
    <cellStyle name="Hyperlink 3 503" xfId="33264" hidden="true" xr:uid="{00000000-0005-0000-0000-000029940000}"/>
    <cellStyle name="Hyperlink 3 504" xfId="5631" hidden="true" xr:uid="{00000000-0005-0000-0000-00002A940000}"/>
    <cellStyle name="Hyperlink 3 504" xfId="19421" hidden="true" xr:uid="{00000000-0005-0000-0000-00002B940000}"/>
    <cellStyle name="Hyperlink 3 504" xfId="33329" hidden="true" xr:uid="{00000000-0005-0000-0000-00002C940000}"/>
    <cellStyle name="Hyperlink 3 505" xfId="5576" hidden="true" xr:uid="{00000000-0005-0000-0000-00002D940000}"/>
    <cellStyle name="Hyperlink 3 505" xfId="19366" hidden="true" xr:uid="{00000000-0005-0000-0000-00002E940000}"/>
    <cellStyle name="Hyperlink 3 505" xfId="33274" hidden="true" xr:uid="{00000000-0005-0000-0000-00002F940000}"/>
    <cellStyle name="Hyperlink 3 506" xfId="5640" hidden="true" xr:uid="{00000000-0005-0000-0000-000030940000}"/>
    <cellStyle name="Hyperlink 3 506" xfId="19430" hidden="true" xr:uid="{00000000-0005-0000-0000-000031940000}"/>
    <cellStyle name="Hyperlink 3 506" xfId="33338" hidden="true" xr:uid="{00000000-0005-0000-0000-000032940000}"/>
    <cellStyle name="Hyperlink 3 507" xfId="5585" hidden="true" xr:uid="{00000000-0005-0000-0000-000033940000}"/>
    <cellStyle name="Hyperlink 3 507" xfId="19375" hidden="true" xr:uid="{00000000-0005-0000-0000-000034940000}"/>
    <cellStyle name="Hyperlink 3 507" xfId="33283" hidden="true" xr:uid="{00000000-0005-0000-0000-000035940000}"/>
    <cellStyle name="Hyperlink 3 508" xfId="5571" hidden="true" xr:uid="{00000000-0005-0000-0000-000036940000}"/>
    <cellStyle name="Hyperlink 3 508" xfId="19361" hidden="true" xr:uid="{00000000-0005-0000-0000-000037940000}"/>
    <cellStyle name="Hyperlink 3 508" xfId="33269" hidden="true" xr:uid="{00000000-0005-0000-0000-000038940000}"/>
    <cellStyle name="Hyperlink 3 509" xfId="5605" hidden="true" xr:uid="{00000000-0005-0000-0000-000039940000}"/>
    <cellStyle name="Hyperlink 3 509" xfId="19395" hidden="true" xr:uid="{00000000-0005-0000-0000-00003A940000}"/>
    <cellStyle name="Hyperlink 3 509" xfId="33303" hidden="true" xr:uid="{00000000-0005-0000-0000-00003B940000}"/>
    <cellStyle name="Hyperlink 3 51" xfId="2770" hidden="true" xr:uid="{00000000-0005-0000-0000-00003C940000}"/>
    <cellStyle name="Hyperlink 3 51" xfId="16072" hidden="true" xr:uid="{00000000-0005-0000-0000-00003D940000}"/>
    <cellStyle name="Hyperlink 3 51" xfId="30482" hidden="true" xr:uid="{00000000-0005-0000-0000-00003E940000}"/>
    <cellStyle name="Hyperlink 3 510" xfId="5563" hidden="true" xr:uid="{00000000-0005-0000-0000-00003F940000}"/>
    <cellStyle name="Hyperlink 3 510" xfId="19353" hidden="true" xr:uid="{00000000-0005-0000-0000-000040940000}"/>
    <cellStyle name="Hyperlink 3 510" xfId="33261" hidden="true" xr:uid="{00000000-0005-0000-0000-000041940000}"/>
    <cellStyle name="Hyperlink 3 511" xfId="5528" hidden="true" xr:uid="{00000000-0005-0000-0000-000042940000}"/>
    <cellStyle name="Hyperlink 3 511" xfId="19318" hidden="true" xr:uid="{00000000-0005-0000-0000-000043940000}"/>
    <cellStyle name="Hyperlink 3 511" xfId="33226" hidden="true" xr:uid="{00000000-0005-0000-0000-000044940000}"/>
    <cellStyle name="Hyperlink 3 512" xfId="5564" hidden="true" xr:uid="{00000000-0005-0000-0000-000045940000}"/>
    <cellStyle name="Hyperlink 3 512" xfId="19354" hidden="true" xr:uid="{00000000-0005-0000-0000-000046940000}"/>
    <cellStyle name="Hyperlink 3 512" xfId="33262" hidden="true" xr:uid="{00000000-0005-0000-0000-000047940000}"/>
    <cellStyle name="Hyperlink 3 513" xfId="5531" hidden="true" xr:uid="{00000000-0005-0000-0000-000048940000}"/>
    <cellStyle name="Hyperlink 3 513" xfId="19321" hidden="true" xr:uid="{00000000-0005-0000-0000-000049940000}"/>
    <cellStyle name="Hyperlink 3 513" xfId="33229" hidden="true" xr:uid="{00000000-0005-0000-0000-00004A940000}"/>
    <cellStyle name="Hyperlink 3 514" xfId="5559" hidden="true" xr:uid="{00000000-0005-0000-0000-00004B940000}"/>
    <cellStyle name="Hyperlink 3 514" xfId="19349" hidden="true" xr:uid="{00000000-0005-0000-0000-00004C940000}"/>
    <cellStyle name="Hyperlink 3 514" xfId="33257" hidden="true" xr:uid="{00000000-0005-0000-0000-00004D940000}"/>
    <cellStyle name="Hyperlink 3 515" xfId="5556" hidden="true" xr:uid="{00000000-0005-0000-0000-00004E940000}"/>
    <cellStyle name="Hyperlink 3 515" xfId="19346" hidden="true" xr:uid="{00000000-0005-0000-0000-00004F940000}"/>
    <cellStyle name="Hyperlink 3 515" xfId="33254" hidden="true" xr:uid="{00000000-0005-0000-0000-000050940000}"/>
    <cellStyle name="Hyperlink 3 516" xfId="5515" hidden="true" xr:uid="{00000000-0005-0000-0000-000051940000}"/>
    <cellStyle name="Hyperlink 3 516" xfId="19305" hidden="true" xr:uid="{00000000-0005-0000-0000-000052940000}"/>
    <cellStyle name="Hyperlink 3 516" xfId="33213" hidden="true" xr:uid="{00000000-0005-0000-0000-000053940000}"/>
    <cellStyle name="Hyperlink 3 517" xfId="5560" hidden="true" xr:uid="{00000000-0005-0000-0000-000054940000}"/>
    <cellStyle name="Hyperlink 3 517" xfId="19350" hidden="true" xr:uid="{00000000-0005-0000-0000-000055940000}"/>
    <cellStyle name="Hyperlink 3 517" xfId="33258" hidden="true" xr:uid="{00000000-0005-0000-0000-000056940000}"/>
    <cellStyle name="Hyperlink 3 518" xfId="5568" hidden="true" xr:uid="{00000000-0005-0000-0000-000057940000}"/>
    <cellStyle name="Hyperlink 3 518" xfId="19358" hidden="true" xr:uid="{00000000-0005-0000-0000-000058940000}"/>
    <cellStyle name="Hyperlink 3 518" xfId="33266" hidden="true" xr:uid="{00000000-0005-0000-0000-000059940000}"/>
    <cellStyle name="Hyperlink 3 519" xfId="5661" hidden="true" xr:uid="{00000000-0005-0000-0000-00005A940000}"/>
    <cellStyle name="Hyperlink 3 519" xfId="19451" hidden="true" xr:uid="{00000000-0005-0000-0000-00005B940000}"/>
    <cellStyle name="Hyperlink 3 519" xfId="33359" hidden="true" xr:uid="{00000000-0005-0000-0000-00005C940000}"/>
    <cellStyle name="Hyperlink 3 52" xfId="2725" hidden="true" xr:uid="{00000000-0005-0000-0000-00005D940000}"/>
    <cellStyle name="Hyperlink 3 52" xfId="16288" hidden="true" xr:uid="{00000000-0005-0000-0000-00005E940000}"/>
    <cellStyle name="Hyperlink 3 52" xfId="30441" hidden="true" xr:uid="{00000000-0005-0000-0000-00005F940000}"/>
    <cellStyle name="Hyperlink 3 520" xfId="5669" hidden="true" xr:uid="{00000000-0005-0000-0000-000060940000}"/>
    <cellStyle name="Hyperlink 3 520" xfId="19459" hidden="true" xr:uid="{00000000-0005-0000-0000-000061940000}"/>
    <cellStyle name="Hyperlink 3 520" xfId="33367" hidden="true" xr:uid="{00000000-0005-0000-0000-000062940000}"/>
    <cellStyle name="Hyperlink 3 521" xfId="5675" hidden="true" xr:uid="{00000000-0005-0000-0000-000063940000}"/>
    <cellStyle name="Hyperlink 3 521" xfId="19465" hidden="true" xr:uid="{00000000-0005-0000-0000-000064940000}"/>
    <cellStyle name="Hyperlink 3 521" xfId="33373" hidden="true" xr:uid="{00000000-0005-0000-0000-000065940000}"/>
    <cellStyle name="Hyperlink 3 522" xfId="5681" hidden="true" xr:uid="{00000000-0005-0000-0000-000066940000}"/>
    <cellStyle name="Hyperlink 3 522" xfId="19471" hidden="true" xr:uid="{00000000-0005-0000-0000-000067940000}"/>
    <cellStyle name="Hyperlink 3 522" xfId="33379" hidden="true" xr:uid="{00000000-0005-0000-0000-000068940000}"/>
    <cellStyle name="Hyperlink 3 523" xfId="5657" hidden="true" xr:uid="{00000000-0005-0000-0000-000069940000}"/>
    <cellStyle name="Hyperlink 3 523" xfId="19447" hidden="true" xr:uid="{00000000-0005-0000-0000-00006A940000}"/>
    <cellStyle name="Hyperlink 3 523" xfId="33355" hidden="true" xr:uid="{00000000-0005-0000-0000-00006B940000}"/>
    <cellStyle name="Hyperlink 3 524" xfId="5561" hidden="true" xr:uid="{00000000-0005-0000-0000-00006C940000}"/>
    <cellStyle name="Hyperlink 3 524" xfId="19351" hidden="true" xr:uid="{00000000-0005-0000-0000-00006D940000}"/>
    <cellStyle name="Hyperlink 3 524" xfId="33259" hidden="true" xr:uid="{00000000-0005-0000-0000-00006E940000}"/>
    <cellStyle name="Hyperlink 3 525" xfId="5730" hidden="true" xr:uid="{00000000-0005-0000-0000-00006F940000}"/>
    <cellStyle name="Hyperlink 3 525" xfId="19520" hidden="true" xr:uid="{00000000-0005-0000-0000-000070940000}"/>
    <cellStyle name="Hyperlink 3 525" xfId="33428" hidden="true" xr:uid="{00000000-0005-0000-0000-000071940000}"/>
    <cellStyle name="Hyperlink 3 526" xfId="5735" hidden="true" xr:uid="{00000000-0005-0000-0000-000072940000}"/>
    <cellStyle name="Hyperlink 3 526" xfId="19525" hidden="true" xr:uid="{00000000-0005-0000-0000-000073940000}"/>
    <cellStyle name="Hyperlink 3 526" xfId="33433" hidden="true" xr:uid="{00000000-0005-0000-0000-000074940000}"/>
    <cellStyle name="Hyperlink 3 527" xfId="5711" hidden="true" xr:uid="{00000000-0005-0000-0000-000075940000}"/>
    <cellStyle name="Hyperlink 3 527" xfId="19501" hidden="true" xr:uid="{00000000-0005-0000-0000-000076940000}"/>
    <cellStyle name="Hyperlink 3 527" xfId="33409" hidden="true" xr:uid="{00000000-0005-0000-0000-000077940000}"/>
    <cellStyle name="Hyperlink 3 528" xfId="5502" hidden="true" xr:uid="{00000000-0005-0000-0000-000078940000}"/>
    <cellStyle name="Hyperlink 3 528" xfId="19292" hidden="true" xr:uid="{00000000-0005-0000-0000-000079940000}"/>
    <cellStyle name="Hyperlink 3 528" xfId="33200" hidden="true" xr:uid="{00000000-0005-0000-0000-00007A940000}"/>
    <cellStyle name="Hyperlink 3 529" xfId="5723" hidden="true" xr:uid="{00000000-0005-0000-0000-00007B940000}"/>
    <cellStyle name="Hyperlink 3 529" xfId="19513" hidden="true" xr:uid="{00000000-0005-0000-0000-00007C940000}"/>
    <cellStyle name="Hyperlink 3 529" xfId="33421" hidden="true" xr:uid="{00000000-0005-0000-0000-00007D940000}"/>
    <cellStyle name="Hyperlink 3 53" xfId="2775" hidden="true" xr:uid="{00000000-0005-0000-0000-00007E940000}"/>
    <cellStyle name="Hyperlink 3 53" xfId="16095" hidden="true" xr:uid="{00000000-0005-0000-0000-00007F940000}"/>
    <cellStyle name="Hyperlink 3 53" xfId="30486" hidden="true" xr:uid="{00000000-0005-0000-0000-000080940000}"/>
    <cellStyle name="Hyperlink 3 530" xfId="5482" hidden="true" xr:uid="{00000000-0005-0000-0000-000081940000}"/>
    <cellStyle name="Hyperlink 3 530" xfId="19272" hidden="true" xr:uid="{00000000-0005-0000-0000-000082940000}"/>
    <cellStyle name="Hyperlink 3 530" xfId="33180" hidden="true" xr:uid="{00000000-0005-0000-0000-000083940000}"/>
    <cellStyle name="Hyperlink 3 531" xfId="5395" hidden="true" xr:uid="{00000000-0005-0000-0000-000084940000}"/>
    <cellStyle name="Hyperlink 3 531" xfId="19185" hidden="true" xr:uid="{00000000-0005-0000-0000-000085940000}"/>
    <cellStyle name="Hyperlink 3 531" xfId="33093" hidden="true" xr:uid="{00000000-0005-0000-0000-000086940000}"/>
    <cellStyle name="Hyperlink 3 532" xfId="5510" hidden="true" xr:uid="{00000000-0005-0000-0000-000087940000}"/>
    <cellStyle name="Hyperlink 3 532" xfId="19300" hidden="true" xr:uid="{00000000-0005-0000-0000-000088940000}"/>
    <cellStyle name="Hyperlink 3 532" xfId="33208" hidden="true" xr:uid="{00000000-0005-0000-0000-000089940000}"/>
    <cellStyle name="Hyperlink 3 533" xfId="5753" hidden="true" xr:uid="{00000000-0005-0000-0000-00008A940000}"/>
    <cellStyle name="Hyperlink 3 533" xfId="19543" hidden="true" xr:uid="{00000000-0005-0000-0000-00008B940000}"/>
    <cellStyle name="Hyperlink 3 533" xfId="33451" hidden="true" xr:uid="{00000000-0005-0000-0000-00008C940000}"/>
    <cellStyle name="Hyperlink 3 534" xfId="5694" hidden="true" xr:uid="{00000000-0005-0000-0000-00008D940000}"/>
    <cellStyle name="Hyperlink 3 534" xfId="19484" hidden="true" xr:uid="{00000000-0005-0000-0000-00008E940000}"/>
    <cellStyle name="Hyperlink 3 534" xfId="33392" hidden="true" xr:uid="{00000000-0005-0000-0000-00008F940000}"/>
    <cellStyle name="Hyperlink 3 535" xfId="5762" hidden="true" xr:uid="{00000000-0005-0000-0000-000090940000}"/>
    <cellStyle name="Hyperlink 3 535" xfId="19552" hidden="true" xr:uid="{00000000-0005-0000-0000-000091940000}"/>
    <cellStyle name="Hyperlink 3 535" xfId="33460" hidden="true" xr:uid="{00000000-0005-0000-0000-000092940000}"/>
    <cellStyle name="Hyperlink 3 536" xfId="5707" hidden="true" xr:uid="{00000000-0005-0000-0000-000093940000}"/>
    <cellStyle name="Hyperlink 3 536" xfId="19497" hidden="true" xr:uid="{00000000-0005-0000-0000-000094940000}"/>
    <cellStyle name="Hyperlink 3 536" xfId="33405" hidden="true" xr:uid="{00000000-0005-0000-0000-000095940000}"/>
    <cellStyle name="Hyperlink 3 537" xfId="5505" hidden="true" xr:uid="{00000000-0005-0000-0000-000096940000}"/>
    <cellStyle name="Hyperlink 3 537" xfId="19295" hidden="true" xr:uid="{00000000-0005-0000-0000-000097940000}"/>
    <cellStyle name="Hyperlink 3 537" xfId="33203" hidden="true" xr:uid="{00000000-0005-0000-0000-000098940000}"/>
    <cellStyle name="Hyperlink 3 538" xfId="5727" hidden="true" xr:uid="{00000000-0005-0000-0000-000099940000}"/>
    <cellStyle name="Hyperlink 3 538" xfId="19517" hidden="true" xr:uid="{00000000-0005-0000-0000-00009A940000}"/>
    <cellStyle name="Hyperlink 3 538" xfId="33425" hidden="true" xr:uid="{00000000-0005-0000-0000-00009B940000}"/>
    <cellStyle name="Hyperlink 3 539" xfId="5424" hidden="true" xr:uid="{00000000-0005-0000-0000-00009C940000}"/>
    <cellStyle name="Hyperlink 3 539" xfId="19214" hidden="true" xr:uid="{00000000-0005-0000-0000-00009D940000}"/>
    <cellStyle name="Hyperlink 3 539" xfId="33122" hidden="true" xr:uid="{00000000-0005-0000-0000-00009E940000}"/>
    <cellStyle name="Hyperlink 3 54" xfId="2784" hidden="true" xr:uid="{00000000-0005-0000-0000-00009F940000}"/>
    <cellStyle name="Hyperlink 3 54" xfId="15778" hidden="true" xr:uid="{00000000-0005-0000-0000-0000A0940000}"/>
    <cellStyle name="Hyperlink 3 54" xfId="30494" hidden="true" xr:uid="{00000000-0005-0000-0000-0000A1940000}"/>
    <cellStyle name="Hyperlink 3 540" xfId="5411" hidden="true" xr:uid="{00000000-0005-0000-0000-0000A2940000}"/>
    <cellStyle name="Hyperlink 3 540" xfId="19201" hidden="true" xr:uid="{00000000-0005-0000-0000-0000A3940000}"/>
    <cellStyle name="Hyperlink 3 540" xfId="33109" hidden="true" xr:uid="{00000000-0005-0000-0000-0000A4940000}"/>
    <cellStyle name="Hyperlink 3 541" xfId="5386" hidden="true" xr:uid="{00000000-0005-0000-0000-0000A5940000}"/>
    <cellStyle name="Hyperlink 3 541" xfId="19176" hidden="true" xr:uid="{00000000-0005-0000-0000-0000A6940000}"/>
    <cellStyle name="Hyperlink 3 541" xfId="33084" hidden="true" xr:uid="{00000000-0005-0000-0000-0000A7940000}"/>
    <cellStyle name="Hyperlink 3 542" xfId="5393" hidden="true" xr:uid="{00000000-0005-0000-0000-0000A8940000}"/>
    <cellStyle name="Hyperlink 3 542" xfId="19183" hidden="true" xr:uid="{00000000-0005-0000-0000-0000A9940000}"/>
    <cellStyle name="Hyperlink 3 542" xfId="33091" hidden="true" xr:uid="{00000000-0005-0000-0000-0000AA940000}"/>
    <cellStyle name="Hyperlink 3 543" xfId="5425" hidden="true" xr:uid="{00000000-0005-0000-0000-0000AB940000}"/>
    <cellStyle name="Hyperlink 3 543" xfId="19215" hidden="true" xr:uid="{00000000-0005-0000-0000-0000AC940000}"/>
    <cellStyle name="Hyperlink 3 543" xfId="33123" hidden="true" xr:uid="{00000000-0005-0000-0000-0000AD940000}"/>
    <cellStyle name="Hyperlink 3 544" xfId="5388" hidden="true" xr:uid="{00000000-0005-0000-0000-0000AE940000}"/>
    <cellStyle name="Hyperlink 3 544" xfId="19178" hidden="true" xr:uid="{00000000-0005-0000-0000-0000AF940000}"/>
    <cellStyle name="Hyperlink 3 544" xfId="33086" hidden="true" xr:uid="{00000000-0005-0000-0000-0000B0940000}"/>
    <cellStyle name="Hyperlink 3 545" xfId="5396" hidden="true" xr:uid="{00000000-0005-0000-0000-0000B1940000}"/>
    <cellStyle name="Hyperlink 3 545" xfId="19186" hidden="true" xr:uid="{00000000-0005-0000-0000-0000B2940000}"/>
    <cellStyle name="Hyperlink 3 545" xfId="33094" hidden="true" xr:uid="{00000000-0005-0000-0000-0000B3940000}"/>
    <cellStyle name="Hyperlink 3 546" xfId="5387" hidden="true" xr:uid="{00000000-0005-0000-0000-0000B4940000}"/>
    <cellStyle name="Hyperlink 3 546" xfId="19177" hidden="true" xr:uid="{00000000-0005-0000-0000-0000B5940000}"/>
    <cellStyle name="Hyperlink 3 546" xfId="33085" hidden="true" xr:uid="{00000000-0005-0000-0000-0000B6940000}"/>
    <cellStyle name="Hyperlink 3 547" xfId="5508" hidden="true" xr:uid="{00000000-0005-0000-0000-0000B7940000}"/>
    <cellStyle name="Hyperlink 3 547" xfId="19298" hidden="true" xr:uid="{00000000-0005-0000-0000-0000B8940000}"/>
    <cellStyle name="Hyperlink 3 547" xfId="33206" hidden="true" xr:uid="{00000000-0005-0000-0000-0000B9940000}"/>
    <cellStyle name="Hyperlink 3 548" xfId="5783" hidden="true" xr:uid="{00000000-0005-0000-0000-0000BA940000}"/>
    <cellStyle name="Hyperlink 3 548" xfId="19573" hidden="true" xr:uid="{00000000-0005-0000-0000-0000BB940000}"/>
    <cellStyle name="Hyperlink 3 548" xfId="33481" hidden="true" xr:uid="{00000000-0005-0000-0000-0000BC940000}"/>
    <cellStyle name="Hyperlink 3 549" xfId="5791" hidden="true" xr:uid="{00000000-0005-0000-0000-0000BD940000}"/>
    <cellStyle name="Hyperlink 3 549" xfId="19581" hidden="true" xr:uid="{00000000-0005-0000-0000-0000BE940000}"/>
    <cellStyle name="Hyperlink 3 549" xfId="33489" hidden="true" xr:uid="{00000000-0005-0000-0000-0000BF940000}"/>
    <cellStyle name="Hyperlink 3 55" xfId="2881" hidden="true" xr:uid="{00000000-0005-0000-0000-0000C0940000}"/>
    <cellStyle name="Hyperlink 3 55" xfId="15389" hidden="true" xr:uid="{00000000-0005-0000-0000-0000C1940000}"/>
    <cellStyle name="Hyperlink 3 55" xfId="30587" hidden="true" xr:uid="{00000000-0005-0000-0000-0000C2940000}"/>
    <cellStyle name="Hyperlink 3 550" xfId="5797" hidden="true" xr:uid="{00000000-0005-0000-0000-0000C3940000}"/>
    <cellStyle name="Hyperlink 3 550" xfId="19587" hidden="true" xr:uid="{00000000-0005-0000-0000-0000C4940000}"/>
    <cellStyle name="Hyperlink 3 550" xfId="33495" hidden="true" xr:uid="{00000000-0005-0000-0000-0000C5940000}"/>
    <cellStyle name="Hyperlink 3 551" xfId="5803" hidden="true" xr:uid="{00000000-0005-0000-0000-0000C6940000}"/>
    <cellStyle name="Hyperlink 3 551" xfId="19593" hidden="true" xr:uid="{00000000-0005-0000-0000-0000C7940000}"/>
    <cellStyle name="Hyperlink 3 551" xfId="33501" hidden="true" xr:uid="{00000000-0005-0000-0000-0000C8940000}"/>
    <cellStyle name="Hyperlink 3 552" xfId="5779" hidden="true" xr:uid="{00000000-0005-0000-0000-0000C9940000}"/>
    <cellStyle name="Hyperlink 3 552" xfId="19569" hidden="true" xr:uid="{00000000-0005-0000-0000-0000CA940000}"/>
    <cellStyle name="Hyperlink 3 552" xfId="33477" hidden="true" xr:uid="{00000000-0005-0000-0000-0000CB940000}"/>
    <cellStyle name="Hyperlink 3 553" xfId="5405" hidden="true" xr:uid="{00000000-0005-0000-0000-0000CC940000}"/>
    <cellStyle name="Hyperlink 3 553" xfId="19195" hidden="true" xr:uid="{00000000-0005-0000-0000-0000CD940000}"/>
    <cellStyle name="Hyperlink 3 553" xfId="33103" hidden="true" xr:uid="{00000000-0005-0000-0000-0000CE940000}"/>
    <cellStyle name="Hyperlink 3 554" xfId="5829" hidden="true" xr:uid="{00000000-0005-0000-0000-0000CF940000}"/>
    <cellStyle name="Hyperlink 3 554" xfId="19619" hidden="true" xr:uid="{00000000-0005-0000-0000-0000D0940000}"/>
    <cellStyle name="Hyperlink 3 554" xfId="33527" hidden="true" xr:uid="{00000000-0005-0000-0000-0000D1940000}"/>
    <cellStyle name="Hyperlink 3 555" xfId="5834" hidden="true" xr:uid="{00000000-0005-0000-0000-0000D2940000}"/>
    <cellStyle name="Hyperlink 3 555" xfId="19624" hidden="true" xr:uid="{00000000-0005-0000-0000-0000D3940000}"/>
    <cellStyle name="Hyperlink 3 555" xfId="33532" hidden="true" xr:uid="{00000000-0005-0000-0000-0000D4940000}"/>
    <cellStyle name="Hyperlink 3 556" xfId="5467" hidden="true" xr:uid="{00000000-0005-0000-0000-0000D5940000}"/>
    <cellStyle name="Hyperlink 3 556" xfId="19257" hidden="true" xr:uid="{00000000-0005-0000-0000-0000D6940000}"/>
    <cellStyle name="Hyperlink 3 556" xfId="33165" hidden="true" xr:uid="{00000000-0005-0000-0000-0000D7940000}"/>
    <cellStyle name="Hyperlink 3 557" xfId="5485" hidden="true" xr:uid="{00000000-0005-0000-0000-0000D8940000}"/>
    <cellStyle name="Hyperlink 3 557" xfId="19275" hidden="true" xr:uid="{00000000-0005-0000-0000-0000D9940000}"/>
    <cellStyle name="Hyperlink 3 557" xfId="33183" hidden="true" xr:uid="{00000000-0005-0000-0000-0000DA940000}"/>
    <cellStyle name="Hyperlink 3 558" xfId="5822" hidden="true" xr:uid="{00000000-0005-0000-0000-0000DB940000}"/>
    <cellStyle name="Hyperlink 3 558" xfId="19612" hidden="true" xr:uid="{00000000-0005-0000-0000-0000DC940000}"/>
    <cellStyle name="Hyperlink 3 558" xfId="33520" hidden="true" xr:uid="{00000000-0005-0000-0000-0000DD940000}"/>
    <cellStyle name="Hyperlink 3 559" xfId="5493" hidden="true" xr:uid="{00000000-0005-0000-0000-0000DE940000}"/>
    <cellStyle name="Hyperlink 3 559" xfId="19283" hidden="true" xr:uid="{00000000-0005-0000-0000-0000DF940000}"/>
    <cellStyle name="Hyperlink 3 559" xfId="33191" hidden="true" xr:uid="{00000000-0005-0000-0000-0000E0940000}"/>
    <cellStyle name="Hyperlink 3 56" xfId="2889" hidden="true" xr:uid="{00000000-0005-0000-0000-0000E1940000}"/>
    <cellStyle name="Hyperlink 3 56" xfId="15419" hidden="true" xr:uid="{00000000-0005-0000-0000-0000E2940000}"/>
    <cellStyle name="Hyperlink 3 56" xfId="30595" hidden="true" xr:uid="{00000000-0005-0000-0000-0000E3940000}"/>
    <cellStyle name="Hyperlink 3 560" xfId="5497" hidden="true" xr:uid="{00000000-0005-0000-0000-0000E4940000}"/>
    <cellStyle name="Hyperlink 3 560" xfId="19287" hidden="true" xr:uid="{00000000-0005-0000-0000-0000E5940000}"/>
    <cellStyle name="Hyperlink 3 560" xfId="33195" hidden="true" xr:uid="{00000000-0005-0000-0000-0000E6940000}"/>
    <cellStyle name="Hyperlink 3 561" xfId="5436" hidden="true" xr:uid="{00000000-0005-0000-0000-0000E7940000}"/>
    <cellStyle name="Hyperlink 3 561" xfId="19226" hidden="true" xr:uid="{00000000-0005-0000-0000-0000E8940000}"/>
    <cellStyle name="Hyperlink 3 561" xfId="33134" hidden="true" xr:uid="{00000000-0005-0000-0000-0000E9940000}"/>
    <cellStyle name="Hyperlink 3 562" xfId="5852" hidden="true" xr:uid="{00000000-0005-0000-0000-0000EA940000}"/>
    <cellStyle name="Hyperlink 3 562" xfId="19642" hidden="true" xr:uid="{00000000-0005-0000-0000-0000EB940000}"/>
    <cellStyle name="Hyperlink 3 562" xfId="33550" hidden="true" xr:uid="{00000000-0005-0000-0000-0000EC940000}"/>
    <cellStyle name="Hyperlink 3 563" xfId="5689" hidden="true" xr:uid="{00000000-0005-0000-0000-0000ED940000}"/>
    <cellStyle name="Hyperlink 3 563" xfId="19479" hidden="true" xr:uid="{00000000-0005-0000-0000-0000EE940000}"/>
    <cellStyle name="Hyperlink 3 563" xfId="33387" hidden="true" xr:uid="{00000000-0005-0000-0000-0000EF940000}"/>
    <cellStyle name="Hyperlink 3 564" xfId="5861" hidden="true" xr:uid="{00000000-0005-0000-0000-0000F0940000}"/>
    <cellStyle name="Hyperlink 3 564" xfId="19651" hidden="true" xr:uid="{00000000-0005-0000-0000-0000F1940000}"/>
    <cellStyle name="Hyperlink 3 564" xfId="33559" hidden="true" xr:uid="{00000000-0005-0000-0000-0000F2940000}"/>
    <cellStyle name="Hyperlink 3 565" xfId="5810" hidden="true" xr:uid="{00000000-0005-0000-0000-0000F3940000}"/>
    <cellStyle name="Hyperlink 3 565" xfId="19600" hidden="true" xr:uid="{00000000-0005-0000-0000-0000F4940000}"/>
    <cellStyle name="Hyperlink 3 565" xfId="33508" hidden="true" xr:uid="{00000000-0005-0000-0000-0000F5940000}"/>
    <cellStyle name="Hyperlink 3 566" xfId="5487" hidden="true" xr:uid="{00000000-0005-0000-0000-0000F6940000}"/>
    <cellStyle name="Hyperlink 3 566" xfId="19277" hidden="true" xr:uid="{00000000-0005-0000-0000-0000F7940000}"/>
    <cellStyle name="Hyperlink 3 566" xfId="33185" hidden="true" xr:uid="{00000000-0005-0000-0000-0000F8940000}"/>
    <cellStyle name="Hyperlink 3 567" xfId="5826" hidden="true" xr:uid="{00000000-0005-0000-0000-0000F9940000}"/>
    <cellStyle name="Hyperlink 3 567" xfId="19616" hidden="true" xr:uid="{00000000-0005-0000-0000-0000FA940000}"/>
    <cellStyle name="Hyperlink 3 567" xfId="33524" hidden="true" xr:uid="{00000000-0005-0000-0000-0000FB940000}"/>
    <cellStyle name="Hyperlink 3 568" xfId="5443" hidden="true" xr:uid="{00000000-0005-0000-0000-0000FC940000}"/>
    <cellStyle name="Hyperlink 3 568" xfId="19233" hidden="true" xr:uid="{00000000-0005-0000-0000-0000FD940000}"/>
    <cellStyle name="Hyperlink 3 568" xfId="33141" hidden="true" xr:uid="{00000000-0005-0000-0000-0000FE940000}"/>
    <cellStyle name="Hyperlink 3 569" xfId="5491" hidden="true" xr:uid="{00000000-0005-0000-0000-0000FF940000}"/>
    <cellStyle name="Hyperlink 3 569" xfId="19281" hidden="true" xr:uid="{00000000-0005-0000-0000-000000950000}"/>
    <cellStyle name="Hyperlink 3 569" xfId="33189" hidden="true" xr:uid="{00000000-0005-0000-0000-000001950000}"/>
    <cellStyle name="Hyperlink 3 57" xfId="2895" hidden="true" xr:uid="{00000000-0005-0000-0000-000002950000}"/>
    <cellStyle name="Hyperlink 3 57" xfId="15175" hidden="true" xr:uid="{00000000-0005-0000-0000-000003950000}"/>
    <cellStyle name="Hyperlink 3 57" xfId="30601" hidden="true" xr:uid="{00000000-0005-0000-0000-000004950000}"/>
    <cellStyle name="Hyperlink 3 570" xfId="5704" hidden="true" xr:uid="{00000000-0005-0000-0000-000005950000}"/>
    <cellStyle name="Hyperlink 3 570" xfId="19494" hidden="true" xr:uid="{00000000-0005-0000-0000-000006950000}"/>
    <cellStyle name="Hyperlink 3 570" xfId="33402" hidden="true" xr:uid="{00000000-0005-0000-0000-000007950000}"/>
    <cellStyle name="Hyperlink 3 571" xfId="5499" hidden="true" xr:uid="{00000000-0005-0000-0000-000008950000}"/>
    <cellStyle name="Hyperlink 3 571" xfId="19289" hidden="true" xr:uid="{00000000-0005-0000-0000-000009950000}"/>
    <cellStyle name="Hyperlink 3 571" xfId="33197" hidden="true" xr:uid="{00000000-0005-0000-0000-00000A950000}"/>
    <cellStyle name="Hyperlink 3 572" xfId="5442" hidden="true" xr:uid="{00000000-0005-0000-0000-00000B950000}"/>
    <cellStyle name="Hyperlink 3 572" xfId="19232" hidden="true" xr:uid="{00000000-0005-0000-0000-00000C950000}"/>
    <cellStyle name="Hyperlink 3 572" xfId="33140" hidden="true" xr:uid="{00000000-0005-0000-0000-00000D950000}"/>
    <cellStyle name="Hyperlink 3 573" xfId="5702" hidden="true" xr:uid="{00000000-0005-0000-0000-00000E950000}"/>
    <cellStyle name="Hyperlink 3 573" xfId="19492" hidden="true" xr:uid="{00000000-0005-0000-0000-00000F950000}"/>
    <cellStyle name="Hyperlink 3 573" xfId="33400" hidden="true" xr:uid="{00000000-0005-0000-0000-000010950000}"/>
    <cellStyle name="Hyperlink 3 574" xfId="5496" hidden="true" xr:uid="{00000000-0005-0000-0000-000011950000}"/>
    <cellStyle name="Hyperlink 3 574" xfId="19286" hidden="true" xr:uid="{00000000-0005-0000-0000-000012950000}"/>
    <cellStyle name="Hyperlink 3 574" xfId="33194" hidden="true" xr:uid="{00000000-0005-0000-0000-000013950000}"/>
    <cellStyle name="Hyperlink 3 575" xfId="5703" hidden="true" xr:uid="{00000000-0005-0000-0000-000014950000}"/>
    <cellStyle name="Hyperlink 3 575" xfId="19493" hidden="true" xr:uid="{00000000-0005-0000-0000-000015950000}"/>
    <cellStyle name="Hyperlink 3 575" xfId="33401" hidden="true" xr:uid="{00000000-0005-0000-0000-000016950000}"/>
    <cellStyle name="Hyperlink 3 576" xfId="5473" hidden="true" xr:uid="{00000000-0005-0000-0000-000017950000}"/>
    <cellStyle name="Hyperlink 3 576" xfId="19263" hidden="true" xr:uid="{00000000-0005-0000-0000-000018950000}"/>
    <cellStyle name="Hyperlink 3 576" xfId="33171" hidden="true" xr:uid="{00000000-0005-0000-0000-000019950000}"/>
    <cellStyle name="Hyperlink 3 577" xfId="5882" hidden="true" xr:uid="{00000000-0005-0000-0000-00001A950000}"/>
    <cellStyle name="Hyperlink 3 577" xfId="19672" hidden="true" xr:uid="{00000000-0005-0000-0000-00001B950000}"/>
    <cellStyle name="Hyperlink 3 577" xfId="33580" hidden="true" xr:uid="{00000000-0005-0000-0000-00001C950000}"/>
    <cellStyle name="Hyperlink 3 578" xfId="5890" hidden="true" xr:uid="{00000000-0005-0000-0000-00001D950000}"/>
    <cellStyle name="Hyperlink 3 578" xfId="19680" hidden="true" xr:uid="{00000000-0005-0000-0000-00001E950000}"/>
    <cellStyle name="Hyperlink 3 578" xfId="33588" hidden="true" xr:uid="{00000000-0005-0000-0000-00001F950000}"/>
    <cellStyle name="Hyperlink 3 579" xfId="5896" hidden="true" xr:uid="{00000000-0005-0000-0000-000020950000}"/>
    <cellStyle name="Hyperlink 3 579" xfId="19686" hidden="true" xr:uid="{00000000-0005-0000-0000-000021950000}"/>
    <cellStyle name="Hyperlink 3 579" xfId="33594" hidden="true" xr:uid="{00000000-0005-0000-0000-000022950000}"/>
    <cellStyle name="Hyperlink 3 58" xfId="2901" hidden="true" xr:uid="{00000000-0005-0000-0000-000023950000}"/>
    <cellStyle name="Hyperlink 3 58" xfId="15078" hidden="true" xr:uid="{00000000-0005-0000-0000-000024950000}"/>
    <cellStyle name="Hyperlink 3 58" xfId="30607" hidden="true" xr:uid="{00000000-0005-0000-0000-000025950000}"/>
    <cellStyle name="Hyperlink 3 580" xfId="5902" hidden="true" xr:uid="{00000000-0005-0000-0000-000026950000}"/>
    <cellStyle name="Hyperlink 3 580" xfId="19692" hidden="true" xr:uid="{00000000-0005-0000-0000-000027950000}"/>
    <cellStyle name="Hyperlink 3 580" xfId="33600" hidden="true" xr:uid="{00000000-0005-0000-0000-000028950000}"/>
    <cellStyle name="Hyperlink 3 581" xfId="5878" hidden="true" xr:uid="{00000000-0005-0000-0000-000029950000}"/>
    <cellStyle name="Hyperlink 3 581" xfId="19668" hidden="true" xr:uid="{00000000-0005-0000-0000-00002A950000}"/>
    <cellStyle name="Hyperlink 3 581" xfId="33576" hidden="true" xr:uid="{00000000-0005-0000-0000-00002B950000}"/>
    <cellStyle name="Hyperlink 3 582" xfId="5490" hidden="true" xr:uid="{00000000-0005-0000-0000-00002C950000}"/>
    <cellStyle name="Hyperlink 3 582" xfId="19280" hidden="true" xr:uid="{00000000-0005-0000-0000-00002D950000}"/>
    <cellStyle name="Hyperlink 3 582" xfId="33188" hidden="true" xr:uid="{00000000-0005-0000-0000-00002E950000}"/>
    <cellStyle name="Hyperlink 3 583" xfId="6003" hidden="true" xr:uid="{00000000-0005-0000-0000-00002F950000}"/>
    <cellStyle name="Hyperlink 3 583" xfId="19793" hidden="true" xr:uid="{00000000-0005-0000-0000-000030950000}"/>
    <cellStyle name="Hyperlink 3 583" xfId="33701" hidden="true" xr:uid="{00000000-0005-0000-0000-000031950000}"/>
    <cellStyle name="Hyperlink 3 584" xfId="6008" hidden="true" xr:uid="{00000000-0005-0000-0000-000032950000}"/>
    <cellStyle name="Hyperlink 3 584" xfId="19798" hidden="true" xr:uid="{00000000-0005-0000-0000-000033950000}"/>
    <cellStyle name="Hyperlink 3 584" xfId="33706" hidden="true" xr:uid="{00000000-0005-0000-0000-000034950000}"/>
    <cellStyle name="Hyperlink 3 585" xfId="5984" hidden="true" xr:uid="{00000000-0005-0000-0000-000035950000}"/>
    <cellStyle name="Hyperlink 3 585" xfId="19774" hidden="true" xr:uid="{00000000-0005-0000-0000-000036950000}"/>
    <cellStyle name="Hyperlink 3 585" xfId="33682" hidden="true" xr:uid="{00000000-0005-0000-0000-000037950000}"/>
    <cellStyle name="Hyperlink 3 586" xfId="5976" hidden="true" xr:uid="{00000000-0005-0000-0000-000038950000}"/>
    <cellStyle name="Hyperlink 3 586" xfId="19766" hidden="true" xr:uid="{00000000-0005-0000-0000-000039950000}"/>
    <cellStyle name="Hyperlink 3 586" xfId="33674" hidden="true" xr:uid="{00000000-0005-0000-0000-00003A950000}"/>
    <cellStyle name="Hyperlink 3 587" xfId="5996" hidden="true" xr:uid="{00000000-0005-0000-0000-00003B950000}"/>
    <cellStyle name="Hyperlink 3 587" xfId="19786" hidden="true" xr:uid="{00000000-0005-0000-0000-00003C950000}"/>
    <cellStyle name="Hyperlink 3 587" xfId="33694" hidden="true" xr:uid="{00000000-0005-0000-0000-00003D950000}"/>
    <cellStyle name="Hyperlink 3 588" xfId="5920" hidden="true" xr:uid="{00000000-0005-0000-0000-00003E950000}"/>
    <cellStyle name="Hyperlink 3 588" xfId="19710" hidden="true" xr:uid="{00000000-0005-0000-0000-00003F950000}"/>
    <cellStyle name="Hyperlink 3 588" xfId="33618" hidden="true" xr:uid="{00000000-0005-0000-0000-000040950000}"/>
    <cellStyle name="Hyperlink 3 589" xfId="5917" hidden="true" xr:uid="{00000000-0005-0000-0000-000041950000}"/>
    <cellStyle name="Hyperlink 3 589" xfId="19707" hidden="true" xr:uid="{00000000-0005-0000-0000-000042950000}"/>
    <cellStyle name="Hyperlink 3 589" xfId="33615" hidden="true" xr:uid="{00000000-0005-0000-0000-000043950000}"/>
    <cellStyle name="Hyperlink 3 59" xfId="2877" hidden="true" xr:uid="{00000000-0005-0000-0000-000044950000}"/>
    <cellStyle name="Hyperlink 3 59" xfId="15382" hidden="true" xr:uid="{00000000-0005-0000-0000-000045950000}"/>
    <cellStyle name="Hyperlink 3 59" xfId="30583" hidden="true" xr:uid="{00000000-0005-0000-0000-000046950000}"/>
    <cellStyle name="Hyperlink 3 590" xfId="5961" hidden="true" xr:uid="{00000000-0005-0000-0000-000047950000}"/>
    <cellStyle name="Hyperlink 3 590" xfId="19751" hidden="true" xr:uid="{00000000-0005-0000-0000-000048950000}"/>
    <cellStyle name="Hyperlink 3 590" xfId="33659" hidden="true" xr:uid="{00000000-0005-0000-0000-000049950000}"/>
    <cellStyle name="Hyperlink 3 591" xfId="6026" hidden="true" xr:uid="{00000000-0005-0000-0000-00004A950000}"/>
    <cellStyle name="Hyperlink 3 591" xfId="19816" hidden="true" xr:uid="{00000000-0005-0000-0000-00004B950000}"/>
    <cellStyle name="Hyperlink 3 591" xfId="33724" hidden="true" xr:uid="{00000000-0005-0000-0000-00004C950000}"/>
    <cellStyle name="Hyperlink 3 592" xfId="5971" hidden="true" xr:uid="{00000000-0005-0000-0000-00004D950000}"/>
    <cellStyle name="Hyperlink 3 592" xfId="19761" hidden="true" xr:uid="{00000000-0005-0000-0000-00004E950000}"/>
    <cellStyle name="Hyperlink 3 592" xfId="33669" hidden="true" xr:uid="{00000000-0005-0000-0000-00004F950000}"/>
    <cellStyle name="Hyperlink 3 593" xfId="6035" hidden="true" xr:uid="{00000000-0005-0000-0000-000050950000}"/>
    <cellStyle name="Hyperlink 3 593" xfId="19825" hidden="true" xr:uid="{00000000-0005-0000-0000-000051950000}"/>
    <cellStyle name="Hyperlink 3 593" xfId="33733" hidden="true" xr:uid="{00000000-0005-0000-0000-000052950000}"/>
    <cellStyle name="Hyperlink 3 594" xfId="5980" hidden="true" xr:uid="{00000000-0005-0000-0000-000053950000}"/>
    <cellStyle name="Hyperlink 3 594" xfId="19770" hidden="true" xr:uid="{00000000-0005-0000-0000-000054950000}"/>
    <cellStyle name="Hyperlink 3 594" xfId="33678" hidden="true" xr:uid="{00000000-0005-0000-0000-000055950000}"/>
    <cellStyle name="Hyperlink 3 595" xfId="5966" hidden="true" xr:uid="{00000000-0005-0000-0000-000056950000}"/>
    <cellStyle name="Hyperlink 3 595" xfId="19756" hidden="true" xr:uid="{00000000-0005-0000-0000-000057950000}"/>
    <cellStyle name="Hyperlink 3 595" xfId="33664" hidden="true" xr:uid="{00000000-0005-0000-0000-000058950000}"/>
    <cellStyle name="Hyperlink 3 596" xfId="6000" hidden="true" xr:uid="{00000000-0005-0000-0000-000059950000}"/>
    <cellStyle name="Hyperlink 3 596" xfId="19790" hidden="true" xr:uid="{00000000-0005-0000-0000-00005A950000}"/>
    <cellStyle name="Hyperlink 3 596" xfId="33698" hidden="true" xr:uid="{00000000-0005-0000-0000-00005B950000}"/>
    <cellStyle name="Hyperlink 3 597" xfId="5958" hidden="true" xr:uid="{00000000-0005-0000-0000-00005C950000}"/>
    <cellStyle name="Hyperlink 3 597" xfId="19748" hidden="true" xr:uid="{00000000-0005-0000-0000-00005D950000}"/>
    <cellStyle name="Hyperlink 3 597" xfId="33656" hidden="true" xr:uid="{00000000-0005-0000-0000-00005E950000}"/>
    <cellStyle name="Hyperlink 3 598" xfId="5923" hidden="true" xr:uid="{00000000-0005-0000-0000-00005F950000}"/>
    <cellStyle name="Hyperlink 3 598" xfId="19713" hidden="true" xr:uid="{00000000-0005-0000-0000-000060950000}"/>
    <cellStyle name="Hyperlink 3 598" xfId="33621" hidden="true" xr:uid="{00000000-0005-0000-0000-000061950000}"/>
    <cellStyle name="Hyperlink 3 599" xfId="5959" hidden="true" xr:uid="{00000000-0005-0000-0000-000062950000}"/>
    <cellStyle name="Hyperlink 3 599" xfId="19749" hidden="true" xr:uid="{00000000-0005-0000-0000-000063950000}"/>
    <cellStyle name="Hyperlink 3 599" xfId="33657" hidden="true" xr:uid="{00000000-0005-0000-0000-000064950000}"/>
    <cellStyle name="Hyperlink 3 6" xfId="2461" hidden="true" xr:uid="{00000000-0005-0000-0000-000065950000}"/>
    <cellStyle name="Hyperlink 3 6" xfId="17810" hidden="true" xr:uid="{00000000-0005-0000-0000-000066950000}"/>
    <cellStyle name="Hyperlink 3 6" xfId="30206" hidden="true" xr:uid="{00000000-0005-0000-0000-000067950000}"/>
    <cellStyle name="Hyperlink 3 60" xfId="2776" hidden="true" xr:uid="{00000000-0005-0000-0000-000068950000}"/>
    <cellStyle name="Hyperlink 3 60" xfId="16118" hidden="true" xr:uid="{00000000-0005-0000-0000-000069950000}"/>
    <cellStyle name="Hyperlink 3 60" xfId="30487" hidden="true" xr:uid="{00000000-0005-0000-0000-00006A950000}"/>
    <cellStyle name="Hyperlink 3 600" xfId="5926" hidden="true" xr:uid="{00000000-0005-0000-0000-00006B950000}"/>
    <cellStyle name="Hyperlink 3 600" xfId="19716" hidden="true" xr:uid="{00000000-0005-0000-0000-00006C950000}"/>
    <cellStyle name="Hyperlink 3 600" xfId="33624" hidden="true" xr:uid="{00000000-0005-0000-0000-00006D950000}"/>
    <cellStyle name="Hyperlink 3 601" xfId="5954" hidden="true" xr:uid="{00000000-0005-0000-0000-00006E950000}"/>
    <cellStyle name="Hyperlink 3 601" xfId="19744" hidden="true" xr:uid="{00000000-0005-0000-0000-00006F950000}"/>
    <cellStyle name="Hyperlink 3 601" xfId="33652" hidden="true" xr:uid="{00000000-0005-0000-0000-000070950000}"/>
    <cellStyle name="Hyperlink 3 602" xfId="5951" hidden="true" xr:uid="{00000000-0005-0000-0000-000071950000}"/>
    <cellStyle name="Hyperlink 3 602" xfId="19741" hidden="true" xr:uid="{00000000-0005-0000-0000-000072950000}"/>
    <cellStyle name="Hyperlink 3 602" xfId="33649" hidden="true" xr:uid="{00000000-0005-0000-0000-000073950000}"/>
    <cellStyle name="Hyperlink 3 603" xfId="5910" hidden="true" xr:uid="{00000000-0005-0000-0000-000074950000}"/>
    <cellStyle name="Hyperlink 3 603" xfId="19700" hidden="true" xr:uid="{00000000-0005-0000-0000-000075950000}"/>
    <cellStyle name="Hyperlink 3 603" xfId="33608" hidden="true" xr:uid="{00000000-0005-0000-0000-000076950000}"/>
    <cellStyle name="Hyperlink 3 604" xfId="5955" hidden="true" xr:uid="{00000000-0005-0000-0000-000077950000}"/>
    <cellStyle name="Hyperlink 3 604" xfId="19745" hidden="true" xr:uid="{00000000-0005-0000-0000-000078950000}"/>
    <cellStyle name="Hyperlink 3 604" xfId="33653" hidden="true" xr:uid="{00000000-0005-0000-0000-000079950000}"/>
    <cellStyle name="Hyperlink 3 605" xfId="5963" hidden="true" xr:uid="{00000000-0005-0000-0000-00007A950000}"/>
    <cellStyle name="Hyperlink 3 605" xfId="19753" hidden="true" xr:uid="{00000000-0005-0000-0000-00007B950000}"/>
    <cellStyle name="Hyperlink 3 605" xfId="33661" hidden="true" xr:uid="{00000000-0005-0000-0000-00007C950000}"/>
    <cellStyle name="Hyperlink 3 606" xfId="6056" hidden="true" xr:uid="{00000000-0005-0000-0000-00007D950000}"/>
    <cellStyle name="Hyperlink 3 606" xfId="19846" hidden="true" xr:uid="{00000000-0005-0000-0000-00007E950000}"/>
    <cellStyle name="Hyperlink 3 606" xfId="33754" hidden="true" xr:uid="{00000000-0005-0000-0000-00007F950000}"/>
    <cellStyle name="Hyperlink 3 607" xfId="6064" hidden="true" xr:uid="{00000000-0005-0000-0000-000080950000}"/>
    <cellStyle name="Hyperlink 3 607" xfId="19854" hidden="true" xr:uid="{00000000-0005-0000-0000-000081950000}"/>
    <cellStyle name="Hyperlink 3 607" xfId="33762" hidden="true" xr:uid="{00000000-0005-0000-0000-000082950000}"/>
    <cellStyle name="Hyperlink 3 608" xfId="6070" hidden="true" xr:uid="{00000000-0005-0000-0000-000083950000}"/>
    <cellStyle name="Hyperlink 3 608" xfId="19860" hidden="true" xr:uid="{00000000-0005-0000-0000-000084950000}"/>
    <cellStyle name="Hyperlink 3 608" xfId="33768" hidden="true" xr:uid="{00000000-0005-0000-0000-000085950000}"/>
    <cellStyle name="Hyperlink 3 609" xfId="6076" hidden="true" xr:uid="{00000000-0005-0000-0000-000086950000}"/>
    <cellStyle name="Hyperlink 3 609" xfId="19866" hidden="true" xr:uid="{00000000-0005-0000-0000-000087950000}"/>
    <cellStyle name="Hyperlink 3 609" xfId="33774" hidden="true" xr:uid="{00000000-0005-0000-0000-000088950000}"/>
    <cellStyle name="Hyperlink 3 61" xfId="2950" hidden="true" xr:uid="{00000000-0005-0000-0000-000089950000}"/>
    <cellStyle name="Hyperlink 3 61" xfId="14957" hidden="true" xr:uid="{00000000-0005-0000-0000-00008A950000}"/>
    <cellStyle name="Hyperlink 3 61" xfId="30656" hidden="true" xr:uid="{00000000-0005-0000-0000-00008B950000}"/>
    <cellStyle name="Hyperlink 3 610" xfId="6052" hidden="true" xr:uid="{00000000-0005-0000-0000-00008C950000}"/>
    <cellStyle name="Hyperlink 3 610" xfId="19842" hidden="true" xr:uid="{00000000-0005-0000-0000-00008D950000}"/>
    <cellStyle name="Hyperlink 3 610" xfId="33750" hidden="true" xr:uid="{00000000-0005-0000-0000-00008E950000}"/>
    <cellStyle name="Hyperlink 3 611" xfId="5956" hidden="true" xr:uid="{00000000-0005-0000-0000-00008F950000}"/>
    <cellStyle name="Hyperlink 3 611" xfId="19746" hidden="true" xr:uid="{00000000-0005-0000-0000-000090950000}"/>
    <cellStyle name="Hyperlink 3 611" xfId="33654" hidden="true" xr:uid="{00000000-0005-0000-0000-000091950000}"/>
    <cellStyle name="Hyperlink 3 612" xfId="6304" hidden="true" xr:uid="{00000000-0005-0000-0000-000092950000}"/>
    <cellStyle name="Hyperlink 3 612" xfId="20094" hidden="true" xr:uid="{00000000-0005-0000-0000-000093950000}"/>
    <cellStyle name="Hyperlink 3 612" xfId="34002" hidden="true" xr:uid="{00000000-0005-0000-0000-000094950000}"/>
    <cellStyle name="Hyperlink 3 613" xfId="6309" hidden="true" xr:uid="{00000000-0005-0000-0000-000095950000}"/>
    <cellStyle name="Hyperlink 3 613" xfId="20099" hidden="true" xr:uid="{00000000-0005-0000-0000-000096950000}"/>
    <cellStyle name="Hyperlink 3 613" xfId="34007" hidden="true" xr:uid="{00000000-0005-0000-0000-000097950000}"/>
    <cellStyle name="Hyperlink 3 614" xfId="6285" hidden="true" xr:uid="{00000000-0005-0000-0000-000098950000}"/>
    <cellStyle name="Hyperlink 3 614" xfId="20075" hidden="true" xr:uid="{00000000-0005-0000-0000-000099950000}"/>
    <cellStyle name="Hyperlink 3 614" xfId="33983" hidden="true" xr:uid="{00000000-0005-0000-0000-00009A950000}"/>
    <cellStyle name="Hyperlink 3 615" xfId="6277" hidden="true" xr:uid="{00000000-0005-0000-0000-00009B950000}"/>
    <cellStyle name="Hyperlink 3 615" xfId="20067" hidden="true" xr:uid="{00000000-0005-0000-0000-00009C950000}"/>
    <cellStyle name="Hyperlink 3 615" xfId="33975" hidden="true" xr:uid="{00000000-0005-0000-0000-00009D950000}"/>
    <cellStyle name="Hyperlink 3 616" xfId="6297" hidden="true" xr:uid="{00000000-0005-0000-0000-00009E950000}"/>
    <cellStyle name="Hyperlink 3 616" xfId="20087" hidden="true" xr:uid="{00000000-0005-0000-0000-00009F950000}"/>
    <cellStyle name="Hyperlink 3 616" xfId="33995" hidden="true" xr:uid="{00000000-0005-0000-0000-0000A0950000}"/>
    <cellStyle name="Hyperlink 3 617" xfId="6221" hidden="true" xr:uid="{00000000-0005-0000-0000-0000A1950000}"/>
    <cellStyle name="Hyperlink 3 617" xfId="20011" hidden="true" xr:uid="{00000000-0005-0000-0000-0000A2950000}"/>
    <cellStyle name="Hyperlink 3 617" xfId="33919" hidden="true" xr:uid="{00000000-0005-0000-0000-0000A3950000}"/>
    <cellStyle name="Hyperlink 3 618" xfId="6218" hidden="true" xr:uid="{00000000-0005-0000-0000-0000A4950000}"/>
    <cellStyle name="Hyperlink 3 618" xfId="20008" hidden="true" xr:uid="{00000000-0005-0000-0000-0000A5950000}"/>
    <cellStyle name="Hyperlink 3 618" xfId="33916" hidden="true" xr:uid="{00000000-0005-0000-0000-0000A6950000}"/>
    <cellStyle name="Hyperlink 3 619" xfId="6262" hidden="true" xr:uid="{00000000-0005-0000-0000-0000A7950000}"/>
    <cellStyle name="Hyperlink 3 619" xfId="20052" hidden="true" xr:uid="{00000000-0005-0000-0000-0000A8950000}"/>
    <cellStyle name="Hyperlink 3 619" xfId="33960" hidden="true" xr:uid="{00000000-0005-0000-0000-0000A9950000}"/>
    <cellStyle name="Hyperlink 3 62" xfId="2955" hidden="true" xr:uid="{00000000-0005-0000-0000-0000AA950000}"/>
    <cellStyle name="Hyperlink 3 62" xfId="14920" hidden="true" xr:uid="{00000000-0005-0000-0000-0000AB950000}"/>
    <cellStyle name="Hyperlink 3 62" xfId="30661" hidden="true" xr:uid="{00000000-0005-0000-0000-0000AC950000}"/>
    <cellStyle name="Hyperlink 3 620" xfId="6327" hidden="true" xr:uid="{00000000-0005-0000-0000-0000AD950000}"/>
    <cellStyle name="Hyperlink 3 620" xfId="20117" hidden="true" xr:uid="{00000000-0005-0000-0000-0000AE950000}"/>
    <cellStyle name="Hyperlink 3 620" xfId="34025" hidden="true" xr:uid="{00000000-0005-0000-0000-0000AF950000}"/>
    <cellStyle name="Hyperlink 3 621" xfId="6272" hidden="true" xr:uid="{00000000-0005-0000-0000-0000B0950000}"/>
    <cellStyle name="Hyperlink 3 621" xfId="20062" hidden="true" xr:uid="{00000000-0005-0000-0000-0000B1950000}"/>
    <cellStyle name="Hyperlink 3 621" xfId="33970" hidden="true" xr:uid="{00000000-0005-0000-0000-0000B2950000}"/>
    <cellStyle name="Hyperlink 3 622" xfId="6336" hidden="true" xr:uid="{00000000-0005-0000-0000-0000B3950000}"/>
    <cellStyle name="Hyperlink 3 622" xfId="20126" hidden="true" xr:uid="{00000000-0005-0000-0000-0000B4950000}"/>
    <cellStyle name="Hyperlink 3 622" xfId="34034" hidden="true" xr:uid="{00000000-0005-0000-0000-0000B5950000}"/>
    <cellStyle name="Hyperlink 3 623" xfId="6281" hidden="true" xr:uid="{00000000-0005-0000-0000-0000B6950000}"/>
    <cellStyle name="Hyperlink 3 623" xfId="20071" hidden="true" xr:uid="{00000000-0005-0000-0000-0000B7950000}"/>
    <cellStyle name="Hyperlink 3 623" xfId="33979" hidden="true" xr:uid="{00000000-0005-0000-0000-0000B8950000}"/>
    <cellStyle name="Hyperlink 3 624" xfId="6267" hidden="true" xr:uid="{00000000-0005-0000-0000-0000B9950000}"/>
    <cellStyle name="Hyperlink 3 624" xfId="20057" hidden="true" xr:uid="{00000000-0005-0000-0000-0000BA950000}"/>
    <cellStyle name="Hyperlink 3 624" xfId="33965" hidden="true" xr:uid="{00000000-0005-0000-0000-0000BB950000}"/>
    <cellStyle name="Hyperlink 3 625" xfId="6301" hidden="true" xr:uid="{00000000-0005-0000-0000-0000BC950000}"/>
    <cellStyle name="Hyperlink 3 625" xfId="20091" hidden="true" xr:uid="{00000000-0005-0000-0000-0000BD950000}"/>
    <cellStyle name="Hyperlink 3 625" xfId="33999" hidden="true" xr:uid="{00000000-0005-0000-0000-0000BE950000}"/>
    <cellStyle name="Hyperlink 3 626" xfId="6259" hidden="true" xr:uid="{00000000-0005-0000-0000-0000BF950000}"/>
    <cellStyle name="Hyperlink 3 626" xfId="20049" hidden="true" xr:uid="{00000000-0005-0000-0000-0000C0950000}"/>
    <cellStyle name="Hyperlink 3 626" xfId="33957" hidden="true" xr:uid="{00000000-0005-0000-0000-0000C1950000}"/>
    <cellStyle name="Hyperlink 3 627" xfId="6224" hidden="true" xr:uid="{00000000-0005-0000-0000-0000C2950000}"/>
    <cellStyle name="Hyperlink 3 627" xfId="20014" hidden="true" xr:uid="{00000000-0005-0000-0000-0000C3950000}"/>
    <cellStyle name="Hyperlink 3 627" xfId="33922" hidden="true" xr:uid="{00000000-0005-0000-0000-0000C4950000}"/>
    <cellStyle name="Hyperlink 3 628" xfId="6260" hidden="true" xr:uid="{00000000-0005-0000-0000-0000C5950000}"/>
    <cellStyle name="Hyperlink 3 628" xfId="20050" hidden="true" xr:uid="{00000000-0005-0000-0000-0000C6950000}"/>
    <cellStyle name="Hyperlink 3 628" xfId="33958" hidden="true" xr:uid="{00000000-0005-0000-0000-0000C7950000}"/>
    <cellStyle name="Hyperlink 3 629" xfId="6227" hidden="true" xr:uid="{00000000-0005-0000-0000-0000C8950000}"/>
    <cellStyle name="Hyperlink 3 629" xfId="20017" hidden="true" xr:uid="{00000000-0005-0000-0000-0000C9950000}"/>
    <cellStyle name="Hyperlink 3 629" xfId="33925" hidden="true" xr:uid="{00000000-0005-0000-0000-0000CA950000}"/>
    <cellStyle name="Hyperlink 3 63" xfId="2931" hidden="true" xr:uid="{00000000-0005-0000-0000-0000CB950000}"/>
    <cellStyle name="Hyperlink 3 63" xfId="14619" hidden="true" xr:uid="{00000000-0005-0000-0000-0000CC950000}"/>
    <cellStyle name="Hyperlink 3 63" xfId="30637" hidden="true" xr:uid="{00000000-0005-0000-0000-0000CD950000}"/>
    <cellStyle name="Hyperlink 3 630" xfId="6255" hidden="true" xr:uid="{00000000-0005-0000-0000-0000CE950000}"/>
    <cellStyle name="Hyperlink 3 630" xfId="20045" hidden="true" xr:uid="{00000000-0005-0000-0000-0000CF950000}"/>
    <cellStyle name="Hyperlink 3 630" xfId="33953" hidden="true" xr:uid="{00000000-0005-0000-0000-0000D0950000}"/>
    <cellStyle name="Hyperlink 3 631" xfId="6252" hidden="true" xr:uid="{00000000-0005-0000-0000-0000D1950000}"/>
    <cellStyle name="Hyperlink 3 631" xfId="20042" hidden="true" xr:uid="{00000000-0005-0000-0000-0000D2950000}"/>
    <cellStyle name="Hyperlink 3 631" xfId="33950" hidden="true" xr:uid="{00000000-0005-0000-0000-0000D3950000}"/>
    <cellStyle name="Hyperlink 3 632" xfId="6211" hidden="true" xr:uid="{00000000-0005-0000-0000-0000D4950000}"/>
    <cellStyle name="Hyperlink 3 632" xfId="20001" hidden="true" xr:uid="{00000000-0005-0000-0000-0000D5950000}"/>
    <cellStyle name="Hyperlink 3 632" xfId="33909" hidden="true" xr:uid="{00000000-0005-0000-0000-0000D6950000}"/>
    <cellStyle name="Hyperlink 3 633" xfId="6256" hidden="true" xr:uid="{00000000-0005-0000-0000-0000D7950000}"/>
    <cellStyle name="Hyperlink 3 633" xfId="20046" hidden="true" xr:uid="{00000000-0005-0000-0000-0000D8950000}"/>
    <cellStyle name="Hyperlink 3 633" xfId="33954" hidden="true" xr:uid="{00000000-0005-0000-0000-0000D9950000}"/>
    <cellStyle name="Hyperlink 3 634" xfId="6264" hidden="true" xr:uid="{00000000-0005-0000-0000-0000DA950000}"/>
    <cellStyle name="Hyperlink 3 634" xfId="20054" hidden="true" xr:uid="{00000000-0005-0000-0000-0000DB950000}"/>
    <cellStyle name="Hyperlink 3 634" xfId="33962" hidden="true" xr:uid="{00000000-0005-0000-0000-0000DC950000}"/>
    <cellStyle name="Hyperlink 3 635" xfId="6357" hidden="true" xr:uid="{00000000-0005-0000-0000-0000DD950000}"/>
    <cellStyle name="Hyperlink 3 635" xfId="20147" hidden="true" xr:uid="{00000000-0005-0000-0000-0000DE950000}"/>
    <cellStyle name="Hyperlink 3 635" xfId="34055" hidden="true" xr:uid="{00000000-0005-0000-0000-0000DF950000}"/>
    <cellStyle name="Hyperlink 3 636" xfId="6365" hidden="true" xr:uid="{00000000-0005-0000-0000-0000E0950000}"/>
    <cellStyle name="Hyperlink 3 636" xfId="20155" hidden="true" xr:uid="{00000000-0005-0000-0000-0000E1950000}"/>
    <cellStyle name="Hyperlink 3 636" xfId="34063" hidden="true" xr:uid="{00000000-0005-0000-0000-0000E2950000}"/>
    <cellStyle name="Hyperlink 3 637" xfId="6371" hidden="true" xr:uid="{00000000-0005-0000-0000-0000E3950000}"/>
    <cellStyle name="Hyperlink 3 637" xfId="20161" hidden="true" xr:uid="{00000000-0005-0000-0000-0000E4950000}"/>
    <cellStyle name="Hyperlink 3 637" xfId="34069" hidden="true" xr:uid="{00000000-0005-0000-0000-0000E5950000}"/>
    <cellStyle name="Hyperlink 3 638" xfId="6377" hidden="true" xr:uid="{00000000-0005-0000-0000-0000E6950000}"/>
    <cellStyle name="Hyperlink 3 638" xfId="20167" hidden="true" xr:uid="{00000000-0005-0000-0000-0000E7950000}"/>
    <cellStyle name="Hyperlink 3 638" xfId="34075" hidden="true" xr:uid="{00000000-0005-0000-0000-0000E8950000}"/>
    <cellStyle name="Hyperlink 3 639" xfId="6353" hidden="true" xr:uid="{00000000-0005-0000-0000-0000E9950000}"/>
    <cellStyle name="Hyperlink 3 639" xfId="20143" hidden="true" xr:uid="{00000000-0005-0000-0000-0000EA950000}"/>
    <cellStyle name="Hyperlink 3 639" xfId="34051" hidden="true" xr:uid="{00000000-0005-0000-0000-0000EB950000}"/>
    <cellStyle name="Hyperlink 3 64" xfId="2712" hidden="true" xr:uid="{00000000-0005-0000-0000-0000EC950000}"/>
    <cellStyle name="Hyperlink 3 64" xfId="15945" hidden="true" xr:uid="{00000000-0005-0000-0000-0000ED950000}"/>
    <cellStyle name="Hyperlink 3 64" xfId="30428" hidden="true" xr:uid="{00000000-0005-0000-0000-0000EE950000}"/>
    <cellStyle name="Hyperlink 3 640" xfId="6257" hidden="true" xr:uid="{00000000-0005-0000-0000-0000EF950000}"/>
    <cellStyle name="Hyperlink 3 640" xfId="20047" hidden="true" xr:uid="{00000000-0005-0000-0000-0000F0950000}"/>
    <cellStyle name="Hyperlink 3 640" xfId="33955" hidden="true" xr:uid="{00000000-0005-0000-0000-0000F1950000}"/>
    <cellStyle name="Hyperlink 3 641" xfId="6426" hidden="true" xr:uid="{00000000-0005-0000-0000-0000F2950000}"/>
    <cellStyle name="Hyperlink 3 641" xfId="20216" hidden="true" xr:uid="{00000000-0005-0000-0000-0000F3950000}"/>
    <cellStyle name="Hyperlink 3 641" xfId="34124" hidden="true" xr:uid="{00000000-0005-0000-0000-0000F4950000}"/>
    <cellStyle name="Hyperlink 3 642" xfId="6431" hidden="true" xr:uid="{00000000-0005-0000-0000-0000F5950000}"/>
    <cellStyle name="Hyperlink 3 642" xfId="20221" hidden="true" xr:uid="{00000000-0005-0000-0000-0000F6950000}"/>
    <cellStyle name="Hyperlink 3 642" xfId="34129" hidden="true" xr:uid="{00000000-0005-0000-0000-0000F7950000}"/>
    <cellStyle name="Hyperlink 3 643" xfId="6407" hidden="true" xr:uid="{00000000-0005-0000-0000-0000F8950000}"/>
    <cellStyle name="Hyperlink 3 643" xfId="20197" hidden="true" xr:uid="{00000000-0005-0000-0000-0000F9950000}"/>
    <cellStyle name="Hyperlink 3 643" xfId="34105" hidden="true" xr:uid="{00000000-0005-0000-0000-0000FA950000}"/>
    <cellStyle name="Hyperlink 3 644" xfId="6198" hidden="true" xr:uid="{00000000-0005-0000-0000-0000FB950000}"/>
    <cellStyle name="Hyperlink 3 644" xfId="19988" hidden="true" xr:uid="{00000000-0005-0000-0000-0000FC950000}"/>
    <cellStyle name="Hyperlink 3 644" xfId="33896" hidden="true" xr:uid="{00000000-0005-0000-0000-0000FD950000}"/>
    <cellStyle name="Hyperlink 3 645" xfId="6419" hidden="true" xr:uid="{00000000-0005-0000-0000-0000FE950000}"/>
    <cellStyle name="Hyperlink 3 645" xfId="20209" hidden="true" xr:uid="{00000000-0005-0000-0000-0000FF950000}"/>
    <cellStyle name="Hyperlink 3 645" xfId="34117" hidden="true" xr:uid="{00000000-0005-0000-0000-000000960000}"/>
    <cellStyle name="Hyperlink 3 646" xfId="6178" hidden="true" xr:uid="{00000000-0005-0000-0000-000001960000}"/>
    <cellStyle name="Hyperlink 3 646" xfId="19968" hidden="true" xr:uid="{00000000-0005-0000-0000-000002960000}"/>
    <cellStyle name="Hyperlink 3 646" xfId="33876" hidden="true" xr:uid="{00000000-0005-0000-0000-000003960000}"/>
    <cellStyle name="Hyperlink 3 647" xfId="6091" hidden="true" xr:uid="{00000000-0005-0000-0000-000004960000}"/>
    <cellStyle name="Hyperlink 3 647" xfId="19881" hidden="true" xr:uid="{00000000-0005-0000-0000-000005960000}"/>
    <cellStyle name="Hyperlink 3 647" xfId="33789" hidden="true" xr:uid="{00000000-0005-0000-0000-000006960000}"/>
    <cellStyle name="Hyperlink 3 648" xfId="6206" hidden="true" xr:uid="{00000000-0005-0000-0000-000007960000}"/>
    <cellStyle name="Hyperlink 3 648" xfId="19996" hidden="true" xr:uid="{00000000-0005-0000-0000-000008960000}"/>
    <cellStyle name="Hyperlink 3 648" xfId="33904" hidden="true" xr:uid="{00000000-0005-0000-0000-000009960000}"/>
    <cellStyle name="Hyperlink 3 649" xfId="6449" hidden="true" xr:uid="{00000000-0005-0000-0000-00000A960000}"/>
    <cellStyle name="Hyperlink 3 649" xfId="20239" hidden="true" xr:uid="{00000000-0005-0000-0000-00000B960000}"/>
    <cellStyle name="Hyperlink 3 649" xfId="34147" hidden="true" xr:uid="{00000000-0005-0000-0000-00000C960000}"/>
    <cellStyle name="Hyperlink 3 65" xfId="2943" hidden="true" xr:uid="{00000000-0005-0000-0000-00000D960000}"/>
    <cellStyle name="Hyperlink 3 65" xfId="14975" hidden="true" xr:uid="{00000000-0005-0000-0000-00000E960000}"/>
    <cellStyle name="Hyperlink 3 65" xfId="30649" hidden="true" xr:uid="{00000000-0005-0000-0000-00000F960000}"/>
    <cellStyle name="Hyperlink 3 650" xfId="6390" hidden="true" xr:uid="{00000000-0005-0000-0000-000010960000}"/>
    <cellStyle name="Hyperlink 3 650" xfId="20180" hidden="true" xr:uid="{00000000-0005-0000-0000-000011960000}"/>
    <cellStyle name="Hyperlink 3 650" xfId="34088" hidden="true" xr:uid="{00000000-0005-0000-0000-000012960000}"/>
    <cellStyle name="Hyperlink 3 651" xfId="6458" hidden="true" xr:uid="{00000000-0005-0000-0000-000013960000}"/>
    <cellStyle name="Hyperlink 3 651" xfId="20248" hidden="true" xr:uid="{00000000-0005-0000-0000-000014960000}"/>
    <cellStyle name="Hyperlink 3 651" xfId="34156" hidden="true" xr:uid="{00000000-0005-0000-0000-000015960000}"/>
    <cellStyle name="Hyperlink 3 652" xfId="6403" hidden="true" xr:uid="{00000000-0005-0000-0000-000016960000}"/>
    <cellStyle name="Hyperlink 3 652" xfId="20193" hidden="true" xr:uid="{00000000-0005-0000-0000-000017960000}"/>
    <cellStyle name="Hyperlink 3 652" xfId="34101" hidden="true" xr:uid="{00000000-0005-0000-0000-000018960000}"/>
    <cellStyle name="Hyperlink 3 653" xfId="6201" hidden="true" xr:uid="{00000000-0005-0000-0000-000019960000}"/>
    <cellStyle name="Hyperlink 3 653" xfId="19991" hidden="true" xr:uid="{00000000-0005-0000-0000-00001A960000}"/>
    <cellStyle name="Hyperlink 3 653" xfId="33899" hidden="true" xr:uid="{00000000-0005-0000-0000-00001B960000}"/>
    <cellStyle name="Hyperlink 3 654" xfId="6423" hidden="true" xr:uid="{00000000-0005-0000-0000-00001C960000}"/>
    <cellStyle name="Hyperlink 3 654" xfId="20213" hidden="true" xr:uid="{00000000-0005-0000-0000-00001D960000}"/>
    <cellStyle name="Hyperlink 3 654" xfId="34121" hidden="true" xr:uid="{00000000-0005-0000-0000-00001E960000}"/>
    <cellStyle name="Hyperlink 3 655" xfId="6120" hidden="true" xr:uid="{00000000-0005-0000-0000-00001F960000}"/>
    <cellStyle name="Hyperlink 3 655" xfId="19910" hidden="true" xr:uid="{00000000-0005-0000-0000-000020960000}"/>
    <cellStyle name="Hyperlink 3 655" xfId="33818" hidden="true" xr:uid="{00000000-0005-0000-0000-000021960000}"/>
    <cellStyle name="Hyperlink 3 656" xfId="6107" hidden="true" xr:uid="{00000000-0005-0000-0000-000022960000}"/>
    <cellStyle name="Hyperlink 3 656" xfId="19897" hidden="true" xr:uid="{00000000-0005-0000-0000-000023960000}"/>
    <cellStyle name="Hyperlink 3 656" xfId="33805" hidden="true" xr:uid="{00000000-0005-0000-0000-000024960000}"/>
    <cellStyle name="Hyperlink 3 657" xfId="6082" hidden="true" xr:uid="{00000000-0005-0000-0000-000025960000}"/>
    <cellStyle name="Hyperlink 3 657" xfId="19872" hidden="true" xr:uid="{00000000-0005-0000-0000-000026960000}"/>
    <cellStyle name="Hyperlink 3 657" xfId="33780" hidden="true" xr:uid="{00000000-0005-0000-0000-000027960000}"/>
    <cellStyle name="Hyperlink 3 658" xfId="6089" hidden="true" xr:uid="{00000000-0005-0000-0000-000028960000}"/>
    <cellStyle name="Hyperlink 3 658" xfId="19879" hidden="true" xr:uid="{00000000-0005-0000-0000-000029960000}"/>
    <cellStyle name="Hyperlink 3 658" xfId="33787" hidden="true" xr:uid="{00000000-0005-0000-0000-00002A960000}"/>
    <cellStyle name="Hyperlink 3 659" xfId="6121" hidden="true" xr:uid="{00000000-0005-0000-0000-00002B960000}"/>
    <cellStyle name="Hyperlink 3 659" xfId="19911" hidden="true" xr:uid="{00000000-0005-0000-0000-00002C960000}"/>
    <cellStyle name="Hyperlink 3 659" xfId="33819" hidden="true" xr:uid="{00000000-0005-0000-0000-00002D960000}"/>
    <cellStyle name="Hyperlink 3 66" xfId="2692" hidden="true" xr:uid="{00000000-0005-0000-0000-00002E960000}"/>
    <cellStyle name="Hyperlink 3 66" xfId="16383" hidden="true" xr:uid="{00000000-0005-0000-0000-00002F960000}"/>
    <cellStyle name="Hyperlink 3 66" xfId="30408" hidden="true" xr:uid="{00000000-0005-0000-0000-000030960000}"/>
    <cellStyle name="Hyperlink 3 660" xfId="6084" hidden="true" xr:uid="{00000000-0005-0000-0000-000031960000}"/>
    <cellStyle name="Hyperlink 3 660" xfId="19874" hidden="true" xr:uid="{00000000-0005-0000-0000-000032960000}"/>
    <cellStyle name="Hyperlink 3 660" xfId="33782" hidden="true" xr:uid="{00000000-0005-0000-0000-000033960000}"/>
    <cellStyle name="Hyperlink 3 661" xfId="6092" hidden="true" xr:uid="{00000000-0005-0000-0000-000034960000}"/>
    <cellStyle name="Hyperlink 3 661" xfId="19882" hidden="true" xr:uid="{00000000-0005-0000-0000-000035960000}"/>
    <cellStyle name="Hyperlink 3 661" xfId="33790" hidden="true" xr:uid="{00000000-0005-0000-0000-000036960000}"/>
    <cellStyle name="Hyperlink 3 662" xfId="6083" hidden="true" xr:uid="{00000000-0005-0000-0000-000037960000}"/>
    <cellStyle name="Hyperlink 3 662" xfId="19873" hidden="true" xr:uid="{00000000-0005-0000-0000-000038960000}"/>
    <cellStyle name="Hyperlink 3 662" xfId="33781" hidden="true" xr:uid="{00000000-0005-0000-0000-000039960000}"/>
    <cellStyle name="Hyperlink 3 663" xfId="6204" hidden="true" xr:uid="{00000000-0005-0000-0000-00003A960000}"/>
    <cellStyle name="Hyperlink 3 663" xfId="19994" hidden="true" xr:uid="{00000000-0005-0000-0000-00003B960000}"/>
    <cellStyle name="Hyperlink 3 663" xfId="33902" hidden="true" xr:uid="{00000000-0005-0000-0000-00003C960000}"/>
    <cellStyle name="Hyperlink 3 664" xfId="6479" hidden="true" xr:uid="{00000000-0005-0000-0000-00003D960000}"/>
    <cellStyle name="Hyperlink 3 664" xfId="20269" hidden="true" xr:uid="{00000000-0005-0000-0000-00003E960000}"/>
    <cellStyle name="Hyperlink 3 664" xfId="34177" hidden="true" xr:uid="{00000000-0005-0000-0000-00003F960000}"/>
    <cellStyle name="Hyperlink 3 665" xfId="6487" hidden="true" xr:uid="{00000000-0005-0000-0000-000040960000}"/>
    <cellStyle name="Hyperlink 3 665" xfId="20277" hidden="true" xr:uid="{00000000-0005-0000-0000-000041960000}"/>
    <cellStyle name="Hyperlink 3 665" xfId="34185" hidden="true" xr:uid="{00000000-0005-0000-0000-000042960000}"/>
    <cellStyle name="Hyperlink 3 666" xfId="6493" hidden="true" xr:uid="{00000000-0005-0000-0000-000043960000}"/>
    <cellStyle name="Hyperlink 3 666" xfId="20283" hidden="true" xr:uid="{00000000-0005-0000-0000-000044960000}"/>
    <cellStyle name="Hyperlink 3 666" xfId="34191" hidden="true" xr:uid="{00000000-0005-0000-0000-000045960000}"/>
    <cellStyle name="Hyperlink 3 667" xfId="6499" hidden="true" xr:uid="{00000000-0005-0000-0000-000046960000}"/>
    <cellStyle name="Hyperlink 3 667" xfId="20289" hidden="true" xr:uid="{00000000-0005-0000-0000-000047960000}"/>
    <cellStyle name="Hyperlink 3 667" xfId="34197" hidden="true" xr:uid="{00000000-0005-0000-0000-000048960000}"/>
    <cellStyle name="Hyperlink 3 668" xfId="6475" hidden="true" xr:uid="{00000000-0005-0000-0000-000049960000}"/>
    <cellStyle name="Hyperlink 3 668" xfId="20265" hidden="true" xr:uid="{00000000-0005-0000-0000-00004A960000}"/>
    <cellStyle name="Hyperlink 3 668" xfId="34173" hidden="true" xr:uid="{00000000-0005-0000-0000-00004B960000}"/>
    <cellStyle name="Hyperlink 3 669" xfId="6101" hidden="true" xr:uid="{00000000-0005-0000-0000-00004C960000}"/>
    <cellStyle name="Hyperlink 3 669" xfId="19891" hidden="true" xr:uid="{00000000-0005-0000-0000-00004D960000}"/>
    <cellStyle name="Hyperlink 3 669" xfId="33799" hidden="true" xr:uid="{00000000-0005-0000-0000-00004E960000}"/>
    <cellStyle name="Hyperlink 3 67" xfId="2605" hidden="true" xr:uid="{00000000-0005-0000-0000-00004F960000}"/>
    <cellStyle name="Hyperlink 3 67" xfId="17010" hidden="true" xr:uid="{00000000-0005-0000-0000-000050960000}"/>
    <cellStyle name="Hyperlink 3 67" xfId="30321" hidden="true" xr:uid="{00000000-0005-0000-0000-000051960000}"/>
    <cellStyle name="Hyperlink 3 670" xfId="6525" hidden="true" xr:uid="{00000000-0005-0000-0000-000052960000}"/>
    <cellStyle name="Hyperlink 3 670" xfId="20315" hidden="true" xr:uid="{00000000-0005-0000-0000-000053960000}"/>
    <cellStyle name="Hyperlink 3 670" xfId="34223" hidden="true" xr:uid="{00000000-0005-0000-0000-000054960000}"/>
    <cellStyle name="Hyperlink 3 671" xfId="6530" hidden="true" xr:uid="{00000000-0005-0000-0000-000055960000}"/>
    <cellStyle name="Hyperlink 3 671" xfId="20320" hidden="true" xr:uid="{00000000-0005-0000-0000-000056960000}"/>
    <cellStyle name="Hyperlink 3 671" xfId="34228" hidden="true" xr:uid="{00000000-0005-0000-0000-000057960000}"/>
    <cellStyle name="Hyperlink 3 672" xfId="6163" hidden="true" xr:uid="{00000000-0005-0000-0000-000058960000}"/>
    <cellStyle name="Hyperlink 3 672" xfId="19953" hidden="true" xr:uid="{00000000-0005-0000-0000-000059960000}"/>
    <cellStyle name="Hyperlink 3 672" xfId="33861" hidden="true" xr:uid="{00000000-0005-0000-0000-00005A960000}"/>
    <cellStyle name="Hyperlink 3 673" xfId="6181" hidden="true" xr:uid="{00000000-0005-0000-0000-00005B960000}"/>
    <cellStyle name="Hyperlink 3 673" xfId="19971" hidden="true" xr:uid="{00000000-0005-0000-0000-00005C960000}"/>
    <cellStyle name="Hyperlink 3 673" xfId="33879" hidden="true" xr:uid="{00000000-0005-0000-0000-00005D960000}"/>
    <cellStyle name="Hyperlink 3 674" xfId="6518" hidden="true" xr:uid="{00000000-0005-0000-0000-00005E960000}"/>
    <cellStyle name="Hyperlink 3 674" xfId="20308" hidden="true" xr:uid="{00000000-0005-0000-0000-00005F960000}"/>
    <cellStyle name="Hyperlink 3 674" xfId="34216" hidden="true" xr:uid="{00000000-0005-0000-0000-000060960000}"/>
    <cellStyle name="Hyperlink 3 675" xfId="6189" hidden="true" xr:uid="{00000000-0005-0000-0000-000061960000}"/>
    <cellStyle name="Hyperlink 3 675" xfId="19979" hidden="true" xr:uid="{00000000-0005-0000-0000-000062960000}"/>
    <cellStyle name="Hyperlink 3 675" xfId="33887" hidden="true" xr:uid="{00000000-0005-0000-0000-000063960000}"/>
    <cellStyle name="Hyperlink 3 676" xfId="6193" hidden="true" xr:uid="{00000000-0005-0000-0000-000064960000}"/>
    <cellStyle name="Hyperlink 3 676" xfId="19983" hidden="true" xr:uid="{00000000-0005-0000-0000-000065960000}"/>
    <cellStyle name="Hyperlink 3 676" xfId="33891" hidden="true" xr:uid="{00000000-0005-0000-0000-000066960000}"/>
    <cellStyle name="Hyperlink 3 677" xfId="6132" hidden="true" xr:uid="{00000000-0005-0000-0000-000067960000}"/>
    <cellStyle name="Hyperlink 3 677" xfId="19922" hidden="true" xr:uid="{00000000-0005-0000-0000-000068960000}"/>
    <cellStyle name="Hyperlink 3 677" xfId="33830" hidden="true" xr:uid="{00000000-0005-0000-0000-000069960000}"/>
    <cellStyle name="Hyperlink 3 678" xfId="6548" hidden="true" xr:uid="{00000000-0005-0000-0000-00006A960000}"/>
    <cellStyle name="Hyperlink 3 678" xfId="20338" hidden="true" xr:uid="{00000000-0005-0000-0000-00006B960000}"/>
    <cellStyle name="Hyperlink 3 678" xfId="34246" hidden="true" xr:uid="{00000000-0005-0000-0000-00006C960000}"/>
    <cellStyle name="Hyperlink 3 679" xfId="6385" hidden="true" xr:uid="{00000000-0005-0000-0000-00006D960000}"/>
    <cellStyle name="Hyperlink 3 679" xfId="20175" hidden="true" xr:uid="{00000000-0005-0000-0000-00006E960000}"/>
    <cellStyle name="Hyperlink 3 679" xfId="34083" hidden="true" xr:uid="{00000000-0005-0000-0000-00006F960000}"/>
    <cellStyle name="Hyperlink 3 68" xfId="2720" hidden="true" xr:uid="{00000000-0005-0000-0000-000070960000}"/>
    <cellStyle name="Hyperlink 3 68" xfId="15914" hidden="true" xr:uid="{00000000-0005-0000-0000-000071960000}"/>
    <cellStyle name="Hyperlink 3 68" xfId="30436" hidden="true" xr:uid="{00000000-0005-0000-0000-000072960000}"/>
    <cellStyle name="Hyperlink 3 680" xfId="6557" hidden="true" xr:uid="{00000000-0005-0000-0000-000073960000}"/>
    <cellStyle name="Hyperlink 3 680" xfId="20347" hidden="true" xr:uid="{00000000-0005-0000-0000-000074960000}"/>
    <cellStyle name="Hyperlink 3 680" xfId="34255" hidden="true" xr:uid="{00000000-0005-0000-0000-000075960000}"/>
    <cellStyle name="Hyperlink 3 681" xfId="6506" hidden="true" xr:uid="{00000000-0005-0000-0000-000076960000}"/>
    <cellStyle name="Hyperlink 3 681" xfId="20296" hidden="true" xr:uid="{00000000-0005-0000-0000-000077960000}"/>
    <cellStyle name="Hyperlink 3 681" xfId="34204" hidden="true" xr:uid="{00000000-0005-0000-0000-000078960000}"/>
    <cellStyle name="Hyperlink 3 682" xfId="6183" hidden="true" xr:uid="{00000000-0005-0000-0000-000079960000}"/>
    <cellStyle name="Hyperlink 3 682" xfId="19973" hidden="true" xr:uid="{00000000-0005-0000-0000-00007A960000}"/>
    <cellStyle name="Hyperlink 3 682" xfId="33881" hidden="true" xr:uid="{00000000-0005-0000-0000-00007B960000}"/>
    <cellStyle name="Hyperlink 3 683" xfId="6522" hidden="true" xr:uid="{00000000-0005-0000-0000-00007C960000}"/>
    <cellStyle name="Hyperlink 3 683" xfId="20312" hidden="true" xr:uid="{00000000-0005-0000-0000-00007D960000}"/>
    <cellStyle name="Hyperlink 3 683" xfId="34220" hidden="true" xr:uid="{00000000-0005-0000-0000-00007E960000}"/>
    <cellStyle name="Hyperlink 3 684" xfId="6139" hidden="true" xr:uid="{00000000-0005-0000-0000-00007F960000}"/>
    <cellStyle name="Hyperlink 3 684" xfId="19929" hidden="true" xr:uid="{00000000-0005-0000-0000-000080960000}"/>
    <cellStyle name="Hyperlink 3 684" xfId="33837" hidden="true" xr:uid="{00000000-0005-0000-0000-000081960000}"/>
    <cellStyle name="Hyperlink 3 685" xfId="6187" hidden="true" xr:uid="{00000000-0005-0000-0000-000082960000}"/>
    <cellStyle name="Hyperlink 3 685" xfId="19977" hidden="true" xr:uid="{00000000-0005-0000-0000-000083960000}"/>
    <cellStyle name="Hyperlink 3 685" xfId="33885" hidden="true" xr:uid="{00000000-0005-0000-0000-000084960000}"/>
    <cellStyle name="Hyperlink 3 686" xfId="6400" hidden="true" xr:uid="{00000000-0005-0000-0000-000085960000}"/>
    <cellStyle name="Hyperlink 3 686" xfId="20190" hidden="true" xr:uid="{00000000-0005-0000-0000-000086960000}"/>
    <cellStyle name="Hyperlink 3 686" xfId="34098" hidden="true" xr:uid="{00000000-0005-0000-0000-000087960000}"/>
    <cellStyle name="Hyperlink 3 687" xfId="6195" hidden="true" xr:uid="{00000000-0005-0000-0000-000088960000}"/>
    <cellStyle name="Hyperlink 3 687" xfId="19985" hidden="true" xr:uid="{00000000-0005-0000-0000-000089960000}"/>
    <cellStyle name="Hyperlink 3 687" xfId="33893" hidden="true" xr:uid="{00000000-0005-0000-0000-00008A960000}"/>
    <cellStyle name="Hyperlink 3 688" xfId="6138" hidden="true" xr:uid="{00000000-0005-0000-0000-00008B960000}"/>
    <cellStyle name="Hyperlink 3 688" xfId="19928" hidden="true" xr:uid="{00000000-0005-0000-0000-00008C960000}"/>
    <cellStyle name="Hyperlink 3 688" xfId="33836" hidden="true" xr:uid="{00000000-0005-0000-0000-00008D960000}"/>
    <cellStyle name="Hyperlink 3 689" xfId="6398" hidden="true" xr:uid="{00000000-0005-0000-0000-00008E960000}"/>
    <cellStyle name="Hyperlink 3 689" xfId="20188" hidden="true" xr:uid="{00000000-0005-0000-0000-00008F960000}"/>
    <cellStyle name="Hyperlink 3 689" xfId="34096" hidden="true" xr:uid="{00000000-0005-0000-0000-000090960000}"/>
    <cellStyle name="Hyperlink 3 69" xfId="2973" hidden="true" xr:uid="{00000000-0005-0000-0000-000091960000}"/>
    <cellStyle name="Hyperlink 3 69" xfId="14633" hidden="true" xr:uid="{00000000-0005-0000-0000-000092960000}"/>
    <cellStyle name="Hyperlink 3 69" xfId="30679" hidden="true" xr:uid="{00000000-0005-0000-0000-000093960000}"/>
    <cellStyle name="Hyperlink 3 690" xfId="6192" hidden="true" xr:uid="{00000000-0005-0000-0000-000094960000}"/>
    <cellStyle name="Hyperlink 3 690" xfId="19982" hidden="true" xr:uid="{00000000-0005-0000-0000-000095960000}"/>
    <cellStyle name="Hyperlink 3 690" xfId="33890" hidden="true" xr:uid="{00000000-0005-0000-0000-000096960000}"/>
    <cellStyle name="Hyperlink 3 691" xfId="6399" hidden="true" xr:uid="{00000000-0005-0000-0000-000097960000}"/>
    <cellStyle name="Hyperlink 3 691" xfId="20189" hidden="true" xr:uid="{00000000-0005-0000-0000-000098960000}"/>
    <cellStyle name="Hyperlink 3 691" xfId="34097" hidden="true" xr:uid="{00000000-0005-0000-0000-000099960000}"/>
    <cellStyle name="Hyperlink 3 692" xfId="6169" hidden="true" xr:uid="{00000000-0005-0000-0000-00009A960000}"/>
    <cellStyle name="Hyperlink 3 692" xfId="19959" hidden="true" xr:uid="{00000000-0005-0000-0000-00009B960000}"/>
    <cellStyle name="Hyperlink 3 692" xfId="33867" hidden="true" xr:uid="{00000000-0005-0000-0000-00009C960000}"/>
    <cellStyle name="Hyperlink 3 693" xfId="6578" hidden="true" xr:uid="{00000000-0005-0000-0000-00009D960000}"/>
    <cellStyle name="Hyperlink 3 693" xfId="20368" hidden="true" xr:uid="{00000000-0005-0000-0000-00009E960000}"/>
    <cellStyle name="Hyperlink 3 693" xfId="34276" hidden="true" xr:uid="{00000000-0005-0000-0000-00009F960000}"/>
    <cellStyle name="Hyperlink 3 694" xfId="6586" hidden="true" xr:uid="{00000000-0005-0000-0000-0000A0960000}"/>
    <cellStyle name="Hyperlink 3 694" xfId="20376" hidden="true" xr:uid="{00000000-0005-0000-0000-0000A1960000}"/>
    <cellStyle name="Hyperlink 3 694" xfId="34284" hidden="true" xr:uid="{00000000-0005-0000-0000-0000A2960000}"/>
    <cellStyle name="Hyperlink 3 695" xfId="6592" hidden="true" xr:uid="{00000000-0005-0000-0000-0000A3960000}"/>
    <cellStyle name="Hyperlink 3 695" xfId="20382" hidden="true" xr:uid="{00000000-0005-0000-0000-0000A4960000}"/>
    <cellStyle name="Hyperlink 3 695" xfId="34290" hidden="true" xr:uid="{00000000-0005-0000-0000-0000A5960000}"/>
    <cellStyle name="Hyperlink 3 696" xfId="6598" hidden="true" xr:uid="{00000000-0005-0000-0000-0000A6960000}"/>
    <cellStyle name="Hyperlink 3 696" xfId="20388" hidden="true" xr:uid="{00000000-0005-0000-0000-0000A7960000}"/>
    <cellStyle name="Hyperlink 3 696" xfId="34296" hidden="true" xr:uid="{00000000-0005-0000-0000-0000A8960000}"/>
    <cellStyle name="Hyperlink 3 697" xfId="6574" hidden="true" xr:uid="{00000000-0005-0000-0000-0000A9960000}"/>
    <cellStyle name="Hyperlink 3 697" xfId="20364" hidden="true" xr:uid="{00000000-0005-0000-0000-0000AA960000}"/>
    <cellStyle name="Hyperlink 3 697" xfId="34272" hidden="true" xr:uid="{00000000-0005-0000-0000-0000AB960000}"/>
    <cellStyle name="Hyperlink 3 698" xfId="6186" hidden="true" xr:uid="{00000000-0005-0000-0000-0000AC960000}"/>
    <cellStyle name="Hyperlink 3 698" xfId="19976" hidden="true" xr:uid="{00000000-0005-0000-0000-0000AD960000}"/>
    <cellStyle name="Hyperlink 3 698" xfId="33884" hidden="true" xr:uid="{00000000-0005-0000-0000-0000AE960000}"/>
    <cellStyle name="Hyperlink 3 699" xfId="6699" hidden="true" xr:uid="{00000000-0005-0000-0000-0000AF960000}"/>
    <cellStyle name="Hyperlink 3 699" xfId="20489" hidden="true" xr:uid="{00000000-0005-0000-0000-0000B0960000}"/>
    <cellStyle name="Hyperlink 3 699" xfId="34421" hidden="true" xr:uid="{00000000-0005-0000-0000-0000B1960000}"/>
    <cellStyle name="Hyperlink 3 7" xfId="2487" hidden="true" xr:uid="{00000000-0005-0000-0000-0000B2960000}"/>
    <cellStyle name="Hyperlink 3 7" xfId="17739" hidden="true" xr:uid="{00000000-0005-0000-0000-0000B3960000}"/>
    <cellStyle name="Hyperlink 3 7" xfId="30226" hidden="true" xr:uid="{00000000-0005-0000-0000-0000B4960000}"/>
    <cellStyle name="Hyperlink 3 70" xfId="2914" hidden="true" xr:uid="{00000000-0005-0000-0000-0000B5960000}"/>
    <cellStyle name="Hyperlink 3 70" xfId="15149" hidden="true" xr:uid="{00000000-0005-0000-0000-0000B6960000}"/>
    <cellStyle name="Hyperlink 3 70" xfId="30620" hidden="true" xr:uid="{00000000-0005-0000-0000-0000B7960000}"/>
    <cellStyle name="Hyperlink 3 700" xfId="6704" hidden="true" xr:uid="{00000000-0005-0000-0000-0000B8960000}"/>
    <cellStyle name="Hyperlink 3 700" xfId="20494" hidden="true" xr:uid="{00000000-0005-0000-0000-0000B9960000}"/>
    <cellStyle name="Hyperlink 3 700" xfId="34426" hidden="true" xr:uid="{00000000-0005-0000-0000-0000BA960000}"/>
    <cellStyle name="Hyperlink 3 701" xfId="6680" hidden="true" xr:uid="{00000000-0005-0000-0000-0000BB960000}"/>
    <cellStyle name="Hyperlink 3 701" xfId="20470" hidden="true" xr:uid="{00000000-0005-0000-0000-0000BC960000}"/>
    <cellStyle name="Hyperlink 3 701" xfId="34402" hidden="true" xr:uid="{00000000-0005-0000-0000-0000BD960000}"/>
    <cellStyle name="Hyperlink 3 702" xfId="6672" hidden="true" xr:uid="{00000000-0005-0000-0000-0000BE960000}"/>
    <cellStyle name="Hyperlink 3 702" xfId="20462" hidden="true" xr:uid="{00000000-0005-0000-0000-0000BF960000}"/>
    <cellStyle name="Hyperlink 3 702" xfId="34394" hidden="true" xr:uid="{00000000-0005-0000-0000-0000C0960000}"/>
    <cellStyle name="Hyperlink 3 703" xfId="6692" hidden="true" xr:uid="{00000000-0005-0000-0000-0000C1960000}"/>
    <cellStyle name="Hyperlink 3 703" xfId="20482" hidden="true" xr:uid="{00000000-0005-0000-0000-0000C2960000}"/>
    <cellStyle name="Hyperlink 3 703" xfId="34414" hidden="true" xr:uid="{00000000-0005-0000-0000-0000C3960000}"/>
    <cellStyle name="Hyperlink 3 704" xfId="6616" hidden="true" xr:uid="{00000000-0005-0000-0000-0000C4960000}"/>
    <cellStyle name="Hyperlink 3 704" xfId="20406" hidden="true" xr:uid="{00000000-0005-0000-0000-0000C5960000}"/>
    <cellStyle name="Hyperlink 3 704" xfId="34338" hidden="true" xr:uid="{00000000-0005-0000-0000-0000C6960000}"/>
    <cellStyle name="Hyperlink 3 705" xfId="6613" hidden="true" xr:uid="{00000000-0005-0000-0000-0000C7960000}"/>
    <cellStyle name="Hyperlink 3 705" xfId="20403" hidden="true" xr:uid="{00000000-0005-0000-0000-0000C8960000}"/>
    <cellStyle name="Hyperlink 3 705" xfId="34335" hidden="true" xr:uid="{00000000-0005-0000-0000-0000C9960000}"/>
    <cellStyle name="Hyperlink 3 706" xfId="6657" hidden="true" xr:uid="{00000000-0005-0000-0000-0000CA960000}"/>
    <cellStyle name="Hyperlink 3 706" xfId="20447" hidden="true" xr:uid="{00000000-0005-0000-0000-0000CB960000}"/>
    <cellStyle name="Hyperlink 3 706" xfId="34379" hidden="true" xr:uid="{00000000-0005-0000-0000-0000CC960000}"/>
    <cellStyle name="Hyperlink 3 707" xfId="6722" hidden="true" xr:uid="{00000000-0005-0000-0000-0000CD960000}"/>
    <cellStyle name="Hyperlink 3 707" xfId="20512" hidden="true" xr:uid="{00000000-0005-0000-0000-0000CE960000}"/>
    <cellStyle name="Hyperlink 3 707" xfId="34444" hidden="true" xr:uid="{00000000-0005-0000-0000-0000CF960000}"/>
    <cellStyle name="Hyperlink 3 708" xfId="6667" hidden="true" xr:uid="{00000000-0005-0000-0000-0000D0960000}"/>
    <cellStyle name="Hyperlink 3 708" xfId="20457" hidden="true" xr:uid="{00000000-0005-0000-0000-0000D1960000}"/>
    <cellStyle name="Hyperlink 3 708" xfId="34389" hidden="true" xr:uid="{00000000-0005-0000-0000-0000D2960000}"/>
    <cellStyle name="Hyperlink 3 709" xfId="6731" hidden="true" xr:uid="{00000000-0005-0000-0000-0000D3960000}"/>
    <cellStyle name="Hyperlink 3 709" xfId="20521" hidden="true" xr:uid="{00000000-0005-0000-0000-0000D4960000}"/>
    <cellStyle name="Hyperlink 3 709" xfId="34453" hidden="true" xr:uid="{00000000-0005-0000-0000-0000D5960000}"/>
    <cellStyle name="Hyperlink 3 71" xfId="2982" hidden="true" xr:uid="{00000000-0005-0000-0000-0000D6960000}"/>
    <cellStyle name="Hyperlink 3 71" xfId="14780" hidden="true" xr:uid="{00000000-0005-0000-0000-0000D7960000}"/>
    <cellStyle name="Hyperlink 3 71" xfId="30688" hidden="true" xr:uid="{00000000-0005-0000-0000-0000D8960000}"/>
    <cellStyle name="Hyperlink 3 710" xfId="6676" hidden="true" xr:uid="{00000000-0005-0000-0000-0000D9960000}"/>
    <cellStyle name="Hyperlink 3 710" xfId="20466" hidden="true" xr:uid="{00000000-0005-0000-0000-0000DA960000}"/>
    <cellStyle name="Hyperlink 3 710" xfId="34398" hidden="true" xr:uid="{00000000-0005-0000-0000-0000DB960000}"/>
    <cellStyle name="Hyperlink 3 711" xfId="6662" hidden="true" xr:uid="{00000000-0005-0000-0000-0000DC960000}"/>
    <cellStyle name="Hyperlink 3 711" xfId="20452" hidden="true" xr:uid="{00000000-0005-0000-0000-0000DD960000}"/>
    <cellStyle name="Hyperlink 3 711" xfId="34384" hidden="true" xr:uid="{00000000-0005-0000-0000-0000DE960000}"/>
    <cellStyle name="Hyperlink 3 712" xfId="6696" hidden="true" xr:uid="{00000000-0005-0000-0000-0000DF960000}"/>
    <cellStyle name="Hyperlink 3 712" xfId="20486" hidden="true" xr:uid="{00000000-0005-0000-0000-0000E0960000}"/>
    <cellStyle name="Hyperlink 3 712" xfId="34418" hidden="true" xr:uid="{00000000-0005-0000-0000-0000E1960000}"/>
    <cellStyle name="Hyperlink 3 713" xfId="6654" hidden="true" xr:uid="{00000000-0005-0000-0000-0000E2960000}"/>
    <cellStyle name="Hyperlink 3 713" xfId="20444" hidden="true" xr:uid="{00000000-0005-0000-0000-0000E3960000}"/>
    <cellStyle name="Hyperlink 3 713" xfId="34376" hidden="true" xr:uid="{00000000-0005-0000-0000-0000E4960000}"/>
    <cellStyle name="Hyperlink 3 714" xfId="6619" hidden="true" xr:uid="{00000000-0005-0000-0000-0000E5960000}"/>
    <cellStyle name="Hyperlink 3 714" xfId="20409" hidden="true" xr:uid="{00000000-0005-0000-0000-0000E6960000}"/>
    <cellStyle name="Hyperlink 3 714" xfId="34341" hidden="true" xr:uid="{00000000-0005-0000-0000-0000E7960000}"/>
    <cellStyle name="Hyperlink 3 715" xfId="6655" hidden="true" xr:uid="{00000000-0005-0000-0000-0000E8960000}"/>
    <cellStyle name="Hyperlink 3 715" xfId="20445" hidden="true" xr:uid="{00000000-0005-0000-0000-0000E9960000}"/>
    <cellStyle name="Hyperlink 3 715" xfId="34377" hidden="true" xr:uid="{00000000-0005-0000-0000-0000EA960000}"/>
    <cellStyle name="Hyperlink 3 716" xfId="6622" hidden="true" xr:uid="{00000000-0005-0000-0000-0000EB960000}"/>
    <cellStyle name="Hyperlink 3 716" xfId="20412" hidden="true" xr:uid="{00000000-0005-0000-0000-0000EC960000}"/>
    <cellStyle name="Hyperlink 3 716" xfId="34344" hidden="true" xr:uid="{00000000-0005-0000-0000-0000ED960000}"/>
    <cellStyle name="Hyperlink 3 717" xfId="6650" hidden="true" xr:uid="{00000000-0005-0000-0000-0000EE960000}"/>
    <cellStyle name="Hyperlink 3 717" xfId="20440" hidden="true" xr:uid="{00000000-0005-0000-0000-0000EF960000}"/>
    <cellStyle name="Hyperlink 3 717" xfId="34372" hidden="true" xr:uid="{00000000-0005-0000-0000-0000F0960000}"/>
    <cellStyle name="Hyperlink 3 718" xfId="6647" hidden="true" xr:uid="{00000000-0005-0000-0000-0000F1960000}"/>
    <cellStyle name="Hyperlink 3 718" xfId="20437" hidden="true" xr:uid="{00000000-0005-0000-0000-0000F2960000}"/>
    <cellStyle name="Hyperlink 3 718" xfId="34369" hidden="true" xr:uid="{00000000-0005-0000-0000-0000F3960000}"/>
    <cellStyle name="Hyperlink 3 719" xfId="6606" hidden="true" xr:uid="{00000000-0005-0000-0000-0000F4960000}"/>
    <cellStyle name="Hyperlink 3 719" xfId="20396" hidden="true" xr:uid="{00000000-0005-0000-0000-0000F5960000}"/>
    <cellStyle name="Hyperlink 3 719" xfId="34328" hidden="true" xr:uid="{00000000-0005-0000-0000-0000F6960000}"/>
    <cellStyle name="Hyperlink 3 72" xfId="2927" hidden="true" xr:uid="{00000000-0005-0000-0000-0000F7960000}"/>
    <cellStyle name="Hyperlink 3 72" xfId="15013" hidden="true" xr:uid="{00000000-0005-0000-0000-0000F8960000}"/>
    <cellStyle name="Hyperlink 3 72" xfId="30633" hidden="true" xr:uid="{00000000-0005-0000-0000-0000F9960000}"/>
    <cellStyle name="Hyperlink 3 720" xfId="6651" hidden="true" xr:uid="{00000000-0005-0000-0000-0000FA960000}"/>
    <cellStyle name="Hyperlink 3 720" xfId="20441" hidden="true" xr:uid="{00000000-0005-0000-0000-0000FB960000}"/>
    <cellStyle name="Hyperlink 3 720" xfId="34373" hidden="true" xr:uid="{00000000-0005-0000-0000-0000FC960000}"/>
    <cellStyle name="Hyperlink 3 721" xfId="6659" hidden="true" xr:uid="{00000000-0005-0000-0000-0000FD960000}"/>
    <cellStyle name="Hyperlink 3 721" xfId="20449" hidden="true" xr:uid="{00000000-0005-0000-0000-0000FE960000}"/>
    <cellStyle name="Hyperlink 3 721" xfId="34381" hidden="true" xr:uid="{00000000-0005-0000-0000-0000FF960000}"/>
    <cellStyle name="Hyperlink 3 722" xfId="6752" hidden="true" xr:uid="{00000000-0005-0000-0000-000000970000}"/>
    <cellStyle name="Hyperlink 3 722" xfId="20542" hidden="true" xr:uid="{00000000-0005-0000-0000-000001970000}"/>
    <cellStyle name="Hyperlink 3 722" xfId="34474" hidden="true" xr:uid="{00000000-0005-0000-0000-000002970000}"/>
    <cellStyle name="Hyperlink 3 723" xfId="6760" hidden="true" xr:uid="{00000000-0005-0000-0000-000003970000}"/>
    <cellStyle name="Hyperlink 3 723" xfId="20550" hidden="true" xr:uid="{00000000-0005-0000-0000-000004970000}"/>
    <cellStyle name="Hyperlink 3 723" xfId="34482" hidden="true" xr:uid="{00000000-0005-0000-0000-000005970000}"/>
    <cellStyle name="Hyperlink 3 724" xfId="6766" hidden="true" xr:uid="{00000000-0005-0000-0000-000006970000}"/>
    <cellStyle name="Hyperlink 3 724" xfId="20556" hidden="true" xr:uid="{00000000-0005-0000-0000-000007970000}"/>
    <cellStyle name="Hyperlink 3 724" xfId="34488" hidden="true" xr:uid="{00000000-0005-0000-0000-000008970000}"/>
    <cellStyle name="Hyperlink 3 725" xfId="6772" hidden="true" xr:uid="{00000000-0005-0000-0000-000009970000}"/>
    <cellStyle name="Hyperlink 3 725" xfId="20562" hidden="true" xr:uid="{00000000-0005-0000-0000-00000A970000}"/>
    <cellStyle name="Hyperlink 3 725" xfId="34494" hidden="true" xr:uid="{00000000-0005-0000-0000-00000B970000}"/>
    <cellStyle name="Hyperlink 3 726" xfId="6748" hidden="true" xr:uid="{00000000-0005-0000-0000-00000C970000}"/>
    <cellStyle name="Hyperlink 3 726" xfId="20538" hidden="true" xr:uid="{00000000-0005-0000-0000-00000D970000}"/>
    <cellStyle name="Hyperlink 3 726" xfId="34470" hidden="true" xr:uid="{00000000-0005-0000-0000-00000E970000}"/>
    <cellStyle name="Hyperlink 3 727" xfId="6652" hidden="true" xr:uid="{00000000-0005-0000-0000-00000F970000}"/>
    <cellStyle name="Hyperlink 3 727" xfId="20442" hidden="true" xr:uid="{00000000-0005-0000-0000-000010970000}"/>
    <cellStyle name="Hyperlink 3 727" xfId="34374" hidden="true" xr:uid="{00000000-0005-0000-0000-000011970000}"/>
    <cellStyle name="Hyperlink 3 728" xfId="7000" hidden="true" xr:uid="{00000000-0005-0000-0000-000012970000}"/>
    <cellStyle name="Hyperlink 3 728" xfId="20790" hidden="true" xr:uid="{00000000-0005-0000-0000-000013970000}"/>
    <cellStyle name="Hyperlink 3 728" xfId="34722" hidden="true" xr:uid="{00000000-0005-0000-0000-000014970000}"/>
    <cellStyle name="Hyperlink 3 729" xfId="7005" hidden="true" xr:uid="{00000000-0005-0000-0000-000015970000}"/>
    <cellStyle name="Hyperlink 3 729" xfId="20795" hidden="true" xr:uid="{00000000-0005-0000-0000-000016970000}"/>
    <cellStyle name="Hyperlink 3 729" xfId="34727" hidden="true" xr:uid="{00000000-0005-0000-0000-000017970000}"/>
    <cellStyle name="Hyperlink 3 73" xfId="2715" hidden="true" xr:uid="{00000000-0005-0000-0000-000018970000}"/>
    <cellStyle name="Hyperlink 3 73" xfId="16327" hidden="true" xr:uid="{00000000-0005-0000-0000-000019970000}"/>
    <cellStyle name="Hyperlink 3 73" xfId="30431" hidden="true" xr:uid="{00000000-0005-0000-0000-00001A970000}"/>
    <cellStyle name="Hyperlink 3 730" xfId="6981" hidden="true" xr:uid="{00000000-0005-0000-0000-00001B970000}"/>
    <cellStyle name="Hyperlink 3 730" xfId="20771" hidden="true" xr:uid="{00000000-0005-0000-0000-00001C970000}"/>
    <cellStyle name="Hyperlink 3 730" xfId="34703" hidden="true" xr:uid="{00000000-0005-0000-0000-00001D970000}"/>
    <cellStyle name="Hyperlink 3 731" xfId="6973" hidden="true" xr:uid="{00000000-0005-0000-0000-00001E970000}"/>
    <cellStyle name="Hyperlink 3 731" xfId="20763" hidden="true" xr:uid="{00000000-0005-0000-0000-00001F970000}"/>
    <cellStyle name="Hyperlink 3 731" xfId="34695" hidden="true" xr:uid="{00000000-0005-0000-0000-000020970000}"/>
    <cellStyle name="Hyperlink 3 732" xfId="6993" hidden="true" xr:uid="{00000000-0005-0000-0000-000021970000}"/>
    <cellStyle name="Hyperlink 3 732" xfId="20783" hidden="true" xr:uid="{00000000-0005-0000-0000-000022970000}"/>
    <cellStyle name="Hyperlink 3 732" xfId="34715" hidden="true" xr:uid="{00000000-0005-0000-0000-000023970000}"/>
    <cellStyle name="Hyperlink 3 733" xfId="6917" hidden="true" xr:uid="{00000000-0005-0000-0000-000024970000}"/>
    <cellStyle name="Hyperlink 3 733" xfId="20707" hidden="true" xr:uid="{00000000-0005-0000-0000-000025970000}"/>
    <cellStyle name="Hyperlink 3 733" xfId="34639" hidden="true" xr:uid="{00000000-0005-0000-0000-000026970000}"/>
    <cellStyle name="Hyperlink 3 734" xfId="6914" hidden="true" xr:uid="{00000000-0005-0000-0000-000027970000}"/>
    <cellStyle name="Hyperlink 3 734" xfId="20704" hidden="true" xr:uid="{00000000-0005-0000-0000-000028970000}"/>
    <cellStyle name="Hyperlink 3 734" xfId="34636" hidden="true" xr:uid="{00000000-0005-0000-0000-000029970000}"/>
    <cellStyle name="Hyperlink 3 735" xfId="6958" hidden="true" xr:uid="{00000000-0005-0000-0000-00002A970000}"/>
    <cellStyle name="Hyperlink 3 735" xfId="20748" hidden="true" xr:uid="{00000000-0005-0000-0000-00002B970000}"/>
    <cellStyle name="Hyperlink 3 735" xfId="34680" hidden="true" xr:uid="{00000000-0005-0000-0000-00002C970000}"/>
    <cellStyle name="Hyperlink 3 736" xfId="7023" hidden="true" xr:uid="{00000000-0005-0000-0000-00002D970000}"/>
    <cellStyle name="Hyperlink 3 736" xfId="20813" hidden="true" xr:uid="{00000000-0005-0000-0000-00002E970000}"/>
    <cellStyle name="Hyperlink 3 736" xfId="34745" hidden="true" xr:uid="{00000000-0005-0000-0000-00002F970000}"/>
    <cellStyle name="Hyperlink 3 737" xfId="6968" hidden="true" xr:uid="{00000000-0005-0000-0000-000030970000}"/>
    <cellStyle name="Hyperlink 3 737" xfId="20758" hidden="true" xr:uid="{00000000-0005-0000-0000-000031970000}"/>
    <cellStyle name="Hyperlink 3 737" xfId="34690" hidden="true" xr:uid="{00000000-0005-0000-0000-000032970000}"/>
    <cellStyle name="Hyperlink 3 738" xfId="7032" hidden="true" xr:uid="{00000000-0005-0000-0000-000033970000}"/>
    <cellStyle name="Hyperlink 3 738" xfId="20822" hidden="true" xr:uid="{00000000-0005-0000-0000-000034970000}"/>
    <cellStyle name="Hyperlink 3 738" xfId="34754" hidden="true" xr:uid="{00000000-0005-0000-0000-000035970000}"/>
    <cellStyle name="Hyperlink 3 739" xfId="6977" hidden="true" xr:uid="{00000000-0005-0000-0000-000036970000}"/>
    <cellStyle name="Hyperlink 3 739" xfId="20767" hidden="true" xr:uid="{00000000-0005-0000-0000-000037970000}"/>
    <cellStyle name="Hyperlink 3 739" xfId="34699" hidden="true" xr:uid="{00000000-0005-0000-0000-000038970000}"/>
    <cellStyle name="Hyperlink 3 74" xfId="2947" hidden="true" xr:uid="{00000000-0005-0000-0000-000039970000}"/>
    <cellStyle name="Hyperlink 3 74" xfId="14945" hidden="true" xr:uid="{00000000-0005-0000-0000-00003A970000}"/>
    <cellStyle name="Hyperlink 3 74" xfId="30653" hidden="true" xr:uid="{00000000-0005-0000-0000-00003B970000}"/>
    <cellStyle name="Hyperlink 3 740" xfId="6963" hidden="true" xr:uid="{00000000-0005-0000-0000-00003C970000}"/>
    <cellStyle name="Hyperlink 3 740" xfId="20753" hidden="true" xr:uid="{00000000-0005-0000-0000-00003D970000}"/>
    <cellStyle name="Hyperlink 3 740" xfId="34685" hidden="true" xr:uid="{00000000-0005-0000-0000-00003E970000}"/>
    <cellStyle name="Hyperlink 3 741" xfId="6997" hidden="true" xr:uid="{00000000-0005-0000-0000-00003F970000}"/>
    <cellStyle name="Hyperlink 3 741" xfId="20787" hidden="true" xr:uid="{00000000-0005-0000-0000-000040970000}"/>
    <cellStyle name="Hyperlink 3 741" xfId="34719" hidden="true" xr:uid="{00000000-0005-0000-0000-000041970000}"/>
    <cellStyle name="Hyperlink 3 742" xfId="6955" hidden="true" xr:uid="{00000000-0005-0000-0000-000042970000}"/>
    <cellStyle name="Hyperlink 3 742" xfId="20745" hidden="true" xr:uid="{00000000-0005-0000-0000-000043970000}"/>
    <cellStyle name="Hyperlink 3 742" xfId="34677" hidden="true" xr:uid="{00000000-0005-0000-0000-000044970000}"/>
    <cellStyle name="Hyperlink 3 743" xfId="6920" hidden="true" xr:uid="{00000000-0005-0000-0000-000045970000}"/>
    <cellStyle name="Hyperlink 3 743" xfId="20710" hidden="true" xr:uid="{00000000-0005-0000-0000-000046970000}"/>
    <cellStyle name="Hyperlink 3 743" xfId="34642" hidden="true" xr:uid="{00000000-0005-0000-0000-000047970000}"/>
    <cellStyle name="Hyperlink 3 744" xfId="6956" hidden="true" xr:uid="{00000000-0005-0000-0000-000048970000}"/>
    <cellStyle name="Hyperlink 3 744" xfId="20746" hidden="true" xr:uid="{00000000-0005-0000-0000-000049970000}"/>
    <cellStyle name="Hyperlink 3 744" xfId="34678" hidden="true" xr:uid="{00000000-0005-0000-0000-00004A970000}"/>
    <cellStyle name="Hyperlink 3 745" xfId="6923" hidden="true" xr:uid="{00000000-0005-0000-0000-00004B970000}"/>
    <cellStyle name="Hyperlink 3 745" xfId="20713" hidden="true" xr:uid="{00000000-0005-0000-0000-00004C970000}"/>
    <cellStyle name="Hyperlink 3 745" xfId="34645" hidden="true" xr:uid="{00000000-0005-0000-0000-00004D970000}"/>
    <cellStyle name="Hyperlink 3 746" xfId="6951" hidden="true" xr:uid="{00000000-0005-0000-0000-00004E970000}"/>
    <cellStyle name="Hyperlink 3 746" xfId="20741" hidden="true" xr:uid="{00000000-0005-0000-0000-00004F970000}"/>
    <cellStyle name="Hyperlink 3 746" xfId="34673" hidden="true" xr:uid="{00000000-0005-0000-0000-000050970000}"/>
    <cellStyle name="Hyperlink 3 747" xfId="6948" hidden="true" xr:uid="{00000000-0005-0000-0000-000051970000}"/>
    <cellStyle name="Hyperlink 3 747" xfId="20738" hidden="true" xr:uid="{00000000-0005-0000-0000-000052970000}"/>
    <cellStyle name="Hyperlink 3 747" xfId="34670" hidden="true" xr:uid="{00000000-0005-0000-0000-000053970000}"/>
    <cellStyle name="Hyperlink 3 748" xfId="6907" hidden="true" xr:uid="{00000000-0005-0000-0000-000054970000}"/>
    <cellStyle name="Hyperlink 3 748" xfId="20697" hidden="true" xr:uid="{00000000-0005-0000-0000-000055970000}"/>
    <cellStyle name="Hyperlink 3 748" xfId="34629" hidden="true" xr:uid="{00000000-0005-0000-0000-000056970000}"/>
    <cellStyle name="Hyperlink 3 749" xfId="6952" hidden="true" xr:uid="{00000000-0005-0000-0000-000057970000}"/>
    <cellStyle name="Hyperlink 3 749" xfId="20742" hidden="true" xr:uid="{00000000-0005-0000-0000-000058970000}"/>
    <cellStyle name="Hyperlink 3 749" xfId="34674" hidden="true" xr:uid="{00000000-0005-0000-0000-000059970000}"/>
    <cellStyle name="Hyperlink 3 75" xfId="2634" hidden="true" xr:uid="{00000000-0005-0000-0000-00005A970000}"/>
    <cellStyle name="Hyperlink 3 75" xfId="16892" hidden="true" xr:uid="{00000000-0005-0000-0000-00005B970000}"/>
    <cellStyle name="Hyperlink 3 75" xfId="30350" hidden="true" xr:uid="{00000000-0005-0000-0000-00005C970000}"/>
    <cellStyle name="Hyperlink 3 750" xfId="6960" hidden="true" xr:uid="{00000000-0005-0000-0000-00005D970000}"/>
    <cellStyle name="Hyperlink 3 750" xfId="20750" hidden="true" xr:uid="{00000000-0005-0000-0000-00005E970000}"/>
    <cellStyle name="Hyperlink 3 750" xfId="34682" hidden="true" xr:uid="{00000000-0005-0000-0000-00005F970000}"/>
    <cellStyle name="Hyperlink 3 751" xfId="7053" hidden="true" xr:uid="{00000000-0005-0000-0000-000060970000}"/>
    <cellStyle name="Hyperlink 3 751" xfId="20843" hidden="true" xr:uid="{00000000-0005-0000-0000-000061970000}"/>
    <cellStyle name="Hyperlink 3 751" xfId="34775" hidden="true" xr:uid="{00000000-0005-0000-0000-000062970000}"/>
    <cellStyle name="Hyperlink 3 752" xfId="7061" hidden="true" xr:uid="{00000000-0005-0000-0000-000063970000}"/>
    <cellStyle name="Hyperlink 3 752" xfId="20851" hidden="true" xr:uid="{00000000-0005-0000-0000-000064970000}"/>
    <cellStyle name="Hyperlink 3 752" xfId="34783" hidden="true" xr:uid="{00000000-0005-0000-0000-000065970000}"/>
    <cellStyle name="Hyperlink 3 753" xfId="7067" hidden="true" xr:uid="{00000000-0005-0000-0000-000066970000}"/>
    <cellStyle name="Hyperlink 3 753" xfId="20857" hidden="true" xr:uid="{00000000-0005-0000-0000-000067970000}"/>
    <cellStyle name="Hyperlink 3 753" xfId="34789" hidden="true" xr:uid="{00000000-0005-0000-0000-000068970000}"/>
    <cellStyle name="Hyperlink 3 754" xfId="7073" hidden="true" xr:uid="{00000000-0005-0000-0000-000069970000}"/>
    <cellStyle name="Hyperlink 3 754" xfId="20863" hidden="true" xr:uid="{00000000-0005-0000-0000-00006A970000}"/>
    <cellStyle name="Hyperlink 3 754" xfId="34795" hidden="true" xr:uid="{00000000-0005-0000-0000-00006B970000}"/>
    <cellStyle name="Hyperlink 3 755" xfId="7049" hidden="true" xr:uid="{00000000-0005-0000-0000-00006C970000}"/>
    <cellStyle name="Hyperlink 3 755" xfId="20839" hidden="true" xr:uid="{00000000-0005-0000-0000-00006D970000}"/>
    <cellStyle name="Hyperlink 3 755" xfId="34771" hidden="true" xr:uid="{00000000-0005-0000-0000-00006E970000}"/>
    <cellStyle name="Hyperlink 3 756" xfId="6953" hidden="true" xr:uid="{00000000-0005-0000-0000-00006F970000}"/>
    <cellStyle name="Hyperlink 3 756" xfId="20743" hidden="true" xr:uid="{00000000-0005-0000-0000-000070970000}"/>
    <cellStyle name="Hyperlink 3 756" xfId="34675" hidden="true" xr:uid="{00000000-0005-0000-0000-000071970000}"/>
    <cellStyle name="Hyperlink 3 757" xfId="7122" hidden="true" xr:uid="{00000000-0005-0000-0000-000072970000}"/>
    <cellStyle name="Hyperlink 3 757" xfId="20912" hidden="true" xr:uid="{00000000-0005-0000-0000-000073970000}"/>
    <cellStyle name="Hyperlink 3 757" xfId="34844" hidden="true" xr:uid="{00000000-0005-0000-0000-000074970000}"/>
    <cellStyle name="Hyperlink 3 758" xfId="7127" hidden="true" xr:uid="{00000000-0005-0000-0000-000075970000}"/>
    <cellStyle name="Hyperlink 3 758" xfId="20917" hidden="true" xr:uid="{00000000-0005-0000-0000-000076970000}"/>
    <cellStyle name="Hyperlink 3 758" xfId="34849" hidden="true" xr:uid="{00000000-0005-0000-0000-000077970000}"/>
    <cellStyle name="Hyperlink 3 759" xfId="7103" hidden="true" xr:uid="{00000000-0005-0000-0000-000078970000}"/>
    <cellStyle name="Hyperlink 3 759" xfId="20893" hidden="true" xr:uid="{00000000-0005-0000-0000-000079970000}"/>
    <cellStyle name="Hyperlink 3 759" xfId="34825" hidden="true" xr:uid="{00000000-0005-0000-0000-00007A970000}"/>
    <cellStyle name="Hyperlink 3 76" xfId="2621" hidden="true" xr:uid="{00000000-0005-0000-0000-00007B970000}"/>
    <cellStyle name="Hyperlink 3 76" xfId="16938" hidden="true" xr:uid="{00000000-0005-0000-0000-00007C970000}"/>
    <cellStyle name="Hyperlink 3 76" xfId="30337" hidden="true" xr:uid="{00000000-0005-0000-0000-00007D970000}"/>
    <cellStyle name="Hyperlink 3 760" xfId="6894" hidden="true" xr:uid="{00000000-0005-0000-0000-00007E970000}"/>
    <cellStyle name="Hyperlink 3 760" xfId="20684" hidden="true" xr:uid="{00000000-0005-0000-0000-00007F970000}"/>
    <cellStyle name="Hyperlink 3 760" xfId="34616" hidden="true" xr:uid="{00000000-0005-0000-0000-000080970000}"/>
    <cellStyle name="Hyperlink 3 761" xfId="7115" hidden="true" xr:uid="{00000000-0005-0000-0000-000081970000}"/>
    <cellStyle name="Hyperlink 3 761" xfId="20905" hidden="true" xr:uid="{00000000-0005-0000-0000-000082970000}"/>
    <cellStyle name="Hyperlink 3 761" xfId="34837" hidden="true" xr:uid="{00000000-0005-0000-0000-000083970000}"/>
    <cellStyle name="Hyperlink 3 762" xfId="6874" hidden="true" xr:uid="{00000000-0005-0000-0000-000084970000}"/>
    <cellStyle name="Hyperlink 3 762" xfId="20664" hidden="true" xr:uid="{00000000-0005-0000-0000-000085970000}"/>
    <cellStyle name="Hyperlink 3 762" xfId="34596" hidden="true" xr:uid="{00000000-0005-0000-0000-000086970000}"/>
    <cellStyle name="Hyperlink 3 763" xfId="6787" hidden="true" xr:uid="{00000000-0005-0000-0000-000087970000}"/>
    <cellStyle name="Hyperlink 3 763" xfId="20577" hidden="true" xr:uid="{00000000-0005-0000-0000-000088970000}"/>
    <cellStyle name="Hyperlink 3 763" xfId="34509" hidden="true" xr:uid="{00000000-0005-0000-0000-000089970000}"/>
    <cellStyle name="Hyperlink 3 764" xfId="6902" hidden="true" xr:uid="{00000000-0005-0000-0000-00008A970000}"/>
    <cellStyle name="Hyperlink 3 764" xfId="20692" hidden="true" xr:uid="{00000000-0005-0000-0000-00008B970000}"/>
    <cellStyle name="Hyperlink 3 764" xfId="34624" hidden="true" xr:uid="{00000000-0005-0000-0000-00008C970000}"/>
    <cellStyle name="Hyperlink 3 765" xfId="7145" hidden="true" xr:uid="{00000000-0005-0000-0000-00008D970000}"/>
    <cellStyle name="Hyperlink 3 765" xfId="20935" hidden="true" xr:uid="{00000000-0005-0000-0000-00008E970000}"/>
    <cellStyle name="Hyperlink 3 765" xfId="34867" hidden="true" xr:uid="{00000000-0005-0000-0000-00008F970000}"/>
    <cellStyle name="Hyperlink 3 766" xfId="7086" hidden="true" xr:uid="{00000000-0005-0000-0000-000090970000}"/>
    <cellStyle name="Hyperlink 3 766" xfId="20876" hidden="true" xr:uid="{00000000-0005-0000-0000-000091970000}"/>
    <cellStyle name="Hyperlink 3 766" xfId="34808" hidden="true" xr:uid="{00000000-0005-0000-0000-000092970000}"/>
    <cellStyle name="Hyperlink 3 767" xfId="7154" hidden="true" xr:uid="{00000000-0005-0000-0000-000093970000}"/>
    <cellStyle name="Hyperlink 3 767" xfId="20944" hidden="true" xr:uid="{00000000-0005-0000-0000-000094970000}"/>
    <cellStyle name="Hyperlink 3 767" xfId="34876" hidden="true" xr:uid="{00000000-0005-0000-0000-000095970000}"/>
    <cellStyle name="Hyperlink 3 768" xfId="7099" hidden="true" xr:uid="{00000000-0005-0000-0000-000096970000}"/>
    <cellStyle name="Hyperlink 3 768" xfId="20889" hidden="true" xr:uid="{00000000-0005-0000-0000-000097970000}"/>
    <cellStyle name="Hyperlink 3 768" xfId="34821" hidden="true" xr:uid="{00000000-0005-0000-0000-000098970000}"/>
    <cellStyle name="Hyperlink 3 769" xfId="6897" hidden="true" xr:uid="{00000000-0005-0000-0000-000099970000}"/>
    <cellStyle name="Hyperlink 3 769" xfId="20687" hidden="true" xr:uid="{00000000-0005-0000-0000-00009A970000}"/>
    <cellStyle name="Hyperlink 3 769" xfId="34619" hidden="true" xr:uid="{00000000-0005-0000-0000-00009B970000}"/>
    <cellStyle name="Hyperlink 3 77" xfId="2596" hidden="true" xr:uid="{00000000-0005-0000-0000-00009C970000}"/>
    <cellStyle name="Hyperlink 3 77" xfId="16678" hidden="true" xr:uid="{00000000-0005-0000-0000-00009D970000}"/>
    <cellStyle name="Hyperlink 3 77" xfId="30312" hidden="true" xr:uid="{00000000-0005-0000-0000-00009E970000}"/>
    <cellStyle name="Hyperlink 3 770" xfId="7119" hidden="true" xr:uid="{00000000-0005-0000-0000-00009F970000}"/>
    <cellStyle name="Hyperlink 3 770" xfId="20909" hidden="true" xr:uid="{00000000-0005-0000-0000-0000A0970000}"/>
    <cellStyle name="Hyperlink 3 770" xfId="34841" hidden="true" xr:uid="{00000000-0005-0000-0000-0000A1970000}"/>
    <cellStyle name="Hyperlink 3 771" xfId="6816" hidden="true" xr:uid="{00000000-0005-0000-0000-0000A2970000}"/>
    <cellStyle name="Hyperlink 3 771" xfId="20606" hidden="true" xr:uid="{00000000-0005-0000-0000-0000A3970000}"/>
    <cellStyle name="Hyperlink 3 771" xfId="34538" hidden="true" xr:uid="{00000000-0005-0000-0000-0000A4970000}"/>
    <cellStyle name="Hyperlink 3 772" xfId="6803" hidden="true" xr:uid="{00000000-0005-0000-0000-0000A5970000}"/>
    <cellStyle name="Hyperlink 3 772" xfId="20593" hidden="true" xr:uid="{00000000-0005-0000-0000-0000A6970000}"/>
    <cellStyle name="Hyperlink 3 772" xfId="34525" hidden="true" xr:uid="{00000000-0005-0000-0000-0000A7970000}"/>
    <cellStyle name="Hyperlink 3 773" xfId="6778" hidden="true" xr:uid="{00000000-0005-0000-0000-0000A8970000}"/>
    <cellStyle name="Hyperlink 3 773" xfId="20568" hidden="true" xr:uid="{00000000-0005-0000-0000-0000A9970000}"/>
    <cellStyle name="Hyperlink 3 773" xfId="34500" hidden="true" xr:uid="{00000000-0005-0000-0000-0000AA970000}"/>
    <cellStyle name="Hyperlink 3 774" xfId="6785" hidden="true" xr:uid="{00000000-0005-0000-0000-0000AB970000}"/>
    <cellStyle name="Hyperlink 3 774" xfId="20575" hidden="true" xr:uid="{00000000-0005-0000-0000-0000AC970000}"/>
    <cellStyle name="Hyperlink 3 774" xfId="34507" hidden="true" xr:uid="{00000000-0005-0000-0000-0000AD970000}"/>
    <cellStyle name="Hyperlink 3 775" xfId="6817" hidden="true" xr:uid="{00000000-0005-0000-0000-0000AE970000}"/>
    <cellStyle name="Hyperlink 3 775" xfId="20607" hidden="true" xr:uid="{00000000-0005-0000-0000-0000AF970000}"/>
    <cellStyle name="Hyperlink 3 775" xfId="34539" hidden="true" xr:uid="{00000000-0005-0000-0000-0000B0970000}"/>
    <cellStyle name="Hyperlink 3 776" xfId="6780" hidden="true" xr:uid="{00000000-0005-0000-0000-0000B1970000}"/>
    <cellStyle name="Hyperlink 3 776" xfId="20570" hidden="true" xr:uid="{00000000-0005-0000-0000-0000B2970000}"/>
    <cellStyle name="Hyperlink 3 776" xfId="34502" hidden="true" xr:uid="{00000000-0005-0000-0000-0000B3970000}"/>
    <cellStyle name="Hyperlink 3 777" xfId="6788" hidden="true" xr:uid="{00000000-0005-0000-0000-0000B4970000}"/>
    <cellStyle name="Hyperlink 3 777" xfId="20578" hidden="true" xr:uid="{00000000-0005-0000-0000-0000B5970000}"/>
    <cellStyle name="Hyperlink 3 777" xfId="34510" hidden="true" xr:uid="{00000000-0005-0000-0000-0000B6970000}"/>
    <cellStyle name="Hyperlink 3 778" xfId="6779" hidden="true" xr:uid="{00000000-0005-0000-0000-0000B7970000}"/>
    <cellStyle name="Hyperlink 3 778" xfId="20569" hidden="true" xr:uid="{00000000-0005-0000-0000-0000B8970000}"/>
    <cellStyle name="Hyperlink 3 778" xfId="34501" hidden="true" xr:uid="{00000000-0005-0000-0000-0000B9970000}"/>
    <cellStyle name="Hyperlink 3 779" xfId="6900" hidden="true" xr:uid="{00000000-0005-0000-0000-0000BA970000}"/>
    <cellStyle name="Hyperlink 3 779" xfId="20690" hidden="true" xr:uid="{00000000-0005-0000-0000-0000BB970000}"/>
    <cellStyle name="Hyperlink 3 779" xfId="34622" hidden="true" xr:uid="{00000000-0005-0000-0000-0000BC970000}"/>
    <cellStyle name="Hyperlink 3 78" xfId="2603" hidden="true" xr:uid="{00000000-0005-0000-0000-0000BD970000}"/>
    <cellStyle name="Hyperlink 3 78" xfId="17058" hidden="true" xr:uid="{00000000-0005-0000-0000-0000BE970000}"/>
    <cellStyle name="Hyperlink 3 78" xfId="30319" hidden="true" xr:uid="{00000000-0005-0000-0000-0000BF970000}"/>
    <cellStyle name="Hyperlink 3 780" xfId="7175" hidden="true" xr:uid="{00000000-0005-0000-0000-0000C0970000}"/>
    <cellStyle name="Hyperlink 3 780" xfId="20965" hidden="true" xr:uid="{00000000-0005-0000-0000-0000C1970000}"/>
    <cellStyle name="Hyperlink 3 780" xfId="34897" hidden="true" xr:uid="{00000000-0005-0000-0000-0000C2970000}"/>
    <cellStyle name="Hyperlink 3 781" xfId="7183" hidden="true" xr:uid="{00000000-0005-0000-0000-0000C3970000}"/>
    <cellStyle name="Hyperlink 3 781" xfId="20973" hidden="true" xr:uid="{00000000-0005-0000-0000-0000C4970000}"/>
    <cellStyle name="Hyperlink 3 781" xfId="34905" hidden="true" xr:uid="{00000000-0005-0000-0000-0000C5970000}"/>
    <cellStyle name="Hyperlink 3 782" xfId="7189" hidden="true" xr:uid="{00000000-0005-0000-0000-0000C6970000}"/>
    <cellStyle name="Hyperlink 3 782" xfId="20979" hidden="true" xr:uid="{00000000-0005-0000-0000-0000C7970000}"/>
    <cellStyle name="Hyperlink 3 782" xfId="34911" hidden="true" xr:uid="{00000000-0005-0000-0000-0000C8970000}"/>
    <cellStyle name="Hyperlink 3 783" xfId="7195" hidden="true" xr:uid="{00000000-0005-0000-0000-0000C9970000}"/>
    <cellStyle name="Hyperlink 3 783" xfId="20985" hidden="true" xr:uid="{00000000-0005-0000-0000-0000CA970000}"/>
    <cellStyle name="Hyperlink 3 783" xfId="34917" hidden="true" xr:uid="{00000000-0005-0000-0000-0000CB970000}"/>
    <cellStyle name="Hyperlink 3 784" xfId="7171" hidden="true" xr:uid="{00000000-0005-0000-0000-0000CC970000}"/>
    <cellStyle name="Hyperlink 3 784" xfId="20961" hidden="true" xr:uid="{00000000-0005-0000-0000-0000CD970000}"/>
    <cellStyle name="Hyperlink 3 784" xfId="34893" hidden="true" xr:uid="{00000000-0005-0000-0000-0000CE970000}"/>
    <cellStyle name="Hyperlink 3 785" xfId="6797" hidden="true" xr:uid="{00000000-0005-0000-0000-0000CF970000}"/>
    <cellStyle name="Hyperlink 3 785" xfId="20587" hidden="true" xr:uid="{00000000-0005-0000-0000-0000D0970000}"/>
    <cellStyle name="Hyperlink 3 785" xfId="34519" hidden="true" xr:uid="{00000000-0005-0000-0000-0000D1970000}"/>
    <cellStyle name="Hyperlink 3 786" xfId="7221" hidden="true" xr:uid="{00000000-0005-0000-0000-0000D2970000}"/>
    <cellStyle name="Hyperlink 3 786" xfId="21011" hidden="true" xr:uid="{00000000-0005-0000-0000-0000D3970000}"/>
    <cellStyle name="Hyperlink 3 786" xfId="34943" hidden="true" xr:uid="{00000000-0005-0000-0000-0000D4970000}"/>
    <cellStyle name="Hyperlink 3 787" xfId="7226" hidden="true" xr:uid="{00000000-0005-0000-0000-0000D5970000}"/>
    <cellStyle name="Hyperlink 3 787" xfId="21016" hidden="true" xr:uid="{00000000-0005-0000-0000-0000D6970000}"/>
    <cellStyle name="Hyperlink 3 787" xfId="34948" hidden="true" xr:uid="{00000000-0005-0000-0000-0000D7970000}"/>
    <cellStyle name="Hyperlink 3 788" xfId="6859" hidden="true" xr:uid="{00000000-0005-0000-0000-0000D8970000}"/>
    <cellStyle name="Hyperlink 3 788" xfId="20649" hidden="true" xr:uid="{00000000-0005-0000-0000-0000D9970000}"/>
    <cellStyle name="Hyperlink 3 788" xfId="34581" hidden="true" xr:uid="{00000000-0005-0000-0000-0000DA970000}"/>
    <cellStyle name="Hyperlink 3 789" xfId="6877" hidden="true" xr:uid="{00000000-0005-0000-0000-0000DB970000}"/>
    <cellStyle name="Hyperlink 3 789" xfId="20667" hidden="true" xr:uid="{00000000-0005-0000-0000-0000DC970000}"/>
    <cellStyle name="Hyperlink 3 789" xfId="34599" hidden="true" xr:uid="{00000000-0005-0000-0000-0000DD970000}"/>
    <cellStyle name="Hyperlink 3 79" xfId="2635" hidden="true" xr:uid="{00000000-0005-0000-0000-0000DE970000}"/>
    <cellStyle name="Hyperlink 3 79" xfId="16916" hidden="true" xr:uid="{00000000-0005-0000-0000-0000DF970000}"/>
    <cellStyle name="Hyperlink 3 79" xfId="30351" hidden="true" xr:uid="{00000000-0005-0000-0000-0000E0970000}"/>
    <cellStyle name="Hyperlink 3 790" xfId="7214" hidden="true" xr:uid="{00000000-0005-0000-0000-0000E1970000}"/>
    <cellStyle name="Hyperlink 3 790" xfId="21004" hidden="true" xr:uid="{00000000-0005-0000-0000-0000E2970000}"/>
    <cellStyle name="Hyperlink 3 790" xfId="34936" hidden="true" xr:uid="{00000000-0005-0000-0000-0000E3970000}"/>
    <cellStyle name="Hyperlink 3 791" xfId="6885" hidden="true" xr:uid="{00000000-0005-0000-0000-0000E4970000}"/>
    <cellStyle name="Hyperlink 3 791" xfId="20675" hidden="true" xr:uid="{00000000-0005-0000-0000-0000E5970000}"/>
    <cellStyle name="Hyperlink 3 791" xfId="34607" hidden="true" xr:uid="{00000000-0005-0000-0000-0000E6970000}"/>
    <cellStyle name="Hyperlink 3 792" xfId="6889" hidden="true" xr:uid="{00000000-0005-0000-0000-0000E7970000}"/>
    <cellStyle name="Hyperlink 3 792" xfId="20679" hidden="true" xr:uid="{00000000-0005-0000-0000-0000E8970000}"/>
    <cellStyle name="Hyperlink 3 792" xfId="34611" hidden="true" xr:uid="{00000000-0005-0000-0000-0000E9970000}"/>
    <cellStyle name="Hyperlink 3 793" xfId="6828" hidden="true" xr:uid="{00000000-0005-0000-0000-0000EA970000}"/>
    <cellStyle name="Hyperlink 3 793" xfId="20618" hidden="true" xr:uid="{00000000-0005-0000-0000-0000EB970000}"/>
    <cellStyle name="Hyperlink 3 793" xfId="34550" hidden="true" xr:uid="{00000000-0005-0000-0000-0000EC970000}"/>
    <cellStyle name="Hyperlink 3 794" xfId="7244" hidden="true" xr:uid="{00000000-0005-0000-0000-0000ED970000}"/>
    <cellStyle name="Hyperlink 3 794" xfId="21034" hidden="true" xr:uid="{00000000-0005-0000-0000-0000EE970000}"/>
    <cellStyle name="Hyperlink 3 794" xfId="34966" hidden="true" xr:uid="{00000000-0005-0000-0000-0000EF970000}"/>
    <cellStyle name="Hyperlink 3 795" xfId="7081" hidden="true" xr:uid="{00000000-0005-0000-0000-0000F0970000}"/>
    <cellStyle name="Hyperlink 3 795" xfId="20871" hidden="true" xr:uid="{00000000-0005-0000-0000-0000F1970000}"/>
    <cellStyle name="Hyperlink 3 795" xfId="34803" hidden="true" xr:uid="{00000000-0005-0000-0000-0000F2970000}"/>
    <cellStyle name="Hyperlink 3 796" xfId="7253" hidden="true" xr:uid="{00000000-0005-0000-0000-0000F3970000}"/>
    <cellStyle name="Hyperlink 3 796" xfId="21043" hidden="true" xr:uid="{00000000-0005-0000-0000-0000F4970000}"/>
    <cellStyle name="Hyperlink 3 796" xfId="34975" hidden="true" xr:uid="{00000000-0005-0000-0000-0000F5970000}"/>
    <cellStyle name="Hyperlink 3 797" xfId="7202" hidden="true" xr:uid="{00000000-0005-0000-0000-0000F6970000}"/>
    <cellStyle name="Hyperlink 3 797" xfId="20992" hidden="true" xr:uid="{00000000-0005-0000-0000-0000F7970000}"/>
    <cellStyle name="Hyperlink 3 797" xfId="34924" hidden="true" xr:uid="{00000000-0005-0000-0000-0000F8970000}"/>
    <cellStyle name="Hyperlink 3 798" xfId="6879" hidden="true" xr:uid="{00000000-0005-0000-0000-0000F9970000}"/>
    <cellStyle name="Hyperlink 3 798" xfId="20669" hidden="true" xr:uid="{00000000-0005-0000-0000-0000FA970000}"/>
    <cellStyle name="Hyperlink 3 798" xfId="34601" hidden="true" xr:uid="{00000000-0005-0000-0000-0000FB970000}"/>
    <cellStyle name="Hyperlink 3 799" xfId="7218" hidden="true" xr:uid="{00000000-0005-0000-0000-0000FC970000}"/>
    <cellStyle name="Hyperlink 3 799" xfId="21008" hidden="true" xr:uid="{00000000-0005-0000-0000-0000FD970000}"/>
    <cellStyle name="Hyperlink 3 799" xfId="34940" hidden="true" xr:uid="{00000000-0005-0000-0000-0000FE970000}"/>
    <cellStyle name="Hyperlink 3 8" xfId="2388" hidden="true" xr:uid="{00000000-0005-0000-0000-0000FF970000}"/>
    <cellStyle name="Hyperlink 3 8" xfId="17967" hidden="true" xr:uid="{00000000-0005-0000-0000-000000980000}"/>
    <cellStyle name="Hyperlink 3 8" xfId="30150" hidden="true" xr:uid="{00000000-0005-0000-0000-000001980000}"/>
    <cellStyle name="Hyperlink 3 80" xfId="2598" hidden="true" xr:uid="{00000000-0005-0000-0000-000002980000}"/>
    <cellStyle name="Hyperlink 3 80" xfId="16730" hidden="true" xr:uid="{00000000-0005-0000-0000-000003980000}"/>
    <cellStyle name="Hyperlink 3 80" xfId="30314" hidden="true" xr:uid="{00000000-0005-0000-0000-000004980000}"/>
    <cellStyle name="Hyperlink 3 800" xfId="6835" hidden="true" xr:uid="{00000000-0005-0000-0000-000005980000}"/>
    <cellStyle name="Hyperlink 3 800" xfId="20625" hidden="true" xr:uid="{00000000-0005-0000-0000-000006980000}"/>
    <cellStyle name="Hyperlink 3 800" xfId="34557" hidden="true" xr:uid="{00000000-0005-0000-0000-000007980000}"/>
    <cellStyle name="Hyperlink 3 801" xfId="6883" hidden="true" xr:uid="{00000000-0005-0000-0000-000008980000}"/>
    <cellStyle name="Hyperlink 3 801" xfId="20673" hidden="true" xr:uid="{00000000-0005-0000-0000-000009980000}"/>
    <cellStyle name="Hyperlink 3 801" xfId="34605" hidden="true" xr:uid="{00000000-0005-0000-0000-00000A980000}"/>
    <cellStyle name="Hyperlink 3 802" xfId="7096" hidden="true" xr:uid="{00000000-0005-0000-0000-00000B980000}"/>
    <cellStyle name="Hyperlink 3 802" xfId="20886" hidden="true" xr:uid="{00000000-0005-0000-0000-00000C980000}"/>
    <cellStyle name="Hyperlink 3 802" xfId="34818" hidden="true" xr:uid="{00000000-0005-0000-0000-00000D980000}"/>
    <cellStyle name="Hyperlink 3 803" xfId="6891" hidden="true" xr:uid="{00000000-0005-0000-0000-00000E980000}"/>
    <cellStyle name="Hyperlink 3 803" xfId="20681" hidden="true" xr:uid="{00000000-0005-0000-0000-00000F980000}"/>
    <cellStyle name="Hyperlink 3 803" xfId="34613" hidden="true" xr:uid="{00000000-0005-0000-0000-000010980000}"/>
    <cellStyle name="Hyperlink 3 804" xfId="6834" hidden="true" xr:uid="{00000000-0005-0000-0000-000011980000}"/>
    <cellStyle name="Hyperlink 3 804" xfId="20624" hidden="true" xr:uid="{00000000-0005-0000-0000-000012980000}"/>
    <cellStyle name="Hyperlink 3 804" xfId="34556" hidden="true" xr:uid="{00000000-0005-0000-0000-000013980000}"/>
    <cellStyle name="Hyperlink 3 805" xfId="7094" hidden="true" xr:uid="{00000000-0005-0000-0000-000014980000}"/>
    <cellStyle name="Hyperlink 3 805" xfId="20884" hidden="true" xr:uid="{00000000-0005-0000-0000-000015980000}"/>
    <cellStyle name="Hyperlink 3 805" xfId="34816" hidden="true" xr:uid="{00000000-0005-0000-0000-000016980000}"/>
    <cellStyle name="Hyperlink 3 806" xfId="6888" hidden="true" xr:uid="{00000000-0005-0000-0000-000017980000}"/>
    <cellStyle name="Hyperlink 3 806" xfId="20678" hidden="true" xr:uid="{00000000-0005-0000-0000-000018980000}"/>
    <cellStyle name="Hyperlink 3 806" xfId="34610" hidden="true" xr:uid="{00000000-0005-0000-0000-000019980000}"/>
    <cellStyle name="Hyperlink 3 807" xfId="7095" hidden="true" xr:uid="{00000000-0005-0000-0000-00001A980000}"/>
    <cellStyle name="Hyperlink 3 807" xfId="20885" hidden="true" xr:uid="{00000000-0005-0000-0000-00001B980000}"/>
    <cellStyle name="Hyperlink 3 807" xfId="34817" hidden="true" xr:uid="{00000000-0005-0000-0000-00001C980000}"/>
    <cellStyle name="Hyperlink 3 808" xfId="6865" hidden="true" xr:uid="{00000000-0005-0000-0000-00001D980000}"/>
    <cellStyle name="Hyperlink 3 808" xfId="20655" hidden="true" xr:uid="{00000000-0005-0000-0000-00001E980000}"/>
    <cellStyle name="Hyperlink 3 808" xfId="34587" hidden="true" xr:uid="{00000000-0005-0000-0000-00001F980000}"/>
    <cellStyle name="Hyperlink 3 809" xfId="7274" hidden="true" xr:uid="{00000000-0005-0000-0000-000020980000}"/>
    <cellStyle name="Hyperlink 3 809" xfId="21064" hidden="true" xr:uid="{00000000-0005-0000-0000-000021980000}"/>
    <cellStyle name="Hyperlink 3 809" xfId="34996" hidden="true" xr:uid="{00000000-0005-0000-0000-000022980000}"/>
    <cellStyle name="Hyperlink 3 81" xfId="2606" hidden="true" xr:uid="{00000000-0005-0000-0000-000023980000}"/>
    <cellStyle name="Hyperlink 3 81" xfId="17034" hidden="true" xr:uid="{00000000-0005-0000-0000-000024980000}"/>
    <cellStyle name="Hyperlink 3 81" xfId="30322" hidden="true" xr:uid="{00000000-0005-0000-0000-000025980000}"/>
    <cellStyle name="Hyperlink 3 810" xfId="7282" hidden="true" xr:uid="{00000000-0005-0000-0000-000026980000}"/>
    <cellStyle name="Hyperlink 3 810" xfId="21072" hidden="true" xr:uid="{00000000-0005-0000-0000-000027980000}"/>
    <cellStyle name="Hyperlink 3 810" xfId="35004" hidden="true" xr:uid="{00000000-0005-0000-0000-000028980000}"/>
    <cellStyle name="Hyperlink 3 811" xfId="7288" hidden="true" xr:uid="{00000000-0005-0000-0000-000029980000}"/>
    <cellStyle name="Hyperlink 3 811" xfId="21078" hidden="true" xr:uid="{00000000-0005-0000-0000-00002A980000}"/>
    <cellStyle name="Hyperlink 3 811" xfId="35010" hidden="true" xr:uid="{00000000-0005-0000-0000-00002B980000}"/>
    <cellStyle name="Hyperlink 3 812" xfId="7294" hidden="true" xr:uid="{00000000-0005-0000-0000-00002C980000}"/>
    <cellStyle name="Hyperlink 3 812" xfId="21084" hidden="true" xr:uid="{00000000-0005-0000-0000-00002D980000}"/>
    <cellStyle name="Hyperlink 3 812" xfId="35016" hidden="true" xr:uid="{00000000-0005-0000-0000-00002E980000}"/>
    <cellStyle name="Hyperlink 3 813" xfId="7270" hidden="true" xr:uid="{00000000-0005-0000-0000-00002F980000}"/>
    <cellStyle name="Hyperlink 3 813" xfId="21060" hidden="true" xr:uid="{00000000-0005-0000-0000-000030980000}"/>
    <cellStyle name="Hyperlink 3 813" xfId="34992" hidden="true" xr:uid="{00000000-0005-0000-0000-000031980000}"/>
    <cellStyle name="Hyperlink 3 814" xfId="6882" hidden="true" xr:uid="{00000000-0005-0000-0000-000032980000}"/>
    <cellStyle name="Hyperlink 3 814" xfId="20672" hidden="true" xr:uid="{00000000-0005-0000-0000-000033980000}"/>
    <cellStyle name="Hyperlink 3 814" xfId="34604" hidden="true" xr:uid="{00000000-0005-0000-0000-000034980000}"/>
    <cellStyle name="Hyperlink 3 815" xfId="7395" hidden="true" xr:uid="{00000000-0005-0000-0000-000035980000}"/>
    <cellStyle name="Hyperlink 3 815" xfId="21185" hidden="true" xr:uid="{00000000-0005-0000-0000-000036980000}"/>
    <cellStyle name="Hyperlink 3 815" xfId="35117" hidden="true" xr:uid="{00000000-0005-0000-0000-000037980000}"/>
    <cellStyle name="Hyperlink 3 816" xfId="7400" hidden="true" xr:uid="{00000000-0005-0000-0000-000038980000}"/>
    <cellStyle name="Hyperlink 3 816" xfId="21190" hidden="true" xr:uid="{00000000-0005-0000-0000-000039980000}"/>
    <cellStyle name="Hyperlink 3 816" xfId="35122" hidden="true" xr:uid="{00000000-0005-0000-0000-00003A980000}"/>
    <cellStyle name="Hyperlink 3 817" xfId="7376" hidden="true" xr:uid="{00000000-0005-0000-0000-00003B980000}"/>
    <cellStyle name="Hyperlink 3 817" xfId="21166" hidden="true" xr:uid="{00000000-0005-0000-0000-00003C980000}"/>
    <cellStyle name="Hyperlink 3 817" xfId="35098" hidden="true" xr:uid="{00000000-0005-0000-0000-00003D980000}"/>
    <cellStyle name="Hyperlink 3 818" xfId="7368" hidden="true" xr:uid="{00000000-0005-0000-0000-00003E980000}"/>
    <cellStyle name="Hyperlink 3 818" xfId="21158" hidden="true" xr:uid="{00000000-0005-0000-0000-00003F980000}"/>
    <cellStyle name="Hyperlink 3 818" xfId="35090" hidden="true" xr:uid="{00000000-0005-0000-0000-000040980000}"/>
    <cellStyle name="Hyperlink 3 819" xfId="7388" hidden="true" xr:uid="{00000000-0005-0000-0000-000041980000}"/>
    <cellStyle name="Hyperlink 3 819" xfId="21178" hidden="true" xr:uid="{00000000-0005-0000-0000-000042980000}"/>
    <cellStyle name="Hyperlink 3 819" xfId="35110" hidden="true" xr:uid="{00000000-0005-0000-0000-000043980000}"/>
    <cellStyle name="Hyperlink 3 82" xfId="2597" hidden="true" xr:uid="{00000000-0005-0000-0000-000044980000}"/>
    <cellStyle name="Hyperlink 3 82" xfId="16733" hidden="true" xr:uid="{00000000-0005-0000-0000-000045980000}"/>
    <cellStyle name="Hyperlink 3 82" xfId="30313" hidden="true" xr:uid="{00000000-0005-0000-0000-000046980000}"/>
    <cellStyle name="Hyperlink 3 820" xfId="7312" hidden="true" xr:uid="{00000000-0005-0000-0000-000047980000}"/>
    <cellStyle name="Hyperlink 3 820" xfId="21102" hidden="true" xr:uid="{00000000-0005-0000-0000-000048980000}"/>
    <cellStyle name="Hyperlink 3 820" xfId="35034" hidden="true" xr:uid="{00000000-0005-0000-0000-000049980000}"/>
    <cellStyle name="Hyperlink 3 821" xfId="7309" hidden="true" xr:uid="{00000000-0005-0000-0000-00004A980000}"/>
    <cellStyle name="Hyperlink 3 821" xfId="21099" hidden="true" xr:uid="{00000000-0005-0000-0000-00004B980000}"/>
    <cellStyle name="Hyperlink 3 821" xfId="35031" hidden="true" xr:uid="{00000000-0005-0000-0000-00004C980000}"/>
    <cellStyle name="Hyperlink 3 822" xfId="7353" hidden="true" xr:uid="{00000000-0005-0000-0000-00004D980000}"/>
    <cellStyle name="Hyperlink 3 822" xfId="21143" hidden="true" xr:uid="{00000000-0005-0000-0000-00004E980000}"/>
    <cellStyle name="Hyperlink 3 822" xfId="35075" hidden="true" xr:uid="{00000000-0005-0000-0000-00004F980000}"/>
    <cellStyle name="Hyperlink 3 823" xfId="7418" hidden="true" xr:uid="{00000000-0005-0000-0000-000050980000}"/>
    <cellStyle name="Hyperlink 3 823" xfId="21208" hidden="true" xr:uid="{00000000-0005-0000-0000-000051980000}"/>
    <cellStyle name="Hyperlink 3 823" xfId="35140" hidden="true" xr:uid="{00000000-0005-0000-0000-000052980000}"/>
    <cellStyle name="Hyperlink 3 824" xfId="7363" hidden="true" xr:uid="{00000000-0005-0000-0000-000053980000}"/>
    <cellStyle name="Hyperlink 3 824" xfId="21153" hidden="true" xr:uid="{00000000-0005-0000-0000-000054980000}"/>
    <cellStyle name="Hyperlink 3 824" xfId="35085" hidden="true" xr:uid="{00000000-0005-0000-0000-000055980000}"/>
    <cellStyle name="Hyperlink 3 825" xfId="7427" hidden="true" xr:uid="{00000000-0005-0000-0000-000056980000}"/>
    <cellStyle name="Hyperlink 3 825" xfId="21217" hidden="true" xr:uid="{00000000-0005-0000-0000-000057980000}"/>
    <cellStyle name="Hyperlink 3 825" xfId="35149" hidden="true" xr:uid="{00000000-0005-0000-0000-000058980000}"/>
    <cellStyle name="Hyperlink 3 826" xfId="7372" hidden="true" xr:uid="{00000000-0005-0000-0000-000059980000}"/>
    <cellStyle name="Hyperlink 3 826" xfId="21162" hidden="true" xr:uid="{00000000-0005-0000-0000-00005A980000}"/>
    <cellStyle name="Hyperlink 3 826" xfId="35094" hidden="true" xr:uid="{00000000-0005-0000-0000-00005B980000}"/>
    <cellStyle name="Hyperlink 3 827" xfId="7358" hidden="true" xr:uid="{00000000-0005-0000-0000-00005C980000}"/>
    <cellStyle name="Hyperlink 3 827" xfId="21148" hidden="true" xr:uid="{00000000-0005-0000-0000-00005D980000}"/>
    <cellStyle name="Hyperlink 3 827" xfId="35080" hidden="true" xr:uid="{00000000-0005-0000-0000-00005E980000}"/>
    <cellStyle name="Hyperlink 3 828" xfId="7392" hidden="true" xr:uid="{00000000-0005-0000-0000-00005F980000}"/>
    <cellStyle name="Hyperlink 3 828" xfId="21182" hidden="true" xr:uid="{00000000-0005-0000-0000-000060980000}"/>
    <cellStyle name="Hyperlink 3 828" xfId="35114" hidden="true" xr:uid="{00000000-0005-0000-0000-000061980000}"/>
    <cellStyle name="Hyperlink 3 829" xfId="7350" hidden="true" xr:uid="{00000000-0005-0000-0000-000062980000}"/>
    <cellStyle name="Hyperlink 3 829" xfId="21140" hidden="true" xr:uid="{00000000-0005-0000-0000-000063980000}"/>
    <cellStyle name="Hyperlink 3 829" xfId="35072" hidden="true" xr:uid="{00000000-0005-0000-0000-000064980000}"/>
    <cellStyle name="Hyperlink 3 83" xfId="2718" hidden="true" xr:uid="{00000000-0005-0000-0000-000065980000}"/>
    <cellStyle name="Hyperlink 3 83" xfId="16339" hidden="true" xr:uid="{00000000-0005-0000-0000-000066980000}"/>
    <cellStyle name="Hyperlink 3 83" xfId="30434" hidden="true" xr:uid="{00000000-0005-0000-0000-000067980000}"/>
    <cellStyle name="Hyperlink 3 830" xfId="7315" hidden="true" xr:uid="{00000000-0005-0000-0000-000068980000}"/>
    <cellStyle name="Hyperlink 3 830" xfId="21105" hidden="true" xr:uid="{00000000-0005-0000-0000-000069980000}"/>
    <cellStyle name="Hyperlink 3 830" xfId="35037" hidden="true" xr:uid="{00000000-0005-0000-0000-00006A980000}"/>
    <cellStyle name="Hyperlink 3 831" xfId="7351" hidden="true" xr:uid="{00000000-0005-0000-0000-00006B980000}"/>
    <cellStyle name="Hyperlink 3 831" xfId="21141" hidden="true" xr:uid="{00000000-0005-0000-0000-00006C980000}"/>
    <cellStyle name="Hyperlink 3 831" xfId="35073" hidden="true" xr:uid="{00000000-0005-0000-0000-00006D980000}"/>
    <cellStyle name="Hyperlink 3 832" xfId="7318" hidden="true" xr:uid="{00000000-0005-0000-0000-00006E980000}"/>
    <cellStyle name="Hyperlink 3 832" xfId="21108" hidden="true" xr:uid="{00000000-0005-0000-0000-00006F980000}"/>
    <cellStyle name="Hyperlink 3 832" xfId="35040" hidden="true" xr:uid="{00000000-0005-0000-0000-000070980000}"/>
    <cellStyle name="Hyperlink 3 833" xfId="7346" hidden="true" xr:uid="{00000000-0005-0000-0000-000071980000}"/>
    <cellStyle name="Hyperlink 3 833" xfId="21136" hidden="true" xr:uid="{00000000-0005-0000-0000-000072980000}"/>
    <cellStyle name="Hyperlink 3 833" xfId="35068" hidden="true" xr:uid="{00000000-0005-0000-0000-000073980000}"/>
    <cellStyle name="Hyperlink 3 834" xfId="7343" hidden="true" xr:uid="{00000000-0005-0000-0000-000074980000}"/>
    <cellStyle name="Hyperlink 3 834" xfId="21133" hidden="true" xr:uid="{00000000-0005-0000-0000-000075980000}"/>
    <cellStyle name="Hyperlink 3 834" xfId="35065" hidden="true" xr:uid="{00000000-0005-0000-0000-000076980000}"/>
    <cellStyle name="Hyperlink 3 835" xfId="7302" hidden="true" xr:uid="{00000000-0005-0000-0000-000077980000}"/>
    <cellStyle name="Hyperlink 3 835" xfId="21092" hidden="true" xr:uid="{00000000-0005-0000-0000-000078980000}"/>
    <cellStyle name="Hyperlink 3 835" xfId="35024" hidden="true" xr:uid="{00000000-0005-0000-0000-000079980000}"/>
    <cellStyle name="Hyperlink 3 836" xfId="7347" hidden="true" xr:uid="{00000000-0005-0000-0000-00007A980000}"/>
    <cellStyle name="Hyperlink 3 836" xfId="21137" hidden="true" xr:uid="{00000000-0005-0000-0000-00007B980000}"/>
    <cellStyle name="Hyperlink 3 836" xfId="35069" hidden="true" xr:uid="{00000000-0005-0000-0000-00007C980000}"/>
    <cellStyle name="Hyperlink 3 837" xfId="7355" hidden="true" xr:uid="{00000000-0005-0000-0000-00007D980000}"/>
    <cellStyle name="Hyperlink 3 837" xfId="21145" hidden="true" xr:uid="{00000000-0005-0000-0000-00007E980000}"/>
    <cellStyle name="Hyperlink 3 837" xfId="35077" hidden="true" xr:uid="{00000000-0005-0000-0000-00007F980000}"/>
    <cellStyle name="Hyperlink 3 838" xfId="7448" hidden="true" xr:uid="{00000000-0005-0000-0000-000080980000}"/>
    <cellStyle name="Hyperlink 3 838" xfId="21238" hidden="true" xr:uid="{00000000-0005-0000-0000-000081980000}"/>
    <cellStyle name="Hyperlink 3 838" xfId="35170" hidden="true" xr:uid="{00000000-0005-0000-0000-000082980000}"/>
    <cellStyle name="Hyperlink 3 839" xfId="7456" hidden="true" xr:uid="{00000000-0005-0000-0000-000083980000}"/>
    <cellStyle name="Hyperlink 3 839" xfId="21246" hidden="true" xr:uid="{00000000-0005-0000-0000-000084980000}"/>
    <cellStyle name="Hyperlink 3 839" xfId="35178" hidden="true" xr:uid="{00000000-0005-0000-0000-000085980000}"/>
    <cellStyle name="Hyperlink 3 84" xfId="3003" hidden="true" xr:uid="{00000000-0005-0000-0000-000086980000}"/>
    <cellStyle name="Hyperlink 3 84" xfId="14645" hidden="true" xr:uid="{00000000-0005-0000-0000-000087980000}"/>
    <cellStyle name="Hyperlink 3 84" xfId="30709" hidden="true" xr:uid="{00000000-0005-0000-0000-000088980000}"/>
    <cellStyle name="Hyperlink 3 840" xfId="7462" hidden="true" xr:uid="{00000000-0005-0000-0000-000089980000}"/>
    <cellStyle name="Hyperlink 3 840" xfId="21252" hidden="true" xr:uid="{00000000-0005-0000-0000-00008A980000}"/>
    <cellStyle name="Hyperlink 3 840" xfId="35184" hidden="true" xr:uid="{00000000-0005-0000-0000-00008B980000}"/>
    <cellStyle name="Hyperlink 3 841" xfId="7468" hidden="true" xr:uid="{00000000-0005-0000-0000-00008C980000}"/>
    <cellStyle name="Hyperlink 3 841" xfId="21258" hidden="true" xr:uid="{00000000-0005-0000-0000-00008D980000}"/>
    <cellStyle name="Hyperlink 3 841" xfId="35190" hidden="true" xr:uid="{00000000-0005-0000-0000-00008E980000}"/>
    <cellStyle name="Hyperlink 3 842" xfId="7444" hidden="true" xr:uid="{00000000-0005-0000-0000-00008F980000}"/>
    <cellStyle name="Hyperlink 3 842" xfId="21234" hidden="true" xr:uid="{00000000-0005-0000-0000-000090980000}"/>
    <cellStyle name="Hyperlink 3 842" xfId="35166" hidden="true" xr:uid="{00000000-0005-0000-0000-000091980000}"/>
    <cellStyle name="Hyperlink 3 843" xfId="7348" hidden="true" xr:uid="{00000000-0005-0000-0000-000092980000}"/>
    <cellStyle name="Hyperlink 3 843" xfId="21138" hidden="true" xr:uid="{00000000-0005-0000-0000-000093980000}"/>
    <cellStyle name="Hyperlink 3 843" xfId="35070" hidden="true" xr:uid="{00000000-0005-0000-0000-000094980000}"/>
    <cellStyle name="Hyperlink 3 844" xfId="7696" hidden="true" xr:uid="{00000000-0005-0000-0000-000095980000}"/>
    <cellStyle name="Hyperlink 3 844" xfId="21486" hidden="true" xr:uid="{00000000-0005-0000-0000-000096980000}"/>
    <cellStyle name="Hyperlink 3 844" xfId="35418" hidden="true" xr:uid="{00000000-0005-0000-0000-000097980000}"/>
    <cellStyle name="Hyperlink 3 845" xfId="7701" hidden="true" xr:uid="{00000000-0005-0000-0000-000098980000}"/>
    <cellStyle name="Hyperlink 3 845" xfId="21491" hidden="true" xr:uid="{00000000-0005-0000-0000-000099980000}"/>
    <cellStyle name="Hyperlink 3 845" xfId="35423" hidden="true" xr:uid="{00000000-0005-0000-0000-00009A980000}"/>
    <cellStyle name="Hyperlink 3 846" xfId="7677" hidden="true" xr:uid="{00000000-0005-0000-0000-00009B980000}"/>
    <cellStyle name="Hyperlink 3 846" xfId="21467" hidden="true" xr:uid="{00000000-0005-0000-0000-00009C980000}"/>
    <cellStyle name="Hyperlink 3 846" xfId="35399" hidden="true" xr:uid="{00000000-0005-0000-0000-00009D980000}"/>
    <cellStyle name="Hyperlink 3 847" xfId="7669" hidden="true" xr:uid="{00000000-0005-0000-0000-00009E980000}"/>
    <cellStyle name="Hyperlink 3 847" xfId="21459" hidden="true" xr:uid="{00000000-0005-0000-0000-00009F980000}"/>
    <cellStyle name="Hyperlink 3 847" xfId="35391" hidden="true" xr:uid="{00000000-0005-0000-0000-0000A0980000}"/>
    <cellStyle name="Hyperlink 3 848" xfId="7689" hidden="true" xr:uid="{00000000-0005-0000-0000-0000A1980000}"/>
    <cellStyle name="Hyperlink 3 848" xfId="21479" hidden="true" xr:uid="{00000000-0005-0000-0000-0000A2980000}"/>
    <cellStyle name="Hyperlink 3 848" xfId="35411" hidden="true" xr:uid="{00000000-0005-0000-0000-0000A3980000}"/>
    <cellStyle name="Hyperlink 3 849" xfId="7613" hidden="true" xr:uid="{00000000-0005-0000-0000-0000A4980000}"/>
    <cellStyle name="Hyperlink 3 849" xfId="21403" hidden="true" xr:uid="{00000000-0005-0000-0000-0000A5980000}"/>
    <cellStyle name="Hyperlink 3 849" xfId="35335" hidden="true" xr:uid="{00000000-0005-0000-0000-0000A6980000}"/>
    <cellStyle name="Hyperlink 3 85" xfId="3011" hidden="true" xr:uid="{00000000-0005-0000-0000-0000A7980000}"/>
    <cellStyle name="Hyperlink 3 85" xfId="14479" hidden="true" xr:uid="{00000000-0005-0000-0000-0000A8980000}"/>
    <cellStyle name="Hyperlink 3 85" xfId="30717" hidden="true" xr:uid="{00000000-0005-0000-0000-0000A9980000}"/>
    <cellStyle name="Hyperlink 3 850" xfId="7610" hidden="true" xr:uid="{00000000-0005-0000-0000-0000AA980000}"/>
    <cellStyle name="Hyperlink 3 850" xfId="21400" hidden="true" xr:uid="{00000000-0005-0000-0000-0000AB980000}"/>
    <cellStyle name="Hyperlink 3 850" xfId="35332" hidden="true" xr:uid="{00000000-0005-0000-0000-0000AC980000}"/>
    <cellStyle name="Hyperlink 3 851" xfId="7654" hidden="true" xr:uid="{00000000-0005-0000-0000-0000AD980000}"/>
    <cellStyle name="Hyperlink 3 851" xfId="21444" hidden="true" xr:uid="{00000000-0005-0000-0000-0000AE980000}"/>
    <cellStyle name="Hyperlink 3 851" xfId="35376" hidden="true" xr:uid="{00000000-0005-0000-0000-0000AF980000}"/>
    <cellStyle name="Hyperlink 3 852" xfId="7719" hidden="true" xr:uid="{00000000-0005-0000-0000-0000B0980000}"/>
    <cellStyle name="Hyperlink 3 852" xfId="21509" hidden="true" xr:uid="{00000000-0005-0000-0000-0000B1980000}"/>
    <cellStyle name="Hyperlink 3 852" xfId="35441" hidden="true" xr:uid="{00000000-0005-0000-0000-0000B2980000}"/>
    <cellStyle name="Hyperlink 3 853" xfId="7664" hidden="true" xr:uid="{00000000-0005-0000-0000-0000B3980000}"/>
    <cellStyle name="Hyperlink 3 853" xfId="21454" hidden="true" xr:uid="{00000000-0005-0000-0000-0000B4980000}"/>
    <cellStyle name="Hyperlink 3 853" xfId="35386" hidden="true" xr:uid="{00000000-0005-0000-0000-0000B5980000}"/>
    <cellStyle name="Hyperlink 3 854" xfId="7728" hidden="true" xr:uid="{00000000-0005-0000-0000-0000B6980000}"/>
    <cellStyle name="Hyperlink 3 854" xfId="21518" hidden="true" xr:uid="{00000000-0005-0000-0000-0000B7980000}"/>
    <cellStyle name="Hyperlink 3 854" xfId="35450" hidden="true" xr:uid="{00000000-0005-0000-0000-0000B8980000}"/>
    <cellStyle name="Hyperlink 3 855" xfId="7673" hidden="true" xr:uid="{00000000-0005-0000-0000-0000B9980000}"/>
    <cellStyle name="Hyperlink 3 855" xfId="21463" hidden="true" xr:uid="{00000000-0005-0000-0000-0000BA980000}"/>
    <cellStyle name="Hyperlink 3 855" xfId="35395" hidden="true" xr:uid="{00000000-0005-0000-0000-0000BB980000}"/>
    <cellStyle name="Hyperlink 3 856" xfId="7659" hidden="true" xr:uid="{00000000-0005-0000-0000-0000BC980000}"/>
    <cellStyle name="Hyperlink 3 856" xfId="21449" hidden="true" xr:uid="{00000000-0005-0000-0000-0000BD980000}"/>
    <cellStyle name="Hyperlink 3 856" xfId="35381" hidden="true" xr:uid="{00000000-0005-0000-0000-0000BE980000}"/>
    <cellStyle name="Hyperlink 3 857" xfId="7693" hidden="true" xr:uid="{00000000-0005-0000-0000-0000BF980000}"/>
    <cellStyle name="Hyperlink 3 857" xfId="21483" hidden="true" xr:uid="{00000000-0005-0000-0000-0000C0980000}"/>
    <cellStyle name="Hyperlink 3 857" xfId="35415" hidden="true" xr:uid="{00000000-0005-0000-0000-0000C1980000}"/>
    <cellStyle name="Hyperlink 3 858" xfId="7651" hidden="true" xr:uid="{00000000-0005-0000-0000-0000C2980000}"/>
    <cellStyle name="Hyperlink 3 858" xfId="21441" hidden="true" xr:uid="{00000000-0005-0000-0000-0000C3980000}"/>
    <cellStyle name="Hyperlink 3 858" xfId="35373" hidden="true" xr:uid="{00000000-0005-0000-0000-0000C4980000}"/>
    <cellStyle name="Hyperlink 3 859" xfId="7616" hidden="true" xr:uid="{00000000-0005-0000-0000-0000C5980000}"/>
    <cellStyle name="Hyperlink 3 859" xfId="21406" hidden="true" xr:uid="{00000000-0005-0000-0000-0000C6980000}"/>
    <cellStyle name="Hyperlink 3 859" xfId="35338" hidden="true" xr:uid="{00000000-0005-0000-0000-0000C7980000}"/>
    <cellStyle name="Hyperlink 3 86" xfId="3017" hidden="true" xr:uid="{00000000-0005-0000-0000-0000C8980000}"/>
    <cellStyle name="Hyperlink 3 86" xfId="14382" hidden="true" xr:uid="{00000000-0005-0000-0000-0000C9980000}"/>
    <cellStyle name="Hyperlink 3 86" xfId="30723" hidden="true" xr:uid="{00000000-0005-0000-0000-0000CA980000}"/>
    <cellStyle name="Hyperlink 3 860" xfId="7652" hidden="true" xr:uid="{00000000-0005-0000-0000-0000CB980000}"/>
    <cellStyle name="Hyperlink 3 860" xfId="21442" hidden="true" xr:uid="{00000000-0005-0000-0000-0000CC980000}"/>
    <cellStyle name="Hyperlink 3 860" xfId="35374" hidden="true" xr:uid="{00000000-0005-0000-0000-0000CD980000}"/>
    <cellStyle name="Hyperlink 3 861" xfId="7619" hidden="true" xr:uid="{00000000-0005-0000-0000-0000CE980000}"/>
    <cellStyle name="Hyperlink 3 861" xfId="21409" hidden="true" xr:uid="{00000000-0005-0000-0000-0000CF980000}"/>
    <cellStyle name="Hyperlink 3 861" xfId="35341" hidden="true" xr:uid="{00000000-0005-0000-0000-0000D0980000}"/>
    <cellStyle name="Hyperlink 3 862" xfId="7647" hidden="true" xr:uid="{00000000-0005-0000-0000-0000D1980000}"/>
    <cellStyle name="Hyperlink 3 862" xfId="21437" hidden="true" xr:uid="{00000000-0005-0000-0000-0000D2980000}"/>
    <cellStyle name="Hyperlink 3 862" xfId="35369" hidden="true" xr:uid="{00000000-0005-0000-0000-0000D3980000}"/>
    <cellStyle name="Hyperlink 3 863" xfId="7644" hidden="true" xr:uid="{00000000-0005-0000-0000-0000D4980000}"/>
    <cellStyle name="Hyperlink 3 863" xfId="21434" hidden="true" xr:uid="{00000000-0005-0000-0000-0000D5980000}"/>
    <cellStyle name="Hyperlink 3 863" xfId="35366" hidden="true" xr:uid="{00000000-0005-0000-0000-0000D6980000}"/>
    <cellStyle name="Hyperlink 3 864" xfId="7603" hidden="true" xr:uid="{00000000-0005-0000-0000-0000D7980000}"/>
    <cellStyle name="Hyperlink 3 864" xfId="21393" hidden="true" xr:uid="{00000000-0005-0000-0000-0000D8980000}"/>
    <cellStyle name="Hyperlink 3 864" xfId="35325" hidden="true" xr:uid="{00000000-0005-0000-0000-0000D9980000}"/>
    <cellStyle name="Hyperlink 3 865" xfId="7648" hidden="true" xr:uid="{00000000-0005-0000-0000-0000DA980000}"/>
    <cellStyle name="Hyperlink 3 865" xfId="21438" hidden="true" xr:uid="{00000000-0005-0000-0000-0000DB980000}"/>
    <cellStyle name="Hyperlink 3 865" xfId="35370" hidden="true" xr:uid="{00000000-0005-0000-0000-0000DC980000}"/>
    <cellStyle name="Hyperlink 3 866" xfId="7656" hidden="true" xr:uid="{00000000-0005-0000-0000-0000DD980000}"/>
    <cellStyle name="Hyperlink 3 866" xfId="21446" hidden="true" xr:uid="{00000000-0005-0000-0000-0000DE980000}"/>
    <cellStyle name="Hyperlink 3 866" xfId="35378" hidden="true" xr:uid="{00000000-0005-0000-0000-0000DF980000}"/>
    <cellStyle name="Hyperlink 3 867" xfId="7749" hidden="true" xr:uid="{00000000-0005-0000-0000-0000E0980000}"/>
    <cellStyle name="Hyperlink 3 867" xfId="21539" hidden="true" xr:uid="{00000000-0005-0000-0000-0000E1980000}"/>
    <cellStyle name="Hyperlink 3 867" xfId="35471" hidden="true" xr:uid="{00000000-0005-0000-0000-0000E2980000}"/>
    <cellStyle name="Hyperlink 3 868" xfId="7757" hidden="true" xr:uid="{00000000-0005-0000-0000-0000E3980000}"/>
    <cellStyle name="Hyperlink 3 868" xfId="21547" hidden="true" xr:uid="{00000000-0005-0000-0000-0000E4980000}"/>
    <cellStyle name="Hyperlink 3 868" xfId="35479" hidden="true" xr:uid="{00000000-0005-0000-0000-0000E5980000}"/>
    <cellStyle name="Hyperlink 3 869" xfId="7763" hidden="true" xr:uid="{00000000-0005-0000-0000-0000E6980000}"/>
    <cellStyle name="Hyperlink 3 869" xfId="21553" hidden="true" xr:uid="{00000000-0005-0000-0000-0000E7980000}"/>
    <cellStyle name="Hyperlink 3 869" xfId="35485" hidden="true" xr:uid="{00000000-0005-0000-0000-0000E8980000}"/>
    <cellStyle name="Hyperlink 3 87" xfId="3023" hidden="true" xr:uid="{00000000-0005-0000-0000-0000E9980000}"/>
    <cellStyle name="Hyperlink 3 87" xfId="14350" hidden="true" xr:uid="{00000000-0005-0000-0000-0000EA980000}"/>
    <cellStyle name="Hyperlink 3 87" xfId="30729" hidden="true" xr:uid="{00000000-0005-0000-0000-0000EB980000}"/>
    <cellStyle name="Hyperlink 3 870" xfId="7769" hidden="true" xr:uid="{00000000-0005-0000-0000-0000EC980000}"/>
    <cellStyle name="Hyperlink 3 870" xfId="21559" hidden="true" xr:uid="{00000000-0005-0000-0000-0000ED980000}"/>
    <cellStyle name="Hyperlink 3 870" xfId="35491" hidden="true" xr:uid="{00000000-0005-0000-0000-0000EE980000}"/>
    <cellStyle name="Hyperlink 3 871" xfId="7745" hidden="true" xr:uid="{00000000-0005-0000-0000-0000EF980000}"/>
    <cellStyle name="Hyperlink 3 871" xfId="21535" hidden="true" xr:uid="{00000000-0005-0000-0000-0000F0980000}"/>
    <cellStyle name="Hyperlink 3 871" xfId="35467" hidden="true" xr:uid="{00000000-0005-0000-0000-0000F1980000}"/>
    <cellStyle name="Hyperlink 3 872" xfId="7649" hidden="true" xr:uid="{00000000-0005-0000-0000-0000F2980000}"/>
    <cellStyle name="Hyperlink 3 872" xfId="21439" hidden="true" xr:uid="{00000000-0005-0000-0000-0000F3980000}"/>
    <cellStyle name="Hyperlink 3 872" xfId="35371" hidden="true" xr:uid="{00000000-0005-0000-0000-0000F4980000}"/>
    <cellStyle name="Hyperlink 3 873" xfId="7818" hidden="true" xr:uid="{00000000-0005-0000-0000-0000F5980000}"/>
    <cellStyle name="Hyperlink 3 873" xfId="21608" hidden="true" xr:uid="{00000000-0005-0000-0000-0000F6980000}"/>
    <cellStyle name="Hyperlink 3 873" xfId="35540" hidden="true" xr:uid="{00000000-0005-0000-0000-0000F7980000}"/>
    <cellStyle name="Hyperlink 3 874" xfId="7823" hidden="true" xr:uid="{00000000-0005-0000-0000-0000F8980000}"/>
    <cellStyle name="Hyperlink 3 874" xfId="21613" hidden="true" xr:uid="{00000000-0005-0000-0000-0000F9980000}"/>
    <cellStyle name="Hyperlink 3 874" xfId="35545" hidden="true" xr:uid="{00000000-0005-0000-0000-0000FA980000}"/>
    <cellStyle name="Hyperlink 3 875" xfId="7799" hidden="true" xr:uid="{00000000-0005-0000-0000-0000FB980000}"/>
    <cellStyle name="Hyperlink 3 875" xfId="21589" hidden="true" xr:uid="{00000000-0005-0000-0000-0000FC980000}"/>
    <cellStyle name="Hyperlink 3 875" xfId="35521" hidden="true" xr:uid="{00000000-0005-0000-0000-0000FD980000}"/>
    <cellStyle name="Hyperlink 3 876" xfId="7590" hidden="true" xr:uid="{00000000-0005-0000-0000-0000FE980000}"/>
    <cellStyle name="Hyperlink 3 876" xfId="21380" hidden="true" xr:uid="{00000000-0005-0000-0000-0000FF980000}"/>
    <cellStyle name="Hyperlink 3 876" xfId="35312" hidden="true" xr:uid="{00000000-0005-0000-0000-000000990000}"/>
    <cellStyle name="Hyperlink 3 877" xfId="7811" hidden="true" xr:uid="{00000000-0005-0000-0000-000001990000}"/>
    <cellStyle name="Hyperlink 3 877" xfId="21601" hidden="true" xr:uid="{00000000-0005-0000-0000-000002990000}"/>
    <cellStyle name="Hyperlink 3 877" xfId="35533" hidden="true" xr:uid="{00000000-0005-0000-0000-000003990000}"/>
    <cellStyle name="Hyperlink 3 878" xfId="7570" hidden="true" xr:uid="{00000000-0005-0000-0000-000004990000}"/>
    <cellStyle name="Hyperlink 3 878" xfId="21360" hidden="true" xr:uid="{00000000-0005-0000-0000-000005990000}"/>
    <cellStyle name="Hyperlink 3 878" xfId="35292" hidden="true" xr:uid="{00000000-0005-0000-0000-000006990000}"/>
    <cellStyle name="Hyperlink 3 879" xfId="7483" hidden="true" xr:uid="{00000000-0005-0000-0000-000007990000}"/>
    <cellStyle name="Hyperlink 3 879" xfId="21273" hidden="true" xr:uid="{00000000-0005-0000-0000-000008990000}"/>
    <cellStyle name="Hyperlink 3 879" xfId="35205" hidden="true" xr:uid="{00000000-0005-0000-0000-000009990000}"/>
    <cellStyle name="Hyperlink 3 88" xfId="2999" hidden="true" xr:uid="{00000000-0005-0000-0000-00000A990000}"/>
    <cellStyle name="Hyperlink 3 88" xfId="14763" hidden="true" xr:uid="{00000000-0005-0000-0000-00000B990000}"/>
    <cellStyle name="Hyperlink 3 88" xfId="30705" hidden="true" xr:uid="{00000000-0005-0000-0000-00000C990000}"/>
    <cellStyle name="Hyperlink 3 880" xfId="7598" hidden="true" xr:uid="{00000000-0005-0000-0000-00000D990000}"/>
    <cellStyle name="Hyperlink 3 880" xfId="21388" hidden="true" xr:uid="{00000000-0005-0000-0000-00000E990000}"/>
    <cellStyle name="Hyperlink 3 880" xfId="35320" hidden="true" xr:uid="{00000000-0005-0000-0000-00000F990000}"/>
    <cellStyle name="Hyperlink 3 881" xfId="7841" hidden="true" xr:uid="{00000000-0005-0000-0000-000010990000}"/>
    <cellStyle name="Hyperlink 3 881" xfId="21631" hidden="true" xr:uid="{00000000-0005-0000-0000-000011990000}"/>
    <cellStyle name="Hyperlink 3 881" xfId="35563" hidden="true" xr:uid="{00000000-0005-0000-0000-000012990000}"/>
    <cellStyle name="Hyperlink 3 882" xfId="7782" hidden="true" xr:uid="{00000000-0005-0000-0000-000013990000}"/>
    <cellStyle name="Hyperlink 3 882" xfId="21572" hidden="true" xr:uid="{00000000-0005-0000-0000-000014990000}"/>
    <cellStyle name="Hyperlink 3 882" xfId="35504" hidden="true" xr:uid="{00000000-0005-0000-0000-000015990000}"/>
    <cellStyle name="Hyperlink 3 883" xfId="7850" hidden="true" xr:uid="{00000000-0005-0000-0000-000016990000}"/>
    <cellStyle name="Hyperlink 3 883" xfId="21640" hidden="true" xr:uid="{00000000-0005-0000-0000-000017990000}"/>
    <cellStyle name="Hyperlink 3 883" xfId="35572" hidden="true" xr:uid="{00000000-0005-0000-0000-000018990000}"/>
    <cellStyle name="Hyperlink 3 884" xfId="7795" hidden="true" xr:uid="{00000000-0005-0000-0000-000019990000}"/>
    <cellStyle name="Hyperlink 3 884" xfId="21585" hidden="true" xr:uid="{00000000-0005-0000-0000-00001A990000}"/>
    <cellStyle name="Hyperlink 3 884" xfId="35517" hidden="true" xr:uid="{00000000-0005-0000-0000-00001B990000}"/>
    <cellStyle name="Hyperlink 3 885" xfId="7593" hidden="true" xr:uid="{00000000-0005-0000-0000-00001C990000}"/>
    <cellStyle name="Hyperlink 3 885" xfId="21383" hidden="true" xr:uid="{00000000-0005-0000-0000-00001D990000}"/>
    <cellStyle name="Hyperlink 3 885" xfId="35315" hidden="true" xr:uid="{00000000-0005-0000-0000-00001E990000}"/>
    <cellStyle name="Hyperlink 3 886" xfId="7815" hidden="true" xr:uid="{00000000-0005-0000-0000-00001F990000}"/>
    <cellStyle name="Hyperlink 3 886" xfId="21605" hidden="true" xr:uid="{00000000-0005-0000-0000-000020990000}"/>
    <cellStyle name="Hyperlink 3 886" xfId="35537" hidden="true" xr:uid="{00000000-0005-0000-0000-000021990000}"/>
    <cellStyle name="Hyperlink 3 887" xfId="7512" hidden="true" xr:uid="{00000000-0005-0000-0000-000022990000}"/>
    <cellStyle name="Hyperlink 3 887" xfId="21302" hidden="true" xr:uid="{00000000-0005-0000-0000-000023990000}"/>
    <cellStyle name="Hyperlink 3 887" xfId="35234" hidden="true" xr:uid="{00000000-0005-0000-0000-000024990000}"/>
    <cellStyle name="Hyperlink 3 888" xfId="7499" hidden="true" xr:uid="{00000000-0005-0000-0000-000025990000}"/>
    <cellStyle name="Hyperlink 3 888" xfId="21289" hidden="true" xr:uid="{00000000-0005-0000-0000-000026990000}"/>
    <cellStyle name="Hyperlink 3 888" xfId="35221" hidden="true" xr:uid="{00000000-0005-0000-0000-000027990000}"/>
    <cellStyle name="Hyperlink 3 889" xfId="7474" hidden="true" xr:uid="{00000000-0005-0000-0000-000028990000}"/>
    <cellStyle name="Hyperlink 3 889" xfId="21264" hidden="true" xr:uid="{00000000-0005-0000-0000-000029990000}"/>
    <cellStyle name="Hyperlink 3 889" xfId="35196" hidden="true" xr:uid="{00000000-0005-0000-0000-00002A990000}"/>
    <cellStyle name="Hyperlink 3 89" xfId="2615" hidden="true" xr:uid="{00000000-0005-0000-0000-00002B990000}"/>
    <cellStyle name="Hyperlink 3 89" xfId="16635" hidden="true" xr:uid="{00000000-0005-0000-0000-00002C990000}"/>
    <cellStyle name="Hyperlink 3 89" xfId="30331" hidden="true" xr:uid="{00000000-0005-0000-0000-00002D990000}"/>
    <cellStyle name="Hyperlink 3 890" xfId="7481" hidden="true" xr:uid="{00000000-0005-0000-0000-00002E990000}"/>
    <cellStyle name="Hyperlink 3 890" xfId="21271" hidden="true" xr:uid="{00000000-0005-0000-0000-00002F990000}"/>
    <cellStyle name="Hyperlink 3 890" xfId="35203" hidden="true" xr:uid="{00000000-0005-0000-0000-000030990000}"/>
    <cellStyle name="Hyperlink 3 891" xfId="7513" hidden="true" xr:uid="{00000000-0005-0000-0000-000031990000}"/>
    <cellStyle name="Hyperlink 3 891" xfId="21303" hidden="true" xr:uid="{00000000-0005-0000-0000-000032990000}"/>
    <cellStyle name="Hyperlink 3 891" xfId="35235" hidden="true" xr:uid="{00000000-0005-0000-0000-000033990000}"/>
    <cellStyle name="Hyperlink 3 892" xfId="7476" hidden="true" xr:uid="{00000000-0005-0000-0000-000034990000}"/>
    <cellStyle name="Hyperlink 3 892" xfId="21266" hidden="true" xr:uid="{00000000-0005-0000-0000-000035990000}"/>
    <cellStyle name="Hyperlink 3 892" xfId="35198" hidden="true" xr:uid="{00000000-0005-0000-0000-000036990000}"/>
    <cellStyle name="Hyperlink 3 893" xfId="7484" hidden="true" xr:uid="{00000000-0005-0000-0000-000037990000}"/>
    <cellStyle name="Hyperlink 3 893" xfId="21274" hidden="true" xr:uid="{00000000-0005-0000-0000-000038990000}"/>
    <cellStyle name="Hyperlink 3 893" xfId="35206" hidden="true" xr:uid="{00000000-0005-0000-0000-000039990000}"/>
    <cellStyle name="Hyperlink 3 894" xfId="7475" hidden="true" xr:uid="{00000000-0005-0000-0000-00003A990000}"/>
    <cellStyle name="Hyperlink 3 894" xfId="21265" hidden="true" xr:uid="{00000000-0005-0000-0000-00003B990000}"/>
    <cellStyle name="Hyperlink 3 894" xfId="35197" hidden="true" xr:uid="{00000000-0005-0000-0000-00003C990000}"/>
    <cellStyle name="Hyperlink 3 895" xfId="7596" hidden="true" xr:uid="{00000000-0005-0000-0000-00003D990000}"/>
    <cellStyle name="Hyperlink 3 895" xfId="21386" hidden="true" xr:uid="{00000000-0005-0000-0000-00003E990000}"/>
    <cellStyle name="Hyperlink 3 895" xfId="35318" hidden="true" xr:uid="{00000000-0005-0000-0000-00003F990000}"/>
    <cellStyle name="Hyperlink 3 896" xfId="7871" hidden="true" xr:uid="{00000000-0005-0000-0000-000040990000}"/>
    <cellStyle name="Hyperlink 3 896" xfId="21661" hidden="true" xr:uid="{00000000-0005-0000-0000-000041990000}"/>
    <cellStyle name="Hyperlink 3 896" xfId="35593" hidden="true" xr:uid="{00000000-0005-0000-0000-000042990000}"/>
    <cellStyle name="Hyperlink 3 897" xfId="7879" hidden="true" xr:uid="{00000000-0005-0000-0000-000043990000}"/>
    <cellStyle name="Hyperlink 3 897" xfId="21669" hidden="true" xr:uid="{00000000-0005-0000-0000-000044990000}"/>
    <cellStyle name="Hyperlink 3 897" xfId="35601" hidden="true" xr:uid="{00000000-0005-0000-0000-000045990000}"/>
    <cellStyle name="Hyperlink 3 898" xfId="7885" hidden="true" xr:uid="{00000000-0005-0000-0000-000046990000}"/>
    <cellStyle name="Hyperlink 3 898" xfId="21675" hidden="true" xr:uid="{00000000-0005-0000-0000-000047990000}"/>
    <cellStyle name="Hyperlink 3 898" xfId="35607" hidden="true" xr:uid="{00000000-0005-0000-0000-000048990000}"/>
    <cellStyle name="Hyperlink 3 899" xfId="7891" hidden="true" xr:uid="{00000000-0005-0000-0000-000049990000}"/>
    <cellStyle name="Hyperlink 3 899" xfId="21681" hidden="true" xr:uid="{00000000-0005-0000-0000-00004A990000}"/>
    <cellStyle name="Hyperlink 3 899" xfId="35613" hidden="true" xr:uid="{00000000-0005-0000-0000-00004B990000}"/>
    <cellStyle name="Hyperlink 3 9" xfId="2385" hidden="true" xr:uid="{00000000-0005-0000-0000-00004C990000}"/>
    <cellStyle name="Hyperlink 3 9" xfId="17936" hidden="true" xr:uid="{00000000-0005-0000-0000-00004D990000}"/>
    <cellStyle name="Hyperlink 3 9" xfId="30147" hidden="true" xr:uid="{00000000-0005-0000-0000-00004E990000}"/>
    <cellStyle name="Hyperlink 3 90" xfId="3049" hidden="true" xr:uid="{00000000-0005-0000-0000-00004F990000}"/>
    <cellStyle name="Hyperlink 3 90" xfId="13869" hidden="true" xr:uid="{00000000-0005-0000-0000-000050990000}"/>
    <cellStyle name="Hyperlink 3 90" xfId="30755" hidden="true" xr:uid="{00000000-0005-0000-0000-000051990000}"/>
    <cellStyle name="Hyperlink 3 900" xfId="7867" hidden="true" xr:uid="{00000000-0005-0000-0000-000052990000}"/>
    <cellStyle name="Hyperlink 3 900" xfId="21657" hidden="true" xr:uid="{00000000-0005-0000-0000-000053990000}"/>
    <cellStyle name="Hyperlink 3 900" xfId="35589" hidden="true" xr:uid="{00000000-0005-0000-0000-000054990000}"/>
    <cellStyle name="Hyperlink 3 901" xfId="7493" hidden="true" xr:uid="{00000000-0005-0000-0000-000055990000}"/>
    <cellStyle name="Hyperlink 3 901" xfId="21283" hidden="true" xr:uid="{00000000-0005-0000-0000-000056990000}"/>
    <cellStyle name="Hyperlink 3 901" xfId="35215" hidden="true" xr:uid="{00000000-0005-0000-0000-000057990000}"/>
    <cellStyle name="Hyperlink 3 902" xfId="7917" hidden="true" xr:uid="{00000000-0005-0000-0000-000058990000}"/>
    <cellStyle name="Hyperlink 3 902" xfId="21707" hidden="true" xr:uid="{00000000-0005-0000-0000-000059990000}"/>
    <cellStyle name="Hyperlink 3 902" xfId="35639" hidden="true" xr:uid="{00000000-0005-0000-0000-00005A990000}"/>
    <cellStyle name="Hyperlink 3 903" xfId="7922" hidden="true" xr:uid="{00000000-0005-0000-0000-00005B990000}"/>
    <cellStyle name="Hyperlink 3 903" xfId="21712" hidden="true" xr:uid="{00000000-0005-0000-0000-00005C990000}"/>
    <cellStyle name="Hyperlink 3 903" xfId="35644" hidden="true" xr:uid="{00000000-0005-0000-0000-00005D990000}"/>
    <cellStyle name="Hyperlink 3 904" xfId="7555" hidden="true" xr:uid="{00000000-0005-0000-0000-00005E990000}"/>
    <cellStyle name="Hyperlink 3 904" xfId="21345" hidden="true" xr:uid="{00000000-0005-0000-0000-00005F990000}"/>
    <cellStyle name="Hyperlink 3 904" xfId="35277" hidden="true" xr:uid="{00000000-0005-0000-0000-000060990000}"/>
    <cellStyle name="Hyperlink 3 905" xfId="7573" hidden="true" xr:uid="{00000000-0005-0000-0000-000061990000}"/>
    <cellStyle name="Hyperlink 3 905" xfId="21363" hidden="true" xr:uid="{00000000-0005-0000-0000-000062990000}"/>
    <cellStyle name="Hyperlink 3 905" xfId="35295" hidden="true" xr:uid="{00000000-0005-0000-0000-000063990000}"/>
    <cellStyle name="Hyperlink 3 906" xfId="7910" hidden="true" xr:uid="{00000000-0005-0000-0000-000064990000}"/>
    <cellStyle name="Hyperlink 3 906" xfId="21700" hidden="true" xr:uid="{00000000-0005-0000-0000-000065990000}"/>
    <cellStyle name="Hyperlink 3 906" xfId="35632" hidden="true" xr:uid="{00000000-0005-0000-0000-000066990000}"/>
    <cellStyle name="Hyperlink 3 907" xfId="7581" hidden="true" xr:uid="{00000000-0005-0000-0000-000067990000}"/>
    <cellStyle name="Hyperlink 3 907" xfId="21371" hidden="true" xr:uid="{00000000-0005-0000-0000-000068990000}"/>
    <cellStyle name="Hyperlink 3 907" xfId="35303" hidden="true" xr:uid="{00000000-0005-0000-0000-000069990000}"/>
    <cellStyle name="Hyperlink 3 908" xfId="7585" hidden="true" xr:uid="{00000000-0005-0000-0000-00006A990000}"/>
    <cellStyle name="Hyperlink 3 908" xfId="21375" hidden="true" xr:uid="{00000000-0005-0000-0000-00006B990000}"/>
    <cellStyle name="Hyperlink 3 908" xfId="35307" hidden="true" xr:uid="{00000000-0005-0000-0000-00006C990000}"/>
    <cellStyle name="Hyperlink 3 909" xfId="7524" hidden="true" xr:uid="{00000000-0005-0000-0000-00006D990000}"/>
    <cellStyle name="Hyperlink 3 909" xfId="21314" hidden="true" xr:uid="{00000000-0005-0000-0000-00006E990000}"/>
    <cellStyle name="Hyperlink 3 909" xfId="35246" hidden="true" xr:uid="{00000000-0005-0000-0000-00006F990000}"/>
    <cellStyle name="Hyperlink 3 91" xfId="3054" hidden="true" xr:uid="{00000000-0005-0000-0000-000070990000}"/>
    <cellStyle name="Hyperlink 3 91" xfId="14253" hidden="true" xr:uid="{00000000-0005-0000-0000-000071990000}"/>
    <cellStyle name="Hyperlink 3 91" xfId="30760" hidden="true" xr:uid="{00000000-0005-0000-0000-000072990000}"/>
    <cellStyle name="Hyperlink 3 910" xfId="7940" hidden="true" xr:uid="{00000000-0005-0000-0000-000073990000}"/>
    <cellStyle name="Hyperlink 3 910" xfId="21730" hidden="true" xr:uid="{00000000-0005-0000-0000-000074990000}"/>
    <cellStyle name="Hyperlink 3 910" xfId="35662" hidden="true" xr:uid="{00000000-0005-0000-0000-000075990000}"/>
    <cellStyle name="Hyperlink 3 911" xfId="7777" hidden="true" xr:uid="{00000000-0005-0000-0000-000076990000}"/>
    <cellStyle name="Hyperlink 3 911" xfId="21567" hidden="true" xr:uid="{00000000-0005-0000-0000-000077990000}"/>
    <cellStyle name="Hyperlink 3 911" xfId="35499" hidden="true" xr:uid="{00000000-0005-0000-0000-000078990000}"/>
    <cellStyle name="Hyperlink 3 912" xfId="7949" hidden="true" xr:uid="{00000000-0005-0000-0000-000079990000}"/>
    <cellStyle name="Hyperlink 3 912" xfId="21739" hidden="true" xr:uid="{00000000-0005-0000-0000-00007A990000}"/>
    <cellStyle name="Hyperlink 3 912" xfId="35671" hidden="true" xr:uid="{00000000-0005-0000-0000-00007B990000}"/>
    <cellStyle name="Hyperlink 3 913" xfId="7898" hidden="true" xr:uid="{00000000-0005-0000-0000-00007C990000}"/>
    <cellStyle name="Hyperlink 3 913" xfId="21688" hidden="true" xr:uid="{00000000-0005-0000-0000-00007D990000}"/>
    <cellStyle name="Hyperlink 3 913" xfId="35620" hidden="true" xr:uid="{00000000-0005-0000-0000-00007E990000}"/>
    <cellStyle name="Hyperlink 3 914" xfId="7575" hidden="true" xr:uid="{00000000-0005-0000-0000-00007F990000}"/>
    <cellStyle name="Hyperlink 3 914" xfId="21365" hidden="true" xr:uid="{00000000-0005-0000-0000-000080990000}"/>
    <cellStyle name="Hyperlink 3 914" xfId="35297" hidden="true" xr:uid="{00000000-0005-0000-0000-000081990000}"/>
    <cellStyle name="Hyperlink 3 915" xfId="7914" hidden="true" xr:uid="{00000000-0005-0000-0000-000082990000}"/>
    <cellStyle name="Hyperlink 3 915" xfId="21704" hidden="true" xr:uid="{00000000-0005-0000-0000-000083990000}"/>
    <cellStyle name="Hyperlink 3 915" xfId="35636" hidden="true" xr:uid="{00000000-0005-0000-0000-000084990000}"/>
    <cellStyle name="Hyperlink 3 916" xfId="7531" hidden="true" xr:uid="{00000000-0005-0000-0000-000085990000}"/>
    <cellStyle name="Hyperlink 3 916" xfId="21321" hidden="true" xr:uid="{00000000-0005-0000-0000-000086990000}"/>
    <cellStyle name="Hyperlink 3 916" xfId="35253" hidden="true" xr:uid="{00000000-0005-0000-0000-000087990000}"/>
    <cellStyle name="Hyperlink 3 917" xfId="7579" hidden="true" xr:uid="{00000000-0005-0000-0000-000088990000}"/>
    <cellStyle name="Hyperlink 3 917" xfId="21369" hidden="true" xr:uid="{00000000-0005-0000-0000-000089990000}"/>
    <cellStyle name="Hyperlink 3 917" xfId="35301" hidden="true" xr:uid="{00000000-0005-0000-0000-00008A990000}"/>
    <cellStyle name="Hyperlink 3 918" xfId="7792" hidden="true" xr:uid="{00000000-0005-0000-0000-00008B990000}"/>
    <cellStyle name="Hyperlink 3 918" xfId="21582" hidden="true" xr:uid="{00000000-0005-0000-0000-00008C990000}"/>
    <cellStyle name="Hyperlink 3 918" xfId="35514" hidden="true" xr:uid="{00000000-0005-0000-0000-00008D990000}"/>
    <cellStyle name="Hyperlink 3 919" xfId="7587" hidden="true" xr:uid="{00000000-0005-0000-0000-00008E990000}"/>
    <cellStyle name="Hyperlink 3 919" xfId="21377" hidden="true" xr:uid="{00000000-0005-0000-0000-00008F990000}"/>
    <cellStyle name="Hyperlink 3 919" xfId="35309" hidden="true" xr:uid="{00000000-0005-0000-0000-000090990000}"/>
    <cellStyle name="Hyperlink 3 92" xfId="2677" hidden="true" xr:uid="{00000000-0005-0000-0000-000091990000}"/>
    <cellStyle name="Hyperlink 3 92" xfId="16546" hidden="true" xr:uid="{00000000-0005-0000-0000-000092990000}"/>
    <cellStyle name="Hyperlink 3 92" xfId="30393" hidden="true" xr:uid="{00000000-0005-0000-0000-000093990000}"/>
    <cellStyle name="Hyperlink 3 920" xfId="7530" hidden="true" xr:uid="{00000000-0005-0000-0000-000094990000}"/>
    <cellStyle name="Hyperlink 3 920" xfId="21320" hidden="true" xr:uid="{00000000-0005-0000-0000-000095990000}"/>
    <cellStyle name="Hyperlink 3 920" xfId="35252" hidden="true" xr:uid="{00000000-0005-0000-0000-000096990000}"/>
    <cellStyle name="Hyperlink 3 921" xfId="7790" hidden="true" xr:uid="{00000000-0005-0000-0000-000097990000}"/>
    <cellStyle name="Hyperlink 3 921" xfId="21580" hidden="true" xr:uid="{00000000-0005-0000-0000-000098990000}"/>
    <cellStyle name="Hyperlink 3 921" xfId="35512" hidden="true" xr:uid="{00000000-0005-0000-0000-000099990000}"/>
    <cellStyle name="Hyperlink 3 922" xfId="7584" hidden="true" xr:uid="{00000000-0005-0000-0000-00009A990000}"/>
    <cellStyle name="Hyperlink 3 922" xfId="21374" hidden="true" xr:uid="{00000000-0005-0000-0000-00009B990000}"/>
    <cellStyle name="Hyperlink 3 922" xfId="35306" hidden="true" xr:uid="{00000000-0005-0000-0000-00009C990000}"/>
    <cellStyle name="Hyperlink 3 923" xfId="7791" hidden="true" xr:uid="{00000000-0005-0000-0000-00009D990000}"/>
    <cellStyle name="Hyperlink 3 923" xfId="21581" hidden="true" xr:uid="{00000000-0005-0000-0000-00009E990000}"/>
    <cellStyle name="Hyperlink 3 923" xfId="35513" hidden="true" xr:uid="{00000000-0005-0000-0000-00009F990000}"/>
    <cellStyle name="Hyperlink 3 924" xfId="7561" hidden="true" xr:uid="{00000000-0005-0000-0000-0000A0990000}"/>
    <cellStyle name="Hyperlink 3 924" xfId="21351" hidden="true" xr:uid="{00000000-0005-0000-0000-0000A1990000}"/>
    <cellStyle name="Hyperlink 3 924" xfId="35283" hidden="true" xr:uid="{00000000-0005-0000-0000-0000A2990000}"/>
    <cellStyle name="Hyperlink 3 925" xfId="7970" hidden="true" xr:uid="{00000000-0005-0000-0000-0000A3990000}"/>
    <cellStyle name="Hyperlink 3 925" xfId="21760" hidden="true" xr:uid="{00000000-0005-0000-0000-0000A4990000}"/>
    <cellStyle name="Hyperlink 3 925" xfId="35692" hidden="true" xr:uid="{00000000-0005-0000-0000-0000A5990000}"/>
    <cellStyle name="Hyperlink 3 926" xfId="7978" hidden="true" xr:uid="{00000000-0005-0000-0000-0000A6990000}"/>
    <cellStyle name="Hyperlink 3 926" xfId="21768" hidden="true" xr:uid="{00000000-0005-0000-0000-0000A7990000}"/>
    <cellStyle name="Hyperlink 3 926" xfId="35700" hidden="true" xr:uid="{00000000-0005-0000-0000-0000A8990000}"/>
    <cellStyle name="Hyperlink 3 927" xfId="7984" hidden="true" xr:uid="{00000000-0005-0000-0000-0000A9990000}"/>
    <cellStyle name="Hyperlink 3 927" xfId="21774" hidden="true" xr:uid="{00000000-0005-0000-0000-0000AA990000}"/>
    <cellStyle name="Hyperlink 3 927" xfId="35706" hidden="true" xr:uid="{00000000-0005-0000-0000-0000AB990000}"/>
    <cellStyle name="Hyperlink 3 928" xfId="7990" hidden="true" xr:uid="{00000000-0005-0000-0000-0000AC990000}"/>
    <cellStyle name="Hyperlink 3 928" xfId="21780" hidden="true" xr:uid="{00000000-0005-0000-0000-0000AD990000}"/>
    <cellStyle name="Hyperlink 3 928" xfId="35712" hidden="true" xr:uid="{00000000-0005-0000-0000-0000AE990000}"/>
    <cellStyle name="Hyperlink 3 929" xfId="7966" hidden="true" xr:uid="{00000000-0005-0000-0000-0000AF990000}"/>
    <cellStyle name="Hyperlink 3 929" xfId="21756" hidden="true" xr:uid="{00000000-0005-0000-0000-0000B0990000}"/>
    <cellStyle name="Hyperlink 3 929" xfId="35688" hidden="true" xr:uid="{00000000-0005-0000-0000-0000B1990000}"/>
    <cellStyle name="Hyperlink 3 93" xfId="2695" hidden="true" xr:uid="{00000000-0005-0000-0000-0000B2990000}"/>
    <cellStyle name="Hyperlink 3 93" xfId="16395" hidden="true" xr:uid="{00000000-0005-0000-0000-0000B3990000}"/>
    <cellStyle name="Hyperlink 3 93" xfId="30411" hidden="true" xr:uid="{00000000-0005-0000-0000-0000B4990000}"/>
    <cellStyle name="Hyperlink 3 930" xfId="7578" hidden="true" xr:uid="{00000000-0005-0000-0000-0000B5990000}"/>
    <cellStyle name="Hyperlink 3 930" xfId="21368" hidden="true" xr:uid="{00000000-0005-0000-0000-0000B6990000}"/>
    <cellStyle name="Hyperlink 3 930" xfId="35300" hidden="true" xr:uid="{00000000-0005-0000-0000-0000B7990000}"/>
    <cellStyle name="Hyperlink 3 931" xfId="8132" hidden="true" xr:uid="{00000000-0005-0000-0000-0000B8990000}"/>
    <cellStyle name="Hyperlink 3 931" xfId="21922" hidden="true" xr:uid="{00000000-0005-0000-0000-0000B9990000}"/>
    <cellStyle name="Hyperlink 3 931" xfId="35854" hidden="true" xr:uid="{00000000-0005-0000-0000-0000BA990000}"/>
    <cellStyle name="Hyperlink 3 932" xfId="8137" hidden="true" xr:uid="{00000000-0005-0000-0000-0000BB990000}"/>
    <cellStyle name="Hyperlink 3 932" xfId="21927" hidden="true" xr:uid="{00000000-0005-0000-0000-0000BC990000}"/>
    <cellStyle name="Hyperlink 3 932" xfId="35859" hidden="true" xr:uid="{00000000-0005-0000-0000-0000BD990000}"/>
    <cellStyle name="Hyperlink 3 933" xfId="8113" hidden="true" xr:uid="{00000000-0005-0000-0000-0000BE990000}"/>
    <cellStyle name="Hyperlink 3 933" xfId="21903" hidden="true" xr:uid="{00000000-0005-0000-0000-0000BF990000}"/>
    <cellStyle name="Hyperlink 3 933" xfId="35835" hidden="true" xr:uid="{00000000-0005-0000-0000-0000C0990000}"/>
    <cellStyle name="Hyperlink 3 934" xfId="8105" hidden="true" xr:uid="{00000000-0005-0000-0000-0000C1990000}"/>
    <cellStyle name="Hyperlink 3 934" xfId="21895" hidden="true" xr:uid="{00000000-0005-0000-0000-0000C2990000}"/>
    <cellStyle name="Hyperlink 3 934" xfId="35827" hidden="true" xr:uid="{00000000-0005-0000-0000-0000C3990000}"/>
    <cellStyle name="Hyperlink 3 935" xfId="8125" hidden="true" xr:uid="{00000000-0005-0000-0000-0000C4990000}"/>
    <cellStyle name="Hyperlink 3 935" xfId="21915" hidden="true" xr:uid="{00000000-0005-0000-0000-0000C5990000}"/>
    <cellStyle name="Hyperlink 3 935" xfId="35847" hidden="true" xr:uid="{00000000-0005-0000-0000-0000C6990000}"/>
    <cellStyle name="Hyperlink 3 936" xfId="8049" hidden="true" xr:uid="{00000000-0005-0000-0000-0000C7990000}"/>
    <cellStyle name="Hyperlink 3 936" xfId="21839" hidden="true" xr:uid="{00000000-0005-0000-0000-0000C8990000}"/>
    <cellStyle name="Hyperlink 3 936" xfId="35771" hidden="true" xr:uid="{00000000-0005-0000-0000-0000C9990000}"/>
    <cellStyle name="Hyperlink 3 937" xfId="8046" hidden="true" xr:uid="{00000000-0005-0000-0000-0000CA990000}"/>
    <cellStyle name="Hyperlink 3 937" xfId="21836" hidden="true" xr:uid="{00000000-0005-0000-0000-0000CB990000}"/>
    <cellStyle name="Hyperlink 3 937" xfId="35768" hidden="true" xr:uid="{00000000-0005-0000-0000-0000CC990000}"/>
    <cellStyle name="Hyperlink 3 938" xfId="8090" hidden="true" xr:uid="{00000000-0005-0000-0000-0000CD990000}"/>
    <cellStyle name="Hyperlink 3 938" xfId="21880" hidden="true" xr:uid="{00000000-0005-0000-0000-0000CE990000}"/>
    <cellStyle name="Hyperlink 3 938" xfId="35812" hidden="true" xr:uid="{00000000-0005-0000-0000-0000CF990000}"/>
    <cellStyle name="Hyperlink 3 939" xfId="8155" hidden="true" xr:uid="{00000000-0005-0000-0000-0000D0990000}"/>
    <cellStyle name="Hyperlink 3 939" xfId="21945" hidden="true" xr:uid="{00000000-0005-0000-0000-0000D1990000}"/>
    <cellStyle name="Hyperlink 3 939" xfId="35877" hidden="true" xr:uid="{00000000-0005-0000-0000-0000D2990000}"/>
    <cellStyle name="Hyperlink 3 94" xfId="3042" hidden="true" xr:uid="{00000000-0005-0000-0000-0000D3990000}"/>
    <cellStyle name="Hyperlink 3 94" xfId="14323" hidden="true" xr:uid="{00000000-0005-0000-0000-0000D4990000}"/>
    <cellStyle name="Hyperlink 3 94" xfId="30748" hidden="true" xr:uid="{00000000-0005-0000-0000-0000D5990000}"/>
    <cellStyle name="Hyperlink 3 940" xfId="8100" hidden="true" xr:uid="{00000000-0005-0000-0000-0000D6990000}"/>
    <cellStyle name="Hyperlink 3 940" xfId="21890" hidden="true" xr:uid="{00000000-0005-0000-0000-0000D7990000}"/>
    <cellStyle name="Hyperlink 3 940" xfId="35822" hidden="true" xr:uid="{00000000-0005-0000-0000-0000D8990000}"/>
    <cellStyle name="Hyperlink 3 941" xfId="8164" hidden="true" xr:uid="{00000000-0005-0000-0000-0000D9990000}"/>
    <cellStyle name="Hyperlink 3 941" xfId="21954" hidden="true" xr:uid="{00000000-0005-0000-0000-0000DA990000}"/>
    <cellStyle name="Hyperlink 3 941" xfId="35886" hidden="true" xr:uid="{00000000-0005-0000-0000-0000DB990000}"/>
    <cellStyle name="Hyperlink 3 942" xfId="8109" hidden="true" xr:uid="{00000000-0005-0000-0000-0000DC990000}"/>
    <cellStyle name="Hyperlink 3 942" xfId="21899" hidden="true" xr:uid="{00000000-0005-0000-0000-0000DD990000}"/>
    <cellStyle name="Hyperlink 3 942" xfId="35831" hidden="true" xr:uid="{00000000-0005-0000-0000-0000DE990000}"/>
    <cellStyle name="Hyperlink 3 943" xfId="8095" hidden="true" xr:uid="{00000000-0005-0000-0000-0000DF990000}"/>
    <cellStyle name="Hyperlink 3 943" xfId="21885" hidden="true" xr:uid="{00000000-0005-0000-0000-0000E0990000}"/>
    <cellStyle name="Hyperlink 3 943" xfId="35817" hidden="true" xr:uid="{00000000-0005-0000-0000-0000E1990000}"/>
    <cellStyle name="Hyperlink 3 944" xfId="8129" hidden="true" xr:uid="{00000000-0005-0000-0000-0000E2990000}"/>
    <cellStyle name="Hyperlink 3 944" xfId="21919" hidden="true" xr:uid="{00000000-0005-0000-0000-0000E3990000}"/>
    <cellStyle name="Hyperlink 3 944" xfId="35851" hidden="true" xr:uid="{00000000-0005-0000-0000-0000E4990000}"/>
    <cellStyle name="Hyperlink 3 945" xfId="8087" hidden="true" xr:uid="{00000000-0005-0000-0000-0000E5990000}"/>
    <cellStyle name="Hyperlink 3 945" xfId="21877" hidden="true" xr:uid="{00000000-0005-0000-0000-0000E6990000}"/>
    <cellStyle name="Hyperlink 3 945" xfId="35809" hidden="true" xr:uid="{00000000-0005-0000-0000-0000E7990000}"/>
    <cellStyle name="Hyperlink 3 946" xfId="8052" hidden="true" xr:uid="{00000000-0005-0000-0000-0000E8990000}"/>
    <cellStyle name="Hyperlink 3 946" xfId="21842" hidden="true" xr:uid="{00000000-0005-0000-0000-0000E9990000}"/>
    <cellStyle name="Hyperlink 3 946" xfId="35774" hidden="true" xr:uid="{00000000-0005-0000-0000-0000EA990000}"/>
    <cellStyle name="Hyperlink 3 947" xfId="8088" hidden="true" xr:uid="{00000000-0005-0000-0000-0000EB990000}"/>
    <cellStyle name="Hyperlink 3 947" xfId="21878" hidden="true" xr:uid="{00000000-0005-0000-0000-0000EC990000}"/>
    <cellStyle name="Hyperlink 3 947" xfId="35810" hidden="true" xr:uid="{00000000-0005-0000-0000-0000ED990000}"/>
    <cellStyle name="Hyperlink 3 948" xfId="8055" hidden="true" xr:uid="{00000000-0005-0000-0000-0000EE990000}"/>
    <cellStyle name="Hyperlink 3 948" xfId="21845" hidden="true" xr:uid="{00000000-0005-0000-0000-0000EF990000}"/>
    <cellStyle name="Hyperlink 3 948" xfId="35777" hidden="true" xr:uid="{00000000-0005-0000-0000-0000F0990000}"/>
    <cellStyle name="Hyperlink 3 949" xfId="8083" hidden="true" xr:uid="{00000000-0005-0000-0000-0000F1990000}"/>
    <cellStyle name="Hyperlink 3 949" xfId="21873" hidden="true" xr:uid="{00000000-0005-0000-0000-0000F2990000}"/>
    <cellStyle name="Hyperlink 3 949" xfId="35805" hidden="true" xr:uid="{00000000-0005-0000-0000-0000F3990000}"/>
    <cellStyle name="Hyperlink 3 95" xfId="2703" hidden="true" xr:uid="{00000000-0005-0000-0000-0000F4990000}"/>
    <cellStyle name="Hyperlink 3 95" xfId="16209" hidden="true" xr:uid="{00000000-0005-0000-0000-0000F5990000}"/>
    <cellStyle name="Hyperlink 3 95" xfId="30419" hidden="true" xr:uid="{00000000-0005-0000-0000-0000F6990000}"/>
    <cellStyle name="Hyperlink 3 950" xfId="8080" hidden="true" xr:uid="{00000000-0005-0000-0000-0000F7990000}"/>
    <cellStyle name="Hyperlink 3 950" xfId="21870" hidden="true" xr:uid="{00000000-0005-0000-0000-0000F8990000}"/>
    <cellStyle name="Hyperlink 3 950" xfId="35802" hidden="true" xr:uid="{00000000-0005-0000-0000-0000F9990000}"/>
    <cellStyle name="Hyperlink 3 951" xfId="8039" hidden="true" xr:uid="{00000000-0005-0000-0000-0000FA990000}"/>
    <cellStyle name="Hyperlink 3 951" xfId="21829" hidden="true" xr:uid="{00000000-0005-0000-0000-0000FB990000}"/>
    <cellStyle name="Hyperlink 3 951" xfId="35761" hidden="true" xr:uid="{00000000-0005-0000-0000-0000FC990000}"/>
    <cellStyle name="Hyperlink 3 952" xfId="8084" hidden="true" xr:uid="{00000000-0005-0000-0000-0000FD990000}"/>
    <cellStyle name="Hyperlink 3 952" xfId="21874" hidden="true" xr:uid="{00000000-0005-0000-0000-0000FE990000}"/>
    <cellStyle name="Hyperlink 3 952" xfId="35806" hidden="true" xr:uid="{00000000-0005-0000-0000-0000FF990000}"/>
    <cellStyle name="Hyperlink 3 953" xfId="8092" hidden="true" xr:uid="{00000000-0005-0000-0000-0000009A0000}"/>
    <cellStyle name="Hyperlink 3 953" xfId="21882" hidden="true" xr:uid="{00000000-0005-0000-0000-0000019A0000}"/>
    <cellStyle name="Hyperlink 3 953" xfId="35814" hidden="true" xr:uid="{00000000-0005-0000-0000-0000029A0000}"/>
    <cellStyle name="Hyperlink 3 954" xfId="8185" hidden="true" xr:uid="{00000000-0005-0000-0000-0000039A0000}"/>
    <cellStyle name="Hyperlink 3 954" xfId="21975" hidden="true" xr:uid="{00000000-0005-0000-0000-0000049A0000}"/>
    <cellStyle name="Hyperlink 3 954" xfId="35907" hidden="true" xr:uid="{00000000-0005-0000-0000-0000059A0000}"/>
    <cellStyle name="Hyperlink 3 955" xfId="8193" hidden="true" xr:uid="{00000000-0005-0000-0000-0000069A0000}"/>
    <cellStyle name="Hyperlink 3 955" xfId="21983" hidden="true" xr:uid="{00000000-0005-0000-0000-0000079A0000}"/>
    <cellStyle name="Hyperlink 3 955" xfId="35915" hidden="true" xr:uid="{00000000-0005-0000-0000-0000089A0000}"/>
    <cellStyle name="Hyperlink 3 956" xfId="8199" hidden="true" xr:uid="{00000000-0005-0000-0000-0000099A0000}"/>
    <cellStyle name="Hyperlink 3 956" xfId="21989" hidden="true" xr:uid="{00000000-0005-0000-0000-00000A9A0000}"/>
    <cellStyle name="Hyperlink 3 956" xfId="35921" hidden="true" xr:uid="{00000000-0005-0000-0000-00000B9A0000}"/>
    <cellStyle name="Hyperlink 3 957" xfId="8205" hidden="true" xr:uid="{00000000-0005-0000-0000-00000C9A0000}"/>
    <cellStyle name="Hyperlink 3 957" xfId="21995" hidden="true" xr:uid="{00000000-0005-0000-0000-00000D9A0000}"/>
    <cellStyle name="Hyperlink 3 957" xfId="35927" hidden="true" xr:uid="{00000000-0005-0000-0000-00000E9A0000}"/>
    <cellStyle name="Hyperlink 3 958" xfId="8181" hidden="true" xr:uid="{00000000-0005-0000-0000-00000F9A0000}"/>
    <cellStyle name="Hyperlink 3 958" xfId="21971" hidden="true" xr:uid="{00000000-0005-0000-0000-0000109A0000}"/>
    <cellStyle name="Hyperlink 3 958" xfId="35903" hidden="true" xr:uid="{00000000-0005-0000-0000-0000119A0000}"/>
    <cellStyle name="Hyperlink 3 959" xfId="8085" hidden="true" xr:uid="{00000000-0005-0000-0000-0000129A0000}"/>
    <cellStyle name="Hyperlink 3 959" xfId="21875" hidden="true" xr:uid="{00000000-0005-0000-0000-0000139A0000}"/>
    <cellStyle name="Hyperlink 3 959" xfId="35807" hidden="true" xr:uid="{00000000-0005-0000-0000-0000149A0000}"/>
    <cellStyle name="Hyperlink 3 96" xfId="2707" hidden="true" xr:uid="{00000000-0005-0000-0000-0000159A0000}"/>
    <cellStyle name="Hyperlink 3 96" xfId="15996" hidden="true" xr:uid="{00000000-0005-0000-0000-0000169A0000}"/>
    <cellStyle name="Hyperlink 3 96" xfId="30423" hidden="true" xr:uid="{00000000-0005-0000-0000-0000179A0000}"/>
    <cellStyle name="Hyperlink 3 960" xfId="8433" hidden="true" xr:uid="{00000000-0005-0000-0000-0000189A0000}"/>
    <cellStyle name="Hyperlink 3 960" xfId="22223" hidden="true" xr:uid="{00000000-0005-0000-0000-0000199A0000}"/>
    <cellStyle name="Hyperlink 3 960" xfId="36155" hidden="true" xr:uid="{00000000-0005-0000-0000-00001A9A0000}"/>
    <cellStyle name="Hyperlink 3 961" xfId="8438" hidden="true" xr:uid="{00000000-0005-0000-0000-00001B9A0000}"/>
    <cellStyle name="Hyperlink 3 961" xfId="22228" hidden="true" xr:uid="{00000000-0005-0000-0000-00001C9A0000}"/>
    <cellStyle name="Hyperlink 3 961" xfId="36160" hidden="true" xr:uid="{00000000-0005-0000-0000-00001D9A0000}"/>
    <cellStyle name="Hyperlink 3 962" xfId="8414" hidden="true" xr:uid="{00000000-0005-0000-0000-00001E9A0000}"/>
    <cellStyle name="Hyperlink 3 962" xfId="22204" hidden="true" xr:uid="{00000000-0005-0000-0000-00001F9A0000}"/>
    <cellStyle name="Hyperlink 3 962" xfId="36136" hidden="true" xr:uid="{00000000-0005-0000-0000-0000209A0000}"/>
    <cellStyle name="Hyperlink 3 963" xfId="8406" hidden="true" xr:uid="{00000000-0005-0000-0000-0000219A0000}"/>
    <cellStyle name="Hyperlink 3 963" xfId="22196" hidden="true" xr:uid="{00000000-0005-0000-0000-0000229A0000}"/>
    <cellStyle name="Hyperlink 3 963" xfId="36128" hidden="true" xr:uid="{00000000-0005-0000-0000-0000239A0000}"/>
    <cellStyle name="Hyperlink 3 964" xfId="8426" hidden="true" xr:uid="{00000000-0005-0000-0000-0000249A0000}"/>
    <cellStyle name="Hyperlink 3 964" xfId="22216" hidden="true" xr:uid="{00000000-0005-0000-0000-0000259A0000}"/>
    <cellStyle name="Hyperlink 3 964" xfId="36148" hidden="true" xr:uid="{00000000-0005-0000-0000-0000269A0000}"/>
    <cellStyle name="Hyperlink 3 965" xfId="8350" hidden="true" xr:uid="{00000000-0005-0000-0000-0000279A0000}"/>
    <cellStyle name="Hyperlink 3 965" xfId="22140" hidden="true" xr:uid="{00000000-0005-0000-0000-0000289A0000}"/>
    <cellStyle name="Hyperlink 3 965" xfId="36072" hidden="true" xr:uid="{00000000-0005-0000-0000-0000299A0000}"/>
    <cellStyle name="Hyperlink 3 966" xfId="8347" hidden="true" xr:uid="{00000000-0005-0000-0000-00002A9A0000}"/>
    <cellStyle name="Hyperlink 3 966" xfId="22137" hidden="true" xr:uid="{00000000-0005-0000-0000-00002B9A0000}"/>
    <cellStyle name="Hyperlink 3 966" xfId="36069" hidden="true" xr:uid="{00000000-0005-0000-0000-00002C9A0000}"/>
    <cellStyle name="Hyperlink 3 967" xfId="8391" hidden="true" xr:uid="{00000000-0005-0000-0000-00002D9A0000}"/>
    <cellStyle name="Hyperlink 3 967" xfId="22181" hidden="true" xr:uid="{00000000-0005-0000-0000-00002E9A0000}"/>
    <cellStyle name="Hyperlink 3 967" xfId="36113" hidden="true" xr:uid="{00000000-0005-0000-0000-00002F9A0000}"/>
    <cellStyle name="Hyperlink 3 968" xfId="8456" hidden="true" xr:uid="{00000000-0005-0000-0000-0000309A0000}"/>
    <cellStyle name="Hyperlink 3 968" xfId="22246" hidden="true" xr:uid="{00000000-0005-0000-0000-0000319A0000}"/>
    <cellStyle name="Hyperlink 3 968" xfId="36178" hidden="true" xr:uid="{00000000-0005-0000-0000-0000329A0000}"/>
    <cellStyle name="Hyperlink 3 969" xfId="8401" hidden="true" xr:uid="{00000000-0005-0000-0000-0000339A0000}"/>
    <cellStyle name="Hyperlink 3 969" xfId="22191" hidden="true" xr:uid="{00000000-0005-0000-0000-0000349A0000}"/>
    <cellStyle name="Hyperlink 3 969" xfId="36123" hidden="true" xr:uid="{00000000-0005-0000-0000-0000359A0000}"/>
    <cellStyle name="Hyperlink 3 97" xfId="2646" hidden="true" xr:uid="{00000000-0005-0000-0000-0000369A0000}"/>
    <cellStyle name="Hyperlink 3 97" xfId="16763" hidden="true" xr:uid="{00000000-0005-0000-0000-0000379A0000}"/>
    <cellStyle name="Hyperlink 3 97" xfId="30362" hidden="true" xr:uid="{00000000-0005-0000-0000-0000389A0000}"/>
    <cellStyle name="Hyperlink 3 970" xfId="8465" hidden="true" xr:uid="{00000000-0005-0000-0000-0000399A0000}"/>
    <cellStyle name="Hyperlink 3 970" xfId="22255" hidden="true" xr:uid="{00000000-0005-0000-0000-00003A9A0000}"/>
    <cellStyle name="Hyperlink 3 970" xfId="36187" hidden="true" xr:uid="{00000000-0005-0000-0000-00003B9A0000}"/>
    <cellStyle name="Hyperlink 3 971" xfId="8410" hidden="true" xr:uid="{00000000-0005-0000-0000-00003C9A0000}"/>
    <cellStyle name="Hyperlink 3 971" xfId="22200" hidden="true" xr:uid="{00000000-0005-0000-0000-00003D9A0000}"/>
    <cellStyle name="Hyperlink 3 971" xfId="36132" hidden="true" xr:uid="{00000000-0005-0000-0000-00003E9A0000}"/>
    <cellStyle name="Hyperlink 3 972" xfId="8396" hidden="true" xr:uid="{00000000-0005-0000-0000-00003F9A0000}"/>
    <cellStyle name="Hyperlink 3 972" xfId="22186" hidden="true" xr:uid="{00000000-0005-0000-0000-0000409A0000}"/>
    <cellStyle name="Hyperlink 3 972" xfId="36118" hidden="true" xr:uid="{00000000-0005-0000-0000-0000419A0000}"/>
    <cellStyle name="Hyperlink 3 973" xfId="8430" hidden="true" xr:uid="{00000000-0005-0000-0000-0000429A0000}"/>
    <cellStyle name="Hyperlink 3 973" xfId="22220" hidden="true" xr:uid="{00000000-0005-0000-0000-0000439A0000}"/>
    <cellStyle name="Hyperlink 3 973" xfId="36152" hidden="true" xr:uid="{00000000-0005-0000-0000-0000449A0000}"/>
    <cellStyle name="Hyperlink 3 974" xfId="8388" hidden="true" xr:uid="{00000000-0005-0000-0000-0000459A0000}"/>
    <cellStyle name="Hyperlink 3 974" xfId="22178" hidden="true" xr:uid="{00000000-0005-0000-0000-0000469A0000}"/>
    <cellStyle name="Hyperlink 3 974" xfId="36110" hidden="true" xr:uid="{00000000-0005-0000-0000-0000479A0000}"/>
    <cellStyle name="Hyperlink 3 975" xfId="8353" hidden="true" xr:uid="{00000000-0005-0000-0000-0000489A0000}"/>
    <cellStyle name="Hyperlink 3 975" xfId="22143" hidden="true" xr:uid="{00000000-0005-0000-0000-0000499A0000}"/>
    <cellStyle name="Hyperlink 3 975" xfId="36075" hidden="true" xr:uid="{00000000-0005-0000-0000-00004A9A0000}"/>
    <cellStyle name="Hyperlink 3 976" xfId="8389" hidden="true" xr:uid="{00000000-0005-0000-0000-00004B9A0000}"/>
    <cellStyle name="Hyperlink 3 976" xfId="22179" hidden="true" xr:uid="{00000000-0005-0000-0000-00004C9A0000}"/>
    <cellStyle name="Hyperlink 3 976" xfId="36111" hidden="true" xr:uid="{00000000-0005-0000-0000-00004D9A0000}"/>
    <cellStyle name="Hyperlink 3 977" xfId="8356" hidden="true" xr:uid="{00000000-0005-0000-0000-00004E9A0000}"/>
    <cellStyle name="Hyperlink 3 977" xfId="22146" hidden="true" xr:uid="{00000000-0005-0000-0000-00004F9A0000}"/>
    <cellStyle name="Hyperlink 3 977" xfId="36078" hidden="true" xr:uid="{00000000-0005-0000-0000-0000509A0000}"/>
    <cellStyle name="Hyperlink 3 978" xfId="8384" hidden="true" xr:uid="{00000000-0005-0000-0000-0000519A0000}"/>
    <cellStyle name="Hyperlink 3 978" xfId="22174" hidden="true" xr:uid="{00000000-0005-0000-0000-0000529A0000}"/>
    <cellStyle name="Hyperlink 3 978" xfId="36106" hidden="true" xr:uid="{00000000-0005-0000-0000-0000539A0000}"/>
    <cellStyle name="Hyperlink 3 979" xfId="8381" hidden="true" xr:uid="{00000000-0005-0000-0000-0000549A0000}"/>
    <cellStyle name="Hyperlink 3 979" xfId="22171" hidden="true" xr:uid="{00000000-0005-0000-0000-0000559A0000}"/>
    <cellStyle name="Hyperlink 3 979" xfId="36103" hidden="true" xr:uid="{00000000-0005-0000-0000-0000569A0000}"/>
    <cellStyle name="Hyperlink 3 98" xfId="3072" hidden="true" xr:uid="{00000000-0005-0000-0000-0000579A0000}"/>
    <cellStyle name="Hyperlink 3 98" xfId="14218" hidden="true" xr:uid="{00000000-0005-0000-0000-0000589A0000}"/>
    <cellStyle name="Hyperlink 3 98" xfId="30778" hidden="true" xr:uid="{00000000-0005-0000-0000-0000599A0000}"/>
    <cellStyle name="Hyperlink 3 980" xfId="8340" hidden="true" xr:uid="{00000000-0005-0000-0000-00005A9A0000}"/>
    <cellStyle name="Hyperlink 3 980" xfId="22130" hidden="true" xr:uid="{00000000-0005-0000-0000-00005B9A0000}"/>
    <cellStyle name="Hyperlink 3 980" xfId="36062" hidden="true" xr:uid="{00000000-0005-0000-0000-00005C9A0000}"/>
    <cellStyle name="Hyperlink 3 981" xfId="8385" hidden="true" xr:uid="{00000000-0005-0000-0000-00005D9A0000}"/>
    <cellStyle name="Hyperlink 3 981" xfId="22175" hidden="true" xr:uid="{00000000-0005-0000-0000-00005E9A0000}"/>
    <cellStyle name="Hyperlink 3 981" xfId="36107" hidden="true" xr:uid="{00000000-0005-0000-0000-00005F9A0000}"/>
    <cellStyle name="Hyperlink 3 982" xfId="8393" hidden="true" xr:uid="{00000000-0005-0000-0000-0000609A0000}"/>
    <cellStyle name="Hyperlink 3 982" xfId="22183" hidden="true" xr:uid="{00000000-0005-0000-0000-0000619A0000}"/>
    <cellStyle name="Hyperlink 3 982" xfId="36115" hidden="true" xr:uid="{00000000-0005-0000-0000-0000629A0000}"/>
    <cellStyle name="Hyperlink 3 983" xfId="8486" hidden="true" xr:uid="{00000000-0005-0000-0000-0000639A0000}"/>
    <cellStyle name="Hyperlink 3 983" xfId="22276" hidden="true" xr:uid="{00000000-0005-0000-0000-0000649A0000}"/>
    <cellStyle name="Hyperlink 3 983" xfId="36208" hidden="true" xr:uid="{00000000-0005-0000-0000-0000659A0000}"/>
    <cellStyle name="Hyperlink 3 984" xfId="8494" hidden="true" xr:uid="{00000000-0005-0000-0000-0000669A0000}"/>
    <cellStyle name="Hyperlink 3 984" xfId="22284" hidden="true" xr:uid="{00000000-0005-0000-0000-0000679A0000}"/>
    <cellStyle name="Hyperlink 3 984" xfId="36216" hidden="true" xr:uid="{00000000-0005-0000-0000-0000689A0000}"/>
    <cellStyle name="Hyperlink 3 985" xfId="8500" hidden="true" xr:uid="{00000000-0005-0000-0000-0000699A0000}"/>
    <cellStyle name="Hyperlink 3 985" xfId="22290" hidden="true" xr:uid="{00000000-0005-0000-0000-00006A9A0000}"/>
    <cellStyle name="Hyperlink 3 985" xfId="36222" hidden="true" xr:uid="{00000000-0005-0000-0000-00006B9A0000}"/>
    <cellStyle name="Hyperlink 3 986" xfId="8506" hidden="true" xr:uid="{00000000-0005-0000-0000-00006C9A0000}"/>
    <cellStyle name="Hyperlink 3 986" xfId="22296" hidden="true" xr:uid="{00000000-0005-0000-0000-00006D9A0000}"/>
    <cellStyle name="Hyperlink 3 986" xfId="36228" hidden="true" xr:uid="{00000000-0005-0000-0000-00006E9A0000}"/>
    <cellStyle name="Hyperlink 3 987" xfId="8482" hidden="true" xr:uid="{00000000-0005-0000-0000-00006F9A0000}"/>
    <cellStyle name="Hyperlink 3 987" xfId="22272" hidden="true" xr:uid="{00000000-0005-0000-0000-0000709A0000}"/>
    <cellStyle name="Hyperlink 3 987" xfId="36204" hidden="true" xr:uid="{00000000-0005-0000-0000-0000719A0000}"/>
    <cellStyle name="Hyperlink 3 988" xfId="8386" hidden="true" xr:uid="{00000000-0005-0000-0000-0000729A0000}"/>
    <cellStyle name="Hyperlink 3 988" xfId="22176" hidden="true" xr:uid="{00000000-0005-0000-0000-0000739A0000}"/>
    <cellStyle name="Hyperlink 3 988" xfId="36108" hidden="true" xr:uid="{00000000-0005-0000-0000-0000749A0000}"/>
    <cellStyle name="Hyperlink 3 989" xfId="8555" hidden="true" xr:uid="{00000000-0005-0000-0000-0000759A0000}"/>
    <cellStyle name="Hyperlink 3 989" xfId="22345" hidden="true" xr:uid="{00000000-0005-0000-0000-0000769A0000}"/>
    <cellStyle name="Hyperlink 3 989" xfId="36277" hidden="true" xr:uid="{00000000-0005-0000-0000-0000779A0000}"/>
    <cellStyle name="Hyperlink 3 99" xfId="2909" hidden="true" xr:uid="{00000000-0005-0000-0000-0000789A0000}"/>
    <cellStyle name="Hyperlink 3 99" xfId="15123" hidden="true" xr:uid="{00000000-0005-0000-0000-0000799A0000}"/>
    <cellStyle name="Hyperlink 3 99" xfId="30615" hidden="true" xr:uid="{00000000-0005-0000-0000-00007A9A0000}"/>
    <cellStyle name="Hyperlink 3 990" xfId="8560" hidden="true" xr:uid="{00000000-0005-0000-0000-00007B9A0000}"/>
    <cellStyle name="Hyperlink 3 990" xfId="22350" hidden="true" xr:uid="{00000000-0005-0000-0000-00007C9A0000}"/>
    <cellStyle name="Hyperlink 3 990" xfId="36282" hidden="true" xr:uid="{00000000-0005-0000-0000-00007D9A0000}"/>
    <cellStyle name="Hyperlink 3 991" xfId="8536" hidden="true" xr:uid="{00000000-0005-0000-0000-00007E9A0000}"/>
    <cellStyle name="Hyperlink 3 991" xfId="22326" hidden="true" xr:uid="{00000000-0005-0000-0000-00007F9A0000}"/>
    <cellStyle name="Hyperlink 3 991" xfId="36258" hidden="true" xr:uid="{00000000-0005-0000-0000-0000809A0000}"/>
    <cellStyle name="Hyperlink 3 992" xfId="8327" hidden="true" xr:uid="{00000000-0005-0000-0000-0000819A0000}"/>
    <cellStyle name="Hyperlink 3 992" xfId="22117" hidden="true" xr:uid="{00000000-0005-0000-0000-0000829A0000}"/>
    <cellStyle name="Hyperlink 3 992" xfId="36049" hidden="true" xr:uid="{00000000-0005-0000-0000-0000839A0000}"/>
    <cellStyle name="Hyperlink 3 993" xfId="8548" hidden="true" xr:uid="{00000000-0005-0000-0000-0000849A0000}"/>
    <cellStyle name="Hyperlink 3 993" xfId="22338" hidden="true" xr:uid="{00000000-0005-0000-0000-0000859A0000}"/>
    <cellStyle name="Hyperlink 3 993" xfId="36270" hidden="true" xr:uid="{00000000-0005-0000-0000-0000869A0000}"/>
    <cellStyle name="Hyperlink 3 994" xfId="8307" hidden="true" xr:uid="{00000000-0005-0000-0000-0000879A0000}"/>
    <cellStyle name="Hyperlink 3 994" xfId="22097" hidden="true" xr:uid="{00000000-0005-0000-0000-0000889A0000}"/>
    <cellStyle name="Hyperlink 3 994" xfId="36029" hidden="true" xr:uid="{00000000-0005-0000-0000-0000899A0000}"/>
    <cellStyle name="Hyperlink 3 995" xfId="8220" hidden="true" xr:uid="{00000000-0005-0000-0000-00008A9A0000}"/>
    <cellStyle name="Hyperlink 3 995" xfId="22010" hidden="true" xr:uid="{00000000-0005-0000-0000-00008B9A0000}"/>
    <cellStyle name="Hyperlink 3 995" xfId="35942" hidden="true" xr:uid="{00000000-0005-0000-0000-00008C9A0000}"/>
    <cellStyle name="Hyperlink 3 996" xfId="8335" hidden="true" xr:uid="{00000000-0005-0000-0000-00008D9A0000}"/>
    <cellStyle name="Hyperlink 3 996" xfId="22125" hidden="true" xr:uid="{00000000-0005-0000-0000-00008E9A0000}"/>
    <cellStyle name="Hyperlink 3 996" xfId="36057" hidden="true" xr:uid="{00000000-0005-0000-0000-00008F9A0000}"/>
    <cellStyle name="Hyperlink 3 997" xfId="8578" hidden="true" xr:uid="{00000000-0005-0000-0000-0000909A0000}"/>
    <cellStyle name="Hyperlink 3 997" xfId="22368" hidden="true" xr:uid="{00000000-0005-0000-0000-0000919A0000}"/>
    <cellStyle name="Hyperlink 3 997" xfId="36300" hidden="true" xr:uid="{00000000-0005-0000-0000-0000929A0000}"/>
    <cellStyle name="Hyperlink 3 998" xfId="8519" hidden="true" xr:uid="{00000000-0005-0000-0000-0000939A0000}"/>
    <cellStyle name="Hyperlink 3 998" xfId="22309" hidden="true" xr:uid="{00000000-0005-0000-0000-0000949A0000}"/>
    <cellStyle name="Hyperlink 3 998" xfId="36241" hidden="true" xr:uid="{00000000-0005-0000-0000-0000959A0000}"/>
    <cellStyle name="Hyperlink 3 999" xfId="8587" hidden="true" xr:uid="{00000000-0005-0000-0000-0000969A0000}"/>
    <cellStyle name="Hyperlink 3 999" xfId="22377" hidden="true" xr:uid="{00000000-0005-0000-0000-0000979A0000}"/>
    <cellStyle name="Hyperlink 3 999" xfId="36309" hidden="true" xr:uid="{00000000-0005-0000-0000-0000989A0000}"/>
    <cellStyle name="Hyperlink 4" xfId="2497" hidden="true" xr:uid="{00000000-0005-0000-0000-0000999A0000}"/>
    <cellStyle name="Hyperlink 4" xfId="2503" hidden="true" xr:uid="{00000000-0005-0000-0000-00009A9A0000}"/>
    <cellStyle name="Hyperlink 4" xfId="2472" hidden="true" xr:uid="{00000000-0005-0000-0000-00009B9A0000}"/>
    <cellStyle name="Hyperlink 4" xfId="2448" hidden="true" xr:uid="{00000000-0005-0000-0000-00009C9A0000}"/>
    <cellStyle name="Hyperlink 4" xfId="2425" hidden="true" xr:uid="{00000000-0005-0000-0000-00009D9A0000}"/>
    <cellStyle name="Hyperlink 4" xfId="2459" hidden="true" xr:uid="{00000000-0005-0000-0000-00009E9A0000}"/>
    <cellStyle name="Hyperlink 4" xfId="2380" hidden="true" xr:uid="{00000000-0005-0000-0000-00009F9A0000}"/>
    <cellStyle name="Hyperlink 4" xfId="2484" hidden="true" xr:uid="{00000000-0005-0000-0000-0000A09A0000}"/>
    <cellStyle name="Hyperlink 4" xfId="2522" hidden="true" xr:uid="{00000000-0005-0000-0000-0000A19A0000}"/>
    <cellStyle name="Hyperlink 4" xfId="2400" hidden="true" xr:uid="{00000000-0005-0000-0000-0000A29A0000}"/>
    <cellStyle name="Hyperlink 4" xfId="2531" hidden="true" xr:uid="{00000000-0005-0000-0000-0000A39A0000}"/>
    <cellStyle name="Hyperlink 4" xfId="2536" hidden="true" xr:uid="{00000000-0005-0000-0000-0000A49A0000}"/>
    <cellStyle name="Hyperlink 4" xfId="2458" hidden="true" xr:uid="{00000000-0005-0000-0000-0000A59A0000}"/>
    <cellStyle name="Hyperlink 4" xfId="2429" hidden="true" xr:uid="{00000000-0005-0000-0000-0000A69A0000}"/>
    <cellStyle name="Hyperlink 4" xfId="2441" hidden="true" xr:uid="{00000000-0005-0000-0000-0000A79A0000}"/>
    <cellStyle name="Hyperlink 4" xfId="2477" hidden="true" xr:uid="{00000000-0005-0000-0000-0000A89A0000}"/>
    <cellStyle name="Hyperlink 4" xfId="2451" hidden="true" xr:uid="{00000000-0005-0000-0000-0000A99A0000}"/>
    <cellStyle name="Hyperlink 4" xfId="2512" hidden="true" xr:uid="{00000000-0005-0000-0000-0000AA9A0000}"/>
    <cellStyle name="Hyperlink 4" xfId="2423" hidden="true" xr:uid="{00000000-0005-0000-0000-0000AB9A0000}"/>
    <cellStyle name="Hyperlink 4" xfId="2408" hidden="true" xr:uid="{00000000-0005-0000-0000-0000AC9A0000}"/>
    <cellStyle name="Hyperlink 4" xfId="2454" hidden="true" xr:uid="{00000000-0005-0000-0000-0000AD9A0000}"/>
    <cellStyle name="Hyperlink 4" xfId="2406" hidden="true" xr:uid="{00000000-0005-0000-0000-0000AE9A0000}"/>
    <cellStyle name="Hyperlink 4" xfId="2550" hidden="true" xr:uid="{00000000-0005-0000-0000-0000AF9A0000}"/>
    <cellStyle name="Hyperlink 4" xfId="2555" hidden="true" xr:uid="{00000000-0005-0000-0000-0000B09A0000}"/>
    <cellStyle name="Hyperlink 4" xfId="2564" hidden="true" xr:uid="{00000000-0005-0000-0000-0000B19A0000}"/>
    <cellStyle name="Hyperlink 4" xfId="2570" hidden="true" xr:uid="{00000000-0005-0000-0000-0000B29A0000}"/>
    <cellStyle name="Hyperlink 4" xfId="2577" hidden="true" xr:uid="{00000000-0005-0000-0000-0000B39A0000}"/>
    <cellStyle name="Hyperlink 4" xfId="2392" hidden="true" xr:uid="{00000000-0005-0000-0000-0000B49A0000}"/>
    <cellStyle name="Hyperlink 4" xfId="2559" hidden="true" xr:uid="{00000000-0005-0000-0000-0000B59A0000}"/>
    <cellStyle name="Hyperlink 4" xfId="2830" hidden="true" xr:uid="{00000000-0005-0000-0000-0000B69A0000}"/>
    <cellStyle name="Hyperlink 4" xfId="2835" hidden="true" xr:uid="{00000000-0005-0000-0000-0000B79A0000}"/>
    <cellStyle name="Hyperlink 4" xfId="2808" hidden="true" xr:uid="{00000000-0005-0000-0000-0000B89A0000}"/>
    <cellStyle name="Hyperlink 4" xfId="2788" hidden="true" xr:uid="{00000000-0005-0000-0000-0000B99A0000}"/>
    <cellStyle name="Hyperlink 4" xfId="2765" hidden="true" xr:uid="{00000000-0005-0000-0000-0000BA9A0000}"/>
    <cellStyle name="Hyperlink 4" xfId="2796" hidden="true" xr:uid="{00000000-0005-0000-0000-0000BB9A0000}"/>
    <cellStyle name="Hyperlink 4" xfId="2729" hidden="true" xr:uid="{00000000-0005-0000-0000-0000BC9A0000}"/>
    <cellStyle name="Hyperlink 4" xfId="2817" hidden="true" xr:uid="{00000000-0005-0000-0000-0000BD9A0000}"/>
    <cellStyle name="Hyperlink 4" xfId="2853" hidden="true" xr:uid="{00000000-0005-0000-0000-0000BE9A0000}"/>
    <cellStyle name="Hyperlink 4" xfId="2747" hidden="true" xr:uid="{00000000-0005-0000-0000-0000BF9A0000}"/>
    <cellStyle name="Hyperlink 4" xfId="2862" hidden="true" xr:uid="{00000000-0005-0000-0000-0000C09A0000}"/>
    <cellStyle name="Hyperlink 4" xfId="2865" hidden="true" xr:uid="{00000000-0005-0000-0000-0000C19A0000}"/>
    <cellStyle name="Hyperlink 4" xfId="2795" hidden="true" xr:uid="{00000000-0005-0000-0000-0000C29A0000}"/>
    <cellStyle name="Hyperlink 4" xfId="2769" hidden="true" xr:uid="{00000000-0005-0000-0000-0000C39A0000}"/>
    <cellStyle name="Hyperlink 4" xfId="2781" hidden="true" xr:uid="{00000000-0005-0000-0000-0000C49A0000}"/>
    <cellStyle name="Hyperlink 4" xfId="2813" hidden="true" xr:uid="{00000000-0005-0000-0000-0000C59A0000}"/>
    <cellStyle name="Hyperlink 4" xfId="2790" hidden="true" xr:uid="{00000000-0005-0000-0000-0000C69A0000}"/>
    <cellStyle name="Hyperlink 4" xfId="2844" hidden="true" xr:uid="{00000000-0005-0000-0000-0000C79A0000}"/>
    <cellStyle name="Hyperlink 4" xfId="2763" hidden="true" xr:uid="{00000000-0005-0000-0000-0000C89A0000}"/>
    <cellStyle name="Hyperlink 4" xfId="2754" hidden="true" xr:uid="{00000000-0005-0000-0000-0000C99A0000}"/>
    <cellStyle name="Hyperlink 4" xfId="2793" hidden="true" xr:uid="{00000000-0005-0000-0000-0000CA9A0000}"/>
    <cellStyle name="Hyperlink 4" xfId="2753" hidden="true" xr:uid="{00000000-0005-0000-0000-0000CB9A0000}"/>
    <cellStyle name="Hyperlink 4" xfId="2878" hidden="true" xr:uid="{00000000-0005-0000-0000-0000CC9A0000}"/>
    <cellStyle name="Hyperlink 4" xfId="2883" hidden="true" xr:uid="{00000000-0005-0000-0000-0000CD9A0000}"/>
    <cellStyle name="Hyperlink 4" xfId="2891" hidden="true" xr:uid="{00000000-0005-0000-0000-0000CE9A0000}"/>
    <cellStyle name="Hyperlink 4" xfId="2897" hidden="true" xr:uid="{00000000-0005-0000-0000-0000CF9A0000}"/>
    <cellStyle name="Hyperlink 4" xfId="2903" hidden="true" xr:uid="{00000000-0005-0000-0000-0000D09A0000}"/>
    <cellStyle name="Hyperlink 4" xfId="2740" hidden="true" xr:uid="{00000000-0005-0000-0000-0000D19A0000}"/>
    <cellStyle name="Hyperlink 4" xfId="2886" hidden="true" xr:uid="{00000000-0005-0000-0000-0000D29A0000}"/>
    <cellStyle name="Hyperlink 4" xfId="2952" hidden="true" xr:uid="{00000000-0005-0000-0000-0000D39A0000}"/>
    <cellStyle name="Hyperlink 4" xfId="2957" hidden="true" xr:uid="{00000000-0005-0000-0000-0000D49A0000}"/>
    <cellStyle name="Hyperlink 4" xfId="2933" hidden="true" xr:uid="{00000000-0005-0000-0000-0000D59A0000}"/>
    <cellStyle name="Hyperlink 4" xfId="2676" hidden="true" xr:uid="{00000000-0005-0000-0000-0000D69A0000}"/>
    <cellStyle name="Hyperlink 4" xfId="2599" hidden="true" xr:uid="{00000000-0005-0000-0000-0000D79A0000}"/>
    <cellStyle name="Hyperlink 4" xfId="2713" hidden="true" xr:uid="{00000000-0005-0000-0000-0000D89A0000}"/>
    <cellStyle name="Hyperlink 4" xfId="2643" hidden="true" xr:uid="{00000000-0005-0000-0000-0000D99A0000}"/>
    <cellStyle name="Hyperlink 4" xfId="2940" hidden="true" xr:uid="{00000000-0005-0000-0000-0000DA9A0000}"/>
    <cellStyle name="Hyperlink 4" xfId="2975" hidden="true" xr:uid="{00000000-0005-0000-0000-0000DB9A0000}"/>
    <cellStyle name="Hyperlink 4" xfId="2602" hidden="true" xr:uid="{00000000-0005-0000-0000-0000DC9A0000}"/>
    <cellStyle name="Hyperlink 4" xfId="2984" hidden="true" xr:uid="{00000000-0005-0000-0000-0000DD9A0000}"/>
    <cellStyle name="Hyperlink 4" xfId="2987" hidden="true" xr:uid="{00000000-0005-0000-0000-0000DE9A0000}"/>
    <cellStyle name="Hyperlink 4" xfId="2714" hidden="true" xr:uid="{00000000-0005-0000-0000-0000DF9A0000}"/>
    <cellStyle name="Hyperlink 4" xfId="2636" hidden="true" xr:uid="{00000000-0005-0000-0000-0000E09A0000}"/>
    <cellStyle name="Hyperlink 4" xfId="2907" hidden="true" xr:uid="{00000000-0005-0000-0000-0000E19A0000}"/>
    <cellStyle name="Hyperlink 4" xfId="2936" hidden="true" xr:uid="{00000000-0005-0000-0000-0000E29A0000}"/>
    <cellStyle name="Hyperlink 4" xfId="2674" hidden="true" xr:uid="{00000000-0005-0000-0000-0000E39A0000}"/>
    <cellStyle name="Hyperlink 4" xfId="2966" hidden="true" xr:uid="{00000000-0005-0000-0000-0000E49A0000}"/>
    <cellStyle name="Hyperlink 4" xfId="2685" hidden="true" xr:uid="{00000000-0005-0000-0000-0000E59A0000}"/>
    <cellStyle name="Hyperlink 4" xfId="2688" hidden="true" xr:uid="{00000000-0005-0000-0000-0000E69A0000}"/>
    <cellStyle name="Hyperlink 4" xfId="2912" hidden="true" xr:uid="{00000000-0005-0000-0000-0000E79A0000}"/>
    <cellStyle name="Hyperlink 4" xfId="2618" hidden="true" xr:uid="{00000000-0005-0000-0000-0000E89A0000}"/>
    <cellStyle name="Hyperlink 4" xfId="3000" hidden="true" xr:uid="{00000000-0005-0000-0000-0000E99A0000}"/>
    <cellStyle name="Hyperlink 4" xfId="3005" hidden="true" xr:uid="{00000000-0005-0000-0000-0000EA9A0000}"/>
    <cellStyle name="Hyperlink 4" xfId="3013" hidden="true" xr:uid="{00000000-0005-0000-0000-0000EB9A0000}"/>
    <cellStyle name="Hyperlink 4" xfId="3019" hidden="true" xr:uid="{00000000-0005-0000-0000-0000EC9A0000}"/>
    <cellStyle name="Hyperlink 4" xfId="3025" hidden="true" xr:uid="{00000000-0005-0000-0000-0000ED9A0000}"/>
    <cellStyle name="Hyperlink 4" xfId="2660" hidden="true" xr:uid="{00000000-0005-0000-0000-0000EE9A0000}"/>
    <cellStyle name="Hyperlink 4" xfId="3008" hidden="true" xr:uid="{00000000-0005-0000-0000-0000EF9A0000}"/>
    <cellStyle name="Hyperlink 4" xfId="3051" hidden="true" xr:uid="{00000000-0005-0000-0000-0000F09A0000}"/>
    <cellStyle name="Hyperlink 4" xfId="3056" hidden="true" xr:uid="{00000000-0005-0000-0000-0000F19A0000}"/>
    <cellStyle name="Hyperlink 4" xfId="2679" hidden="true" xr:uid="{00000000-0005-0000-0000-0000F29A0000}"/>
    <cellStyle name="Hyperlink 4" xfId="2654" hidden="true" xr:uid="{00000000-0005-0000-0000-0000F39A0000}"/>
    <cellStyle name="Hyperlink 4" xfId="2921" hidden="true" xr:uid="{00000000-0005-0000-0000-0000F49A0000}"/>
    <cellStyle name="Hyperlink 4" xfId="2607" hidden="true" xr:uid="{00000000-0005-0000-0000-0000F59A0000}"/>
    <cellStyle name="Hyperlink 4" xfId="2651" hidden="true" xr:uid="{00000000-0005-0000-0000-0000F69A0000}"/>
    <cellStyle name="Hyperlink 4" xfId="3039" hidden="true" xr:uid="{00000000-0005-0000-0000-0000F79A0000}"/>
    <cellStyle name="Hyperlink 4" xfId="3074" hidden="true" xr:uid="{00000000-0005-0000-0000-0000F89A0000}"/>
    <cellStyle name="Hyperlink 4" xfId="2918" hidden="true" xr:uid="{00000000-0005-0000-0000-0000F99A0000}"/>
    <cellStyle name="Hyperlink 4" xfId="3083" hidden="true" xr:uid="{00000000-0005-0000-0000-0000FA9A0000}"/>
    <cellStyle name="Hyperlink 4" xfId="3086" hidden="true" xr:uid="{00000000-0005-0000-0000-0000FB9A0000}"/>
    <cellStyle name="Hyperlink 4" xfId="2625" hidden="true" xr:uid="{00000000-0005-0000-0000-0000FC9A0000}"/>
    <cellStyle name="Hyperlink 4" xfId="2628" hidden="true" xr:uid="{00000000-0005-0000-0000-0000FD9A0000}"/>
    <cellStyle name="Hyperlink 4" xfId="2669" hidden="true" xr:uid="{00000000-0005-0000-0000-0000FE9A0000}"/>
    <cellStyle name="Hyperlink 4" xfId="3035" hidden="true" xr:uid="{00000000-0005-0000-0000-0000FF9A0000}"/>
    <cellStyle name="Hyperlink 4" xfId="2722" hidden="true" xr:uid="{00000000-0005-0000-0000-0000009B0000}"/>
    <cellStyle name="Hyperlink 4" xfId="3065" hidden="true" xr:uid="{00000000-0005-0000-0000-0000019B0000}"/>
    <cellStyle name="Hyperlink 4" xfId="2702" hidden="true" xr:uid="{00000000-0005-0000-0000-0000029B0000}"/>
    <cellStyle name="Hyperlink 4" xfId="2682" hidden="true" xr:uid="{00000000-0005-0000-0000-0000039B0000}"/>
    <cellStyle name="Hyperlink 4" xfId="2911" hidden="true" xr:uid="{00000000-0005-0000-0000-0000049B0000}"/>
    <cellStyle name="Hyperlink 4" xfId="2613" hidden="true" xr:uid="{00000000-0005-0000-0000-0000059B0000}"/>
    <cellStyle name="Hyperlink 4" xfId="3099" hidden="true" xr:uid="{00000000-0005-0000-0000-0000069B0000}"/>
    <cellStyle name="Hyperlink 4" xfId="3104" hidden="true" xr:uid="{00000000-0005-0000-0000-0000079B0000}"/>
    <cellStyle name="Hyperlink 4" xfId="3112" hidden="true" xr:uid="{00000000-0005-0000-0000-0000089B0000}"/>
    <cellStyle name="Hyperlink 4" xfId="3118" hidden="true" xr:uid="{00000000-0005-0000-0000-0000099B0000}"/>
    <cellStyle name="Hyperlink 4" xfId="3124" hidden="true" xr:uid="{00000000-0005-0000-0000-00000A9B0000}"/>
    <cellStyle name="Hyperlink 4" xfId="2645" hidden="true" xr:uid="{00000000-0005-0000-0000-00000B9B0000}"/>
    <cellStyle name="Hyperlink 4" xfId="3107" hidden="true" xr:uid="{00000000-0005-0000-0000-00000C9B0000}"/>
    <cellStyle name="Hyperlink 4" xfId="3233" hidden="true" xr:uid="{00000000-0005-0000-0000-00000D9B0000}"/>
    <cellStyle name="Hyperlink 4" xfId="3238" hidden="true" xr:uid="{00000000-0005-0000-0000-00000E9B0000}"/>
    <cellStyle name="Hyperlink 4" xfId="3214" hidden="true" xr:uid="{00000000-0005-0000-0000-00000F9B0000}"/>
    <cellStyle name="Hyperlink 4" xfId="3195" hidden="true" xr:uid="{00000000-0005-0000-0000-0000109B0000}"/>
    <cellStyle name="Hyperlink 4" xfId="3174" hidden="true" xr:uid="{00000000-0005-0000-0000-0000119B0000}"/>
    <cellStyle name="Hyperlink 4" xfId="3203" hidden="true" xr:uid="{00000000-0005-0000-0000-0000129B0000}"/>
    <cellStyle name="Hyperlink 4" xfId="3142" hidden="true" xr:uid="{00000000-0005-0000-0000-0000139B0000}"/>
    <cellStyle name="Hyperlink 4" xfId="3221" hidden="true" xr:uid="{00000000-0005-0000-0000-0000149B0000}"/>
    <cellStyle name="Hyperlink 4" xfId="3256" hidden="true" xr:uid="{00000000-0005-0000-0000-0000159B0000}"/>
    <cellStyle name="Hyperlink 4" xfId="3159" hidden="true" xr:uid="{00000000-0005-0000-0000-0000169B0000}"/>
    <cellStyle name="Hyperlink 4" xfId="3265" hidden="true" xr:uid="{00000000-0005-0000-0000-0000179B0000}"/>
    <cellStyle name="Hyperlink 4" xfId="3268" hidden="true" xr:uid="{00000000-0005-0000-0000-0000189B0000}"/>
    <cellStyle name="Hyperlink 4" xfId="3202" hidden="true" xr:uid="{00000000-0005-0000-0000-0000199B0000}"/>
    <cellStyle name="Hyperlink 4" xfId="3178" hidden="true" xr:uid="{00000000-0005-0000-0000-00001A9B0000}"/>
    <cellStyle name="Hyperlink 4" xfId="3188" hidden="true" xr:uid="{00000000-0005-0000-0000-00001B9B0000}"/>
    <cellStyle name="Hyperlink 4" xfId="3217" hidden="true" xr:uid="{00000000-0005-0000-0000-00001C9B0000}"/>
    <cellStyle name="Hyperlink 4" xfId="3197" hidden="true" xr:uid="{00000000-0005-0000-0000-00001D9B0000}"/>
    <cellStyle name="Hyperlink 4" xfId="3247" hidden="true" xr:uid="{00000000-0005-0000-0000-00001E9B0000}"/>
    <cellStyle name="Hyperlink 4" xfId="3172" hidden="true" xr:uid="{00000000-0005-0000-0000-00001F9B0000}"/>
    <cellStyle name="Hyperlink 4" xfId="3166" hidden="true" xr:uid="{00000000-0005-0000-0000-0000209B0000}"/>
    <cellStyle name="Hyperlink 4" xfId="3200" hidden="true" xr:uid="{00000000-0005-0000-0000-0000219B0000}"/>
    <cellStyle name="Hyperlink 4" xfId="3165" hidden="true" xr:uid="{00000000-0005-0000-0000-0000229B0000}"/>
    <cellStyle name="Hyperlink 4" xfId="3281" hidden="true" xr:uid="{00000000-0005-0000-0000-0000239B0000}"/>
    <cellStyle name="Hyperlink 4" xfId="3286" hidden="true" xr:uid="{00000000-0005-0000-0000-0000249B0000}"/>
    <cellStyle name="Hyperlink 4" xfId="3294" hidden="true" xr:uid="{00000000-0005-0000-0000-0000259B0000}"/>
    <cellStyle name="Hyperlink 4" xfId="3300" hidden="true" xr:uid="{00000000-0005-0000-0000-0000269B0000}"/>
    <cellStyle name="Hyperlink 4" xfId="3306" hidden="true" xr:uid="{00000000-0005-0000-0000-0000279B0000}"/>
    <cellStyle name="Hyperlink 4" xfId="3152" hidden="true" xr:uid="{00000000-0005-0000-0000-0000289B0000}"/>
    <cellStyle name="Hyperlink 4" xfId="3289" hidden="true" xr:uid="{00000000-0005-0000-0000-0000299B0000}"/>
    <cellStyle name="Hyperlink 4" xfId="3534" hidden="true" xr:uid="{00000000-0005-0000-0000-00002A9B0000}"/>
    <cellStyle name="Hyperlink 4" xfId="3539" hidden="true" xr:uid="{00000000-0005-0000-0000-00002B9B0000}"/>
    <cellStyle name="Hyperlink 4" xfId="3515" hidden="true" xr:uid="{00000000-0005-0000-0000-00002C9B0000}"/>
    <cellStyle name="Hyperlink 4" xfId="3496" hidden="true" xr:uid="{00000000-0005-0000-0000-00002D9B0000}"/>
    <cellStyle name="Hyperlink 4" xfId="3475" hidden="true" xr:uid="{00000000-0005-0000-0000-00002E9B0000}"/>
    <cellStyle name="Hyperlink 4" xfId="3504" hidden="true" xr:uid="{00000000-0005-0000-0000-00002F9B0000}"/>
    <cellStyle name="Hyperlink 4" xfId="3443" hidden="true" xr:uid="{00000000-0005-0000-0000-0000309B0000}"/>
    <cellStyle name="Hyperlink 4" xfId="3522" hidden="true" xr:uid="{00000000-0005-0000-0000-0000319B0000}"/>
    <cellStyle name="Hyperlink 4" xfId="3557" hidden="true" xr:uid="{00000000-0005-0000-0000-0000329B0000}"/>
    <cellStyle name="Hyperlink 4" xfId="3460" hidden="true" xr:uid="{00000000-0005-0000-0000-0000339B0000}"/>
    <cellStyle name="Hyperlink 4" xfId="3566" hidden="true" xr:uid="{00000000-0005-0000-0000-0000349B0000}"/>
    <cellStyle name="Hyperlink 4" xfId="3569" hidden="true" xr:uid="{00000000-0005-0000-0000-0000359B0000}"/>
    <cellStyle name="Hyperlink 4" xfId="3503" hidden="true" xr:uid="{00000000-0005-0000-0000-0000369B0000}"/>
    <cellStyle name="Hyperlink 4" xfId="3479" hidden="true" xr:uid="{00000000-0005-0000-0000-0000379B0000}"/>
    <cellStyle name="Hyperlink 4" xfId="3489" hidden="true" xr:uid="{00000000-0005-0000-0000-0000389B0000}"/>
    <cellStyle name="Hyperlink 4" xfId="3518" hidden="true" xr:uid="{00000000-0005-0000-0000-0000399B0000}"/>
    <cellStyle name="Hyperlink 4" xfId="3498" hidden="true" xr:uid="{00000000-0005-0000-0000-00003A9B0000}"/>
    <cellStyle name="Hyperlink 4" xfId="3548" hidden="true" xr:uid="{00000000-0005-0000-0000-00003B9B0000}"/>
    <cellStyle name="Hyperlink 4" xfId="3473" hidden="true" xr:uid="{00000000-0005-0000-0000-00003C9B0000}"/>
    <cellStyle name="Hyperlink 4" xfId="3467" hidden="true" xr:uid="{00000000-0005-0000-0000-00003D9B0000}"/>
    <cellStyle name="Hyperlink 4" xfId="3501" hidden="true" xr:uid="{00000000-0005-0000-0000-00003E9B0000}"/>
    <cellStyle name="Hyperlink 4" xfId="3466" hidden="true" xr:uid="{00000000-0005-0000-0000-00003F9B0000}"/>
    <cellStyle name="Hyperlink 4" xfId="3582" hidden="true" xr:uid="{00000000-0005-0000-0000-0000409B0000}"/>
    <cellStyle name="Hyperlink 4" xfId="3587" hidden="true" xr:uid="{00000000-0005-0000-0000-0000419B0000}"/>
    <cellStyle name="Hyperlink 4" xfId="3595" hidden="true" xr:uid="{00000000-0005-0000-0000-0000429B0000}"/>
    <cellStyle name="Hyperlink 4" xfId="3601" hidden="true" xr:uid="{00000000-0005-0000-0000-0000439B0000}"/>
    <cellStyle name="Hyperlink 4" xfId="3607" hidden="true" xr:uid="{00000000-0005-0000-0000-0000449B0000}"/>
    <cellStyle name="Hyperlink 4" xfId="3453" hidden="true" xr:uid="{00000000-0005-0000-0000-0000459B0000}"/>
    <cellStyle name="Hyperlink 4" xfId="3590" hidden="true" xr:uid="{00000000-0005-0000-0000-0000469B0000}"/>
    <cellStyle name="Hyperlink 4" xfId="3656" hidden="true" xr:uid="{00000000-0005-0000-0000-0000479B0000}"/>
    <cellStyle name="Hyperlink 4" xfId="3661" hidden="true" xr:uid="{00000000-0005-0000-0000-0000489B0000}"/>
    <cellStyle name="Hyperlink 4" xfId="3637" hidden="true" xr:uid="{00000000-0005-0000-0000-0000499B0000}"/>
    <cellStyle name="Hyperlink 4" xfId="3390" hidden="true" xr:uid="{00000000-0005-0000-0000-00004A9B0000}"/>
    <cellStyle name="Hyperlink 4" xfId="3313" hidden="true" xr:uid="{00000000-0005-0000-0000-00004B9B0000}"/>
    <cellStyle name="Hyperlink 4" xfId="3427" hidden="true" xr:uid="{00000000-0005-0000-0000-00004C9B0000}"/>
    <cellStyle name="Hyperlink 4" xfId="3357" hidden="true" xr:uid="{00000000-0005-0000-0000-00004D9B0000}"/>
    <cellStyle name="Hyperlink 4" xfId="3644" hidden="true" xr:uid="{00000000-0005-0000-0000-00004E9B0000}"/>
    <cellStyle name="Hyperlink 4" xfId="3679" hidden="true" xr:uid="{00000000-0005-0000-0000-00004F9B0000}"/>
    <cellStyle name="Hyperlink 4" xfId="3316" hidden="true" xr:uid="{00000000-0005-0000-0000-0000509B0000}"/>
    <cellStyle name="Hyperlink 4" xfId="3688" hidden="true" xr:uid="{00000000-0005-0000-0000-0000519B0000}"/>
    <cellStyle name="Hyperlink 4" xfId="3691" hidden="true" xr:uid="{00000000-0005-0000-0000-0000529B0000}"/>
    <cellStyle name="Hyperlink 4" xfId="3428" hidden="true" xr:uid="{00000000-0005-0000-0000-0000539B0000}"/>
    <cellStyle name="Hyperlink 4" xfId="3350" hidden="true" xr:uid="{00000000-0005-0000-0000-0000549B0000}"/>
    <cellStyle name="Hyperlink 4" xfId="3611" hidden="true" xr:uid="{00000000-0005-0000-0000-0000559B0000}"/>
    <cellStyle name="Hyperlink 4" xfId="3640" hidden="true" xr:uid="{00000000-0005-0000-0000-0000569B0000}"/>
    <cellStyle name="Hyperlink 4" xfId="3388" hidden="true" xr:uid="{00000000-0005-0000-0000-0000579B0000}"/>
    <cellStyle name="Hyperlink 4" xfId="3670" hidden="true" xr:uid="{00000000-0005-0000-0000-0000589B0000}"/>
    <cellStyle name="Hyperlink 4" xfId="3399" hidden="true" xr:uid="{00000000-0005-0000-0000-0000599B0000}"/>
    <cellStyle name="Hyperlink 4" xfId="3402" hidden="true" xr:uid="{00000000-0005-0000-0000-00005A9B0000}"/>
    <cellStyle name="Hyperlink 4" xfId="3616" hidden="true" xr:uid="{00000000-0005-0000-0000-00005B9B0000}"/>
    <cellStyle name="Hyperlink 4" xfId="3332" hidden="true" xr:uid="{00000000-0005-0000-0000-00005C9B0000}"/>
    <cellStyle name="Hyperlink 4" xfId="3704" hidden="true" xr:uid="{00000000-0005-0000-0000-00005D9B0000}"/>
    <cellStyle name="Hyperlink 4" xfId="3709" hidden="true" xr:uid="{00000000-0005-0000-0000-00005E9B0000}"/>
    <cellStyle name="Hyperlink 4" xfId="3717" hidden="true" xr:uid="{00000000-0005-0000-0000-00005F9B0000}"/>
    <cellStyle name="Hyperlink 4" xfId="3723" hidden="true" xr:uid="{00000000-0005-0000-0000-0000609B0000}"/>
    <cellStyle name="Hyperlink 4" xfId="3729" hidden="true" xr:uid="{00000000-0005-0000-0000-0000619B0000}"/>
    <cellStyle name="Hyperlink 4" xfId="3374" hidden="true" xr:uid="{00000000-0005-0000-0000-0000629B0000}"/>
    <cellStyle name="Hyperlink 4" xfId="3712" hidden="true" xr:uid="{00000000-0005-0000-0000-0000639B0000}"/>
    <cellStyle name="Hyperlink 4" xfId="3755" hidden="true" xr:uid="{00000000-0005-0000-0000-0000649B0000}"/>
    <cellStyle name="Hyperlink 4" xfId="3760" hidden="true" xr:uid="{00000000-0005-0000-0000-0000659B0000}"/>
    <cellStyle name="Hyperlink 4" xfId="3393" hidden="true" xr:uid="{00000000-0005-0000-0000-0000669B0000}"/>
    <cellStyle name="Hyperlink 4" xfId="3368" hidden="true" xr:uid="{00000000-0005-0000-0000-0000679B0000}"/>
    <cellStyle name="Hyperlink 4" xfId="3625" hidden="true" xr:uid="{00000000-0005-0000-0000-0000689B0000}"/>
    <cellStyle name="Hyperlink 4" xfId="3321" hidden="true" xr:uid="{00000000-0005-0000-0000-0000699B0000}"/>
    <cellStyle name="Hyperlink 4" xfId="3365" hidden="true" xr:uid="{00000000-0005-0000-0000-00006A9B0000}"/>
    <cellStyle name="Hyperlink 4" xfId="3743" hidden="true" xr:uid="{00000000-0005-0000-0000-00006B9B0000}"/>
    <cellStyle name="Hyperlink 4" xfId="3778" hidden="true" xr:uid="{00000000-0005-0000-0000-00006C9B0000}"/>
    <cellStyle name="Hyperlink 4" xfId="3622" hidden="true" xr:uid="{00000000-0005-0000-0000-00006D9B0000}"/>
    <cellStyle name="Hyperlink 4" xfId="3787" hidden="true" xr:uid="{00000000-0005-0000-0000-00006E9B0000}"/>
    <cellStyle name="Hyperlink 4" xfId="3790" hidden="true" xr:uid="{00000000-0005-0000-0000-00006F9B0000}"/>
    <cellStyle name="Hyperlink 4" xfId="3339" hidden="true" xr:uid="{00000000-0005-0000-0000-0000709B0000}"/>
    <cellStyle name="Hyperlink 4" xfId="3342" hidden="true" xr:uid="{00000000-0005-0000-0000-0000719B0000}"/>
    <cellStyle name="Hyperlink 4" xfId="3383" hidden="true" xr:uid="{00000000-0005-0000-0000-0000729B0000}"/>
    <cellStyle name="Hyperlink 4" xfId="3739" hidden="true" xr:uid="{00000000-0005-0000-0000-0000739B0000}"/>
    <cellStyle name="Hyperlink 4" xfId="3436" hidden="true" xr:uid="{00000000-0005-0000-0000-0000749B0000}"/>
    <cellStyle name="Hyperlink 4" xfId="3769" hidden="true" xr:uid="{00000000-0005-0000-0000-0000759B0000}"/>
    <cellStyle name="Hyperlink 4" xfId="3416" hidden="true" xr:uid="{00000000-0005-0000-0000-0000769B0000}"/>
    <cellStyle name="Hyperlink 4" xfId="3396" hidden="true" xr:uid="{00000000-0005-0000-0000-0000779B0000}"/>
    <cellStyle name="Hyperlink 4" xfId="3615" hidden="true" xr:uid="{00000000-0005-0000-0000-0000789B0000}"/>
    <cellStyle name="Hyperlink 4" xfId="3327" hidden="true" xr:uid="{00000000-0005-0000-0000-0000799B0000}"/>
    <cellStyle name="Hyperlink 4" xfId="3803" hidden="true" xr:uid="{00000000-0005-0000-0000-00007A9B0000}"/>
    <cellStyle name="Hyperlink 4" xfId="3808" hidden="true" xr:uid="{00000000-0005-0000-0000-00007B9B0000}"/>
    <cellStyle name="Hyperlink 4" xfId="3816" hidden="true" xr:uid="{00000000-0005-0000-0000-00007C9B0000}"/>
    <cellStyle name="Hyperlink 4" xfId="3822" hidden="true" xr:uid="{00000000-0005-0000-0000-00007D9B0000}"/>
    <cellStyle name="Hyperlink 4" xfId="3828" hidden="true" xr:uid="{00000000-0005-0000-0000-00007E9B0000}"/>
    <cellStyle name="Hyperlink 4" xfId="3359" hidden="true" xr:uid="{00000000-0005-0000-0000-00007F9B0000}"/>
    <cellStyle name="Hyperlink 4" xfId="3811" hidden="true" xr:uid="{00000000-0005-0000-0000-0000809B0000}"/>
    <cellStyle name="Hyperlink 4" xfId="3970" hidden="true" xr:uid="{00000000-0005-0000-0000-0000819B0000}"/>
    <cellStyle name="Hyperlink 4" xfId="3975" hidden="true" xr:uid="{00000000-0005-0000-0000-0000829B0000}"/>
    <cellStyle name="Hyperlink 4" xfId="3951" hidden="true" xr:uid="{00000000-0005-0000-0000-0000839B0000}"/>
    <cellStyle name="Hyperlink 4" xfId="3932" hidden="true" xr:uid="{00000000-0005-0000-0000-0000849B0000}"/>
    <cellStyle name="Hyperlink 4" xfId="3911" hidden="true" xr:uid="{00000000-0005-0000-0000-0000859B0000}"/>
    <cellStyle name="Hyperlink 4" xfId="3940" hidden="true" xr:uid="{00000000-0005-0000-0000-0000869B0000}"/>
    <cellStyle name="Hyperlink 4" xfId="3879" hidden="true" xr:uid="{00000000-0005-0000-0000-0000879B0000}"/>
    <cellStyle name="Hyperlink 4" xfId="3958" hidden="true" xr:uid="{00000000-0005-0000-0000-0000889B0000}"/>
    <cellStyle name="Hyperlink 4" xfId="3993" hidden="true" xr:uid="{00000000-0005-0000-0000-0000899B0000}"/>
    <cellStyle name="Hyperlink 4" xfId="3896" hidden="true" xr:uid="{00000000-0005-0000-0000-00008A9B0000}"/>
    <cellStyle name="Hyperlink 4" xfId="4002" hidden="true" xr:uid="{00000000-0005-0000-0000-00008B9B0000}"/>
    <cellStyle name="Hyperlink 4" xfId="4005" hidden="true" xr:uid="{00000000-0005-0000-0000-00008C9B0000}"/>
    <cellStyle name="Hyperlink 4" xfId="3939" hidden="true" xr:uid="{00000000-0005-0000-0000-00008D9B0000}"/>
    <cellStyle name="Hyperlink 4" xfId="3915" hidden="true" xr:uid="{00000000-0005-0000-0000-00008E9B0000}"/>
    <cellStyle name="Hyperlink 4" xfId="3925" hidden="true" xr:uid="{00000000-0005-0000-0000-00008F9B0000}"/>
    <cellStyle name="Hyperlink 4" xfId="3954" hidden="true" xr:uid="{00000000-0005-0000-0000-0000909B0000}"/>
    <cellStyle name="Hyperlink 4" xfId="3934" hidden="true" xr:uid="{00000000-0005-0000-0000-0000919B0000}"/>
    <cellStyle name="Hyperlink 4" xfId="3984" hidden="true" xr:uid="{00000000-0005-0000-0000-0000929B0000}"/>
    <cellStyle name="Hyperlink 4" xfId="3909" hidden="true" xr:uid="{00000000-0005-0000-0000-0000939B0000}"/>
    <cellStyle name="Hyperlink 4" xfId="3903" hidden="true" xr:uid="{00000000-0005-0000-0000-0000949B0000}"/>
    <cellStyle name="Hyperlink 4" xfId="3937" hidden="true" xr:uid="{00000000-0005-0000-0000-0000959B0000}"/>
    <cellStyle name="Hyperlink 4" xfId="3902" hidden="true" xr:uid="{00000000-0005-0000-0000-0000969B0000}"/>
    <cellStyle name="Hyperlink 4" xfId="4018" hidden="true" xr:uid="{00000000-0005-0000-0000-0000979B0000}"/>
    <cellStyle name="Hyperlink 4" xfId="4023" hidden="true" xr:uid="{00000000-0005-0000-0000-0000989B0000}"/>
    <cellStyle name="Hyperlink 4" xfId="4031" hidden="true" xr:uid="{00000000-0005-0000-0000-0000999B0000}"/>
    <cellStyle name="Hyperlink 4" xfId="4037" hidden="true" xr:uid="{00000000-0005-0000-0000-00009A9B0000}"/>
    <cellStyle name="Hyperlink 4" xfId="4043" hidden="true" xr:uid="{00000000-0005-0000-0000-00009B9B0000}"/>
    <cellStyle name="Hyperlink 4" xfId="3889" hidden="true" xr:uid="{00000000-0005-0000-0000-00009C9B0000}"/>
    <cellStyle name="Hyperlink 4" xfId="4026" hidden="true" xr:uid="{00000000-0005-0000-0000-00009D9B0000}"/>
    <cellStyle name="Hyperlink 4" xfId="4271" hidden="true" xr:uid="{00000000-0005-0000-0000-00009E9B0000}"/>
    <cellStyle name="Hyperlink 4" xfId="4276" hidden="true" xr:uid="{00000000-0005-0000-0000-00009F9B0000}"/>
    <cellStyle name="Hyperlink 4" xfId="4252" hidden="true" xr:uid="{00000000-0005-0000-0000-0000A09B0000}"/>
    <cellStyle name="Hyperlink 4" xfId="4233" hidden="true" xr:uid="{00000000-0005-0000-0000-0000A19B0000}"/>
    <cellStyle name="Hyperlink 4" xfId="4212" hidden="true" xr:uid="{00000000-0005-0000-0000-0000A29B0000}"/>
    <cellStyle name="Hyperlink 4" xfId="4241" hidden="true" xr:uid="{00000000-0005-0000-0000-0000A39B0000}"/>
    <cellStyle name="Hyperlink 4" xfId="4180" hidden="true" xr:uid="{00000000-0005-0000-0000-0000A49B0000}"/>
    <cellStyle name="Hyperlink 4" xfId="4259" hidden="true" xr:uid="{00000000-0005-0000-0000-0000A59B0000}"/>
    <cellStyle name="Hyperlink 4" xfId="4294" hidden="true" xr:uid="{00000000-0005-0000-0000-0000A69B0000}"/>
    <cellStyle name="Hyperlink 4" xfId="4197" hidden="true" xr:uid="{00000000-0005-0000-0000-0000A79B0000}"/>
    <cellStyle name="Hyperlink 4" xfId="4303" hidden="true" xr:uid="{00000000-0005-0000-0000-0000A89B0000}"/>
    <cellStyle name="Hyperlink 4" xfId="4306" hidden="true" xr:uid="{00000000-0005-0000-0000-0000A99B0000}"/>
    <cellStyle name="Hyperlink 4" xfId="4240" hidden="true" xr:uid="{00000000-0005-0000-0000-0000AA9B0000}"/>
    <cellStyle name="Hyperlink 4" xfId="4216" hidden="true" xr:uid="{00000000-0005-0000-0000-0000AB9B0000}"/>
    <cellStyle name="Hyperlink 4" xfId="4226" hidden="true" xr:uid="{00000000-0005-0000-0000-0000AC9B0000}"/>
    <cellStyle name="Hyperlink 4" xfId="4255" hidden="true" xr:uid="{00000000-0005-0000-0000-0000AD9B0000}"/>
    <cellStyle name="Hyperlink 4" xfId="4235" hidden="true" xr:uid="{00000000-0005-0000-0000-0000AE9B0000}"/>
    <cellStyle name="Hyperlink 4" xfId="4285" hidden="true" xr:uid="{00000000-0005-0000-0000-0000AF9B0000}"/>
    <cellStyle name="Hyperlink 4" xfId="4210" hidden="true" xr:uid="{00000000-0005-0000-0000-0000B09B0000}"/>
    <cellStyle name="Hyperlink 4" xfId="4204" hidden="true" xr:uid="{00000000-0005-0000-0000-0000B19B0000}"/>
    <cellStyle name="Hyperlink 4" xfId="4238" hidden="true" xr:uid="{00000000-0005-0000-0000-0000B29B0000}"/>
    <cellStyle name="Hyperlink 4" xfId="4203" hidden="true" xr:uid="{00000000-0005-0000-0000-0000B39B0000}"/>
    <cellStyle name="Hyperlink 4" xfId="4319" hidden="true" xr:uid="{00000000-0005-0000-0000-0000B49B0000}"/>
    <cellStyle name="Hyperlink 4" xfId="4324" hidden="true" xr:uid="{00000000-0005-0000-0000-0000B59B0000}"/>
    <cellStyle name="Hyperlink 4" xfId="4332" hidden="true" xr:uid="{00000000-0005-0000-0000-0000B69B0000}"/>
    <cellStyle name="Hyperlink 4" xfId="4338" hidden="true" xr:uid="{00000000-0005-0000-0000-0000B79B0000}"/>
    <cellStyle name="Hyperlink 4" xfId="4344" hidden="true" xr:uid="{00000000-0005-0000-0000-0000B89B0000}"/>
    <cellStyle name="Hyperlink 4" xfId="4190" hidden="true" xr:uid="{00000000-0005-0000-0000-0000B99B0000}"/>
    <cellStyle name="Hyperlink 4" xfId="4327" hidden="true" xr:uid="{00000000-0005-0000-0000-0000BA9B0000}"/>
    <cellStyle name="Hyperlink 4" xfId="4393" hidden="true" xr:uid="{00000000-0005-0000-0000-0000BB9B0000}"/>
    <cellStyle name="Hyperlink 4" xfId="4398" hidden="true" xr:uid="{00000000-0005-0000-0000-0000BC9B0000}"/>
    <cellStyle name="Hyperlink 4" xfId="4374" hidden="true" xr:uid="{00000000-0005-0000-0000-0000BD9B0000}"/>
    <cellStyle name="Hyperlink 4" xfId="4127" hidden="true" xr:uid="{00000000-0005-0000-0000-0000BE9B0000}"/>
    <cellStyle name="Hyperlink 4" xfId="4050" hidden="true" xr:uid="{00000000-0005-0000-0000-0000BF9B0000}"/>
    <cellStyle name="Hyperlink 4" xfId="4164" hidden="true" xr:uid="{00000000-0005-0000-0000-0000C09B0000}"/>
    <cellStyle name="Hyperlink 4" xfId="4094" hidden="true" xr:uid="{00000000-0005-0000-0000-0000C19B0000}"/>
    <cellStyle name="Hyperlink 4" xfId="4381" hidden="true" xr:uid="{00000000-0005-0000-0000-0000C29B0000}"/>
    <cellStyle name="Hyperlink 4" xfId="4416" hidden="true" xr:uid="{00000000-0005-0000-0000-0000C39B0000}"/>
    <cellStyle name="Hyperlink 4" xfId="4053" hidden="true" xr:uid="{00000000-0005-0000-0000-0000C49B0000}"/>
    <cellStyle name="Hyperlink 4" xfId="4425" hidden="true" xr:uid="{00000000-0005-0000-0000-0000C59B0000}"/>
    <cellStyle name="Hyperlink 4" xfId="4428" hidden="true" xr:uid="{00000000-0005-0000-0000-0000C69B0000}"/>
    <cellStyle name="Hyperlink 4" xfId="4165" hidden="true" xr:uid="{00000000-0005-0000-0000-0000C79B0000}"/>
    <cellStyle name="Hyperlink 4" xfId="4087" hidden="true" xr:uid="{00000000-0005-0000-0000-0000C89B0000}"/>
    <cellStyle name="Hyperlink 4" xfId="4348" hidden="true" xr:uid="{00000000-0005-0000-0000-0000C99B0000}"/>
    <cellStyle name="Hyperlink 4" xfId="4377" hidden="true" xr:uid="{00000000-0005-0000-0000-0000CA9B0000}"/>
    <cellStyle name="Hyperlink 4" xfId="4125" hidden="true" xr:uid="{00000000-0005-0000-0000-0000CB9B0000}"/>
    <cellStyle name="Hyperlink 4" xfId="4407" hidden="true" xr:uid="{00000000-0005-0000-0000-0000CC9B0000}"/>
    <cellStyle name="Hyperlink 4" xfId="4136" hidden="true" xr:uid="{00000000-0005-0000-0000-0000CD9B0000}"/>
    <cellStyle name="Hyperlink 4" xfId="4139" hidden="true" xr:uid="{00000000-0005-0000-0000-0000CE9B0000}"/>
    <cellStyle name="Hyperlink 4" xfId="4353" hidden="true" xr:uid="{00000000-0005-0000-0000-0000CF9B0000}"/>
    <cellStyle name="Hyperlink 4" xfId="4069" hidden="true" xr:uid="{00000000-0005-0000-0000-0000D09B0000}"/>
    <cellStyle name="Hyperlink 4" xfId="4441" hidden="true" xr:uid="{00000000-0005-0000-0000-0000D19B0000}"/>
    <cellStyle name="Hyperlink 4" xfId="4446" hidden="true" xr:uid="{00000000-0005-0000-0000-0000D29B0000}"/>
    <cellStyle name="Hyperlink 4" xfId="4454" hidden="true" xr:uid="{00000000-0005-0000-0000-0000D39B0000}"/>
    <cellStyle name="Hyperlink 4" xfId="4460" hidden="true" xr:uid="{00000000-0005-0000-0000-0000D49B0000}"/>
    <cellStyle name="Hyperlink 4" xfId="4466" hidden="true" xr:uid="{00000000-0005-0000-0000-0000D59B0000}"/>
    <cellStyle name="Hyperlink 4" xfId="4111" hidden="true" xr:uid="{00000000-0005-0000-0000-0000D69B0000}"/>
    <cellStyle name="Hyperlink 4" xfId="4449" hidden="true" xr:uid="{00000000-0005-0000-0000-0000D79B0000}"/>
    <cellStyle name="Hyperlink 4" xfId="4492" hidden="true" xr:uid="{00000000-0005-0000-0000-0000D89B0000}"/>
    <cellStyle name="Hyperlink 4" xfId="4497" hidden="true" xr:uid="{00000000-0005-0000-0000-0000D99B0000}"/>
    <cellStyle name="Hyperlink 4" xfId="4130" hidden="true" xr:uid="{00000000-0005-0000-0000-0000DA9B0000}"/>
    <cellStyle name="Hyperlink 4" xfId="4105" hidden="true" xr:uid="{00000000-0005-0000-0000-0000DB9B0000}"/>
    <cellStyle name="Hyperlink 4" xfId="4362" hidden="true" xr:uid="{00000000-0005-0000-0000-0000DC9B0000}"/>
    <cellStyle name="Hyperlink 4" xfId="4058" hidden="true" xr:uid="{00000000-0005-0000-0000-0000DD9B0000}"/>
    <cellStyle name="Hyperlink 4" xfId="4102" hidden="true" xr:uid="{00000000-0005-0000-0000-0000DE9B0000}"/>
    <cellStyle name="Hyperlink 4" xfId="4480" hidden="true" xr:uid="{00000000-0005-0000-0000-0000DF9B0000}"/>
    <cellStyle name="Hyperlink 4" xfId="4515" hidden="true" xr:uid="{00000000-0005-0000-0000-0000E09B0000}"/>
    <cellStyle name="Hyperlink 4" xfId="4359" hidden="true" xr:uid="{00000000-0005-0000-0000-0000E19B0000}"/>
    <cellStyle name="Hyperlink 4" xfId="4524" hidden="true" xr:uid="{00000000-0005-0000-0000-0000E29B0000}"/>
    <cellStyle name="Hyperlink 4" xfId="4527" hidden="true" xr:uid="{00000000-0005-0000-0000-0000E39B0000}"/>
    <cellStyle name="Hyperlink 4" xfId="4076" hidden="true" xr:uid="{00000000-0005-0000-0000-0000E49B0000}"/>
    <cellStyle name="Hyperlink 4" xfId="4079" hidden="true" xr:uid="{00000000-0005-0000-0000-0000E59B0000}"/>
    <cellStyle name="Hyperlink 4" xfId="4120" hidden="true" xr:uid="{00000000-0005-0000-0000-0000E69B0000}"/>
    <cellStyle name="Hyperlink 4" xfId="4476" hidden="true" xr:uid="{00000000-0005-0000-0000-0000E79B0000}"/>
    <cellStyle name="Hyperlink 4" xfId="4173" hidden="true" xr:uid="{00000000-0005-0000-0000-0000E89B0000}"/>
    <cellStyle name="Hyperlink 4" xfId="4506" hidden="true" xr:uid="{00000000-0005-0000-0000-0000E99B0000}"/>
    <cellStyle name="Hyperlink 4" xfId="4153" hidden="true" xr:uid="{00000000-0005-0000-0000-0000EA9B0000}"/>
    <cellStyle name="Hyperlink 4" xfId="4133" hidden="true" xr:uid="{00000000-0005-0000-0000-0000EB9B0000}"/>
    <cellStyle name="Hyperlink 4" xfId="4352" hidden="true" xr:uid="{00000000-0005-0000-0000-0000EC9B0000}"/>
    <cellStyle name="Hyperlink 4" xfId="4064" hidden="true" xr:uid="{00000000-0005-0000-0000-0000ED9B0000}"/>
    <cellStyle name="Hyperlink 4" xfId="4540" hidden="true" xr:uid="{00000000-0005-0000-0000-0000EE9B0000}"/>
    <cellStyle name="Hyperlink 4" xfId="4545" hidden="true" xr:uid="{00000000-0005-0000-0000-0000EF9B0000}"/>
    <cellStyle name="Hyperlink 4" xfId="4553" hidden="true" xr:uid="{00000000-0005-0000-0000-0000F09B0000}"/>
    <cellStyle name="Hyperlink 4" xfId="4559" hidden="true" xr:uid="{00000000-0005-0000-0000-0000F19B0000}"/>
    <cellStyle name="Hyperlink 4" xfId="4565" hidden="true" xr:uid="{00000000-0005-0000-0000-0000F29B0000}"/>
    <cellStyle name="Hyperlink 4" xfId="4096" hidden="true" xr:uid="{00000000-0005-0000-0000-0000F39B0000}"/>
    <cellStyle name="Hyperlink 4" xfId="4548" hidden="true" xr:uid="{00000000-0005-0000-0000-0000F49B0000}"/>
    <cellStyle name="Hyperlink 4" xfId="4666" hidden="true" xr:uid="{00000000-0005-0000-0000-0000F59B0000}"/>
    <cellStyle name="Hyperlink 4" xfId="4671" hidden="true" xr:uid="{00000000-0005-0000-0000-0000F69B0000}"/>
    <cellStyle name="Hyperlink 4" xfId="4647" hidden="true" xr:uid="{00000000-0005-0000-0000-0000F79B0000}"/>
    <cellStyle name="Hyperlink 4" xfId="4628" hidden="true" xr:uid="{00000000-0005-0000-0000-0000F89B0000}"/>
    <cellStyle name="Hyperlink 4" xfId="4607" hidden="true" xr:uid="{00000000-0005-0000-0000-0000F99B0000}"/>
    <cellStyle name="Hyperlink 4" xfId="4636" hidden="true" xr:uid="{00000000-0005-0000-0000-0000FA9B0000}"/>
    <cellStyle name="Hyperlink 4" xfId="4575" hidden="true" xr:uid="{00000000-0005-0000-0000-0000FB9B0000}"/>
    <cellStyle name="Hyperlink 4" xfId="4654" hidden="true" xr:uid="{00000000-0005-0000-0000-0000FC9B0000}"/>
    <cellStyle name="Hyperlink 4" xfId="4689" hidden="true" xr:uid="{00000000-0005-0000-0000-0000FD9B0000}"/>
    <cellStyle name="Hyperlink 4" xfId="4592" hidden="true" xr:uid="{00000000-0005-0000-0000-0000FE9B0000}"/>
    <cellStyle name="Hyperlink 4" xfId="4698" hidden="true" xr:uid="{00000000-0005-0000-0000-0000FF9B0000}"/>
    <cellStyle name="Hyperlink 4" xfId="4701" hidden="true" xr:uid="{00000000-0005-0000-0000-0000009C0000}"/>
    <cellStyle name="Hyperlink 4" xfId="4635" hidden="true" xr:uid="{00000000-0005-0000-0000-0000019C0000}"/>
    <cellStyle name="Hyperlink 4" xfId="4611" hidden="true" xr:uid="{00000000-0005-0000-0000-0000029C0000}"/>
    <cellStyle name="Hyperlink 4" xfId="4621" hidden="true" xr:uid="{00000000-0005-0000-0000-0000039C0000}"/>
    <cellStyle name="Hyperlink 4" xfId="4650" hidden="true" xr:uid="{00000000-0005-0000-0000-0000049C0000}"/>
    <cellStyle name="Hyperlink 4" xfId="4630" hidden="true" xr:uid="{00000000-0005-0000-0000-0000059C0000}"/>
    <cellStyle name="Hyperlink 4" xfId="4680" hidden="true" xr:uid="{00000000-0005-0000-0000-0000069C0000}"/>
    <cellStyle name="Hyperlink 4" xfId="4605" hidden="true" xr:uid="{00000000-0005-0000-0000-0000079C0000}"/>
    <cellStyle name="Hyperlink 4" xfId="4599" hidden="true" xr:uid="{00000000-0005-0000-0000-0000089C0000}"/>
    <cellStyle name="Hyperlink 4" xfId="4633" hidden="true" xr:uid="{00000000-0005-0000-0000-0000099C0000}"/>
    <cellStyle name="Hyperlink 4" xfId="4598" hidden="true" xr:uid="{00000000-0005-0000-0000-00000A9C0000}"/>
    <cellStyle name="Hyperlink 4" xfId="4714" hidden="true" xr:uid="{00000000-0005-0000-0000-00000B9C0000}"/>
    <cellStyle name="Hyperlink 4" xfId="4719" hidden="true" xr:uid="{00000000-0005-0000-0000-00000C9C0000}"/>
    <cellStyle name="Hyperlink 4" xfId="4727" hidden="true" xr:uid="{00000000-0005-0000-0000-00000D9C0000}"/>
    <cellStyle name="Hyperlink 4" xfId="4733" hidden="true" xr:uid="{00000000-0005-0000-0000-00000E9C0000}"/>
    <cellStyle name="Hyperlink 4" xfId="4739" hidden="true" xr:uid="{00000000-0005-0000-0000-00000F9C0000}"/>
    <cellStyle name="Hyperlink 4" xfId="4585" hidden="true" xr:uid="{00000000-0005-0000-0000-0000109C0000}"/>
    <cellStyle name="Hyperlink 4" xfId="4722" hidden="true" xr:uid="{00000000-0005-0000-0000-0000119C0000}"/>
    <cellStyle name="Hyperlink 4" xfId="4967" hidden="true" xr:uid="{00000000-0005-0000-0000-0000129C0000}"/>
    <cellStyle name="Hyperlink 4" xfId="4972" hidden="true" xr:uid="{00000000-0005-0000-0000-0000139C0000}"/>
    <cellStyle name="Hyperlink 4" xfId="4948" hidden="true" xr:uid="{00000000-0005-0000-0000-0000149C0000}"/>
    <cellStyle name="Hyperlink 4" xfId="4929" hidden="true" xr:uid="{00000000-0005-0000-0000-0000159C0000}"/>
    <cellStyle name="Hyperlink 4" xfId="4908" hidden="true" xr:uid="{00000000-0005-0000-0000-0000169C0000}"/>
    <cellStyle name="Hyperlink 4" xfId="4937" hidden="true" xr:uid="{00000000-0005-0000-0000-0000179C0000}"/>
    <cellStyle name="Hyperlink 4" xfId="4876" hidden="true" xr:uid="{00000000-0005-0000-0000-0000189C0000}"/>
    <cellStyle name="Hyperlink 4" xfId="4955" hidden="true" xr:uid="{00000000-0005-0000-0000-0000199C0000}"/>
    <cellStyle name="Hyperlink 4" xfId="4990" hidden="true" xr:uid="{00000000-0005-0000-0000-00001A9C0000}"/>
    <cellStyle name="Hyperlink 4" xfId="4893" hidden="true" xr:uid="{00000000-0005-0000-0000-00001B9C0000}"/>
    <cellStyle name="Hyperlink 4" xfId="4999" hidden="true" xr:uid="{00000000-0005-0000-0000-00001C9C0000}"/>
    <cellStyle name="Hyperlink 4" xfId="5002" hidden="true" xr:uid="{00000000-0005-0000-0000-00001D9C0000}"/>
    <cellStyle name="Hyperlink 4" xfId="4936" hidden="true" xr:uid="{00000000-0005-0000-0000-00001E9C0000}"/>
    <cellStyle name="Hyperlink 4" xfId="4912" hidden="true" xr:uid="{00000000-0005-0000-0000-00001F9C0000}"/>
    <cellStyle name="Hyperlink 4" xfId="4922" hidden="true" xr:uid="{00000000-0005-0000-0000-0000209C0000}"/>
    <cellStyle name="Hyperlink 4" xfId="4951" hidden="true" xr:uid="{00000000-0005-0000-0000-0000219C0000}"/>
    <cellStyle name="Hyperlink 4" xfId="4931" hidden="true" xr:uid="{00000000-0005-0000-0000-0000229C0000}"/>
    <cellStyle name="Hyperlink 4" xfId="4981" hidden="true" xr:uid="{00000000-0005-0000-0000-0000239C0000}"/>
    <cellStyle name="Hyperlink 4" xfId="4906" hidden="true" xr:uid="{00000000-0005-0000-0000-0000249C0000}"/>
    <cellStyle name="Hyperlink 4" xfId="4900" hidden="true" xr:uid="{00000000-0005-0000-0000-0000259C0000}"/>
    <cellStyle name="Hyperlink 4" xfId="4934" hidden="true" xr:uid="{00000000-0005-0000-0000-0000269C0000}"/>
    <cellStyle name="Hyperlink 4" xfId="4899" hidden="true" xr:uid="{00000000-0005-0000-0000-0000279C0000}"/>
    <cellStyle name="Hyperlink 4" xfId="5015" hidden="true" xr:uid="{00000000-0005-0000-0000-0000289C0000}"/>
    <cellStyle name="Hyperlink 4" xfId="5020" hidden="true" xr:uid="{00000000-0005-0000-0000-0000299C0000}"/>
    <cellStyle name="Hyperlink 4" xfId="5028" hidden="true" xr:uid="{00000000-0005-0000-0000-00002A9C0000}"/>
    <cellStyle name="Hyperlink 4" xfId="5034" hidden="true" xr:uid="{00000000-0005-0000-0000-00002B9C0000}"/>
    <cellStyle name="Hyperlink 4" xfId="5040" hidden="true" xr:uid="{00000000-0005-0000-0000-00002C9C0000}"/>
    <cellStyle name="Hyperlink 4" xfId="4886" hidden="true" xr:uid="{00000000-0005-0000-0000-00002D9C0000}"/>
    <cellStyle name="Hyperlink 4" xfId="5023" hidden="true" xr:uid="{00000000-0005-0000-0000-00002E9C0000}"/>
    <cellStyle name="Hyperlink 4" xfId="5089" hidden="true" xr:uid="{00000000-0005-0000-0000-00002F9C0000}"/>
    <cellStyle name="Hyperlink 4" xfId="5094" hidden="true" xr:uid="{00000000-0005-0000-0000-0000309C0000}"/>
    <cellStyle name="Hyperlink 4" xfId="5070" hidden="true" xr:uid="{00000000-0005-0000-0000-0000319C0000}"/>
    <cellStyle name="Hyperlink 4" xfId="4823" hidden="true" xr:uid="{00000000-0005-0000-0000-0000329C0000}"/>
    <cellStyle name="Hyperlink 4" xfId="4746" hidden="true" xr:uid="{00000000-0005-0000-0000-0000339C0000}"/>
    <cellStyle name="Hyperlink 4" xfId="4860" hidden="true" xr:uid="{00000000-0005-0000-0000-0000349C0000}"/>
    <cellStyle name="Hyperlink 4" xfId="4790" hidden="true" xr:uid="{00000000-0005-0000-0000-0000359C0000}"/>
    <cellStyle name="Hyperlink 4" xfId="5077" hidden="true" xr:uid="{00000000-0005-0000-0000-0000369C0000}"/>
    <cellStyle name="Hyperlink 4" xfId="5112" hidden="true" xr:uid="{00000000-0005-0000-0000-0000379C0000}"/>
    <cellStyle name="Hyperlink 4" xfId="4749" hidden="true" xr:uid="{00000000-0005-0000-0000-0000389C0000}"/>
    <cellStyle name="Hyperlink 4" xfId="5121" hidden="true" xr:uid="{00000000-0005-0000-0000-0000399C0000}"/>
    <cellStyle name="Hyperlink 4" xfId="5124" hidden="true" xr:uid="{00000000-0005-0000-0000-00003A9C0000}"/>
    <cellStyle name="Hyperlink 4" xfId="4861" hidden="true" xr:uid="{00000000-0005-0000-0000-00003B9C0000}"/>
    <cellStyle name="Hyperlink 4" xfId="4783" hidden="true" xr:uid="{00000000-0005-0000-0000-00003C9C0000}"/>
    <cellStyle name="Hyperlink 4" xfId="5044" hidden="true" xr:uid="{00000000-0005-0000-0000-00003D9C0000}"/>
    <cellStyle name="Hyperlink 4" xfId="5073" hidden="true" xr:uid="{00000000-0005-0000-0000-00003E9C0000}"/>
    <cellStyle name="Hyperlink 4" xfId="4821" hidden="true" xr:uid="{00000000-0005-0000-0000-00003F9C0000}"/>
    <cellStyle name="Hyperlink 4" xfId="5103" hidden="true" xr:uid="{00000000-0005-0000-0000-0000409C0000}"/>
    <cellStyle name="Hyperlink 4" xfId="4832" hidden="true" xr:uid="{00000000-0005-0000-0000-0000419C0000}"/>
    <cellStyle name="Hyperlink 4" xfId="4835" hidden="true" xr:uid="{00000000-0005-0000-0000-0000429C0000}"/>
    <cellStyle name="Hyperlink 4" xfId="5049" hidden="true" xr:uid="{00000000-0005-0000-0000-0000439C0000}"/>
    <cellStyle name="Hyperlink 4" xfId="4765" hidden="true" xr:uid="{00000000-0005-0000-0000-0000449C0000}"/>
    <cellStyle name="Hyperlink 4" xfId="5137" hidden="true" xr:uid="{00000000-0005-0000-0000-0000459C0000}"/>
    <cellStyle name="Hyperlink 4" xfId="5142" hidden="true" xr:uid="{00000000-0005-0000-0000-0000469C0000}"/>
    <cellStyle name="Hyperlink 4" xfId="5150" hidden="true" xr:uid="{00000000-0005-0000-0000-0000479C0000}"/>
    <cellStyle name="Hyperlink 4" xfId="5156" hidden="true" xr:uid="{00000000-0005-0000-0000-0000489C0000}"/>
    <cellStyle name="Hyperlink 4" xfId="5162" hidden="true" xr:uid="{00000000-0005-0000-0000-0000499C0000}"/>
    <cellStyle name="Hyperlink 4" xfId="4807" hidden="true" xr:uid="{00000000-0005-0000-0000-00004A9C0000}"/>
    <cellStyle name="Hyperlink 4" xfId="5145" hidden="true" xr:uid="{00000000-0005-0000-0000-00004B9C0000}"/>
    <cellStyle name="Hyperlink 4" xfId="5188" hidden="true" xr:uid="{00000000-0005-0000-0000-00004C9C0000}"/>
    <cellStyle name="Hyperlink 4" xfId="5193" hidden="true" xr:uid="{00000000-0005-0000-0000-00004D9C0000}"/>
    <cellStyle name="Hyperlink 4" xfId="4826" hidden="true" xr:uid="{00000000-0005-0000-0000-00004E9C0000}"/>
    <cellStyle name="Hyperlink 4" xfId="4801" hidden="true" xr:uid="{00000000-0005-0000-0000-00004F9C0000}"/>
    <cellStyle name="Hyperlink 4" xfId="5058" hidden="true" xr:uid="{00000000-0005-0000-0000-0000509C0000}"/>
    <cellStyle name="Hyperlink 4" xfId="4754" hidden="true" xr:uid="{00000000-0005-0000-0000-0000519C0000}"/>
    <cellStyle name="Hyperlink 4" xfId="4798" hidden="true" xr:uid="{00000000-0005-0000-0000-0000529C0000}"/>
    <cellStyle name="Hyperlink 4" xfId="5176" hidden="true" xr:uid="{00000000-0005-0000-0000-0000539C0000}"/>
    <cellStyle name="Hyperlink 4" xfId="5211" hidden="true" xr:uid="{00000000-0005-0000-0000-0000549C0000}"/>
    <cellStyle name="Hyperlink 4" xfId="5055" hidden="true" xr:uid="{00000000-0005-0000-0000-0000559C0000}"/>
    <cellStyle name="Hyperlink 4" xfId="5220" hidden="true" xr:uid="{00000000-0005-0000-0000-0000569C0000}"/>
    <cellStyle name="Hyperlink 4" xfId="5223" hidden="true" xr:uid="{00000000-0005-0000-0000-0000579C0000}"/>
    <cellStyle name="Hyperlink 4" xfId="4772" hidden="true" xr:uid="{00000000-0005-0000-0000-0000589C0000}"/>
    <cellStyle name="Hyperlink 4" xfId="4775" hidden="true" xr:uid="{00000000-0005-0000-0000-0000599C0000}"/>
    <cellStyle name="Hyperlink 4" xfId="4816" hidden="true" xr:uid="{00000000-0005-0000-0000-00005A9C0000}"/>
    <cellStyle name="Hyperlink 4" xfId="5172" hidden="true" xr:uid="{00000000-0005-0000-0000-00005B9C0000}"/>
    <cellStyle name="Hyperlink 4" xfId="4869" hidden="true" xr:uid="{00000000-0005-0000-0000-00005C9C0000}"/>
    <cellStyle name="Hyperlink 4" xfId="5202" hidden="true" xr:uid="{00000000-0005-0000-0000-00005D9C0000}"/>
    <cellStyle name="Hyperlink 4" xfId="4849" hidden="true" xr:uid="{00000000-0005-0000-0000-00005E9C0000}"/>
    <cellStyle name="Hyperlink 4" xfId="4829" hidden="true" xr:uid="{00000000-0005-0000-0000-00005F9C0000}"/>
    <cellStyle name="Hyperlink 4" xfId="5048" hidden="true" xr:uid="{00000000-0005-0000-0000-0000609C0000}"/>
    <cellStyle name="Hyperlink 4" xfId="4760" hidden="true" xr:uid="{00000000-0005-0000-0000-0000619C0000}"/>
    <cellStyle name="Hyperlink 4" xfId="5236" hidden="true" xr:uid="{00000000-0005-0000-0000-0000629C0000}"/>
    <cellStyle name="Hyperlink 4" xfId="5241" hidden="true" xr:uid="{00000000-0005-0000-0000-0000639C0000}"/>
    <cellStyle name="Hyperlink 4" xfId="5249" hidden="true" xr:uid="{00000000-0005-0000-0000-0000649C0000}"/>
    <cellStyle name="Hyperlink 4" xfId="5255" hidden="true" xr:uid="{00000000-0005-0000-0000-0000659C0000}"/>
    <cellStyle name="Hyperlink 4" xfId="5261" hidden="true" xr:uid="{00000000-0005-0000-0000-0000669C0000}"/>
    <cellStyle name="Hyperlink 4" xfId="4792" hidden="true" xr:uid="{00000000-0005-0000-0000-0000679C0000}"/>
    <cellStyle name="Hyperlink 4" xfId="5244" hidden="true" xr:uid="{00000000-0005-0000-0000-0000689C0000}"/>
    <cellStyle name="Hyperlink 4" xfId="5309" hidden="true" xr:uid="{00000000-0005-0000-0000-0000699C0000}"/>
    <cellStyle name="Hyperlink 4" xfId="5314" hidden="true" xr:uid="{00000000-0005-0000-0000-00006A9C0000}"/>
    <cellStyle name="Hyperlink 4" xfId="5290" hidden="true" xr:uid="{00000000-0005-0000-0000-00006B9C0000}"/>
    <cellStyle name="Hyperlink 4" xfId="5271" hidden="true" xr:uid="{00000000-0005-0000-0000-00006C9C0000}"/>
    <cellStyle name="Hyperlink 4" xfId="3854" hidden="true" xr:uid="{00000000-0005-0000-0000-00006D9C0000}"/>
    <cellStyle name="Hyperlink 4" xfId="5279" hidden="true" xr:uid="{00000000-0005-0000-0000-00006E9C0000}"/>
    <cellStyle name="Hyperlink 4" xfId="3843" hidden="true" xr:uid="{00000000-0005-0000-0000-00006F9C0000}"/>
    <cellStyle name="Hyperlink 4" xfId="5297" hidden="true" xr:uid="{00000000-0005-0000-0000-0000709C0000}"/>
    <cellStyle name="Hyperlink 4" xfId="5332" hidden="true" xr:uid="{00000000-0005-0000-0000-0000719C0000}"/>
    <cellStyle name="Hyperlink 4" xfId="2049" hidden="true" xr:uid="{00000000-0005-0000-0000-0000729C0000}"/>
    <cellStyle name="Hyperlink 4" xfId="5341" hidden="true" xr:uid="{00000000-0005-0000-0000-0000739C0000}"/>
    <cellStyle name="Hyperlink 4" xfId="5344" hidden="true" xr:uid="{00000000-0005-0000-0000-0000749C0000}"/>
    <cellStyle name="Hyperlink 4" xfId="5278" hidden="true" xr:uid="{00000000-0005-0000-0000-0000759C0000}"/>
    <cellStyle name="Hyperlink 4" xfId="2053" hidden="true" xr:uid="{00000000-0005-0000-0000-0000769C0000}"/>
    <cellStyle name="Hyperlink 4" xfId="3865" hidden="true" xr:uid="{00000000-0005-0000-0000-0000779C0000}"/>
    <cellStyle name="Hyperlink 4" xfId="5293" hidden="true" xr:uid="{00000000-0005-0000-0000-0000789C0000}"/>
    <cellStyle name="Hyperlink 4" xfId="5273" hidden="true" xr:uid="{00000000-0005-0000-0000-0000799C0000}"/>
    <cellStyle name="Hyperlink 4" xfId="5323" hidden="true" xr:uid="{00000000-0005-0000-0000-00007A9C0000}"/>
    <cellStyle name="Hyperlink 4" xfId="3856" hidden="true" xr:uid="{00000000-0005-0000-0000-00007B9C0000}"/>
    <cellStyle name="Hyperlink 4" xfId="3858" hidden="true" xr:uid="{00000000-0005-0000-0000-00007C9C0000}"/>
    <cellStyle name="Hyperlink 4" xfId="5276" hidden="true" xr:uid="{00000000-0005-0000-0000-00007D9C0000}"/>
    <cellStyle name="Hyperlink 4" xfId="3832" hidden="true" xr:uid="{00000000-0005-0000-0000-00007E9C0000}"/>
    <cellStyle name="Hyperlink 4" xfId="5357" hidden="true" xr:uid="{00000000-0005-0000-0000-00007F9C0000}"/>
    <cellStyle name="Hyperlink 4" xfId="5362" hidden="true" xr:uid="{00000000-0005-0000-0000-0000809C0000}"/>
    <cellStyle name="Hyperlink 4" xfId="5370" hidden="true" xr:uid="{00000000-0005-0000-0000-0000819C0000}"/>
    <cellStyle name="Hyperlink 4" xfId="5376" hidden="true" xr:uid="{00000000-0005-0000-0000-0000829C0000}"/>
    <cellStyle name="Hyperlink 4" xfId="5382" hidden="true" xr:uid="{00000000-0005-0000-0000-0000839C0000}"/>
    <cellStyle name="Hyperlink 4" xfId="3847" hidden="true" xr:uid="{00000000-0005-0000-0000-0000849C0000}"/>
    <cellStyle name="Hyperlink 4" xfId="5365" hidden="true" xr:uid="{00000000-0005-0000-0000-0000859C0000}"/>
    <cellStyle name="Hyperlink 4" xfId="5610" hidden="true" xr:uid="{00000000-0005-0000-0000-0000869C0000}"/>
    <cellStyle name="Hyperlink 4" xfId="5615" hidden="true" xr:uid="{00000000-0005-0000-0000-0000879C0000}"/>
    <cellStyle name="Hyperlink 4" xfId="5591" hidden="true" xr:uid="{00000000-0005-0000-0000-0000889C0000}"/>
    <cellStyle name="Hyperlink 4" xfId="5572" hidden="true" xr:uid="{00000000-0005-0000-0000-0000899C0000}"/>
    <cellStyle name="Hyperlink 4" xfId="5551" hidden="true" xr:uid="{00000000-0005-0000-0000-00008A9C0000}"/>
    <cellStyle name="Hyperlink 4" xfId="5580" hidden="true" xr:uid="{00000000-0005-0000-0000-00008B9C0000}"/>
    <cellStyle name="Hyperlink 4" xfId="5519" hidden="true" xr:uid="{00000000-0005-0000-0000-00008C9C0000}"/>
    <cellStyle name="Hyperlink 4" xfId="5598" hidden="true" xr:uid="{00000000-0005-0000-0000-00008D9C0000}"/>
    <cellStyle name="Hyperlink 4" xfId="5633" hidden="true" xr:uid="{00000000-0005-0000-0000-00008E9C0000}"/>
    <cellStyle name="Hyperlink 4" xfId="5536" hidden="true" xr:uid="{00000000-0005-0000-0000-00008F9C0000}"/>
    <cellStyle name="Hyperlink 4" xfId="5642" hidden="true" xr:uid="{00000000-0005-0000-0000-0000909C0000}"/>
    <cellStyle name="Hyperlink 4" xfId="5645" hidden="true" xr:uid="{00000000-0005-0000-0000-0000919C0000}"/>
    <cellStyle name="Hyperlink 4" xfId="5579" hidden="true" xr:uid="{00000000-0005-0000-0000-0000929C0000}"/>
    <cellStyle name="Hyperlink 4" xfId="5555" hidden="true" xr:uid="{00000000-0005-0000-0000-0000939C0000}"/>
    <cellStyle name="Hyperlink 4" xfId="5565" hidden="true" xr:uid="{00000000-0005-0000-0000-0000949C0000}"/>
    <cellStyle name="Hyperlink 4" xfId="5594" hidden="true" xr:uid="{00000000-0005-0000-0000-0000959C0000}"/>
    <cellStyle name="Hyperlink 4" xfId="5574" hidden="true" xr:uid="{00000000-0005-0000-0000-0000969C0000}"/>
    <cellStyle name="Hyperlink 4" xfId="5624" hidden="true" xr:uid="{00000000-0005-0000-0000-0000979C0000}"/>
    <cellStyle name="Hyperlink 4" xfId="5549" hidden="true" xr:uid="{00000000-0005-0000-0000-0000989C0000}"/>
    <cellStyle name="Hyperlink 4" xfId="5543" hidden="true" xr:uid="{00000000-0005-0000-0000-0000999C0000}"/>
    <cellStyle name="Hyperlink 4" xfId="5577" hidden="true" xr:uid="{00000000-0005-0000-0000-00009A9C0000}"/>
    <cellStyle name="Hyperlink 4" xfId="5542" hidden="true" xr:uid="{00000000-0005-0000-0000-00009B9C0000}"/>
    <cellStyle name="Hyperlink 4" xfId="5658" hidden="true" xr:uid="{00000000-0005-0000-0000-00009C9C0000}"/>
    <cellStyle name="Hyperlink 4" xfId="5663" hidden="true" xr:uid="{00000000-0005-0000-0000-00009D9C0000}"/>
    <cellStyle name="Hyperlink 4" xfId="5671" hidden="true" xr:uid="{00000000-0005-0000-0000-00009E9C0000}"/>
    <cellStyle name="Hyperlink 4" xfId="5677" hidden="true" xr:uid="{00000000-0005-0000-0000-00009F9C0000}"/>
    <cellStyle name="Hyperlink 4" xfId="5683" hidden="true" xr:uid="{00000000-0005-0000-0000-0000A09C0000}"/>
    <cellStyle name="Hyperlink 4" xfId="5529" hidden="true" xr:uid="{00000000-0005-0000-0000-0000A19C0000}"/>
    <cellStyle name="Hyperlink 4" xfId="5666" hidden="true" xr:uid="{00000000-0005-0000-0000-0000A29C0000}"/>
    <cellStyle name="Hyperlink 4" xfId="5732" hidden="true" xr:uid="{00000000-0005-0000-0000-0000A39C0000}"/>
    <cellStyle name="Hyperlink 4" xfId="5737" hidden="true" xr:uid="{00000000-0005-0000-0000-0000A49C0000}"/>
    <cellStyle name="Hyperlink 4" xfId="5713" hidden="true" xr:uid="{00000000-0005-0000-0000-0000A59C0000}"/>
    <cellStyle name="Hyperlink 4" xfId="5466" hidden="true" xr:uid="{00000000-0005-0000-0000-0000A69C0000}"/>
    <cellStyle name="Hyperlink 4" xfId="5389" hidden="true" xr:uid="{00000000-0005-0000-0000-0000A79C0000}"/>
    <cellStyle name="Hyperlink 4" xfId="5503" hidden="true" xr:uid="{00000000-0005-0000-0000-0000A89C0000}"/>
    <cellStyle name="Hyperlink 4" xfId="5433" hidden="true" xr:uid="{00000000-0005-0000-0000-0000A99C0000}"/>
    <cellStyle name="Hyperlink 4" xfId="5720" hidden="true" xr:uid="{00000000-0005-0000-0000-0000AA9C0000}"/>
    <cellStyle name="Hyperlink 4" xfId="5755" hidden="true" xr:uid="{00000000-0005-0000-0000-0000AB9C0000}"/>
    <cellStyle name="Hyperlink 4" xfId="5392" hidden="true" xr:uid="{00000000-0005-0000-0000-0000AC9C0000}"/>
    <cellStyle name="Hyperlink 4" xfId="5764" hidden="true" xr:uid="{00000000-0005-0000-0000-0000AD9C0000}"/>
    <cellStyle name="Hyperlink 4" xfId="5767" hidden="true" xr:uid="{00000000-0005-0000-0000-0000AE9C0000}"/>
    <cellStyle name="Hyperlink 4" xfId="5504" hidden="true" xr:uid="{00000000-0005-0000-0000-0000AF9C0000}"/>
    <cellStyle name="Hyperlink 4" xfId="5426" hidden="true" xr:uid="{00000000-0005-0000-0000-0000B09C0000}"/>
    <cellStyle name="Hyperlink 4" xfId="5687" hidden="true" xr:uid="{00000000-0005-0000-0000-0000B19C0000}"/>
    <cellStyle name="Hyperlink 4" xfId="5716" hidden="true" xr:uid="{00000000-0005-0000-0000-0000B29C0000}"/>
    <cellStyle name="Hyperlink 4" xfId="5464" hidden="true" xr:uid="{00000000-0005-0000-0000-0000B39C0000}"/>
    <cellStyle name="Hyperlink 4" xfId="5746" hidden="true" xr:uid="{00000000-0005-0000-0000-0000B49C0000}"/>
    <cellStyle name="Hyperlink 4" xfId="5475" hidden="true" xr:uid="{00000000-0005-0000-0000-0000B59C0000}"/>
    <cellStyle name="Hyperlink 4" xfId="5478" hidden="true" xr:uid="{00000000-0005-0000-0000-0000B69C0000}"/>
    <cellStyle name="Hyperlink 4" xfId="5692" hidden="true" xr:uid="{00000000-0005-0000-0000-0000B79C0000}"/>
    <cellStyle name="Hyperlink 4" xfId="5408" hidden="true" xr:uid="{00000000-0005-0000-0000-0000B89C0000}"/>
    <cellStyle name="Hyperlink 4" xfId="5780" hidden="true" xr:uid="{00000000-0005-0000-0000-0000B99C0000}"/>
    <cellStyle name="Hyperlink 4" xfId="5785" hidden="true" xr:uid="{00000000-0005-0000-0000-0000BA9C0000}"/>
    <cellStyle name="Hyperlink 4" xfId="5793" hidden="true" xr:uid="{00000000-0005-0000-0000-0000BB9C0000}"/>
    <cellStyle name="Hyperlink 4" xfId="5799" hidden="true" xr:uid="{00000000-0005-0000-0000-0000BC9C0000}"/>
    <cellStyle name="Hyperlink 4" xfId="5805" hidden="true" xr:uid="{00000000-0005-0000-0000-0000BD9C0000}"/>
    <cellStyle name="Hyperlink 4" xfId="5450" hidden="true" xr:uid="{00000000-0005-0000-0000-0000BE9C0000}"/>
    <cellStyle name="Hyperlink 4" xfId="5788" hidden="true" xr:uid="{00000000-0005-0000-0000-0000BF9C0000}"/>
    <cellStyle name="Hyperlink 4" xfId="5831" hidden="true" xr:uid="{00000000-0005-0000-0000-0000C09C0000}"/>
    <cellStyle name="Hyperlink 4" xfId="5836" hidden="true" xr:uid="{00000000-0005-0000-0000-0000C19C0000}"/>
    <cellStyle name="Hyperlink 4" xfId="5469" hidden="true" xr:uid="{00000000-0005-0000-0000-0000C29C0000}"/>
    <cellStyle name="Hyperlink 4" xfId="5444" hidden="true" xr:uid="{00000000-0005-0000-0000-0000C39C0000}"/>
    <cellStyle name="Hyperlink 4" xfId="5701" hidden="true" xr:uid="{00000000-0005-0000-0000-0000C49C0000}"/>
    <cellStyle name="Hyperlink 4" xfId="5397" hidden="true" xr:uid="{00000000-0005-0000-0000-0000C59C0000}"/>
    <cellStyle name="Hyperlink 4" xfId="5441" hidden="true" xr:uid="{00000000-0005-0000-0000-0000C69C0000}"/>
    <cellStyle name="Hyperlink 4" xfId="5819" hidden="true" xr:uid="{00000000-0005-0000-0000-0000C79C0000}"/>
    <cellStyle name="Hyperlink 4" xfId="5854" hidden="true" xr:uid="{00000000-0005-0000-0000-0000C89C0000}"/>
    <cellStyle name="Hyperlink 4" xfId="5698" hidden="true" xr:uid="{00000000-0005-0000-0000-0000C99C0000}"/>
    <cellStyle name="Hyperlink 4" xfId="5863" hidden="true" xr:uid="{00000000-0005-0000-0000-0000CA9C0000}"/>
    <cellStyle name="Hyperlink 4" xfId="5866" hidden="true" xr:uid="{00000000-0005-0000-0000-0000CB9C0000}"/>
    <cellStyle name="Hyperlink 4" xfId="5415" hidden="true" xr:uid="{00000000-0005-0000-0000-0000CC9C0000}"/>
    <cellStyle name="Hyperlink 4" xfId="5418" hidden="true" xr:uid="{00000000-0005-0000-0000-0000CD9C0000}"/>
    <cellStyle name="Hyperlink 4" xfId="5459" hidden="true" xr:uid="{00000000-0005-0000-0000-0000CE9C0000}"/>
    <cellStyle name="Hyperlink 4" xfId="5815" hidden="true" xr:uid="{00000000-0005-0000-0000-0000CF9C0000}"/>
    <cellStyle name="Hyperlink 4" xfId="5512" hidden="true" xr:uid="{00000000-0005-0000-0000-0000D09C0000}"/>
    <cellStyle name="Hyperlink 4" xfId="5845" hidden="true" xr:uid="{00000000-0005-0000-0000-0000D19C0000}"/>
    <cellStyle name="Hyperlink 4" xfId="5492" hidden="true" xr:uid="{00000000-0005-0000-0000-0000D29C0000}"/>
    <cellStyle name="Hyperlink 4" xfId="5472" hidden="true" xr:uid="{00000000-0005-0000-0000-0000D39C0000}"/>
    <cellStyle name="Hyperlink 4" xfId="5691" hidden="true" xr:uid="{00000000-0005-0000-0000-0000D49C0000}"/>
    <cellStyle name="Hyperlink 4" xfId="5403" hidden="true" xr:uid="{00000000-0005-0000-0000-0000D59C0000}"/>
    <cellStyle name="Hyperlink 4" xfId="5879" hidden="true" xr:uid="{00000000-0005-0000-0000-0000D69C0000}"/>
    <cellStyle name="Hyperlink 4" xfId="5884" hidden="true" xr:uid="{00000000-0005-0000-0000-0000D79C0000}"/>
    <cellStyle name="Hyperlink 4" xfId="5892" hidden="true" xr:uid="{00000000-0005-0000-0000-0000D89C0000}"/>
    <cellStyle name="Hyperlink 4" xfId="5898" hidden="true" xr:uid="{00000000-0005-0000-0000-0000D99C0000}"/>
    <cellStyle name="Hyperlink 4" xfId="5904" hidden="true" xr:uid="{00000000-0005-0000-0000-0000DA9C0000}"/>
    <cellStyle name="Hyperlink 4" xfId="5435" hidden="true" xr:uid="{00000000-0005-0000-0000-0000DB9C0000}"/>
    <cellStyle name="Hyperlink 4" xfId="5887" hidden="true" xr:uid="{00000000-0005-0000-0000-0000DC9C0000}"/>
    <cellStyle name="Hyperlink 4" xfId="6005" hidden="true" xr:uid="{00000000-0005-0000-0000-0000DD9C0000}"/>
    <cellStyle name="Hyperlink 4" xfId="6010" hidden="true" xr:uid="{00000000-0005-0000-0000-0000DE9C0000}"/>
    <cellStyle name="Hyperlink 4" xfId="5986" hidden="true" xr:uid="{00000000-0005-0000-0000-0000DF9C0000}"/>
    <cellStyle name="Hyperlink 4" xfId="5967" hidden="true" xr:uid="{00000000-0005-0000-0000-0000E09C0000}"/>
    <cellStyle name="Hyperlink 4" xfId="5946" hidden="true" xr:uid="{00000000-0005-0000-0000-0000E19C0000}"/>
    <cellStyle name="Hyperlink 4" xfId="5975" hidden="true" xr:uid="{00000000-0005-0000-0000-0000E29C0000}"/>
    <cellStyle name="Hyperlink 4" xfId="5914" hidden="true" xr:uid="{00000000-0005-0000-0000-0000E39C0000}"/>
    <cellStyle name="Hyperlink 4" xfId="5993" hidden="true" xr:uid="{00000000-0005-0000-0000-0000E49C0000}"/>
    <cellStyle name="Hyperlink 4" xfId="6028" hidden="true" xr:uid="{00000000-0005-0000-0000-0000E59C0000}"/>
    <cellStyle name="Hyperlink 4" xfId="5931" hidden="true" xr:uid="{00000000-0005-0000-0000-0000E69C0000}"/>
    <cellStyle name="Hyperlink 4" xfId="6037" hidden="true" xr:uid="{00000000-0005-0000-0000-0000E79C0000}"/>
    <cellStyle name="Hyperlink 4" xfId="6040" hidden="true" xr:uid="{00000000-0005-0000-0000-0000E89C0000}"/>
    <cellStyle name="Hyperlink 4" xfId="5974" hidden="true" xr:uid="{00000000-0005-0000-0000-0000E99C0000}"/>
    <cellStyle name="Hyperlink 4" xfId="5950" hidden="true" xr:uid="{00000000-0005-0000-0000-0000EA9C0000}"/>
    <cellStyle name="Hyperlink 4" xfId="5960" hidden="true" xr:uid="{00000000-0005-0000-0000-0000EB9C0000}"/>
    <cellStyle name="Hyperlink 4" xfId="5989" hidden="true" xr:uid="{00000000-0005-0000-0000-0000EC9C0000}"/>
    <cellStyle name="Hyperlink 4" xfId="5969" hidden="true" xr:uid="{00000000-0005-0000-0000-0000ED9C0000}"/>
    <cellStyle name="Hyperlink 4" xfId="6019" hidden="true" xr:uid="{00000000-0005-0000-0000-0000EE9C0000}"/>
    <cellStyle name="Hyperlink 4" xfId="5944" hidden="true" xr:uid="{00000000-0005-0000-0000-0000EF9C0000}"/>
    <cellStyle name="Hyperlink 4" xfId="5938" hidden="true" xr:uid="{00000000-0005-0000-0000-0000F09C0000}"/>
    <cellStyle name="Hyperlink 4" xfId="5972" hidden="true" xr:uid="{00000000-0005-0000-0000-0000F19C0000}"/>
    <cellStyle name="Hyperlink 4" xfId="5937" hidden="true" xr:uid="{00000000-0005-0000-0000-0000F29C0000}"/>
    <cellStyle name="Hyperlink 4" xfId="6053" hidden="true" xr:uid="{00000000-0005-0000-0000-0000F39C0000}"/>
    <cellStyle name="Hyperlink 4" xfId="6058" hidden="true" xr:uid="{00000000-0005-0000-0000-0000F49C0000}"/>
    <cellStyle name="Hyperlink 4" xfId="6066" hidden="true" xr:uid="{00000000-0005-0000-0000-0000F59C0000}"/>
    <cellStyle name="Hyperlink 4" xfId="6072" hidden="true" xr:uid="{00000000-0005-0000-0000-0000F69C0000}"/>
    <cellStyle name="Hyperlink 4" xfId="6078" hidden="true" xr:uid="{00000000-0005-0000-0000-0000F79C0000}"/>
    <cellStyle name="Hyperlink 4" xfId="5924" hidden="true" xr:uid="{00000000-0005-0000-0000-0000F89C0000}"/>
    <cellStyle name="Hyperlink 4" xfId="6061" hidden="true" xr:uid="{00000000-0005-0000-0000-0000F99C0000}"/>
    <cellStyle name="Hyperlink 4" xfId="6306" hidden="true" xr:uid="{00000000-0005-0000-0000-0000FA9C0000}"/>
    <cellStyle name="Hyperlink 4" xfId="6311" hidden="true" xr:uid="{00000000-0005-0000-0000-0000FB9C0000}"/>
    <cellStyle name="Hyperlink 4" xfId="6287" hidden="true" xr:uid="{00000000-0005-0000-0000-0000FC9C0000}"/>
    <cellStyle name="Hyperlink 4" xfId="6268" hidden="true" xr:uid="{00000000-0005-0000-0000-0000FD9C0000}"/>
    <cellStyle name="Hyperlink 4" xfId="6247" hidden="true" xr:uid="{00000000-0005-0000-0000-0000FE9C0000}"/>
    <cellStyle name="Hyperlink 4" xfId="6276" hidden="true" xr:uid="{00000000-0005-0000-0000-0000FF9C0000}"/>
    <cellStyle name="Hyperlink 4" xfId="6215" hidden="true" xr:uid="{00000000-0005-0000-0000-0000009D0000}"/>
    <cellStyle name="Hyperlink 4" xfId="6294" hidden="true" xr:uid="{00000000-0005-0000-0000-0000019D0000}"/>
    <cellStyle name="Hyperlink 4" xfId="6329" hidden="true" xr:uid="{00000000-0005-0000-0000-0000029D0000}"/>
    <cellStyle name="Hyperlink 4" xfId="6232" hidden="true" xr:uid="{00000000-0005-0000-0000-0000039D0000}"/>
    <cellStyle name="Hyperlink 4" xfId="6338" hidden="true" xr:uid="{00000000-0005-0000-0000-0000049D0000}"/>
    <cellStyle name="Hyperlink 4" xfId="6341" hidden="true" xr:uid="{00000000-0005-0000-0000-0000059D0000}"/>
    <cellStyle name="Hyperlink 4" xfId="6275" hidden="true" xr:uid="{00000000-0005-0000-0000-0000069D0000}"/>
    <cellStyle name="Hyperlink 4" xfId="6251" hidden="true" xr:uid="{00000000-0005-0000-0000-0000079D0000}"/>
    <cellStyle name="Hyperlink 4" xfId="6261" hidden="true" xr:uid="{00000000-0005-0000-0000-0000089D0000}"/>
    <cellStyle name="Hyperlink 4" xfId="6290" hidden="true" xr:uid="{00000000-0005-0000-0000-0000099D0000}"/>
    <cellStyle name="Hyperlink 4" xfId="6270" hidden="true" xr:uid="{00000000-0005-0000-0000-00000A9D0000}"/>
    <cellStyle name="Hyperlink 4" xfId="6320" hidden="true" xr:uid="{00000000-0005-0000-0000-00000B9D0000}"/>
    <cellStyle name="Hyperlink 4" xfId="6245" hidden="true" xr:uid="{00000000-0005-0000-0000-00000C9D0000}"/>
    <cellStyle name="Hyperlink 4" xfId="6239" hidden="true" xr:uid="{00000000-0005-0000-0000-00000D9D0000}"/>
    <cellStyle name="Hyperlink 4" xfId="6273" hidden="true" xr:uid="{00000000-0005-0000-0000-00000E9D0000}"/>
    <cellStyle name="Hyperlink 4" xfId="6238" hidden="true" xr:uid="{00000000-0005-0000-0000-00000F9D0000}"/>
    <cellStyle name="Hyperlink 4" xfId="6354" hidden="true" xr:uid="{00000000-0005-0000-0000-0000109D0000}"/>
    <cellStyle name="Hyperlink 4" xfId="6359" hidden="true" xr:uid="{00000000-0005-0000-0000-0000119D0000}"/>
    <cellStyle name="Hyperlink 4" xfId="6367" hidden="true" xr:uid="{00000000-0005-0000-0000-0000129D0000}"/>
    <cellStyle name="Hyperlink 4" xfId="6373" hidden="true" xr:uid="{00000000-0005-0000-0000-0000139D0000}"/>
    <cellStyle name="Hyperlink 4" xfId="6379" hidden="true" xr:uid="{00000000-0005-0000-0000-0000149D0000}"/>
    <cellStyle name="Hyperlink 4" xfId="6225" hidden="true" xr:uid="{00000000-0005-0000-0000-0000159D0000}"/>
    <cellStyle name="Hyperlink 4" xfId="6362" hidden="true" xr:uid="{00000000-0005-0000-0000-0000169D0000}"/>
    <cellStyle name="Hyperlink 4" xfId="6428" hidden="true" xr:uid="{00000000-0005-0000-0000-0000179D0000}"/>
    <cellStyle name="Hyperlink 4" xfId="6433" hidden="true" xr:uid="{00000000-0005-0000-0000-0000189D0000}"/>
    <cellStyle name="Hyperlink 4" xfId="6409" hidden="true" xr:uid="{00000000-0005-0000-0000-0000199D0000}"/>
    <cellStyle name="Hyperlink 4" xfId="6162" hidden="true" xr:uid="{00000000-0005-0000-0000-00001A9D0000}"/>
    <cellStyle name="Hyperlink 4" xfId="6085" hidden="true" xr:uid="{00000000-0005-0000-0000-00001B9D0000}"/>
    <cellStyle name="Hyperlink 4" xfId="6199" hidden="true" xr:uid="{00000000-0005-0000-0000-00001C9D0000}"/>
    <cellStyle name="Hyperlink 4" xfId="6129" hidden="true" xr:uid="{00000000-0005-0000-0000-00001D9D0000}"/>
    <cellStyle name="Hyperlink 4" xfId="6416" hidden="true" xr:uid="{00000000-0005-0000-0000-00001E9D0000}"/>
    <cellStyle name="Hyperlink 4" xfId="6451" hidden="true" xr:uid="{00000000-0005-0000-0000-00001F9D0000}"/>
    <cellStyle name="Hyperlink 4" xfId="6088" hidden="true" xr:uid="{00000000-0005-0000-0000-0000209D0000}"/>
    <cellStyle name="Hyperlink 4" xfId="6460" hidden="true" xr:uid="{00000000-0005-0000-0000-0000219D0000}"/>
    <cellStyle name="Hyperlink 4" xfId="6463" hidden="true" xr:uid="{00000000-0005-0000-0000-0000229D0000}"/>
    <cellStyle name="Hyperlink 4" xfId="6200" hidden="true" xr:uid="{00000000-0005-0000-0000-0000239D0000}"/>
    <cellStyle name="Hyperlink 4" xfId="6122" hidden="true" xr:uid="{00000000-0005-0000-0000-0000249D0000}"/>
    <cellStyle name="Hyperlink 4" xfId="6383" hidden="true" xr:uid="{00000000-0005-0000-0000-0000259D0000}"/>
    <cellStyle name="Hyperlink 4" xfId="6412" hidden="true" xr:uid="{00000000-0005-0000-0000-0000269D0000}"/>
    <cellStyle name="Hyperlink 4" xfId="6160" hidden="true" xr:uid="{00000000-0005-0000-0000-0000279D0000}"/>
    <cellStyle name="Hyperlink 4" xfId="6442" hidden="true" xr:uid="{00000000-0005-0000-0000-0000289D0000}"/>
    <cellStyle name="Hyperlink 4" xfId="6171" hidden="true" xr:uid="{00000000-0005-0000-0000-0000299D0000}"/>
    <cellStyle name="Hyperlink 4" xfId="6174" hidden="true" xr:uid="{00000000-0005-0000-0000-00002A9D0000}"/>
    <cellStyle name="Hyperlink 4" xfId="6388" hidden="true" xr:uid="{00000000-0005-0000-0000-00002B9D0000}"/>
    <cellStyle name="Hyperlink 4" xfId="6104" hidden="true" xr:uid="{00000000-0005-0000-0000-00002C9D0000}"/>
    <cellStyle name="Hyperlink 4" xfId="6476" hidden="true" xr:uid="{00000000-0005-0000-0000-00002D9D0000}"/>
    <cellStyle name="Hyperlink 4" xfId="6481" hidden="true" xr:uid="{00000000-0005-0000-0000-00002E9D0000}"/>
    <cellStyle name="Hyperlink 4" xfId="6489" hidden="true" xr:uid="{00000000-0005-0000-0000-00002F9D0000}"/>
    <cellStyle name="Hyperlink 4" xfId="6495" hidden="true" xr:uid="{00000000-0005-0000-0000-0000309D0000}"/>
    <cellStyle name="Hyperlink 4" xfId="6501" hidden="true" xr:uid="{00000000-0005-0000-0000-0000319D0000}"/>
    <cellStyle name="Hyperlink 4" xfId="6146" hidden="true" xr:uid="{00000000-0005-0000-0000-0000329D0000}"/>
    <cellStyle name="Hyperlink 4" xfId="6484" hidden="true" xr:uid="{00000000-0005-0000-0000-0000339D0000}"/>
    <cellStyle name="Hyperlink 4" xfId="6527" hidden="true" xr:uid="{00000000-0005-0000-0000-0000349D0000}"/>
    <cellStyle name="Hyperlink 4" xfId="6532" hidden="true" xr:uid="{00000000-0005-0000-0000-0000359D0000}"/>
    <cellStyle name="Hyperlink 4" xfId="6165" hidden="true" xr:uid="{00000000-0005-0000-0000-0000369D0000}"/>
    <cellStyle name="Hyperlink 4" xfId="6140" hidden="true" xr:uid="{00000000-0005-0000-0000-0000379D0000}"/>
    <cellStyle name="Hyperlink 4" xfId="6397" hidden="true" xr:uid="{00000000-0005-0000-0000-0000389D0000}"/>
    <cellStyle name="Hyperlink 4" xfId="6093" hidden="true" xr:uid="{00000000-0005-0000-0000-0000399D0000}"/>
    <cellStyle name="Hyperlink 4" xfId="6137" hidden="true" xr:uid="{00000000-0005-0000-0000-00003A9D0000}"/>
    <cellStyle name="Hyperlink 4" xfId="6515" hidden="true" xr:uid="{00000000-0005-0000-0000-00003B9D0000}"/>
    <cellStyle name="Hyperlink 4" xfId="6550" hidden="true" xr:uid="{00000000-0005-0000-0000-00003C9D0000}"/>
    <cellStyle name="Hyperlink 4" xfId="6394" hidden="true" xr:uid="{00000000-0005-0000-0000-00003D9D0000}"/>
    <cellStyle name="Hyperlink 4" xfId="6559" hidden="true" xr:uid="{00000000-0005-0000-0000-00003E9D0000}"/>
    <cellStyle name="Hyperlink 4" xfId="6562" hidden="true" xr:uid="{00000000-0005-0000-0000-00003F9D0000}"/>
    <cellStyle name="Hyperlink 4" xfId="6111" hidden="true" xr:uid="{00000000-0005-0000-0000-0000409D0000}"/>
    <cellStyle name="Hyperlink 4" xfId="6114" hidden="true" xr:uid="{00000000-0005-0000-0000-0000419D0000}"/>
    <cellStyle name="Hyperlink 4" xfId="6155" hidden="true" xr:uid="{00000000-0005-0000-0000-0000429D0000}"/>
    <cellStyle name="Hyperlink 4" xfId="6511" hidden="true" xr:uid="{00000000-0005-0000-0000-0000439D0000}"/>
    <cellStyle name="Hyperlink 4" xfId="6208" hidden="true" xr:uid="{00000000-0005-0000-0000-0000449D0000}"/>
    <cellStyle name="Hyperlink 4" xfId="6541" hidden="true" xr:uid="{00000000-0005-0000-0000-0000459D0000}"/>
    <cellStyle name="Hyperlink 4" xfId="6188" hidden="true" xr:uid="{00000000-0005-0000-0000-0000469D0000}"/>
    <cellStyle name="Hyperlink 4" xfId="6168" hidden="true" xr:uid="{00000000-0005-0000-0000-0000479D0000}"/>
    <cellStyle name="Hyperlink 4" xfId="6387" hidden="true" xr:uid="{00000000-0005-0000-0000-0000489D0000}"/>
    <cellStyle name="Hyperlink 4" xfId="6099" hidden="true" xr:uid="{00000000-0005-0000-0000-0000499D0000}"/>
    <cellStyle name="Hyperlink 4" xfId="6575" hidden="true" xr:uid="{00000000-0005-0000-0000-00004A9D0000}"/>
    <cellStyle name="Hyperlink 4" xfId="6580" hidden="true" xr:uid="{00000000-0005-0000-0000-00004B9D0000}"/>
    <cellStyle name="Hyperlink 4" xfId="6588" hidden="true" xr:uid="{00000000-0005-0000-0000-00004C9D0000}"/>
    <cellStyle name="Hyperlink 4" xfId="6594" hidden="true" xr:uid="{00000000-0005-0000-0000-00004D9D0000}"/>
    <cellStyle name="Hyperlink 4" xfId="6600" hidden="true" xr:uid="{00000000-0005-0000-0000-00004E9D0000}"/>
    <cellStyle name="Hyperlink 4" xfId="6131" hidden="true" xr:uid="{00000000-0005-0000-0000-00004F9D0000}"/>
    <cellStyle name="Hyperlink 4" xfId="6583" hidden="true" xr:uid="{00000000-0005-0000-0000-0000509D0000}"/>
    <cellStyle name="Hyperlink 4" xfId="6701" hidden="true" xr:uid="{00000000-0005-0000-0000-0000519D0000}"/>
    <cellStyle name="Hyperlink 4" xfId="6706" hidden="true" xr:uid="{00000000-0005-0000-0000-0000529D0000}"/>
    <cellStyle name="Hyperlink 4" xfId="6682" hidden="true" xr:uid="{00000000-0005-0000-0000-0000539D0000}"/>
    <cellStyle name="Hyperlink 4" xfId="6663" hidden="true" xr:uid="{00000000-0005-0000-0000-0000549D0000}"/>
    <cellStyle name="Hyperlink 4" xfId="6642" hidden="true" xr:uid="{00000000-0005-0000-0000-0000559D0000}"/>
    <cellStyle name="Hyperlink 4" xfId="6671" hidden="true" xr:uid="{00000000-0005-0000-0000-0000569D0000}"/>
    <cellStyle name="Hyperlink 4" xfId="6610" hidden="true" xr:uid="{00000000-0005-0000-0000-0000579D0000}"/>
    <cellStyle name="Hyperlink 4" xfId="6689" hidden="true" xr:uid="{00000000-0005-0000-0000-0000589D0000}"/>
    <cellStyle name="Hyperlink 4" xfId="6724" hidden="true" xr:uid="{00000000-0005-0000-0000-0000599D0000}"/>
    <cellStyle name="Hyperlink 4" xfId="6627" hidden="true" xr:uid="{00000000-0005-0000-0000-00005A9D0000}"/>
    <cellStyle name="Hyperlink 4" xfId="6733" hidden="true" xr:uid="{00000000-0005-0000-0000-00005B9D0000}"/>
    <cellStyle name="Hyperlink 4" xfId="6736" hidden="true" xr:uid="{00000000-0005-0000-0000-00005C9D0000}"/>
    <cellStyle name="Hyperlink 4" xfId="6670" hidden="true" xr:uid="{00000000-0005-0000-0000-00005D9D0000}"/>
    <cellStyle name="Hyperlink 4" xfId="6646" hidden="true" xr:uid="{00000000-0005-0000-0000-00005E9D0000}"/>
    <cellStyle name="Hyperlink 4" xfId="6656" hidden="true" xr:uid="{00000000-0005-0000-0000-00005F9D0000}"/>
    <cellStyle name="Hyperlink 4" xfId="6685" hidden="true" xr:uid="{00000000-0005-0000-0000-0000609D0000}"/>
    <cellStyle name="Hyperlink 4" xfId="6665" hidden="true" xr:uid="{00000000-0005-0000-0000-0000619D0000}"/>
    <cellStyle name="Hyperlink 4" xfId="6715" hidden="true" xr:uid="{00000000-0005-0000-0000-0000629D0000}"/>
    <cellStyle name="Hyperlink 4" xfId="6640" hidden="true" xr:uid="{00000000-0005-0000-0000-0000639D0000}"/>
    <cellStyle name="Hyperlink 4" xfId="6634" hidden="true" xr:uid="{00000000-0005-0000-0000-0000649D0000}"/>
    <cellStyle name="Hyperlink 4" xfId="6668" hidden="true" xr:uid="{00000000-0005-0000-0000-0000659D0000}"/>
    <cellStyle name="Hyperlink 4" xfId="6633" hidden="true" xr:uid="{00000000-0005-0000-0000-0000669D0000}"/>
    <cellStyle name="Hyperlink 4" xfId="6749" hidden="true" xr:uid="{00000000-0005-0000-0000-0000679D0000}"/>
    <cellStyle name="Hyperlink 4" xfId="6754" hidden="true" xr:uid="{00000000-0005-0000-0000-0000689D0000}"/>
    <cellStyle name="Hyperlink 4" xfId="6762" hidden="true" xr:uid="{00000000-0005-0000-0000-0000699D0000}"/>
    <cellStyle name="Hyperlink 4" xfId="6768" hidden="true" xr:uid="{00000000-0005-0000-0000-00006A9D0000}"/>
    <cellStyle name="Hyperlink 4" xfId="6774" hidden="true" xr:uid="{00000000-0005-0000-0000-00006B9D0000}"/>
    <cellStyle name="Hyperlink 4" xfId="6620" hidden="true" xr:uid="{00000000-0005-0000-0000-00006C9D0000}"/>
    <cellStyle name="Hyperlink 4" xfId="6757" hidden="true" xr:uid="{00000000-0005-0000-0000-00006D9D0000}"/>
    <cellStyle name="Hyperlink 4" xfId="7002" hidden="true" xr:uid="{00000000-0005-0000-0000-00006E9D0000}"/>
    <cellStyle name="Hyperlink 4" xfId="7007" hidden="true" xr:uid="{00000000-0005-0000-0000-00006F9D0000}"/>
    <cellStyle name="Hyperlink 4" xfId="6983" hidden="true" xr:uid="{00000000-0005-0000-0000-0000709D0000}"/>
    <cellStyle name="Hyperlink 4" xfId="6964" hidden="true" xr:uid="{00000000-0005-0000-0000-0000719D0000}"/>
    <cellStyle name="Hyperlink 4" xfId="6943" hidden="true" xr:uid="{00000000-0005-0000-0000-0000729D0000}"/>
    <cellStyle name="Hyperlink 4" xfId="6972" hidden="true" xr:uid="{00000000-0005-0000-0000-0000739D0000}"/>
    <cellStyle name="Hyperlink 4" xfId="6911" hidden="true" xr:uid="{00000000-0005-0000-0000-0000749D0000}"/>
    <cellStyle name="Hyperlink 4" xfId="6990" hidden="true" xr:uid="{00000000-0005-0000-0000-0000759D0000}"/>
    <cellStyle name="Hyperlink 4" xfId="7025" hidden="true" xr:uid="{00000000-0005-0000-0000-0000769D0000}"/>
    <cellStyle name="Hyperlink 4" xfId="6928" hidden="true" xr:uid="{00000000-0005-0000-0000-0000779D0000}"/>
    <cellStyle name="Hyperlink 4" xfId="7034" hidden="true" xr:uid="{00000000-0005-0000-0000-0000789D0000}"/>
    <cellStyle name="Hyperlink 4" xfId="7037" hidden="true" xr:uid="{00000000-0005-0000-0000-0000799D0000}"/>
    <cellStyle name="Hyperlink 4" xfId="6971" hidden="true" xr:uid="{00000000-0005-0000-0000-00007A9D0000}"/>
    <cellStyle name="Hyperlink 4" xfId="6947" hidden="true" xr:uid="{00000000-0005-0000-0000-00007B9D0000}"/>
    <cellStyle name="Hyperlink 4" xfId="6957" hidden="true" xr:uid="{00000000-0005-0000-0000-00007C9D0000}"/>
    <cellStyle name="Hyperlink 4" xfId="6986" hidden="true" xr:uid="{00000000-0005-0000-0000-00007D9D0000}"/>
    <cellStyle name="Hyperlink 4" xfId="6966" hidden="true" xr:uid="{00000000-0005-0000-0000-00007E9D0000}"/>
    <cellStyle name="Hyperlink 4" xfId="7016" hidden="true" xr:uid="{00000000-0005-0000-0000-00007F9D0000}"/>
    <cellStyle name="Hyperlink 4" xfId="6941" hidden="true" xr:uid="{00000000-0005-0000-0000-0000809D0000}"/>
    <cellStyle name="Hyperlink 4" xfId="6935" hidden="true" xr:uid="{00000000-0005-0000-0000-0000819D0000}"/>
    <cellStyle name="Hyperlink 4" xfId="6969" hidden="true" xr:uid="{00000000-0005-0000-0000-0000829D0000}"/>
    <cellStyle name="Hyperlink 4" xfId="6934" hidden="true" xr:uid="{00000000-0005-0000-0000-0000839D0000}"/>
    <cellStyle name="Hyperlink 4" xfId="7050" hidden="true" xr:uid="{00000000-0005-0000-0000-0000849D0000}"/>
    <cellStyle name="Hyperlink 4" xfId="7055" hidden="true" xr:uid="{00000000-0005-0000-0000-0000859D0000}"/>
    <cellStyle name="Hyperlink 4" xfId="7063" hidden="true" xr:uid="{00000000-0005-0000-0000-0000869D0000}"/>
    <cellStyle name="Hyperlink 4" xfId="7069" hidden="true" xr:uid="{00000000-0005-0000-0000-0000879D0000}"/>
    <cellStyle name="Hyperlink 4" xfId="7075" hidden="true" xr:uid="{00000000-0005-0000-0000-0000889D0000}"/>
    <cellStyle name="Hyperlink 4" xfId="6921" hidden="true" xr:uid="{00000000-0005-0000-0000-0000899D0000}"/>
    <cellStyle name="Hyperlink 4" xfId="7058" hidden="true" xr:uid="{00000000-0005-0000-0000-00008A9D0000}"/>
    <cellStyle name="Hyperlink 4" xfId="7124" hidden="true" xr:uid="{00000000-0005-0000-0000-00008B9D0000}"/>
    <cellStyle name="Hyperlink 4" xfId="7129" hidden="true" xr:uid="{00000000-0005-0000-0000-00008C9D0000}"/>
    <cellStyle name="Hyperlink 4" xfId="7105" hidden="true" xr:uid="{00000000-0005-0000-0000-00008D9D0000}"/>
    <cellStyle name="Hyperlink 4" xfId="6858" hidden="true" xr:uid="{00000000-0005-0000-0000-00008E9D0000}"/>
    <cellStyle name="Hyperlink 4" xfId="6781" hidden="true" xr:uid="{00000000-0005-0000-0000-00008F9D0000}"/>
    <cellStyle name="Hyperlink 4" xfId="6895" hidden="true" xr:uid="{00000000-0005-0000-0000-0000909D0000}"/>
    <cellStyle name="Hyperlink 4" xfId="6825" hidden="true" xr:uid="{00000000-0005-0000-0000-0000919D0000}"/>
    <cellStyle name="Hyperlink 4" xfId="7112" hidden="true" xr:uid="{00000000-0005-0000-0000-0000929D0000}"/>
    <cellStyle name="Hyperlink 4" xfId="7147" hidden="true" xr:uid="{00000000-0005-0000-0000-0000939D0000}"/>
    <cellStyle name="Hyperlink 4" xfId="6784" hidden="true" xr:uid="{00000000-0005-0000-0000-0000949D0000}"/>
    <cellStyle name="Hyperlink 4" xfId="7156" hidden="true" xr:uid="{00000000-0005-0000-0000-0000959D0000}"/>
    <cellStyle name="Hyperlink 4" xfId="7159" hidden="true" xr:uid="{00000000-0005-0000-0000-0000969D0000}"/>
    <cellStyle name="Hyperlink 4" xfId="6896" hidden="true" xr:uid="{00000000-0005-0000-0000-0000979D0000}"/>
    <cellStyle name="Hyperlink 4" xfId="6818" hidden="true" xr:uid="{00000000-0005-0000-0000-0000989D0000}"/>
    <cellStyle name="Hyperlink 4" xfId="7079" hidden="true" xr:uid="{00000000-0005-0000-0000-0000999D0000}"/>
    <cellStyle name="Hyperlink 4" xfId="7108" hidden="true" xr:uid="{00000000-0005-0000-0000-00009A9D0000}"/>
    <cellStyle name="Hyperlink 4" xfId="6856" hidden="true" xr:uid="{00000000-0005-0000-0000-00009B9D0000}"/>
    <cellStyle name="Hyperlink 4" xfId="7138" hidden="true" xr:uid="{00000000-0005-0000-0000-00009C9D0000}"/>
    <cellStyle name="Hyperlink 4" xfId="6867" hidden="true" xr:uid="{00000000-0005-0000-0000-00009D9D0000}"/>
    <cellStyle name="Hyperlink 4" xfId="6870" hidden="true" xr:uid="{00000000-0005-0000-0000-00009E9D0000}"/>
    <cellStyle name="Hyperlink 4" xfId="7084" hidden="true" xr:uid="{00000000-0005-0000-0000-00009F9D0000}"/>
    <cellStyle name="Hyperlink 4" xfId="6800" hidden="true" xr:uid="{00000000-0005-0000-0000-0000A09D0000}"/>
    <cellStyle name="Hyperlink 4" xfId="7172" hidden="true" xr:uid="{00000000-0005-0000-0000-0000A19D0000}"/>
    <cellStyle name="Hyperlink 4" xfId="7177" hidden="true" xr:uid="{00000000-0005-0000-0000-0000A29D0000}"/>
    <cellStyle name="Hyperlink 4" xfId="7185" hidden="true" xr:uid="{00000000-0005-0000-0000-0000A39D0000}"/>
    <cellStyle name="Hyperlink 4" xfId="7191" hidden="true" xr:uid="{00000000-0005-0000-0000-0000A49D0000}"/>
    <cellStyle name="Hyperlink 4" xfId="7197" hidden="true" xr:uid="{00000000-0005-0000-0000-0000A59D0000}"/>
    <cellStyle name="Hyperlink 4" xfId="6842" hidden="true" xr:uid="{00000000-0005-0000-0000-0000A69D0000}"/>
    <cellStyle name="Hyperlink 4" xfId="7180" hidden="true" xr:uid="{00000000-0005-0000-0000-0000A79D0000}"/>
    <cellStyle name="Hyperlink 4" xfId="7223" hidden="true" xr:uid="{00000000-0005-0000-0000-0000A89D0000}"/>
    <cellStyle name="Hyperlink 4" xfId="7228" hidden="true" xr:uid="{00000000-0005-0000-0000-0000A99D0000}"/>
    <cellStyle name="Hyperlink 4" xfId="6861" hidden="true" xr:uid="{00000000-0005-0000-0000-0000AA9D0000}"/>
    <cellStyle name="Hyperlink 4" xfId="6836" hidden="true" xr:uid="{00000000-0005-0000-0000-0000AB9D0000}"/>
    <cellStyle name="Hyperlink 4" xfId="7093" hidden="true" xr:uid="{00000000-0005-0000-0000-0000AC9D0000}"/>
    <cellStyle name="Hyperlink 4" xfId="6789" hidden="true" xr:uid="{00000000-0005-0000-0000-0000AD9D0000}"/>
    <cellStyle name="Hyperlink 4" xfId="6833" hidden="true" xr:uid="{00000000-0005-0000-0000-0000AE9D0000}"/>
    <cellStyle name="Hyperlink 4" xfId="7211" hidden="true" xr:uid="{00000000-0005-0000-0000-0000AF9D0000}"/>
    <cellStyle name="Hyperlink 4" xfId="7246" hidden="true" xr:uid="{00000000-0005-0000-0000-0000B09D0000}"/>
    <cellStyle name="Hyperlink 4" xfId="7090" hidden="true" xr:uid="{00000000-0005-0000-0000-0000B19D0000}"/>
    <cellStyle name="Hyperlink 4" xfId="7255" hidden="true" xr:uid="{00000000-0005-0000-0000-0000B29D0000}"/>
    <cellStyle name="Hyperlink 4" xfId="7258" hidden="true" xr:uid="{00000000-0005-0000-0000-0000B39D0000}"/>
    <cellStyle name="Hyperlink 4" xfId="6807" hidden="true" xr:uid="{00000000-0005-0000-0000-0000B49D0000}"/>
    <cellStyle name="Hyperlink 4" xfId="6810" hidden="true" xr:uid="{00000000-0005-0000-0000-0000B59D0000}"/>
    <cellStyle name="Hyperlink 4" xfId="6851" hidden="true" xr:uid="{00000000-0005-0000-0000-0000B69D0000}"/>
    <cellStyle name="Hyperlink 4" xfId="7207" hidden="true" xr:uid="{00000000-0005-0000-0000-0000B79D0000}"/>
    <cellStyle name="Hyperlink 4" xfId="6904" hidden="true" xr:uid="{00000000-0005-0000-0000-0000B89D0000}"/>
    <cellStyle name="Hyperlink 4" xfId="7237" hidden="true" xr:uid="{00000000-0005-0000-0000-0000B99D0000}"/>
    <cellStyle name="Hyperlink 4" xfId="6884" hidden="true" xr:uid="{00000000-0005-0000-0000-0000BA9D0000}"/>
    <cellStyle name="Hyperlink 4" xfId="6864" hidden="true" xr:uid="{00000000-0005-0000-0000-0000BB9D0000}"/>
    <cellStyle name="Hyperlink 4" xfId="7083" hidden="true" xr:uid="{00000000-0005-0000-0000-0000BC9D0000}"/>
    <cellStyle name="Hyperlink 4" xfId="6795" hidden="true" xr:uid="{00000000-0005-0000-0000-0000BD9D0000}"/>
    <cellStyle name="Hyperlink 4" xfId="7271" hidden="true" xr:uid="{00000000-0005-0000-0000-0000BE9D0000}"/>
    <cellStyle name="Hyperlink 4" xfId="7276" hidden="true" xr:uid="{00000000-0005-0000-0000-0000BF9D0000}"/>
    <cellStyle name="Hyperlink 4" xfId="7284" hidden="true" xr:uid="{00000000-0005-0000-0000-0000C09D0000}"/>
    <cellStyle name="Hyperlink 4" xfId="7290" hidden="true" xr:uid="{00000000-0005-0000-0000-0000C19D0000}"/>
    <cellStyle name="Hyperlink 4" xfId="7296" hidden="true" xr:uid="{00000000-0005-0000-0000-0000C29D0000}"/>
    <cellStyle name="Hyperlink 4" xfId="6827" hidden="true" xr:uid="{00000000-0005-0000-0000-0000C39D0000}"/>
    <cellStyle name="Hyperlink 4" xfId="7279" hidden="true" xr:uid="{00000000-0005-0000-0000-0000C49D0000}"/>
    <cellStyle name="Hyperlink 4" xfId="7397" hidden="true" xr:uid="{00000000-0005-0000-0000-0000C59D0000}"/>
    <cellStyle name="Hyperlink 4" xfId="7402" hidden="true" xr:uid="{00000000-0005-0000-0000-0000C69D0000}"/>
    <cellStyle name="Hyperlink 4" xfId="7378" hidden="true" xr:uid="{00000000-0005-0000-0000-0000C79D0000}"/>
    <cellStyle name="Hyperlink 4" xfId="7359" hidden="true" xr:uid="{00000000-0005-0000-0000-0000C89D0000}"/>
    <cellStyle name="Hyperlink 4" xfId="7338" hidden="true" xr:uid="{00000000-0005-0000-0000-0000C99D0000}"/>
    <cellStyle name="Hyperlink 4" xfId="7367" hidden="true" xr:uid="{00000000-0005-0000-0000-0000CA9D0000}"/>
    <cellStyle name="Hyperlink 4" xfId="7306" hidden="true" xr:uid="{00000000-0005-0000-0000-0000CB9D0000}"/>
    <cellStyle name="Hyperlink 4" xfId="7385" hidden="true" xr:uid="{00000000-0005-0000-0000-0000CC9D0000}"/>
    <cellStyle name="Hyperlink 4" xfId="7420" hidden="true" xr:uid="{00000000-0005-0000-0000-0000CD9D0000}"/>
    <cellStyle name="Hyperlink 4" xfId="7323" hidden="true" xr:uid="{00000000-0005-0000-0000-0000CE9D0000}"/>
    <cellStyle name="Hyperlink 4" xfId="7429" hidden="true" xr:uid="{00000000-0005-0000-0000-0000CF9D0000}"/>
    <cellStyle name="Hyperlink 4" xfId="7432" hidden="true" xr:uid="{00000000-0005-0000-0000-0000D09D0000}"/>
    <cellStyle name="Hyperlink 4" xfId="7366" hidden="true" xr:uid="{00000000-0005-0000-0000-0000D19D0000}"/>
    <cellStyle name="Hyperlink 4" xfId="7342" hidden="true" xr:uid="{00000000-0005-0000-0000-0000D29D0000}"/>
    <cellStyle name="Hyperlink 4" xfId="7352" hidden="true" xr:uid="{00000000-0005-0000-0000-0000D39D0000}"/>
    <cellStyle name="Hyperlink 4" xfId="7381" hidden="true" xr:uid="{00000000-0005-0000-0000-0000D49D0000}"/>
    <cellStyle name="Hyperlink 4" xfId="7361" hidden="true" xr:uid="{00000000-0005-0000-0000-0000D59D0000}"/>
    <cellStyle name="Hyperlink 4" xfId="7411" hidden="true" xr:uid="{00000000-0005-0000-0000-0000D69D0000}"/>
    <cellStyle name="Hyperlink 4" xfId="7336" hidden="true" xr:uid="{00000000-0005-0000-0000-0000D79D0000}"/>
    <cellStyle name="Hyperlink 4" xfId="7330" hidden="true" xr:uid="{00000000-0005-0000-0000-0000D89D0000}"/>
    <cellStyle name="Hyperlink 4" xfId="7364" hidden="true" xr:uid="{00000000-0005-0000-0000-0000D99D0000}"/>
    <cellStyle name="Hyperlink 4" xfId="7329" hidden="true" xr:uid="{00000000-0005-0000-0000-0000DA9D0000}"/>
    <cellStyle name="Hyperlink 4" xfId="7445" hidden="true" xr:uid="{00000000-0005-0000-0000-0000DB9D0000}"/>
    <cellStyle name="Hyperlink 4" xfId="7450" hidden="true" xr:uid="{00000000-0005-0000-0000-0000DC9D0000}"/>
    <cellStyle name="Hyperlink 4" xfId="7458" hidden="true" xr:uid="{00000000-0005-0000-0000-0000DD9D0000}"/>
    <cellStyle name="Hyperlink 4" xfId="7464" hidden="true" xr:uid="{00000000-0005-0000-0000-0000DE9D0000}"/>
    <cellStyle name="Hyperlink 4" xfId="7470" hidden="true" xr:uid="{00000000-0005-0000-0000-0000DF9D0000}"/>
    <cellStyle name="Hyperlink 4" xfId="7316" hidden="true" xr:uid="{00000000-0005-0000-0000-0000E09D0000}"/>
    <cellStyle name="Hyperlink 4" xfId="7453" hidden="true" xr:uid="{00000000-0005-0000-0000-0000E19D0000}"/>
    <cellStyle name="Hyperlink 4" xfId="7698" hidden="true" xr:uid="{00000000-0005-0000-0000-0000E29D0000}"/>
    <cellStyle name="Hyperlink 4" xfId="7703" hidden="true" xr:uid="{00000000-0005-0000-0000-0000E39D0000}"/>
    <cellStyle name="Hyperlink 4" xfId="7679" hidden="true" xr:uid="{00000000-0005-0000-0000-0000E49D0000}"/>
    <cellStyle name="Hyperlink 4" xfId="7660" hidden="true" xr:uid="{00000000-0005-0000-0000-0000E59D0000}"/>
    <cellStyle name="Hyperlink 4" xfId="7639" hidden="true" xr:uid="{00000000-0005-0000-0000-0000E69D0000}"/>
    <cellStyle name="Hyperlink 4" xfId="7668" hidden="true" xr:uid="{00000000-0005-0000-0000-0000E79D0000}"/>
    <cellStyle name="Hyperlink 4" xfId="7607" hidden="true" xr:uid="{00000000-0005-0000-0000-0000E89D0000}"/>
    <cellStyle name="Hyperlink 4" xfId="7686" hidden="true" xr:uid="{00000000-0005-0000-0000-0000E99D0000}"/>
    <cellStyle name="Hyperlink 4" xfId="7721" hidden="true" xr:uid="{00000000-0005-0000-0000-0000EA9D0000}"/>
    <cellStyle name="Hyperlink 4" xfId="7624" hidden="true" xr:uid="{00000000-0005-0000-0000-0000EB9D0000}"/>
    <cellStyle name="Hyperlink 4" xfId="7730" hidden="true" xr:uid="{00000000-0005-0000-0000-0000EC9D0000}"/>
    <cellStyle name="Hyperlink 4" xfId="7733" hidden="true" xr:uid="{00000000-0005-0000-0000-0000ED9D0000}"/>
    <cellStyle name="Hyperlink 4" xfId="7667" hidden="true" xr:uid="{00000000-0005-0000-0000-0000EE9D0000}"/>
    <cellStyle name="Hyperlink 4" xfId="7643" hidden="true" xr:uid="{00000000-0005-0000-0000-0000EF9D0000}"/>
    <cellStyle name="Hyperlink 4" xfId="7653" hidden="true" xr:uid="{00000000-0005-0000-0000-0000F09D0000}"/>
    <cellStyle name="Hyperlink 4" xfId="7682" hidden="true" xr:uid="{00000000-0005-0000-0000-0000F19D0000}"/>
    <cellStyle name="Hyperlink 4" xfId="7662" hidden="true" xr:uid="{00000000-0005-0000-0000-0000F29D0000}"/>
    <cellStyle name="Hyperlink 4" xfId="7712" hidden="true" xr:uid="{00000000-0005-0000-0000-0000F39D0000}"/>
    <cellStyle name="Hyperlink 4" xfId="7637" hidden="true" xr:uid="{00000000-0005-0000-0000-0000F49D0000}"/>
    <cellStyle name="Hyperlink 4" xfId="7631" hidden="true" xr:uid="{00000000-0005-0000-0000-0000F59D0000}"/>
    <cellStyle name="Hyperlink 4" xfId="7665" hidden="true" xr:uid="{00000000-0005-0000-0000-0000F69D0000}"/>
    <cellStyle name="Hyperlink 4" xfId="7630" hidden="true" xr:uid="{00000000-0005-0000-0000-0000F79D0000}"/>
    <cellStyle name="Hyperlink 4" xfId="7746" hidden="true" xr:uid="{00000000-0005-0000-0000-0000F89D0000}"/>
    <cellStyle name="Hyperlink 4" xfId="7751" hidden="true" xr:uid="{00000000-0005-0000-0000-0000F99D0000}"/>
    <cellStyle name="Hyperlink 4" xfId="7759" hidden="true" xr:uid="{00000000-0005-0000-0000-0000FA9D0000}"/>
    <cellStyle name="Hyperlink 4" xfId="7765" hidden="true" xr:uid="{00000000-0005-0000-0000-0000FB9D0000}"/>
    <cellStyle name="Hyperlink 4" xfId="7771" hidden="true" xr:uid="{00000000-0005-0000-0000-0000FC9D0000}"/>
    <cellStyle name="Hyperlink 4" xfId="7617" hidden="true" xr:uid="{00000000-0005-0000-0000-0000FD9D0000}"/>
    <cellStyle name="Hyperlink 4" xfId="7754" hidden="true" xr:uid="{00000000-0005-0000-0000-0000FE9D0000}"/>
    <cellStyle name="Hyperlink 4" xfId="7820" hidden="true" xr:uid="{00000000-0005-0000-0000-0000FF9D0000}"/>
    <cellStyle name="Hyperlink 4" xfId="7825" hidden="true" xr:uid="{00000000-0005-0000-0000-0000009E0000}"/>
    <cellStyle name="Hyperlink 4" xfId="7801" hidden="true" xr:uid="{00000000-0005-0000-0000-0000019E0000}"/>
    <cellStyle name="Hyperlink 4" xfId="7554" hidden="true" xr:uid="{00000000-0005-0000-0000-0000029E0000}"/>
    <cellStyle name="Hyperlink 4" xfId="7477" hidden="true" xr:uid="{00000000-0005-0000-0000-0000039E0000}"/>
    <cellStyle name="Hyperlink 4" xfId="7591" hidden="true" xr:uid="{00000000-0005-0000-0000-0000049E0000}"/>
    <cellStyle name="Hyperlink 4" xfId="7521" hidden="true" xr:uid="{00000000-0005-0000-0000-0000059E0000}"/>
    <cellStyle name="Hyperlink 4" xfId="7808" hidden="true" xr:uid="{00000000-0005-0000-0000-0000069E0000}"/>
    <cellStyle name="Hyperlink 4" xfId="7843" hidden="true" xr:uid="{00000000-0005-0000-0000-0000079E0000}"/>
    <cellStyle name="Hyperlink 4" xfId="7480" hidden="true" xr:uid="{00000000-0005-0000-0000-0000089E0000}"/>
    <cellStyle name="Hyperlink 4" xfId="7852" hidden="true" xr:uid="{00000000-0005-0000-0000-0000099E0000}"/>
    <cellStyle name="Hyperlink 4" xfId="7855" hidden="true" xr:uid="{00000000-0005-0000-0000-00000A9E0000}"/>
    <cellStyle name="Hyperlink 4" xfId="7592" hidden="true" xr:uid="{00000000-0005-0000-0000-00000B9E0000}"/>
    <cellStyle name="Hyperlink 4" xfId="7514" hidden="true" xr:uid="{00000000-0005-0000-0000-00000C9E0000}"/>
    <cellStyle name="Hyperlink 4" xfId="7775" hidden="true" xr:uid="{00000000-0005-0000-0000-00000D9E0000}"/>
    <cellStyle name="Hyperlink 4" xfId="7804" hidden="true" xr:uid="{00000000-0005-0000-0000-00000E9E0000}"/>
    <cellStyle name="Hyperlink 4" xfId="7552" hidden="true" xr:uid="{00000000-0005-0000-0000-00000F9E0000}"/>
    <cellStyle name="Hyperlink 4" xfId="7834" hidden="true" xr:uid="{00000000-0005-0000-0000-0000109E0000}"/>
    <cellStyle name="Hyperlink 4" xfId="7563" hidden="true" xr:uid="{00000000-0005-0000-0000-0000119E0000}"/>
    <cellStyle name="Hyperlink 4" xfId="7566" hidden="true" xr:uid="{00000000-0005-0000-0000-0000129E0000}"/>
    <cellStyle name="Hyperlink 4" xfId="7780" hidden="true" xr:uid="{00000000-0005-0000-0000-0000139E0000}"/>
    <cellStyle name="Hyperlink 4" xfId="7496" hidden="true" xr:uid="{00000000-0005-0000-0000-0000149E0000}"/>
    <cellStyle name="Hyperlink 4" xfId="7868" hidden="true" xr:uid="{00000000-0005-0000-0000-0000159E0000}"/>
    <cellStyle name="Hyperlink 4" xfId="7873" hidden="true" xr:uid="{00000000-0005-0000-0000-0000169E0000}"/>
    <cellStyle name="Hyperlink 4" xfId="7881" hidden="true" xr:uid="{00000000-0005-0000-0000-0000179E0000}"/>
    <cellStyle name="Hyperlink 4" xfId="7887" hidden="true" xr:uid="{00000000-0005-0000-0000-0000189E0000}"/>
    <cellStyle name="Hyperlink 4" xfId="7893" hidden="true" xr:uid="{00000000-0005-0000-0000-0000199E0000}"/>
    <cellStyle name="Hyperlink 4" xfId="7538" hidden="true" xr:uid="{00000000-0005-0000-0000-00001A9E0000}"/>
    <cellStyle name="Hyperlink 4" xfId="7876" hidden="true" xr:uid="{00000000-0005-0000-0000-00001B9E0000}"/>
    <cellStyle name="Hyperlink 4" xfId="7919" hidden="true" xr:uid="{00000000-0005-0000-0000-00001C9E0000}"/>
    <cellStyle name="Hyperlink 4" xfId="7924" hidden="true" xr:uid="{00000000-0005-0000-0000-00001D9E0000}"/>
    <cellStyle name="Hyperlink 4" xfId="7557" hidden="true" xr:uid="{00000000-0005-0000-0000-00001E9E0000}"/>
    <cellStyle name="Hyperlink 4" xfId="7532" hidden="true" xr:uid="{00000000-0005-0000-0000-00001F9E0000}"/>
    <cellStyle name="Hyperlink 4" xfId="7789" hidden="true" xr:uid="{00000000-0005-0000-0000-0000209E0000}"/>
    <cellStyle name="Hyperlink 4" xfId="7485" hidden="true" xr:uid="{00000000-0005-0000-0000-0000219E0000}"/>
    <cellStyle name="Hyperlink 4" xfId="7529" hidden="true" xr:uid="{00000000-0005-0000-0000-0000229E0000}"/>
    <cellStyle name="Hyperlink 4" xfId="7907" hidden="true" xr:uid="{00000000-0005-0000-0000-0000239E0000}"/>
    <cellStyle name="Hyperlink 4" xfId="7942" hidden="true" xr:uid="{00000000-0005-0000-0000-0000249E0000}"/>
    <cellStyle name="Hyperlink 4" xfId="7786" hidden="true" xr:uid="{00000000-0005-0000-0000-0000259E0000}"/>
    <cellStyle name="Hyperlink 4" xfId="7951" hidden="true" xr:uid="{00000000-0005-0000-0000-0000269E0000}"/>
    <cellStyle name="Hyperlink 4" xfId="7954" hidden="true" xr:uid="{00000000-0005-0000-0000-0000279E0000}"/>
    <cellStyle name="Hyperlink 4" xfId="7503" hidden="true" xr:uid="{00000000-0005-0000-0000-0000289E0000}"/>
    <cellStyle name="Hyperlink 4" xfId="7506" hidden="true" xr:uid="{00000000-0005-0000-0000-0000299E0000}"/>
    <cellStyle name="Hyperlink 4" xfId="7547" hidden="true" xr:uid="{00000000-0005-0000-0000-00002A9E0000}"/>
    <cellStyle name="Hyperlink 4" xfId="7903" hidden="true" xr:uid="{00000000-0005-0000-0000-00002B9E0000}"/>
    <cellStyle name="Hyperlink 4" xfId="7600" hidden="true" xr:uid="{00000000-0005-0000-0000-00002C9E0000}"/>
    <cellStyle name="Hyperlink 4" xfId="7933" hidden="true" xr:uid="{00000000-0005-0000-0000-00002D9E0000}"/>
    <cellStyle name="Hyperlink 4" xfId="7580" hidden="true" xr:uid="{00000000-0005-0000-0000-00002E9E0000}"/>
    <cellStyle name="Hyperlink 4" xfId="7560" hidden="true" xr:uid="{00000000-0005-0000-0000-00002F9E0000}"/>
    <cellStyle name="Hyperlink 4" xfId="7779" hidden="true" xr:uid="{00000000-0005-0000-0000-0000309E0000}"/>
    <cellStyle name="Hyperlink 4" xfId="7491" hidden="true" xr:uid="{00000000-0005-0000-0000-0000319E0000}"/>
    <cellStyle name="Hyperlink 4" xfId="7967" hidden="true" xr:uid="{00000000-0005-0000-0000-0000329E0000}"/>
    <cellStyle name="Hyperlink 4" xfId="7972" hidden="true" xr:uid="{00000000-0005-0000-0000-0000339E0000}"/>
    <cellStyle name="Hyperlink 4" xfId="7980" hidden="true" xr:uid="{00000000-0005-0000-0000-0000349E0000}"/>
    <cellStyle name="Hyperlink 4" xfId="7986" hidden="true" xr:uid="{00000000-0005-0000-0000-0000359E0000}"/>
    <cellStyle name="Hyperlink 4" xfId="7992" hidden="true" xr:uid="{00000000-0005-0000-0000-0000369E0000}"/>
    <cellStyle name="Hyperlink 4" xfId="7523" hidden="true" xr:uid="{00000000-0005-0000-0000-0000379E0000}"/>
    <cellStyle name="Hyperlink 4" xfId="7975" hidden="true" xr:uid="{00000000-0005-0000-0000-0000389E0000}"/>
    <cellStyle name="Hyperlink 4" xfId="8134" hidden="true" xr:uid="{00000000-0005-0000-0000-0000399E0000}"/>
    <cellStyle name="Hyperlink 4" xfId="8139" hidden="true" xr:uid="{00000000-0005-0000-0000-00003A9E0000}"/>
    <cellStyle name="Hyperlink 4" xfId="8115" hidden="true" xr:uid="{00000000-0005-0000-0000-00003B9E0000}"/>
    <cellStyle name="Hyperlink 4" xfId="8096" hidden="true" xr:uid="{00000000-0005-0000-0000-00003C9E0000}"/>
    <cellStyle name="Hyperlink 4" xfId="8075" hidden="true" xr:uid="{00000000-0005-0000-0000-00003D9E0000}"/>
    <cellStyle name="Hyperlink 4" xfId="8104" hidden="true" xr:uid="{00000000-0005-0000-0000-00003E9E0000}"/>
    <cellStyle name="Hyperlink 4" xfId="8043" hidden="true" xr:uid="{00000000-0005-0000-0000-00003F9E0000}"/>
    <cellStyle name="Hyperlink 4" xfId="8122" hidden="true" xr:uid="{00000000-0005-0000-0000-0000409E0000}"/>
    <cellStyle name="Hyperlink 4" xfId="8157" hidden="true" xr:uid="{00000000-0005-0000-0000-0000419E0000}"/>
    <cellStyle name="Hyperlink 4" xfId="8060" hidden="true" xr:uid="{00000000-0005-0000-0000-0000429E0000}"/>
    <cellStyle name="Hyperlink 4" xfId="8166" hidden="true" xr:uid="{00000000-0005-0000-0000-0000439E0000}"/>
    <cellStyle name="Hyperlink 4" xfId="8169" hidden="true" xr:uid="{00000000-0005-0000-0000-0000449E0000}"/>
    <cellStyle name="Hyperlink 4" xfId="8103" hidden="true" xr:uid="{00000000-0005-0000-0000-0000459E0000}"/>
    <cellStyle name="Hyperlink 4" xfId="8079" hidden="true" xr:uid="{00000000-0005-0000-0000-0000469E0000}"/>
    <cellStyle name="Hyperlink 4" xfId="8089" hidden="true" xr:uid="{00000000-0005-0000-0000-0000479E0000}"/>
    <cellStyle name="Hyperlink 4" xfId="8118" hidden="true" xr:uid="{00000000-0005-0000-0000-0000489E0000}"/>
    <cellStyle name="Hyperlink 4" xfId="8098" hidden="true" xr:uid="{00000000-0005-0000-0000-0000499E0000}"/>
    <cellStyle name="Hyperlink 4" xfId="8148" hidden="true" xr:uid="{00000000-0005-0000-0000-00004A9E0000}"/>
    <cellStyle name="Hyperlink 4" xfId="8073" hidden="true" xr:uid="{00000000-0005-0000-0000-00004B9E0000}"/>
    <cellStyle name="Hyperlink 4" xfId="8067" hidden="true" xr:uid="{00000000-0005-0000-0000-00004C9E0000}"/>
    <cellStyle name="Hyperlink 4" xfId="8101" hidden="true" xr:uid="{00000000-0005-0000-0000-00004D9E0000}"/>
    <cellStyle name="Hyperlink 4" xfId="8066" hidden="true" xr:uid="{00000000-0005-0000-0000-00004E9E0000}"/>
    <cellStyle name="Hyperlink 4" xfId="8182" hidden="true" xr:uid="{00000000-0005-0000-0000-00004F9E0000}"/>
    <cellStyle name="Hyperlink 4" xfId="8187" hidden="true" xr:uid="{00000000-0005-0000-0000-0000509E0000}"/>
    <cellStyle name="Hyperlink 4" xfId="8195" hidden="true" xr:uid="{00000000-0005-0000-0000-0000519E0000}"/>
    <cellStyle name="Hyperlink 4" xfId="8201" hidden="true" xr:uid="{00000000-0005-0000-0000-0000529E0000}"/>
    <cellStyle name="Hyperlink 4" xfId="8207" hidden="true" xr:uid="{00000000-0005-0000-0000-0000539E0000}"/>
    <cellStyle name="Hyperlink 4" xfId="8053" hidden="true" xr:uid="{00000000-0005-0000-0000-0000549E0000}"/>
    <cellStyle name="Hyperlink 4" xfId="8190" hidden="true" xr:uid="{00000000-0005-0000-0000-0000559E0000}"/>
    <cellStyle name="Hyperlink 4" xfId="8435" hidden="true" xr:uid="{00000000-0005-0000-0000-0000569E0000}"/>
    <cellStyle name="Hyperlink 4" xfId="8440" hidden="true" xr:uid="{00000000-0005-0000-0000-0000579E0000}"/>
    <cellStyle name="Hyperlink 4" xfId="8416" hidden="true" xr:uid="{00000000-0005-0000-0000-0000589E0000}"/>
    <cellStyle name="Hyperlink 4" xfId="8397" hidden="true" xr:uid="{00000000-0005-0000-0000-0000599E0000}"/>
    <cellStyle name="Hyperlink 4" xfId="8376" hidden="true" xr:uid="{00000000-0005-0000-0000-00005A9E0000}"/>
    <cellStyle name="Hyperlink 4" xfId="8405" hidden="true" xr:uid="{00000000-0005-0000-0000-00005B9E0000}"/>
    <cellStyle name="Hyperlink 4" xfId="8344" hidden="true" xr:uid="{00000000-0005-0000-0000-00005C9E0000}"/>
    <cellStyle name="Hyperlink 4" xfId="8423" hidden="true" xr:uid="{00000000-0005-0000-0000-00005D9E0000}"/>
    <cellStyle name="Hyperlink 4" xfId="8458" hidden="true" xr:uid="{00000000-0005-0000-0000-00005E9E0000}"/>
    <cellStyle name="Hyperlink 4" xfId="8361" hidden="true" xr:uid="{00000000-0005-0000-0000-00005F9E0000}"/>
    <cellStyle name="Hyperlink 4" xfId="8467" hidden="true" xr:uid="{00000000-0005-0000-0000-0000609E0000}"/>
    <cellStyle name="Hyperlink 4" xfId="8470" hidden="true" xr:uid="{00000000-0005-0000-0000-0000619E0000}"/>
    <cellStyle name="Hyperlink 4" xfId="8404" hidden="true" xr:uid="{00000000-0005-0000-0000-0000629E0000}"/>
    <cellStyle name="Hyperlink 4" xfId="8380" hidden="true" xr:uid="{00000000-0005-0000-0000-0000639E0000}"/>
    <cellStyle name="Hyperlink 4" xfId="8390" hidden="true" xr:uid="{00000000-0005-0000-0000-0000649E0000}"/>
    <cellStyle name="Hyperlink 4" xfId="8419" hidden="true" xr:uid="{00000000-0005-0000-0000-0000659E0000}"/>
    <cellStyle name="Hyperlink 4" xfId="8399" hidden="true" xr:uid="{00000000-0005-0000-0000-0000669E0000}"/>
    <cellStyle name="Hyperlink 4" xfId="8449" hidden="true" xr:uid="{00000000-0005-0000-0000-0000679E0000}"/>
    <cellStyle name="Hyperlink 4" xfId="8374" hidden="true" xr:uid="{00000000-0005-0000-0000-0000689E0000}"/>
    <cellStyle name="Hyperlink 4" xfId="8368" hidden="true" xr:uid="{00000000-0005-0000-0000-0000699E0000}"/>
    <cellStyle name="Hyperlink 4" xfId="8402" hidden="true" xr:uid="{00000000-0005-0000-0000-00006A9E0000}"/>
    <cellStyle name="Hyperlink 4" xfId="8367" hidden="true" xr:uid="{00000000-0005-0000-0000-00006B9E0000}"/>
    <cellStyle name="Hyperlink 4" xfId="8483" hidden="true" xr:uid="{00000000-0005-0000-0000-00006C9E0000}"/>
    <cellStyle name="Hyperlink 4" xfId="8488" hidden="true" xr:uid="{00000000-0005-0000-0000-00006D9E0000}"/>
    <cellStyle name="Hyperlink 4" xfId="8496" hidden="true" xr:uid="{00000000-0005-0000-0000-00006E9E0000}"/>
    <cellStyle name="Hyperlink 4" xfId="8502" hidden="true" xr:uid="{00000000-0005-0000-0000-00006F9E0000}"/>
    <cellStyle name="Hyperlink 4" xfId="8508" hidden="true" xr:uid="{00000000-0005-0000-0000-0000709E0000}"/>
    <cellStyle name="Hyperlink 4" xfId="8354" hidden="true" xr:uid="{00000000-0005-0000-0000-0000719E0000}"/>
    <cellStyle name="Hyperlink 4" xfId="8491" hidden="true" xr:uid="{00000000-0005-0000-0000-0000729E0000}"/>
    <cellStyle name="Hyperlink 4" xfId="8557" hidden="true" xr:uid="{00000000-0005-0000-0000-0000739E0000}"/>
    <cellStyle name="Hyperlink 4" xfId="8562" hidden="true" xr:uid="{00000000-0005-0000-0000-0000749E0000}"/>
    <cellStyle name="Hyperlink 4" xfId="8538" hidden="true" xr:uid="{00000000-0005-0000-0000-0000759E0000}"/>
    <cellStyle name="Hyperlink 4" xfId="8291" hidden="true" xr:uid="{00000000-0005-0000-0000-0000769E0000}"/>
    <cellStyle name="Hyperlink 4" xfId="8214" hidden="true" xr:uid="{00000000-0005-0000-0000-0000779E0000}"/>
    <cellStyle name="Hyperlink 4" xfId="8328" hidden="true" xr:uid="{00000000-0005-0000-0000-0000789E0000}"/>
    <cellStyle name="Hyperlink 4" xfId="8258" hidden="true" xr:uid="{00000000-0005-0000-0000-0000799E0000}"/>
    <cellStyle name="Hyperlink 4" xfId="8545" hidden="true" xr:uid="{00000000-0005-0000-0000-00007A9E0000}"/>
    <cellStyle name="Hyperlink 4" xfId="8580" hidden="true" xr:uid="{00000000-0005-0000-0000-00007B9E0000}"/>
    <cellStyle name="Hyperlink 4" xfId="8217" hidden="true" xr:uid="{00000000-0005-0000-0000-00007C9E0000}"/>
    <cellStyle name="Hyperlink 4" xfId="8589" hidden="true" xr:uid="{00000000-0005-0000-0000-00007D9E0000}"/>
    <cellStyle name="Hyperlink 4" xfId="8592" hidden="true" xr:uid="{00000000-0005-0000-0000-00007E9E0000}"/>
    <cellStyle name="Hyperlink 4" xfId="8329" hidden="true" xr:uid="{00000000-0005-0000-0000-00007F9E0000}"/>
    <cellStyle name="Hyperlink 4" xfId="8251" hidden="true" xr:uid="{00000000-0005-0000-0000-0000809E0000}"/>
    <cellStyle name="Hyperlink 4" xfId="8512" hidden="true" xr:uid="{00000000-0005-0000-0000-0000819E0000}"/>
    <cellStyle name="Hyperlink 4" xfId="8541" hidden="true" xr:uid="{00000000-0005-0000-0000-0000829E0000}"/>
    <cellStyle name="Hyperlink 4" xfId="8289" hidden="true" xr:uid="{00000000-0005-0000-0000-0000839E0000}"/>
    <cellStyle name="Hyperlink 4" xfId="8571" hidden="true" xr:uid="{00000000-0005-0000-0000-0000849E0000}"/>
    <cellStyle name="Hyperlink 4" xfId="8300" hidden="true" xr:uid="{00000000-0005-0000-0000-0000859E0000}"/>
    <cellStyle name="Hyperlink 4" xfId="8303" hidden="true" xr:uid="{00000000-0005-0000-0000-0000869E0000}"/>
    <cellStyle name="Hyperlink 4" xfId="8517" hidden="true" xr:uid="{00000000-0005-0000-0000-0000879E0000}"/>
    <cellStyle name="Hyperlink 4" xfId="8233" hidden="true" xr:uid="{00000000-0005-0000-0000-0000889E0000}"/>
    <cellStyle name="Hyperlink 4" xfId="8605" hidden="true" xr:uid="{00000000-0005-0000-0000-0000899E0000}"/>
    <cellStyle name="Hyperlink 4" xfId="8610" hidden="true" xr:uid="{00000000-0005-0000-0000-00008A9E0000}"/>
    <cellStyle name="Hyperlink 4" xfId="8618" hidden="true" xr:uid="{00000000-0005-0000-0000-00008B9E0000}"/>
    <cellStyle name="Hyperlink 4" xfId="8624" hidden="true" xr:uid="{00000000-0005-0000-0000-00008C9E0000}"/>
    <cellStyle name="Hyperlink 4" xfId="8630" hidden="true" xr:uid="{00000000-0005-0000-0000-00008D9E0000}"/>
    <cellStyle name="Hyperlink 4" xfId="8275" hidden="true" xr:uid="{00000000-0005-0000-0000-00008E9E0000}"/>
    <cellStyle name="Hyperlink 4" xfId="8613" hidden="true" xr:uid="{00000000-0005-0000-0000-00008F9E0000}"/>
    <cellStyle name="Hyperlink 4" xfId="8656" hidden="true" xr:uid="{00000000-0005-0000-0000-0000909E0000}"/>
    <cellStyle name="Hyperlink 4" xfId="8661" hidden="true" xr:uid="{00000000-0005-0000-0000-0000919E0000}"/>
    <cellStyle name="Hyperlink 4" xfId="8294" hidden="true" xr:uid="{00000000-0005-0000-0000-0000929E0000}"/>
    <cellStyle name="Hyperlink 4" xfId="8269" hidden="true" xr:uid="{00000000-0005-0000-0000-0000939E0000}"/>
    <cellStyle name="Hyperlink 4" xfId="8526" hidden="true" xr:uid="{00000000-0005-0000-0000-0000949E0000}"/>
    <cellStyle name="Hyperlink 4" xfId="8222" hidden="true" xr:uid="{00000000-0005-0000-0000-0000959E0000}"/>
    <cellStyle name="Hyperlink 4" xfId="8266" hidden="true" xr:uid="{00000000-0005-0000-0000-0000969E0000}"/>
    <cellStyle name="Hyperlink 4" xfId="8644" hidden="true" xr:uid="{00000000-0005-0000-0000-0000979E0000}"/>
    <cellStyle name="Hyperlink 4" xfId="8679" hidden="true" xr:uid="{00000000-0005-0000-0000-0000989E0000}"/>
    <cellStyle name="Hyperlink 4" xfId="8523" hidden="true" xr:uid="{00000000-0005-0000-0000-0000999E0000}"/>
    <cellStyle name="Hyperlink 4" xfId="8688" hidden="true" xr:uid="{00000000-0005-0000-0000-00009A9E0000}"/>
    <cellStyle name="Hyperlink 4" xfId="8691" hidden="true" xr:uid="{00000000-0005-0000-0000-00009B9E0000}"/>
    <cellStyle name="Hyperlink 4" xfId="8240" hidden="true" xr:uid="{00000000-0005-0000-0000-00009C9E0000}"/>
    <cellStyle name="Hyperlink 4" xfId="8243" hidden="true" xr:uid="{00000000-0005-0000-0000-00009D9E0000}"/>
    <cellStyle name="Hyperlink 4" xfId="8284" hidden="true" xr:uid="{00000000-0005-0000-0000-00009E9E0000}"/>
    <cellStyle name="Hyperlink 4" xfId="8640" hidden="true" xr:uid="{00000000-0005-0000-0000-00009F9E0000}"/>
    <cellStyle name="Hyperlink 4" xfId="8337" hidden="true" xr:uid="{00000000-0005-0000-0000-0000A09E0000}"/>
    <cellStyle name="Hyperlink 4" xfId="8670" hidden="true" xr:uid="{00000000-0005-0000-0000-0000A19E0000}"/>
    <cellStyle name="Hyperlink 4" xfId="8317" hidden="true" xr:uid="{00000000-0005-0000-0000-0000A29E0000}"/>
    <cellStyle name="Hyperlink 4" xfId="8297" hidden="true" xr:uid="{00000000-0005-0000-0000-0000A39E0000}"/>
    <cellStyle name="Hyperlink 4" xfId="8516" hidden="true" xr:uid="{00000000-0005-0000-0000-0000A49E0000}"/>
    <cellStyle name="Hyperlink 4" xfId="8228" hidden="true" xr:uid="{00000000-0005-0000-0000-0000A59E0000}"/>
    <cellStyle name="Hyperlink 4" xfId="8704" hidden="true" xr:uid="{00000000-0005-0000-0000-0000A69E0000}"/>
    <cellStyle name="Hyperlink 4" xfId="8709" hidden="true" xr:uid="{00000000-0005-0000-0000-0000A79E0000}"/>
    <cellStyle name="Hyperlink 4" xfId="8717" hidden="true" xr:uid="{00000000-0005-0000-0000-0000A89E0000}"/>
    <cellStyle name="Hyperlink 4" xfId="8723" hidden="true" xr:uid="{00000000-0005-0000-0000-0000A99E0000}"/>
    <cellStyle name="Hyperlink 4" xfId="8729" hidden="true" xr:uid="{00000000-0005-0000-0000-0000AA9E0000}"/>
    <cellStyle name="Hyperlink 4" xfId="8260" hidden="true" xr:uid="{00000000-0005-0000-0000-0000AB9E0000}"/>
    <cellStyle name="Hyperlink 4" xfId="8712" hidden="true" xr:uid="{00000000-0005-0000-0000-0000AC9E0000}"/>
    <cellStyle name="Hyperlink 4" xfId="8830" hidden="true" xr:uid="{00000000-0005-0000-0000-0000AD9E0000}"/>
    <cellStyle name="Hyperlink 4" xfId="8835" hidden="true" xr:uid="{00000000-0005-0000-0000-0000AE9E0000}"/>
    <cellStyle name="Hyperlink 4" xfId="8811" hidden="true" xr:uid="{00000000-0005-0000-0000-0000AF9E0000}"/>
    <cellStyle name="Hyperlink 4" xfId="8792" hidden="true" xr:uid="{00000000-0005-0000-0000-0000B09E0000}"/>
    <cellStyle name="Hyperlink 4" xfId="8771" hidden="true" xr:uid="{00000000-0005-0000-0000-0000B19E0000}"/>
    <cellStyle name="Hyperlink 4" xfId="8800" hidden="true" xr:uid="{00000000-0005-0000-0000-0000B29E0000}"/>
    <cellStyle name="Hyperlink 4" xfId="8739" hidden="true" xr:uid="{00000000-0005-0000-0000-0000B39E0000}"/>
    <cellStyle name="Hyperlink 4" xfId="8818" hidden="true" xr:uid="{00000000-0005-0000-0000-0000B49E0000}"/>
    <cellStyle name="Hyperlink 4" xfId="8853" hidden="true" xr:uid="{00000000-0005-0000-0000-0000B59E0000}"/>
    <cellStyle name="Hyperlink 4" xfId="8756" hidden="true" xr:uid="{00000000-0005-0000-0000-0000B69E0000}"/>
    <cellStyle name="Hyperlink 4" xfId="8862" hidden="true" xr:uid="{00000000-0005-0000-0000-0000B79E0000}"/>
    <cellStyle name="Hyperlink 4" xfId="8865" hidden="true" xr:uid="{00000000-0005-0000-0000-0000B89E0000}"/>
    <cellStyle name="Hyperlink 4" xfId="8799" hidden="true" xr:uid="{00000000-0005-0000-0000-0000B99E0000}"/>
    <cellStyle name="Hyperlink 4" xfId="8775" hidden="true" xr:uid="{00000000-0005-0000-0000-0000BA9E0000}"/>
    <cellStyle name="Hyperlink 4" xfId="8785" hidden="true" xr:uid="{00000000-0005-0000-0000-0000BB9E0000}"/>
    <cellStyle name="Hyperlink 4" xfId="8814" hidden="true" xr:uid="{00000000-0005-0000-0000-0000BC9E0000}"/>
    <cellStyle name="Hyperlink 4" xfId="8794" hidden="true" xr:uid="{00000000-0005-0000-0000-0000BD9E0000}"/>
    <cellStyle name="Hyperlink 4" xfId="8844" hidden="true" xr:uid="{00000000-0005-0000-0000-0000BE9E0000}"/>
    <cellStyle name="Hyperlink 4" xfId="8769" hidden="true" xr:uid="{00000000-0005-0000-0000-0000BF9E0000}"/>
    <cellStyle name="Hyperlink 4" xfId="8763" hidden="true" xr:uid="{00000000-0005-0000-0000-0000C09E0000}"/>
    <cellStyle name="Hyperlink 4" xfId="8797" hidden="true" xr:uid="{00000000-0005-0000-0000-0000C19E0000}"/>
    <cellStyle name="Hyperlink 4" xfId="8762" hidden="true" xr:uid="{00000000-0005-0000-0000-0000C29E0000}"/>
    <cellStyle name="Hyperlink 4" xfId="8878" hidden="true" xr:uid="{00000000-0005-0000-0000-0000C39E0000}"/>
    <cellStyle name="Hyperlink 4" xfId="8883" hidden="true" xr:uid="{00000000-0005-0000-0000-0000C49E0000}"/>
    <cellStyle name="Hyperlink 4" xfId="8891" hidden="true" xr:uid="{00000000-0005-0000-0000-0000C59E0000}"/>
    <cellStyle name="Hyperlink 4" xfId="8897" hidden="true" xr:uid="{00000000-0005-0000-0000-0000C69E0000}"/>
    <cellStyle name="Hyperlink 4" xfId="8903" hidden="true" xr:uid="{00000000-0005-0000-0000-0000C79E0000}"/>
    <cellStyle name="Hyperlink 4" xfId="8749" hidden="true" xr:uid="{00000000-0005-0000-0000-0000C89E0000}"/>
    <cellStyle name="Hyperlink 4" xfId="8886" hidden="true" xr:uid="{00000000-0005-0000-0000-0000C99E0000}"/>
    <cellStyle name="Hyperlink 4" xfId="9131" hidden="true" xr:uid="{00000000-0005-0000-0000-0000CA9E0000}"/>
    <cellStyle name="Hyperlink 4" xfId="9136" hidden="true" xr:uid="{00000000-0005-0000-0000-0000CB9E0000}"/>
    <cellStyle name="Hyperlink 4" xfId="9112" hidden="true" xr:uid="{00000000-0005-0000-0000-0000CC9E0000}"/>
    <cellStyle name="Hyperlink 4" xfId="9093" hidden="true" xr:uid="{00000000-0005-0000-0000-0000CD9E0000}"/>
    <cellStyle name="Hyperlink 4" xfId="9072" hidden="true" xr:uid="{00000000-0005-0000-0000-0000CE9E0000}"/>
    <cellStyle name="Hyperlink 4" xfId="9101" hidden="true" xr:uid="{00000000-0005-0000-0000-0000CF9E0000}"/>
    <cellStyle name="Hyperlink 4" xfId="9040" hidden="true" xr:uid="{00000000-0005-0000-0000-0000D09E0000}"/>
    <cellStyle name="Hyperlink 4" xfId="9119" hidden="true" xr:uid="{00000000-0005-0000-0000-0000D19E0000}"/>
    <cellStyle name="Hyperlink 4" xfId="9154" hidden="true" xr:uid="{00000000-0005-0000-0000-0000D29E0000}"/>
    <cellStyle name="Hyperlink 4" xfId="9057" hidden="true" xr:uid="{00000000-0005-0000-0000-0000D39E0000}"/>
    <cellStyle name="Hyperlink 4" xfId="9163" hidden="true" xr:uid="{00000000-0005-0000-0000-0000D49E0000}"/>
    <cellStyle name="Hyperlink 4" xfId="9166" hidden="true" xr:uid="{00000000-0005-0000-0000-0000D59E0000}"/>
    <cellStyle name="Hyperlink 4" xfId="9100" hidden="true" xr:uid="{00000000-0005-0000-0000-0000D69E0000}"/>
    <cellStyle name="Hyperlink 4" xfId="9076" hidden="true" xr:uid="{00000000-0005-0000-0000-0000D79E0000}"/>
    <cellStyle name="Hyperlink 4" xfId="9086" hidden="true" xr:uid="{00000000-0005-0000-0000-0000D89E0000}"/>
    <cellStyle name="Hyperlink 4" xfId="9115" hidden="true" xr:uid="{00000000-0005-0000-0000-0000D99E0000}"/>
    <cellStyle name="Hyperlink 4" xfId="9095" hidden="true" xr:uid="{00000000-0005-0000-0000-0000DA9E0000}"/>
    <cellStyle name="Hyperlink 4" xfId="9145" hidden="true" xr:uid="{00000000-0005-0000-0000-0000DB9E0000}"/>
    <cellStyle name="Hyperlink 4" xfId="9070" hidden="true" xr:uid="{00000000-0005-0000-0000-0000DC9E0000}"/>
    <cellStyle name="Hyperlink 4" xfId="9064" hidden="true" xr:uid="{00000000-0005-0000-0000-0000DD9E0000}"/>
    <cellStyle name="Hyperlink 4" xfId="9098" hidden="true" xr:uid="{00000000-0005-0000-0000-0000DE9E0000}"/>
    <cellStyle name="Hyperlink 4" xfId="9063" hidden="true" xr:uid="{00000000-0005-0000-0000-0000DF9E0000}"/>
    <cellStyle name="Hyperlink 4" xfId="9179" hidden="true" xr:uid="{00000000-0005-0000-0000-0000E09E0000}"/>
    <cellStyle name="Hyperlink 4" xfId="9184" hidden="true" xr:uid="{00000000-0005-0000-0000-0000E19E0000}"/>
    <cellStyle name="Hyperlink 4" xfId="9192" hidden="true" xr:uid="{00000000-0005-0000-0000-0000E29E0000}"/>
    <cellStyle name="Hyperlink 4" xfId="9198" hidden="true" xr:uid="{00000000-0005-0000-0000-0000E39E0000}"/>
    <cellStyle name="Hyperlink 4" xfId="9204" hidden="true" xr:uid="{00000000-0005-0000-0000-0000E49E0000}"/>
    <cellStyle name="Hyperlink 4" xfId="9050" hidden="true" xr:uid="{00000000-0005-0000-0000-0000E59E0000}"/>
    <cellStyle name="Hyperlink 4" xfId="9187" hidden="true" xr:uid="{00000000-0005-0000-0000-0000E69E0000}"/>
    <cellStyle name="Hyperlink 4" xfId="9253" hidden="true" xr:uid="{00000000-0005-0000-0000-0000E79E0000}"/>
    <cellStyle name="Hyperlink 4" xfId="9258" hidden="true" xr:uid="{00000000-0005-0000-0000-0000E89E0000}"/>
    <cellStyle name="Hyperlink 4" xfId="9234" hidden="true" xr:uid="{00000000-0005-0000-0000-0000E99E0000}"/>
    <cellStyle name="Hyperlink 4" xfId="8987" hidden="true" xr:uid="{00000000-0005-0000-0000-0000EA9E0000}"/>
    <cellStyle name="Hyperlink 4" xfId="8910" hidden="true" xr:uid="{00000000-0005-0000-0000-0000EB9E0000}"/>
    <cellStyle name="Hyperlink 4" xfId="9024" hidden="true" xr:uid="{00000000-0005-0000-0000-0000EC9E0000}"/>
    <cellStyle name="Hyperlink 4" xfId="8954" hidden="true" xr:uid="{00000000-0005-0000-0000-0000ED9E0000}"/>
    <cellStyle name="Hyperlink 4" xfId="9241" hidden="true" xr:uid="{00000000-0005-0000-0000-0000EE9E0000}"/>
    <cellStyle name="Hyperlink 4" xfId="9276" hidden="true" xr:uid="{00000000-0005-0000-0000-0000EF9E0000}"/>
    <cellStyle name="Hyperlink 4" xfId="8913" hidden="true" xr:uid="{00000000-0005-0000-0000-0000F09E0000}"/>
    <cellStyle name="Hyperlink 4" xfId="9285" hidden="true" xr:uid="{00000000-0005-0000-0000-0000F19E0000}"/>
    <cellStyle name="Hyperlink 4" xfId="9288" hidden="true" xr:uid="{00000000-0005-0000-0000-0000F29E0000}"/>
    <cellStyle name="Hyperlink 4" xfId="9025" hidden="true" xr:uid="{00000000-0005-0000-0000-0000F39E0000}"/>
    <cellStyle name="Hyperlink 4" xfId="8947" hidden="true" xr:uid="{00000000-0005-0000-0000-0000F49E0000}"/>
    <cellStyle name="Hyperlink 4" xfId="9208" hidden="true" xr:uid="{00000000-0005-0000-0000-0000F59E0000}"/>
    <cellStyle name="Hyperlink 4" xfId="9237" hidden="true" xr:uid="{00000000-0005-0000-0000-0000F69E0000}"/>
    <cellStyle name="Hyperlink 4" xfId="8985" hidden="true" xr:uid="{00000000-0005-0000-0000-0000F79E0000}"/>
    <cellStyle name="Hyperlink 4" xfId="9267" hidden="true" xr:uid="{00000000-0005-0000-0000-0000F89E0000}"/>
    <cellStyle name="Hyperlink 4" xfId="8996" hidden="true" xr:uid="{00000000-0005-0000-0000-0000F99E0000}"/>
    <cellStyle name="Hyperlink 4" xfId="8999" hidden="true" xr:uid="{00000000-0005-0000-0000-0000FA9E0000}"/>
    <cellStyle name="Hyperlink 4" xfId="9213" hidden="true" xr:uid="{00000000-0005-0000-0000-0000FB9E0000}"/>
    <cellStyle name="Hyperlink 4" xfId="8929" hidden="true" xr:uid="{00000000-0005-0000-0000-0000FC9E0000}"/>
    <cellStyle name="Hyperlink 4" xfId="9301" hidden="true" xr:uid="{00000000-0005-0000-0000-0000FD9E0000}"/>
    <cellStyle name="Hyperlink 4" xfId="9306" hidden="true" xr:uid="{00000000-0005-0000-0000-0000FE9E0000}"/>
    <cellStyle name="Hyperlink 4" xfId="9314" hidden="true" xr:uid="{00000000-0005-0000-0000-0000FF9E0000}"/>
    <cellStyle name="Hyperlink 4" xfId="9320" hidden="true" xr:uid="{00000000-0005-0000-0000-0000009F0000}"/>
    <cellStyle name="Hyperlink 4" xfId="9326" hidden="true" xr:uid="{00000000-0005-0000-0000-0000019F0000}"/>
    <cellStyle name="Hyperlink 4" xfId="8971" hidden="true" xr:uid="{00000000-0005-0000-0000-0000029F0000}"/>
    <cellStyle name="Hyperlink 4" xfId="9309" hidden="true" xr:uid="{00000000-0005-0000-0000-0000039F0000}"/>
    <cellStyle name="Hyperlink 4" xfId="9352" hidden="true" xr:uid="{00000000-0005-0000-0000-0000049F0000}"/>
    <cellStyle name="Hyperlink 4" xfId="9357" hidden="true" xr:uid="{00000000-0005-0000-0000-0000059F0000}"/>
    <cellStyle name="Hyperlink 4" xfId="8990" hidden="true" xr:uid="{00000000-0005-0000-0000-0000069F0000}"/>
    <cellStyle name="Hyperlink 4" xfId="8965" hidden="true" xr:uid="{00000000-0005-0000-0000-0000079F0000}"/>
    <cellStyle name="Hyperlink 4" xfId="9222" hidden="true" xr:uid="{00000000-0005-0000-0000-0000089F0000}"/>
    <cellStyle name="Hyperlink 4" xfId="8918" hidden="true" xr:uid="{00000000-0005-0000-0000-0000099F0000}"/>
    <cellStyle name="Hyperlink 4" xfId="8962" hidden="true" xr:uid="{00000000-0005-0000-0000-00000A9F0000}"/>
    <cellStyle name="Hyperlink 4" xfId="9340" hidden="true" xr:uid="{00000000-0005-0000-0000-00000B9F0000}"/>
    <cellStyle name="Hyperlink 4" xfId="9375" hidden="true" xr:uid="{00000000-0005-0000-0000-00000C9F0000}"/>
    <cellStyle name="Hyperlink 4" xfId="9219" hidden="true" xr:uid="{00000000-0005-0000-0000-00000D9F0000}"/>
    <cellStyle name="Hyperlink 4" xfId="9384" hidden="true" xr:uid="{00000000-0005-0000-0000-00000E9F0000}"/>
    <cellStyle name="Hyperlink 4" xfId="9387" hidden="true" xr:uid="{00000000-0005-0000-0000-00000F9F0000}"/>
    <cellStyle name="Hyperlink 4" xfId="8936" hidden="true" xr:uid="{00000000-0005-0000-0000-0000109F0000}"/>
    <cellStyle name="Hyperlink 4" xfId="8939" hidden="true" xr:uid="{00000000-0005-0000-0000-0000119F0000}"/>
    <cellStyle name="Hyperlink 4" xfId="8980" hidden="true" xr:uid="{00000000-0005-0000-0000-0000129F0000}"/>
    <cellStyle name="Hyperlink 4" xfId="9336" hidden="true" xr:uid="{00000000-0005-0000-0000-0000139F0000}"/>
    <cellStyle name="Hyperlink 4" xfId="9033" hidden="true" xr:uid="{00000000-0005-0000-0000-0000149F0000}"/>
    <cellStyle name="Hyperlink 4" xfId="9366" hidden="true" xr:uid="{00000000-0005-0000-0000-0000159F0000}"/>
    <cellStyle name="Hyperlink 4" xfId="9013" hidden="true" xr:uid="{00000000-0005-0000-0000-0000169F0000}"/>
    <cellStyle name="Hyperlink 4" xfId="8993" hidden="true" xr:uid="{00000000-0005-0000-0000-0000179F0000}"/>
    <cellStyle name="Hyperlink 4" xfId="9212" hidden="true" xr:uid="{00000000-0005-0000-0000-0000189F0000}"/>
    <cellStyle name="Hyperlink 4" xfId="8924" hidden="true" xr:uid="{00000000-0005-0000-0000-0000199F0000}"/>
    <cellStyle name="Hyperlink 4" xfId="9400" hidden="true" xr:uid="{00000000-0005-0000-0000-00001A9F0000}"/>
    <cellStyle name="Hyperlink 4" xfId="9405" hidden="true" xr:uid="{00000000-0005-0000-0000-00001B9F0000}"/>
    <cellStyle name="Hyperlink 4" xfId="9413" hidden="true" xr:uid="{00000000-0005-0000-0000-00001C9F0000}"/>
    <cellStyle name="Hyperlink 4" xfId="9419" hidden="true" xr:uid="{00000000-0005-0000-0000-00001D9F0000}"/>
    <cellStyle name="Hyperlink 4" xfId="9425" hidden="true" xr:uid="{00000000-0005-0000-0000-00001E9F0000}"/>
    <cellStyle name="Hyperlink 4" xfId="8956" hidden="true" xr:uid="{00000000-0005-0000-0000-00001F9F0000}"/>
    <cellStyle name="Hyperlink 4" xfId="9408" hidden="true" xr:uid="{00000000-0005-0000-0000-0000209F0000}"/>
    <cellStyle name="Hyperlink 4" xfId="9473" hidden="true" xr:uid="{00000000-0005-0000-0000-0000219F0000}"/>
    <cellStyle name="Hyperlink 4" xfId="9478" hidden="true" xr:uid="{00000000-0005-0000-0000-0000229F0000}"/>
    <cellStyle name="Hyperlink 4" xfId="9454" hidden="true" xr:uid="{00000000-0005-0000-0000-0000239F0000}"/>
    <cellStyle name="Hyperlink 4" xfId="9435" hidden="true" xr:uid="{00000000-0005-0000-0000-0000249F0000}"/>
    <cellStyle name="Hyperlink 4" xfId="8018" hidden="true" xr:uid="{00000000-0005-0000-0000-0000259F0000}"/>
    <cellStyle name="Hyperlink 4" xfId="9443" hidden="true" xr:uid="{00000000-0005-0000-0000-0000269F0000}"/>
    <cellStyle name="Hyperlink 4" xfId="8007" hidden="true" xr:uid="{00000000-0005-0000-0000-0000279F0000}"/>
    <cellStyle name="Hyperlink 4" xfId="9461" hidden="true" xr:uid="{00000000-0005-0000-0000-0000289F0000}"/>
    <cellStyle name="Hyperlink 4" xfId="9496" hidden="true" xr:uid="{00000000-0005-0000-0000-0000299F0000}"/>
    <cellStyle name="Hyperlink 4" xfId="2032" hidden="true" xr:uid="{00000000-0005-0000-0000-00002A9F0000}"/>
    <cellStyle name="Hyperlink 4" xfId="9505" hidden="true" xr:uid="{00000000-0005-0000-0000-00002B9F0000}"/>
    <cellStyle name="Hyperlink 4" xfId="9508" hidden="true" xr:uid="{00000000-0005-0000-0000-00002C9F0000}"/>
    <cellStyle name="Hyperlink 4" xfId="9442" hidden="true" xr:uid="{00000000-0005-0000-0000-00002D9F0000}"/>
    <cellStyle name="Hyperlink 4" xfId="2028" hidden="true" xr:uid="{00000000-0005-0000-0000-00002E9F0000}"/>
    <cellStyle name="Hyperlink 4" xfId="8029" hidden="true" xr:uid="{00000000-0005-0000-0000-00002F9F0000}"/>
    <cellStyle name="Hyperlink 4" xfId="9457" hidden="true" xr:uid="{00000000-0005-0000-0000-0000309F0000}"/>
    <cellStyle name="Hyperlink 4" xfId="9437" hidden="true" xr:uid="{00000000-0005-0000-0000-0000319F0000}"/>
    <cellStyle name="Hyperlink 4" xfId="9487" hidden="true" xr:uid="{00000000-0005-0000-0000-0000329F0000}"/>
    <cellStyle name="Hyperlink 4" xfId="8020" hidden="true" xr:uid="{00000000-0005-0000-0000-0000339F0000}"/>
    <cellStyle name="Hyperlink 4" xfId="8022" hidden="true" xr:uid="{00000000-0005-0000-0000-0000349F0000}"/>
    <cellStyle name="Hyperlink 4" xfId="9440" hidden="true" xr:uid="{00000000-0005-0000-0000-0000359F0000}"/>
    <cellStyle name="Hyperlink 4" xfId="7996" hidden="true" xr:uid="{00000000-0005-0000-0000-0000369F0000}"/>
    <cellStyle name="Hyperlink 4" xfId="9521" hidden="true" xr:uid="{00000000-0005-0000-0000-0000379F0000}"/>
    <cellStyle name="Hyperlink 4" xfId="9526" hidden="true" xr:uid="{00000000-0005-0000-0000-0000389F0000}"/>
    <cellStyle name="Hyperlink 4" xfId="9534" hidden="true" xr:uid="{00000000-0005-0000-0000-0000399F0000}"/>
    <cellStyle name="Hyperlink 4" xfId="9540" hidden="true" xr:uid="{00000000-0005-0000-0000-00003A9F0000}"/>
    <cellStyle name="Hyperlink 4" xfId="9546" hidden="true" xr:uid="{00000000-0005-0000-0000-00003B9F0000}"/>
    <cellStyle name="Hyperlink 4" xfId="8011" hidden="true" xr:uid="{00000000-0005-0000-0000-00003C9F0000}"/>
    <cellStyle name="Hyperlink 4" xfId="9529" hidden="true" xr:uid="{00000000-0005-0000-0000-00003D9F0000}"/>
    <cellStyle name="Hyperlink 4" xfId="9774" hidden="true" xr:uid="{00000000-0005-0000-0000-00003E9F0000}"/>
    <cellStyle name="Hyperlink 4" xfId="9779" hidden="true" xr:uid="{00000000-0005-0000-0000-00003F9F0000}"/>
    <cellStyle name="Hyperlink 4" xfId="9755" hidden="true" xr:uid="{00000000-0005-0000-0000-0000409F0000}"/>
    <cellStyle name="Hyperlink 4" xfId="9736" hidden="true" xr:uid="{00000000-0005-0000-0000-0000419F0000}"/>
    <cellStyle name="Hyperlink 4" xfId="9715" hidden="true" xr:uid="{00000000-0005-0000-0000-0000429F0000}"/>
    <cellStyle name="Hyperlink 4" xfId="9744" hidden="true" xr:uid="{00000000-0005-0000-0000-0000439F0000}"/>
    <cellStyle name="Hyperlink 4" xfId="9683" hidden="true" xr:uid="{00000000-0005-0000-0000-0000449F0000}"/>
    <cellStyle name="Hyperlink 4" xfId="9762" hidden="true" xr:uid="{00000000-0005-0000-0000-0000459F0000}"/>
    <cellStyle name="Hyperlink 4" xfId="9797" hidden="true" xr:uid="{00000000-0005-0000-0000-0000469F0000}"/>
    <cellStyle name="Hyperlink 4" xfId="9700" hidden="true" xr:uid="{00000000-0005-0000-0000-0000479F0000}"/>
    <cellStyle name="Hyperlink 4" xfId="9806" hidden="true" xr:uid="{00000000-0005-0000-0000-0000489F0000}"/>
    <cellStyle name="Hyperlink 4" xfId="9809" hidden="true" xr:uid="{00000000-0005-0000-0000-0000499F0000}"/>
    <cellStyle name="Hyperlink 4" xfId="9743" hidden="true" xr:uid="{00000000-0005-0000-0000-00004A9F0000}"/>
    <cellStyle name="Hyperlink 4" xfId="9719" hidden="true" xr:uid="{00000000-0005-0000-0000-00004B9F0000}"/>
    <cellStyle name="Hyperlink 4" xfId="9729" hidden="true" xr:uid="{00000000-0005-0000-0000-00004C9F0000}"/>
    <cellStyle name="Hyperlink 4" xfId="9758" hidden="true" xr:uid="{00000000-0005-0000-0000-00004D9F0000}"/>
    <cellStyle name="Hyperlink 4" xfId="9738" hidden="true" xr:uid="{00000000-0005-0000-0000-00004E9F0000}"/>
    <cellStyle name="Hyperlink 4" xfId="9788" hidden="true" xr:uid="{00000000-0005-0000-0000-00004F9F0000}"/>
    <cellStyle name="Hyperlink 4" xfId="9713" hidden="true" xr:uid="{00000000-0005-0000-0000-0000509F0000}"/>
    <cellStyle name="Hyperlink 4" xfId="9707" hidden="true" xr:uid="{00000000-0005-0000-0000-0000519F0000}"/>
    <cellStyle name="Hyperlink 4" xfId="9741" hidden="true" xr:uid="{00000000-0005-0000-0000-0000529F0000}"/>
    <cellStyle name="Hyperlink 4" xfId="9706" hidden="true" xr:uid="{00000000-0005-0000-0000-0000539F0000}"/>
    <cellStyle name="Hyperlink 4" xfId="9822" hidden="true" xr:uid="{00000000-0005-0000-0000-0000549F0000}"/>
    <cellStyle name="Hyperlink 4" xfId="9827" hidden="true" xr:uid="{00000000-0005-0000-0000-0000559F0000}"/>
    <cellStyle name="Hyperlink 4" xfId="9835" hidden="true" xr:uid="{00000000-0005-0000-0000-0000569F0000}"/>
    <cellStyle name="Hyperlink 4" xfId="9841" hidden="true" xr:uid="{00000000-0005-0000-0000-0000579F0000}"/>
    <cellStyle name="Hyperlink 4" xfId="9847" hidden="true" xr:uid="{00000000-0005-0000-0000-0000589F0000}"/>
    <cellStyle name="Hyperlink 4" xfId="9693" hidden="true" xr:uid="{00000000-0005-0000-0000-0000599F0000}"/>
    <cellStyle name="Hyperlink 4" xfId="9830" hidden="true" xr:uid="{00000000-0005-0000-0000-00005A9F0000}"/>
    <cellStyle name="Hyperlink 4" xfId="9896" hidden="true" xr:uid="{00000000-0005-0000-0000-00005B9F0000}"/>
    <cellStyle name="Hyperlink 4" xfId="9901" hidden="true" xr:uid="{00000000-0005-0000-0000-00005C9F0000}"/>
    <cellStyle name="Hyperlink 4" xfId="9877" hidden="true" xr:uid="{00000000-0005-0000-0000-00005D9F0000}"/>
    <cellStyle name="Hyperlink 4" xfId="9630" hidden="true" xr:uid="{00000000-0005-0000-0000-00005E9F0000}"/>
    <cellStyle name="Hyperlink 4" xfId="9553" hidden="true" xr:uid="{00000000-0005-0000-0000-00005F9F0000}"/>
    <cellStyle name="Hyperlink 4" xfId="9667" hidden="true" xr:uid="{00000000-0005-0000-0000-0000609F0000}"/>
    <cellStyle name="Hyperlink 4" xfId="9597" hidden="true" xr:uid="{00000000-0005-0000-0000-0000619F0000}"/>
    <cellStyle name="Hyperlink 4" xfId="9884" hidden="true" xr:uid="{00000000-0005-0000-0000-0000629F0000}"/>
    <cellStyle name="Hyperlink 4" xfId="9919" hidden="true" xr:uid="{00000000-0005-0000-0000-0000639F0000}"/>
    <cellStyle name="Hyperlink 4" xfId="9556" hidden="true" xr:uid="{00000000-0005-0000-0000-0000649F0000}"/>
    <cellStyle name="Hyperlink 4" xfId="9928" hidden="true" xr:uid="{00000000-0005-0000-0000-0000659F0000}"/>
    <cellStyle name="Hyperlink 4" xfId="9931" hidden="true" xr:uid="{00000000-0005-0000-0000-0000669F0000}"/>
    <cellStyle name="Hyperlink 4" xfId="9668" hidden="true" xr:uid="{00000000-0005-0000-0000-0000679F0000}"/>
    <cellStyle name="Hyperlink 4" xfId="9590" hidden="true" xr:uid="{00000000-0005-0000-0000-0000689F0000}"/>
    <cellStyle name="Hyperlink 4" xfId="9851" hidden="true" xr:uid="{00000000-0005-0000-0000-0000699F0000}"/>
    <cellStyle name="Hyperlink 4" xfId="9880" hidden="true" xr:uid="{00000000-0005-0000-0000-00006A9F0000}"/>
    <cellStyle name="Hyperlink 4" xfId="9628" hidden="true" xr:uid="{00000000-0005-0000-0000-00006B9F0000}"/>
    <cellStyle name="Hyperlink 4" xfId="9910" hidden="true" xr:uid="{00000000-0005-0000-0000-00006C9F0000}"/>
    <cellStyle name="Hyperlink 4" xfId="9639" hidden="true" xr:uid="{00000000-0005-0000-0000-00006D9F0000}"/>
    <cellStyle name="Hyperlink 4" xfId="9642" hidden="true" xr:uid="{00000000-0005-0000-0000-00006E9F0000}"/>
    <cellStyle name="Hyperlink 4" xfId="9856" hidden="true" xr:uid="{00000000-0005-0000-0000-00006F9F0000}"/>
    <cellStyle name="Hyperlink 4" xfId="9572" hidden="true" xr:uid="{00000000-0005-0000-0000-0000709F0000}"/>
    <cellStyle name="Hyperlink 4" xfId="9944" hidden="true" xr:uid="{00000000-0005-0000-0000-0000719F0000}"/>
    <cellStyle name="Hyperlink 4" xfId="9949" hidden="true" xr:uid="{00000000-0005-0000-0000-0000729F0000}"/>
    <cellStyle name="Hyperlink 4" xfId="9957" hidden="true" xr:uid="{00000000-0005-0000-0000-0000739F0000}"/>
    <cellStyle name="Hyperlink 4" xfId="9963" hidden="true" xr:uid="{00000000-0005-0000-0000-0000749F0000}"/>
    <cellStyle name="Hyperlink 4" xfId="9969" hidden="true" xr:uid="{00000000-0005-0000-0000-0000759F0000}"/>
    <cellStyle name="Hyperlink 4" xfId="9614" hidden="true" xr:uid="{00000000-0005-0000-0000-0000769F0000}"/>
    <cellStyle name="Hyperlink 4" xfId="9952" hidden="true" xr:uid="{00000000-0005-0000-0000-0000779F0000}"/>
    <cellStyle name="Hyperlink 4" xfId="9995" hidden="true" xr:uid="{00000000-0005-0000-0000-0000789F0000}"/>
    <cellStyle name="Hyperlink 4" xfId="10000" hidden="true" xr:uid="{00000000-0005-0000-0000-0000799F0000}"/>
    <cellStyle name="Hyperlink 4" xfId="9633" hidden="true" xr:uid="{00000000-0005-0000-0000-00007A9F0000}"/>
    <cellStyle name="Hyperlink 4" xfId="9608" hidden="true" xr:uid="{00000000-0005-0000-0000-00007B9F0000}"/>
    <cellStyle name="Hyperlink 4" xfId="9865" hidden="true" xr:uid="{00000000-0005-0000-0000-00007C9F0000}"/>
    <cellStyle name="Hyperlink 4" xfId="9561" hidden="true" xr:uid="{00000000-0005-0000-0000-00007D9F0000}"/>
    <cellStyle name="Hyperlink 4" xfId="9605" hidden="true" xr:uid="{00000000-0005-0000-0000-00007E9F0000}"/>
    <cellStyle name="Hyperlink 4" xfId="9983" hidden="true" xr:uid="{00000000-0005-0000-0000-00007F9F0000}"/>
    <cellStyle name="Hyperlink 4" xfId="10018" hidden="true" xr:uid="{00000000-0005-0000-0000-0000809F0000}"/>
    <cellStyle name="Hyperlink 4" xfId="9862" hidden="true" xr:uid="{00000000-0005-0000-0000-0000819F0000}"/>
    <cellStyle name="Hyperlink 4" xfId="10027" hidden="true" xr:uid="{00000000-0005-0000-0000-0000829F0000}"/>
    <cellStyle name="Hyperlink 4" xfId="10030" hidden="true" xr:uid="{00000000-0005-0000-0000-0000839F0000}"/>
    <cellStyle name="Hyperlink 4" xfId="9579" hidden="true" xr:uid="{00000000-0005-0000-0000-0000849F0000}"/>
    <cellStyle name="Hyperlink 4" xfId="9582" hidden="true" xr:uid="{00000000-0005-0000-0000-0000859F0000}"/>
    <cellStyle name="Hyperlink 4" xfId="9623" hidden="true" xr:uid="{00000000-0005-0000-0000-0000869F0000}"/>
    <cellStyle name="Hyperlink 4" xfId="9979" hidden="true" xr:uid="{00000000-0005-0000-0000-0000879F0000}"/>
    <cellStyle name="Hyperlink 4" xfId="9676" hidden="true" xr:uid="{00000000-0005-0000-0000-0000889F0000}"/>
    <cellStyle name="Hyperlink 4" xfId="10009" hidden="true" xr:uid="{00000000-0005-0000-0000-0000899F0000}"/>
    <cellStyle name="Hyperlink 4" xfId="9656" hidden="true" xr:uid="{00000000-0005-0000-0000-00008A9F0000}"/>
    <cellStyle name="Hyperlink 4" xfId="9636" hidden="true" xr:uid="{00000000-0005-0000-0000-00008B9F0000}"/>
    <cellStyle name="Hyperlink 4" xfId="9855" hidden="true" xr:uid="{00000000-0005-0000-0000-00008C9F0000}"/>
    <cellStyle name="Hyperlink 4" xfId="9567" hidden="true" xr:uid="{00000000-0005-0000-0000-00008D9F0000}"/>
    <cellStyle name="Hyperlink 4" xfId="10043" hidden="true" xr:uid="{00000000-0005-0000-0000-00008E9F0000}"/>
    <cellStyle name="Hyperlink 4" xfId="10048" hidden="true" xr:uid="{00000000-0005-0000-0000-00008F9F0000}"/>
    <cellStyle name="Hyperlink 4" xfId="10056" hidden="true" xr:uid="{00000000-0005-0000-0000-0000909F0000}"/>
    <cellStyle name="Hyperlink 4" xfId="10062" hidden="true" xr:uid="{00000000-0005-0000-0000-0000919F0000}"/>
    <cellStyle name="Hyperlink 4" xfId="10068" hidden="true" xr:uid="{00000000-0005-0000-0000-0000929F0000}"/>
    <cellStyle name="Hyperlink 4" xfId="9599" hidden="true" xr:uid="{00000000-0005-0000-0000-0000939F0000}"/>
    <cellStyle name="Hyperlink 4" xfId="10051" hidden="true" xr:uid="{00000000-0005-0000-0000-0000949F0000}"/>
    <cellStyle name="Hyperlink 4" xfId="10169" hidden="true" xr:uid="{00000000-0005-0000-0000-0000959F0000}"/>
    <cellStyle name="Hyperlink 4" xfId="10174" hidden="true" xr:uid="{00000000-0005-0000-0000-0000969F0000}"/>
    <cellStyle name="Hyperlink 4" xfId="10150" hidden="true" xr:uid="{00000000-0005-0000-0000-0000979F0000}"/>
    <cellStyle name="Hyperlink 4" xfId="10131" hidden="true" xr:uid="{00000000-0005-0000-0000-0000989F0000}"/>
    <cellStyle name="Hyperlink 4" xfId="10110" hidden="true" xr:uid="{00000000-0005-0000-0000-0000999F0000}"/>
    <cellStyle name="Hyperlink 4" xfId="10139" hidden="true" xr:uid="{00000000-0005-0000-0000-00009A9F0000}"/>
    <cellStyle name="Hyperlink 4" xfId="10078" hidden="true" xr:uid="{00000000-0005-0000-0000-00009B9F0000}"/>
    <cellStyle name="Hyperlink 4" xfId="10157" hidden="true" xr:uid="{00000000-0005-0000-0000-00009C9F0000}"/>
    <cellStyle name="Hyperlink 4" xfId="10192" hidden="true" xr:uid="{00000000-0005-0000-0000-00009D9F0000}"/>
    <cellStyle name="Hyperlink 4" xfId="10095" hidden="true" xr:uid="{00000000-0005-0000-0000-00009E9F0000}"/>
    <cellStyle name="Hyperlink 4" xfId="10201" hidden="true" xr:uid="{00000000-0005-0000-0000-00009F9F0000}"/>
    <cellStyle name="Hyperlink 4" xfId="10204" hidden="true" xr:uid="{00000000-0005-0000-0000-0000A09F0000}"/>
    <cellStyle name="Hyperlink 4" xfId="10138" hidden="true" xr:uid="{00000000-0005-0000-0000-0000A19F0000}"/>
    <cellStyle name="Hyperlink 4" xfId="10114" hidden="true" xr:uid="{00000000-0005-0000-0000-0000A29F0000}"/>
    <cellStyle name="Hyperlink 4" xfId="10124" hidden="true" xr:uid="{00000000-0005-0000-0000-0000A39F0000}"/>
    <cellStyle name="Hyperlink 4" xfId="10153" hidden="true" xr:uid="{00000000-0005-0000-0000-0000A49F0000}"/>
    <cellStyle name="Hyperlink 4" xfId="10133" hidden="true" xr:uid="{00000000-0005-0000-0000-0000A59F0000}"/>
    <cellStyle name="Hyperlink 4" xfId="10183" hidden="true" xr:uid="{00000000-0005-0000-0000-0000A69F0000}"/>
    <cellStyle name="Hyperlink 4" xfId="10108" hidden="true" xr:uid="{00000000-0005-0000-0000-0000A79F0000}"/>
    <cellStyle name="Hyperlink 4" xfId="10102" hidden="true" xr:uid="{00000000-0005-0000-0000-0000A89F0000}"/>
    <cellStyle name="Hyperlink 4" xfId="10136" hidden="true" xr:uid="{00000000-0005-0000-0000-0000A99F0000}"/>
    <cellStyle name="Hyperlink 4" xfId="10101" hidden="true" xr:uid="{00000000-0005-0000-0000-0000AA9F0000}"/>
    <cellStyle name="Hyperlink 4" xfId="10217" hidden="true" xr:uid="{00000000-0005-0000-0000-0000AB9F0000}"/>
    <cellStyle name="Hyperlink 4" xfId="10222" hidden="true" xr:uid="{00000000-0005-0000-0000-0000AC9F0000}"/>
    <cellStyle name="Hyperlink 4" xfId="10230" hidden="true" xr:uid="{00000000-0005-0000-0000-0000AD9F0000}"/>
    <cellStyle name="Hyperlink 4" xfId="10236" hidden="true" xr:uid="{00000000-0005-0000-0000-0000AE9F0000}"/>
    <cellStyle name="Hyperlink 4" xfId="10242" hidden="true" xr:uid="{00000000-0005-0000-0000-0000AF9F0000}"/>
    <cellStyle name="Hyperlink 4" xfId="10088" hidden="true" xr:uid="{00000000-0005-0000-0000-0000B09F0000}"/>
    <cellStyle name="Hyperlink 4" xfId="10225" hidden="true" xr:uid="{00000000-0005-0000-0000-0000B19F0000}"/>
    <cellStyle name="Hyperlink 4" xfId="10470" hidden="true" xr:uid="{00000000-0005-0000-0000-0000B29F0000}"/>
    <cellStyle name="Hyperlink 4" xfId="10475" hidden="true" xr:uid="{00000000-0005-0000-0000-0000B39F0000}"/>
    <cellStyle name="Hyperlink 4" xfId="10451" hidden="true" xr:uid="{00000000-0005-0000-0000-0000B49F0000}"/>
    <cellStyle name="Hyperlink 4" xfId="10432" hidden="true" xr:uid="{00000000-0005-0000-0000-0000B59F0000}"/>
    <cellStyle name="Hyperlink 4" xfId="10411" hidden="true" xr:uid="{00000000-0005-0000-0000-0000B69F0000}"/>
    <cellStyle name="Hyperlink 4" xfId="10440" hidden="true" xr:uid="{00000000-0005-0000-0000-0000B79F0000}"/>
    <cellStyle name="Hyperlink 4" xfId="10379" hidden="true" xr:uid="{00000000-0005-0000-0000-0000B89F0000}"/>
    <cellStyle name="Hyperlink 4" xfId="10458" hidden="true" xr:uid="{00000000-0005-0000-0000-0000B99F0000}"/>
    <cellStyle name="Hyperlink 4" xfId="10493" hidden="true" xr:uid="{00000000-0005-0000-0000-0000BA9F0000}"/>
    <cellStyle name="Hyperlink 4" xfId="10396" hidden="true" xr:uid="{00000000-0005-0000-0000-0000BB9F0000}"/>
    <cellStyle name="Hyperlink 4" xfId="10502" hidden="true" xr:uid="{00000000-0005-0000-0000-0000BC9F0000}"/>
    <cellStyle name="Hyperlink 4" xfId="10505" hidden="true" xr:uid="{00000000-0005-0000-0000-0000BD9F0000}"/>
    <cellStyle name="Hyperlink 4" xfId="10439" hidden="true" xr:uid="{00000000-0005-0000-0000-0000BE9F0000}"/>
    <cellStyle name="Hyperlink 4" xfId="10415" hidden="true" xr:uid="{00000000-0005-0000-0000-0000BF9F0000}"/>
    <cellStyle name="Hyperlink 4" xfId="10425" hidden="true" xr:uid="{00000000-0005-0000-0000-0000C09F0000}"/>
    <cellStyle name="Hyperlink 4" xfId="10454" hidden="true" xr:uid="{00000000-0005-0000-0000-0000C19F0000}"/>
    <cellStyle name="Hyperlink 4" xfId="10434" hidden="true" xr:uid="{00000000-0005-0000-0000-0000C29F0000}"/>
    <cellStyle name="Hyperlink 4" xfId="10484" hidden="true" xr:uid="{00000000-0005-0000-0000-0000C39F0000}"/>
    <cellStyle name="Hyperlink 4" xfId="10409" hidden="true" xr:uid="{00000000-0005-0000-0000-0000C49F0000}"/>
    <cellStyle name="Hyperlink 4" xfId="10403" hidden="true" xr:uid="{00000000-0005-0000-0000-0000C59F0000}"/>
    <cellStyle name="Hyperlink 4" xfId="10437" hidden="true" xr:uid="{00000000-0005-0000-0000-0000C69F0000}"/>
    <cellStyle name="Hyperlink 4" xfId="10402" hidden="true" xr:uid="{00000000-0005-0000-0000-0000C79F0000}"/>
    <cellStyle name="Hyperlink 4" xfId="10518" hidden="true" xr:uid="{00000000-0005-0000-0000-0000C89F0000}"/>
    <cellStyle name="Hyperlink 4" xfId="10523" hidden="true" xr:uid="{00000000-0005-0000-0000-0000C99F0000}"/>
    <cellStyle name="Hyperlink 4" xfId="10531" hidden="true" xr:uid="{00000000-0005-0000-0000-0000CA9F0000}"/>
    <cellStyle name="Hyperlink 4" xfId="10537" hidden="true" xr:uid="{00000000-0005-0000-0000-0000CB9F0000}"/>
    <cellStyle name="Hyperlink 4" xfId="10543" hidden="true" xr:uid="{00000000-0005-0000-0000-0000CC9F0000}"/>
    <cellStyle name="Hyperlink 4" xfId="10389" hidden="true" xr:uid="{00000000-0005-0000-0000-0000CD9F0000}"/>
    <cellStyle name="Hyperlink 4" xfId="10526" hidden="true" xr:uid="{00000000-0005-0000-0000-0000CE9F0000}"/>
    <cellStyle name="Hyperlink 4" xfId="10592" hidden="true" xr:uid="{00000000-0005-0000-0000-0000CF9F0000}"/>
    <cellStyle name="Hyperlink 4" xfId="10597" hidden="true" xr:uid="{00000000-0005-0000-0000-0000D09F0000}"/>
    <cellStyle name="Hyperlink 4" xfId="10573" hidden="true" xr:uid="{00000000-0005-0000-0000-0000D19F0000}"/>
    <cellStyle name="Hyperlink 4" xfId="10326" hidden="true" xr:uid="{00000000-0005-0000-0000-0000D29F0000}"/>
    <cellStyle name="Hyperlink 4" xfId="10249" hidden="true" xr:uid="{00000000-0005-0000-0000-0000D39F0000}"/>
    <cellStyle name="Hyperlink 4" xfId="10363" hidden="true" xr:uid="{00000000-0005-0000-0000-0000D49F0000}"/>
    <cellStyle name="Hyperlink 4" xfId="10293" hidden="true" xr:uid="{00000000-0005-0000-0000-0000D59F0000}"/>
    <cellStyle name="Hyperlink 4" xfId="10580" hidden="true" xr:uid="{00000000-0005-0000-0000-0000D69F0000}"/>
    <cellStyle name="Hyperlink 4" xfId="10615" hidden="true" xr:uid="{00000000-0005-0000-0000-0000D79F0000}"/>
    <cellStyle name="Hyperlink 4" xfId="10252" hidden="true" xr:uid="{00000000-0005-0000-0000-0000D89F0000}"/>
    <cellStyle name="Hyperlink 4" xfId="10624" hidden="true" xr:uid="{00000000-0005-0000-0000-0000D99F0000}"/>
    <cellStyle name="Hyperlink 4" xfId="10627" hidden="true" xr:uid="{00000000-0005-0000-0000-0000DA9F0000}"/>
    <cellStyle name="Hyperlink 4" xfId="10364" hidden="true" xr:uid="{00000000-0005-0000-0000-0000DB9F0000}"/>
    <cellStyle name="Hyperlink 4" xfId="10286" hidden="true" xr:uid="{00000000-0005-0000-0000-0000DC9F0000}"/>
    <cellStyle name="Hyperlink 4" xfId="10547" hidden="true" xr:uid="{00000000-0005-0000-0000-0000DD9F0000}"/>
    <cellStyle name="Hyperlink 4" xfId="10576" hidden="true" xr:uid="{00000000-0005-0000-0000-0000DE9F0000}"/>
    <cellStyle name="Hyperlink 4" xfId="10324" hidden="true" xr:uid="{00000000-0005-0000-0000-0000DF9F0000}"/>
    <cellStyle name="Hyperlink 4" xfId="10606" hidden="true" xr:uid="{00000000-0005-0000-0000-0000E09F0000}"/>
    <cellStyle name="Hyperlink 4" xfId="10335" hidden="true" xr:uid="{00000000-0005-0000-0000-0000E19F0000}"/>
    <cellStyle name="Hyperlink 4" xfId="10338" hidden="true" xr:uid="{00000000-0005-0000-0000-0000E29F0000}"/>
    <cellStyle name="Hyperlink 4" xfId="10552" hidden="true" xr:uid="{00000000-0005-0000-0000-0000E39F0000}"/>
    <cellStyle name="Hyperlink 4" xfId="10268" hidden="true" xr:uid="{00000000-0005-0000-0000-0000E49F0000}"/>
    <cellStyle name="Hyperlink 4" xfId="10640" hidden="true" xr:uid="{00000000-0005-0000-0000-0000E59F0000}"/>
    <cellStyle name="Hyperlink 4" xfId="10645" hidden="true" xr:uid="{00000000-0005-0000-0000-0000E69F0000}"/>
    <cellStyle name="Hyperlink 4" xfId="10653" hidden="true" xr:uid="{00000000-0005-0000-0000-0000E79F0000}"/>
    <cellStyle name="Hyperlink 4" xfId="10659" hidden="true" xr:uid="{00000000-0005-0000-0000-0000E89F0000}"/>
    <cellStyle name="Hyperlink 4" xfId="10665" hidden="true" xr:uid="{00000000-0005-0000-0000-0000E99F0000}"/>
    <cellStyle name="Hyperlink 4" xfId="10310" hidden="true" xr:uid="{00000000-0005-0000-0000-0000EA9F0000}"/>
    <cellStyle name="Hyperlink 4" xfId="10648" hidden="true" xr:uid="{00000000-0005-0000-0000-0000EB9F0000}"/>
    <cellStyle name="Hyperlink 4" xfId="10691" hidden="true" xr:uid="{00000000-0005-0000-0000-0000EC9F0000}"/>
    <cellStyle name="Hyperlink 4" xfId="10696" hidden="true" xr:uid="{00000000-0005-0000-0000-0000ED9F0000}"/>
    <cellStyle name="Hyperlink 4" xfId="10329" hidden="true" xr:uid="{00000000-0005-0000-0000-0000EE9F0000}"/>
    <cellStyle name="Hyperlink 4" xfId="10304" hidden="true" xr:uid="{00000000-0005-0000-0000-0000EF9F0000}"/>
    <cellStyle name="Hyperlink 4" xfId="10561" hidden="true" xr:uid="{00000000-0005-0000-0000-0000F09F0000}"/>
    <cellStyle name="Hyperlink 4" xfId="10257" hidden="true" xr:uid="{00000000-0005-0000-0000-0000F19F0000}"/>
    <cellStyle name="Hyperlink 4" xfId="10301" hidden="true" xr:uid="{00000000-0005-0000-0000-0000F29F0000}"/>
    <cellStyle name="Hyperlink 4" xfId="10679" hidden="true" xr:uid="{00000000-0005-0000-0000-0000F39F0000}"/>
    <cellStyle name="Hyperlink 4" xfId="10714" hidden="true" xr:uid="{00000000-0005-0000-0000-0000F49F0000}"/>
    <cellStyle name="Hyperlink 4" xfId="10558" hidden="true" xr:uid="{00000000-0005-0000-0000-0000F59F0000}"/>
    <cellStyle name="Hyperlink 4" xfId="10723" hidden="true" xr:uid="{00000000-0005-0000-0000-0000F69F0000}"/>
    <cellStyle name="Hyperlink 4" xfId="10726" hidden="true" xr:uid="{00000000-0005-0000-0000-0000F79F0000}"/>
    <cellStyle name="Hyperlink 4" xfId="10275" hidden="true" xr:uid="{00000000-0005-0000-0000-0000F89F0000}"/>
    <cellStyle name="Hyperlink 4" xfId="10278" hidden="true" xr:uid="{00000000-0005-0000-0000-0000F99F0000}"/>
    <cellStyle name="Hyperlink 4" xfId="10319" hidden="true" xr:uid="{00000000-0005-0000-0000-0000FA9F0000}"/>
    <cellStyle name="Hyperlink 4" xfId="10675" hidden="true" xr:uid="{00000000-0005-0000-0000-0000FB9F0000}"/>
    <cellStyle name="Hyperlink 4" xfId="10372" hidden="true" xr:uid="{00000000-0005-0000-0000-0000FC9F0000}"/>
    <cellStyle name="Hyperlink 4" xfId="10705" hidden="true" xr:uid="{00000000-0005-0000-0000-0000FD9F0000}"/>
    <cellStyle name="Hyperlink 4" xfId="10352" hidden="true" xr:uid="{00000000-0005-0000-0000-0000FE9F0000}"/>
    <cellStyle name="Hyperlink 4" xfId="10332" hidden="true" xr:uid="{00000000-0005-0000-0000-0000FF9F0000}"/>
    <cellStyle name="Hyperlink 4" xfId="10551" hidden="true" xr:uid="{00000000-0005-0000-0000-000000A00000}"/>
    <cellStyle name="Hyperlink 4" xfId="10263" hidden="true" xr:uid="{00000000-0005-0000-0000-000001A00000}"/>
    <cellStyle name="Hyperlink 4" xfId="10739" hidden="true" xr:uid="{00000000-0005-0000-0000-000002A00000}"/>
    <cellStyle name="Hyperlink 4" xfId="10744" hidden="true" xr:uid="{00000000-0005-0000-0000-000003A00000}"/>
    <cellStyle name="Hyperlink 4" xfId="10752" hidden="true" xr:uid="{00000000-0005-0000-0000-000004A00000}"/>
    <cellStyle name="Hyperlink 4" xfId="10758" hidden="true" xr:uid="{00000000-0005-0000-0000-000005A00000}"/>
    <cellStyle name="Hyperlink 4" xfId="10764" hidden="true" xr:uid="{00000000-0005-0000-0000-000006A00000}"/>
    <cellStyle name="Hyperlink 4" xfId="10295" hidden="true" xr:uid="{00000000-0005-0000-0000-000007A00000}"/>
    <cellStyle name="Hyperlink 4" xfId="10747" hidden="true" xr:uid="{00000000-0005-0000-0000-000008A00000}"/>
    <cellStyle name="Hyperlink 4" xfId="10970" hidden="true" xr:uid="{00000000-0005-0000-0000-000009A00000}"/>
    <cellStyle name="Hyperlink 4" xfId="10975" hidden="true" xr:uid="{00000000-0005-0000-0000-00000AA00000}"/>
    <cellStyle name="Hyperlink 4" xfId="10951" hidden="true" xr:uid="{00000000-0005-0000-0000-00000BA00000}"/>
    <cellStyle name="Hyperlink 4" xfId="10932" hidden="true" xr:uid="{00000000-0005-0000-0000-00000CA00000}"/>
    <cellStyle name="Hyperlink 4" xfId="10910" hidden="true" xr:uid="{00000000-0005-0000-0000-00000DA00000}"/>
    <cellStyle name="Hyperlink 4" xfId="10940" hidden="true" xr:uid="{00000000-0005-0000-0000-00000EA00000}"/>
    <cellStyle name="Hyperlink 4" xfId="10878" hidden="true" xr:uid="{00000000-0005-0000-0000-00000FA00000}"/>
    <cellStyle name="Hyperlink 4" xfId="10958" hidden="true" xr:uid="{00000000-0005-0000-0000-000010A00000}"/>
    <cellStyle name="Hyperlink 4" xfId="10993" hidden="true" xr:uid="{00000000-0005-0000-0000-000011A00000}"/>
    <cellStyle name="Hyperlink 4" xfId="10895" hidden="true" xr:uid="{00000000-0005-0000-0000-000012A00000}"/>
    <cellStyle name="Hyperlink 4" xfId="11002" hidden="true" xr:uid="{00000000-0005-0000-0000-000013A00000}"/>
    <cellStyle name="Hyperlink 4" xfId="11005" hidden="true" xr:uid="{00000000-0005-0000-0000-000014A00000}"/>
    <cellStyle name="Hyperlink 4" xfId="10939" hidden="true" xr:uid="{00000000-0005-0000-0000-000015A00000}"/>
    <cellStyle name="Hyperlink 4" xfId="10914" hidden="true" xr:uid="{00000000-0005-0000-0000-000016A00000}"/>
    <cellStyle name="Hyperlink 4" xfId="10924" hidden="true" xr:uid="{00000000-0005-0000-0000-000017A00000}"/>
    <cellStyle name="Hyperlink 4" xfId="10954" hidden="true" xr:uid="{00000000-0005-0000-0000-000018A00000}"/>
    <cellStyle name="Hyperlink 4" xfId="10934" hidden="true" xr:uid="{00000000-0005-0000-0000-000019A00000}"/>
    <cellStyle name="Hyperlink 4" xfId="10984" hidden="true" xr:uid="{00000000-0005-0000-0000-00001AA00000}"/>
    <cellStyle name="Hyperlink 4" xfId="10908" hidden="true" xr:uid="{00000000-0005-0000-0000-00001BA00000}"/>
    <cellStyle name="Hyperlink 4" xfId="10902" hidden="true" xr:uid="{00000000-0005-0000-0000-00001CA00000}"/>
    <cellStyle name="Hyperlink 4" xfId="10937" hidden="true" xr:uid="{00000000-0005-0000-0000-00001DA00000}"/>
    <cellStyle name="Hyperlink 4" xfId="10901" hidden="true" xr:uid="{00000000-0005-0000-0000-00001EA00000}"/>
    <cellStyle name="Hyperlink 4" xfId="11018" hidden="true" xr:uid="{00000000-0005-0000-0000-00001FA00000}"/>
    <cellStyle name="Hyperlink 4" xfId="11023" hidden="true" xr:uid="{00000000-0005-0000-0000-000020A00000}"/>
    <cellStyle name="Hyperlink 4" xfId="11031" hidden="true" xr:uid="{00000000-0005-0000-0000-000021A00000}"/>
    <cellStyle name="Hyperlink 4" xfId="11037" hidden="true" xr:uid="{00000000-0005-0000-0000-000022A00000}"/>
    <cellStyle name="Hyperlink 4" xfId="11043" hidden="true" xr:uid="{00000000-0005-0000-0000-000023A00000}"/>
    <cellStyle name="Hyperlink 4" xfId="10888" hidden="true" xr:uid="{00000000-0005-0000-0000-000024A00000}"/>
    <cellStyle name="Hyperlink 4" xfId="11026" hidden="true" xr:uid="{00000000-0005-0000-0000-000025A00000}"/>
    <cellStyle name="Hyperlink 4" xfId="11271" hidden="true" xr:uid="{00000000-0005-0000-0000-000026A00000}"/>
    <cellStyle name="Hyperlink 4" xfId="11276" hidden="true" xr:uid="{00000000-0005-0000-0000-000027A00000}"/>
    <cellStyle name="Hyperlink 4" xfId="11252" hidden="true" xr:uid="{00000000-0005-0000-0000-000028A00000}"/>
    <cellStyle name="Hyperlink 4" xfId="11233" hidden="true" xr:uid="{00000000-0005-0000-0000-000029A00000}"/>
    <cellStyle name="Hyperlink 4" xfId="11212" hidden="true" xr:uid="{00000000-0005-0000-0000-00002AA00000}"/>
    <cellStyle name="Hyperlink 4" xfId="11241" hidden="true" xr:uid="{00000000-0005-0000-0000-00002BA00000}"/>
    <cellStyle name="Hyperlink 4" xfId="11180" hidden="true" xr:uid="{00000000-0005-0000-0000-00002CA00000}"/>
    <cellStyle name="Hyperlink 4" xfId="11259" hidden="true" xr:uid="{00000000-0005-0000-0000-00002DA00000}"/>
    <cellStyle name="Hyperlink 4" xfId="11294" hidden="true" xr:uid="{00000000-0005-0000-0000-00002EA00000}"/>
    <cellStyle name="Hyperlink 4" xfId="11197" hidden="true" xr:uid="{00000000-0005-0000-0000-00002FA00000}"/>
    <cellStyle name="Hyperlink 4" xfId="11303" hidden="true" xr:uid="{00000000-0005-0000-0000-000030A00000}"/>
    <cellStyle name="Hyperlink 4" xfId="11306" hidden="true" xr:uid="{00000000-0005-0000-0000-000031A00000}"/>
    <cellStyle name="Hyperlink 4" xfId="11240" hidden="true" xr:uid="{00000000-0005-0000-0000-000032A00000}"/>
    <cellStyle name="Hyperlink 4" xfId="11216" hidden="true" xr:uid="{00000000-0005-0000-0000-000033A00000}"/>
    <cellStyle name="Hyperlink 4" xfId="11226" hidden="true" xr:uid="{00000000-0005-0000-0000-000034A00000}"/>
    <cellStyle name="Hyperlink 4" xfId="11255" hidden="true" xr:uid="{00000000-0005-0000-0000-000035A00000}"/>
    <cellStyle name="Hyperlink 4" xfId="11235" hidden="true" xr:uid="{00000000-0005-0000-0000-000036A00000}"/>
    <cellStyle name="Hyperlink 4" xfId="11285" hidden="true" xr:uid="{00000000-0005-0000-0000-000037A00000}"/>
    <cellStyle name="Hyperlink 4" xfId="11210" hidden="true" xr:uid="{00000000-0005-0000-0000-000038A00000}"/>
    <cellStyle name="Hyperlink 4" xfId="11204" hidden="true" xr:uid="{00000000-0005-0000-0000-000039A00000}"/>
    <cellStyle name="Hyperlink 4" xfId="11238" hidden="true" xr:uid="{00000000-0005-0000-0000-00003AA00000}"/>
    <cellStyle name="Hyperlink 4" xfId="11203" hidden="true" xr:uid="{00000000-0005-0000-0000-00003BA00000}"/>
    <cellStyle name="Hyperlink 4" xfId="11319" hidden="true" xr:uid="{00000000-0005-0000-0000-00003CA00000}"/>
    <cellStyle name="Hyperlink 4" xfId="11324" hidden="true" xr:uid="{00000000-0005-0000-0000-00003DA00000}"/>
    <cellStyle name="Hyperlink 4" xfId="11332" hidden="true" xr:uid="{00000000-0005-0000-0000-00003EA00000}"/>
    <cellStyle name="Hyperlink 4" xfId="11338" hidden="true" xr:uid="{00000000-0005-0000-0000-00003FA00000}"/>
    <cellStyle name="Hyperlink 4" xfId="11344" hidden="true" xr:uid="{00000000-0005-0000-0000-000040A00000}"/>
    <cellStyle name="Hyperlink 4" xfId="11190" hidden="true" xr:uid="{00000000-0005-0000-0000-000041A00000}"/>
    <cellStyle name="Hyperlink 4" xfId="11327" hidden="true" xr:uid="{00000000-0005-0000-0000-000042A00000}"/>
    <cellStyle name="Hyperlink 4" xfId="11393" hidden="true" xr:uid="{00000000-0005-0000-0000-000043A00000}"/>
    <cellStyle name="Hyperlink 4" xfId="11398" hidden="true" xr:uid="{00000000-0005-0000-0000-000044A00000}"/>
    <cellStyle name="Hyperlink 4" xfId="11374" hidden="true" xr:uid="{00000000-0005-0000-0000-000045A00000}"/>
    <cellStyle name="Hyperlink 4" xfId="11127" hidden="true" xr:uid="{00000000-0005-0000-0000-000046A00000}"/>
    <cellStyle name="Hyperlink 4" xfId="11050" hidden="true" xr:uid="{00000000-0005-0000-0000-000047A00000}"/>
    <cellStyle name="Hyperlink 4" xfId="11164" hidden="true" xr:uid="{00000000-0005-0000-0000-000048A00000}"/>
    <cellStyle name="Hyperlink 4" xfId="11094" hidden="true" xr:uid="{00000000-0005-0000-0000-000049A00000}"/>
    <cellStyle name="Hyperlink 4" xfId="11381" hidden="true" xr:uid="{00000000-0005-0000-0000-00004AA00000}"/>
    <cellStyle name="Hyperlink 4" xfId="11416" hidden="true" xr:uid="{00000000-0005-0000-0000-00004BA00000}"/>
    <cellStyle name="Hyperlink 4" xfId="11053" hidden="true" xr:uid="{00000000-0005-0000-0000-00004CA00000}"/>
    <cellStyle name="Hyperlink 4" xfId="11425" hidden="true" xr:uid="{00000000-0005-0000-0000-00004DA00000}"/>
    <cellStyle name="Hyperlink 4" xfId="11428" hidden="true" xr:uid="{00000000-0005-0000-0000-00004EA00000}"/>
    <cellStyle name="Hyperlink 4" xfId="11165" hidden="true" xr:uid="{00000000-0005-0000-0000-00004FA00000}"/>
    <cellStyle name="Hyperlink 4" xfId="11087" hidden="true" xr:uid="{00000000-0005-0000-0000-000050A00000}"/>
    <cellStyle name="Hyperlink 4" xfId="11348" hidden="true" xr:uid="{00000000-0005-0000-0000-000051A00000}"/>
    <cellStyle name="Hyperlink 4" xfId="11377" hidden="true" xr:uid="{00000000-0005-0000-0000-000052A00000}"/>
    <cellStyle name="Hyperlink 4" xfId="11125" hidden="true" xr:uid="{00000000-0005-0000-0000-000053A00000}"/>
    <cellStyle name="Hyperlink 4" xfId="11407" hidden="true" xr:uid="{00000000-0005-0000-0000-000054A00000}"/>
    <cellStyle name="Hyperlink 4" xfId="11136" hidden="true" xr:uid="{00000000-0005-0000-0000-000055A00000}"/>
    <cellStyle name="Hyperlink 4" xfId="11139" hidden="true" xr:uid="{00000000-0005-0000-0000-000056A00000}"/>
    <cellStyle name="Hyperlink 4" xfId="11353" hidden="true" xr:uid="{00000000-0005-0000-0000-000057A00000}"/>
    <cellStyle name="Hyperlink 4" xfId="11069" hidden="true" xr:uid="{00000000-0005-0000-0000-000058A00000}"/>
    <cellStyle name="Hyperlink 4" xfId="11441" hidden="true" xr:uid="{00000000-0005-0000-0000-000059A00000}"/>
    <cellStyle name="Hyperlink 4" xfId="11446" hidden="true" xr:uid="{00000000-0005-0000-0000-00005AA00000}"/>
    <cellStyle name="Hyperlink 4" xfId="11454" hidden="true" xr:uid="{00000000-0005-0000-0000-00005BA00000}"/>
    <cellStyle name="Hyperlink 4" xfId="11460" hidden="true" xr:uid="{00000000-0005-0000-0000-00005CA00000}"/>
    <cellStyle name="Hyperlink 4" xfId="11466" hidden="true" xr:uid="{00000000-0005-0000-0000-00005DA00000}"/>
    <cellStyle name="Hyperlink 4" xfId="11111" hidden="true" xr:uid="{00000000-0005-0000-0000-00005EA00000}"/>
    <cellStyle name="Hyperlink 4" xfId="11449" hidden="true" xr:uid="{00000000-0005-0000-0000-00005FA00000}"/>
    <cellStyle name="Hyperlink 4" xfId="11492" hidden="true" xr:uid="{00000000-0005-0000-0000-000060A00000}"/>
    <cellStyle name="Hyperlink 4" xfId="11497" hidden="true" xr:uid="{00000000-0005-0000-0000-000061A00000}"/>
    <cellStyle name="Hyperlink 4" xfId="11130" hidden="true" xr:uid="{00000000-0005-0000-0000-000062A00000}"/>
    <cellStyle name="Hyperlink 4" xfId="11105" hidden="true" xr:uid="{00000000-0005-0000-0000-000063A00000}"/>
    <cellStyle name="Hyperlink 4" xfId="11362" hidden="true" xr:uid="{00000000-0005-0000-0000-000064A00000}"/>
    <cellStyle name="Hyperlink 4" xfId="11058" hidden="true" xr:uid="{00000000-0005-0000-0000-000065A00000}"/>
    <cellStyle name="Hyperlink 4" xfId="11102" hidden="true" xr:uid="{00000000-0005-0000-0000-000066A00000}"/>
    <cellStyle name="Hyperlink 4" xfId="11480" hidden="true" xr:uid="{00000000-0005-0000-0000-000067A00000}"/>
    <cellStyle name="Hyperlink 4" xfId="11515" hidden="true" xr:uid="{00000000-0005-0000-0000-000068A00000}"/>
    <cellStyle name="Hyperlink 4" xfId="11359" hidden="true" xr:uid="{00000000-0005-0000-0000-000069A00000}"/>
    <cellStyle name="Hyperlink 4" xfId="11524" hidden="true" xr:uid="{00000000-0005-0000-0000-00006AA00000}"/>
    <cellStyle name="Hyperlink 4" xfId="11527" hidden="true" xr:uid="{00000000-0005-0000-0000-00006BA00000}"/>
    <cellStyle name="Hyperlink 4" xfId="11076" hidden="true" xr:uid="{00000000-0005-0000-0000-00006CA00000}"/>
    <cellStyle name="Hyperlink 4" xfId="11079" hidden="true" xr:uid="{00000000-0005-0000-0000-00006DA00000}"/>
    <cellStyle name="Hyperlink 4" xfId="11120" hidden="true" xr:uid="{00000000-0005-0000-0000-00006EA00000}"/>
    <cellStyle name="Hyperlink 4" xfId="11476" hidden="true" xr:uid="{00000000-0005-0000-0000-00006FA00000}"/>
    <cellStyle name="Hyperlink 4" xfId="11173" hidden="true" xr:uid="{00000000-0005-0000-0000-000070A00000}"/>
    <cellStyle name="Hyperlink 4" xfId="11506" hidden="true" xr:uid="{00000000-0005-0000-0000-000071A00000}"/>
    <cellStyle name="Hyperlink 4" xfId="11153" hidden="true" xr:uid="{00000000-0005-0000-0000-000072A00000}"/>
    <cellStyle name="Hyperlink 4" xfId="11133" hidden="true" xr:uid="{00000000-0005-0000-0000-000073A00000}"/>
    <cellStyle name="Hyperlink 4" xfId="11352" hidden="true" xr:uid="{00000000-0005-0000-0000-000074A00000}"/>
    <cellStyle name="Hyperlink 4" xfId="11064" hidden="true" xr:uid="{00000000-0005-0000-0000-000075A00000}"/>
    <cellStyle name="Hyperlink 4" xfId="11540" hidden="true" xr:uid="{00000000-0005-0000-0000-000076A00000}"/>
    <cellStyle name="Hyperlink 4" xfId="11545" hidden="true" xr:uid="{00000000-0005-0000-0000-000077A00000}"/>
    <cellStyle name="Hyperlink 4" xfId="11553" hidden="true" xr:uid="{00000000-0005-0000-0000-000078A00000}"/>
    <cellStyle name="Hyperlink 4" xfId="11559" hidden="true" xr:uid="{00000000-0005-0000-0000-000079A00000}"/>
    <cellStyle name="Hyperlink 4" xfId="11565" hidden="true" xr:uid="{00000000-0005-0000-0000-00007AA00000}"/>
    <cellStyle name="Hyperlink 4" xfId="11096" hidden="true" xr:uid="{00000000-0005-0000-0000-00007BA00000}"/>
    <cellStyle name="Hyperlink 4" xfId="11548" hidden="true" xr:uid="{00000000-0005-0000-0000-00007CA00000}"/>
    <cellStyle name="Hyperlink 4" xfId="11666" hidden="true" xr:uid="{00000000-0005-0000-0000-00007DA00000}"/>
    <cellStyle name="Hyperlink 4" xfId="11671" hidden="true" xr:uid="{00000000-0005-0000-0000-00007EA00000}"/>
    <cellStyle name="Hyperlink 4" xfId="11647" hidden="true" xr:uid="{00000000-0005-0000-0000-00007FA00000}"/>
    <cellStyle name="Hyperlink 4" xfId="11628" hidden="true" xr:uid="{00000000-0005-0000-0000-000080A00000}"/>
    <cellStyle name="Hyperlink 4" xfId="11607" hidden="true" xr:uid="{00000000-0005-0000-0000-000081A00000}"/>
    <cellStyle name="Hyperlink 4" xfId="11636" hidden="true" xr:uid="{00000000-0005-0000-0000-000082A00000}"/>
    <cellStyle name="Hyperlink 4" xfId="11575" hidden="true" xr:uid="{00000000-0005-0000-0000-000083A00000}"/>
    <cellStyle name="Hyperlink 4" xfId="11654" hidden="true" xr:uid="{00000000-0005-0000-0000-000084A00000}"/>
    <cellStyle name="Hyperlink 4" xfId="11689" hidden="true" xr:uid="{00000000-0005-0000-0000-000085A00000}"/>
    <cellStyle name="Hyperlink 4" xfId="11592" hidden="true" xr:uid="{00000000-0005-0000-0000-000086A00000}"/>
    <cellStyle name="Hyperlink 4" xfId="11698" hidden="true" xr:uid="{00000000-0005-0000-0000-000087A00000}"/>
    <cellStyle name="Hyperlink 4" xfId="11701" hidden="true" xr:uid="{00000000-0005-0000-0000-000088A00000}"/>
    <cellStyle name="Hyperlink 4" xfId="11635" hidden="true" xr:uid="{00000000-0005-0000-0000-000089A00000}"/>
    <cellStyle name="Hyperlink 4" xfId="11611" hidden="true" xr:uid="{00000000-0005-0000-0000-00008AA00000}"/>
    <cellStyle name="Hyperlink 4" xfId="11621" hidden="true" xr:uid="{00000000-0005-0000-0000-00008BA00000}"/>
    <cellStyle name="Hyperlink 4" xfId="11650" hidden="true" xr:uid="{00000000-0005-0000-0000-00008CA00000}"/>
    <cellStyle name="Hyperlink 4" xfId="11630" hidden="true" xr:uid="{00000000-0005-0000-0000-00008DA00000}"/>
    <cellStyle name="Hyperlink 4" xfId="11680" hidden="true" xr:uid="{00000000-0005-0000-0000-00008EA00000}"/>
    <cellStyle name="Hyperlink 4" xfId="11605" hidden="true" xr:uid="{00000000-0005-0000-0000-00008FA00000}"/>
    <cellStyle name="Hyperlink 4" xfId="11599" hidden="true" xr:uid="{00000000-0005-0000-0000-000090A00000}"/>
    <cellStyle name="Hyperlink 4" xfId="11633" hidden="true" xr:uid="{00000000-0005-0000-0000-000091A00000}"/>
    <cellStyle name="Hyperlink 4" xfId="11598" hidden="true" xr:uid="{00000000-0005-0000-0000-000092A00000}"/>
    <cellStyle name="Hyperlink 4" xfId="11714" hidden="true" xr:uid="{00000000-0005-0000-0000-000093A00000}"/>
    <cellStyle name="Hyperlink 4" xfId="11719" hidden="true" xr:uid="{00000000-0005-0000-0000-000094A00000}"/>
    <cellStyle name="Hyperlink 4" xfId="11727" hidden="true" xr:uid="{00000000-0005-0000-0000-000095A00000}"/>
    <cellStyle name="Hyperlink 4" xfId="11733" hidden="true" xr:uid="{00000000-0005-0000-0000-000096A00000}"/>
    <cellStyle name="Hyperlink 4" xfId="11739" hidden="true" xr:uid="{00000000-0005-0000-0000-000097A00000}"/>
    <cellStyle name="Hyperlink 4" xfId="11585" hidden="true" xr:uid="{00000000-0005-0000-0000-000098A00000}"/>
    <cellStyle name="Hyperlink 4" xfId="11722" hidden="true" xr:uid="{00000000-0005-0000-0000-000099A00000}"/>
    <cellStyle name="Hyperlink 4" xfId="11967" hidden="true" xr:uid="{00000000-0005-0000-0000-00009AA00000}"/>
    <cellStyle name="Hyperlink 4" xfId="11972" hidden="true" xr:uid="{00000000-0005-0000-0000-00009BA00000}"/>
    <cellStyle name="Hyperlink 4" xfId="11948" hidden="true" xr:uid="{00000000-0005-0000-0000-00009CA00000}"/>
    <cellStyle name="Hyperlink 4" xfId="11929" hidden="true" xr:uid="{00000000-0005-0000-0000-00009DA00000}"/>
    <cellStyle name="Hyperlink 4" xfId="11908" hidden="true" xr:uid="{00000000-0005-0000-0000-00009EA00000}"/>
    <cellStyle name="Hyperlink 4" xfId="11937" hidden="true" xr:uid="{00000000-0005-0000-0000-00009FA00000}"/>
    <cellStyle name="Hyperlink 4" xfId="11876" hidden="true" xr:uid="{00000000-0005-0000-0000-0000A0A00000}"/>
    <cellStyle name="Hyperlink 4" xfId="11955" hidden="true" xr:uid="{00000000-0005-0000-0000-0000A1A00000}"/>
    <cellStyle name="Hyperlink 4" xfId="11990" hidden="true" xr:uid="{00000000-0005-0000-0000-0000A2A00000}"/>
    <cellStyle name="Hyperlink 4" xfId="11893" hidden="true" xr:uid="{00000000-0005-0000-0000-0000A3A00000}"/>
    <cellStyle name="Hyperlink 4" xfId="11999" hidden="true" xr:uid="{00000000-0005-0000-0000-0000A4A00000}"/>
    <cellStyle name="Hyperlink 4" xfId="12002" hidden="true" xr:uid="{00000000-0005-0000-0000-0000A5A00000}"/>
    <cellStyle name="Hyperlink 4" xfId="11936" hidden="true" xr:uid="{00000000-0005-0000-0000-0000A6A00000}"/>
    <cellStyle name="Hyperlink 4" xfId="11912" hidden="true" xr:uid="{00000000-0005-0000-0000-0000A7A00000}"/>
    <cellStyle name="Hyperlink 4" xfId="11922" hidden="true" xr:uid="{00000000-0005-0000-0000-0000A8A00000}"/>
    <cellStyle name="Hyperlink 4" xfId="11951" hidden="true" xr:uid="{00000000-0005-0000-0000-0000A9A00000}"/>
    <cellStyle name="Hyperlink 4" xfId="11931" hidden="true" xr:uid="{00000000-0005-0000-0000-0000AAA00000}"/>
    <cellStyle name="Hyperlink 4" xfId="11981" hidden="true" xr:uid="{00000000-0005-0000-0000-0000ABA00000}"/>
    <cellStyle name="Hyperlink 4" xfId="11906" hidden="true" xr:uid="{00000000-0005-0000-0000-0000ACA00000}"/>
    <cellStyle name="Hyperlink 4" xfId="11900" hidden="true" xr:uid="{00000000-0005-0000-0000-0000ADA00000}"/>
    <cellStyle name="Hyperlink 4" xfId="11934" hidden="true" xr:uid="{00000000-0005-0000-0000-0000AEA00000}"/>
    <cellStyle name="Hyperlink 4" xfId="11899" hidden="true" xr:uid="{00000000-0005-0000-0000-0000AFA00000}"/>
    <cellStyle name="Hyperlink 4" xfId="12015" hidden="true" xr:uid="{00000000-0005-0000-0000-0000B0A00000}"/>
    <cellStyle name="Hyperlink 4" xfId="12020" hidden="true" xr:uid="{00000000-0005-0000-0000-0000B1A00000}"/>
    <cellStyle name="Hyperlink 4" xfId="12028" hidden="true" xr:uid="{00000000-0005-0000-0000-0000B2A00000}"/>
    <cellStyle name="Hyperlink 4" xfId="12034" hidden="true" xr:uid="{00000000-0005-0000-0000-0000B3A00000}"/>
    <cellStyle name="Hyperlink 4" xfId="12040" hidden="true" xr:uid="{00000000-0005-0000-0000-0000B4A00000}"/>
    <cellStyle name="Hyperlink 4" xfId="11886" hidden="true" xr:uid="{00000000-0005-0000-0000-0000B5A00000}"/>
    <cellStyle name="Hyperlink 4" xfId="12023" hidden="true" xr:uid="{00000000-0005-0000-0000-0000B6A00000}"/>
    <cellStyle name="Hyperlink 4" xfId="12089" hidden="true" xr:uid="{00000000-0005-0000-0000-0000B7A00000}"/>
    <cellStyle name="Hyperlink 4" xfId="12094" hidden="true" xr:uid="{00000000-0005-0000-0000-0000B8A00000}"/>
    <cellStyle name="Hyperlink 4" xfId="12070" hidden="true" xr:uid="{00000000-0005-0000-0000-0000B9A00000}"/>
    <cellStyle name="Hyperlink 4" xfId="11823" hidden="true" xr:uid="{00000000-0005-0000-0000-0000BAA00000}"/>
    <cellStyle name="Hyperlink 4" xfId="11746" hidden="true" xr:uid="{00000000-0005-0000-0000-0000BBA00000}"/>
    <cellStyle name="Hyperlink 4" xfId="11860" hidden="true" xr:uid="{00000000-0005-0000-0000-0000BCA00000}"/>
    <cellStyle name="Hyperlink 4" xfId="11790" hidden="true" xr:uid="{00000000-0005-0000-0000-0000BDA00000}"/>
    <cellStyle name="Hyperlink 4" xfId="12077" hidden="true" xr:uid="{00000000-0005-0000-0000-0000BEA00000}"/>
    <cellStyle name="Hyperlink 4" xfId="12112" hidden="true" xr:uid="{00000000-0005-0000-0000-0000BFA00000}"/>
    <cellStyle name="Hyperlink 4" xfId="11749" hidden="true" xr:uid="{00000000-0005-0000-0000-0000C0A00000}"/>
    <cellStyle name="Hyperlink 4" xfId="12121" hidden="true" xr:uid="{00000000-0005-0000-0000-0000C1A00000}"/>
    <cellStyle name="Hyperlink 4" xfId="12124" hidden="true" xr:uid="{00000000-0005-0000-0000-0000C2A00000}"/>
    <cellStyle name="Hyperlink 4" xfId="11861" hidden="true" xr:uid="{00000000-0005-0000-0000-0000C3A00000}"/>
    <cellStyle name="Hyperlink 4" xfId="11783" hidden="true" xr:uid="{00000000-0005-0000-0000-0000C4A00000}"/>
    <cellStyle name="Hyperlink 4" xfId="12044" hidden="true" xr:uid="{00000000-0005-0000-0000-0000C5A00000}"/>
    <cellStyle name="Hyperlink 4" xfId="12073" hidden="true" xr:uid="{00000000-0005-0000-0000-0000C6A00000}"/>
    <cellStyle name="Hyperlink 4" xfId="11821" hidden="true" xr:uid="{00000000-0005-0000-0000-0000C7A00000}"/>
    <cellStyle name="Hyperlink 4" xfId="12103" hidden="true" xr:uid="{00000000-0005-0000-0000-0000C8A00000}"/>
    <cellStyle name="Hyperlink 4" xfId="11832" hidden="true" xr:uid="{00000000-0005-0000-0000-0000C9A00000}"/>
    <cellStyle name="Hyperlink 4" xfId="11835" hidden="true" xr:uid="{00000000-0005-0000-0000-0000CAA00000}"/>
    <cellStyle name="Hyperlink 4" xfId="12049" hidden="true" xr:uid="{00000000-0005-0000-0000-0000CBA00000}"/>
    <cellStyle name="Hyperlink 4" xfId="11765" hidden="true" xr:uid="{00000000-0005-0000-0000-0000CCA00000}"/>
    <cellStyle name="Hyperlink 4" xfId="12137" hidden="true" xr:uid="{00000000-0005-0000-0000-0000CDA00000}"/>
    <cellStyle name="Hyperlink 4" xfId="12142" hidden="true" xr:uid="{00000000-0005-0000-0000-0000CEA00000}"/>
    <cellStyle name="Hyperlink 4" xfId="12150" hidden="true" xr:uid="{00000000-0005-0000-0000-0000CFA00000}"/>
    <cellStyle name="Hyperlink 4" xfId="12156" hidden="true" xr:uid="{00000000-0005-0000-0000-0000D0A00000}"/>
    <cellStyle name="Hyperlink 4" xfId="12162" hidden="true" xr:uid="{00000000-0005-0000-0000-0000D1A00000}"/>
    <cellStyle name="Hyperlink 4" xfId="11807" hidden="true" xr:uid="{00000000-0005-0000-0000-0000D2A00000}"/>
    <cellStyle name="Hyperlink 4" xfId="12145" hidden="true" xr:uid="{00000000-0005-0000-0000-0000D3A00000}"/>
    <cellStyle name="Hyperlink 4" xfId="12188" hidden="true" xr:uid="{00000000-0005-0000-0000-0000D4A00000}"/>
    <cellStyle name="Hyperlink 4" xfId="12193" hidden="true" xr:uid="{00000000-0005-0000-0000-0000D5A00000}"/>
    <cellStyle name="Hyperlink 4" xfId="11826" hidden="true" xr:uid="{00000000-0005-0000-0000-0000D6A00000}"/>
    <cellStyle name="Hyperlink 4" xfId="11801" hidden="true" xr:uid="{00000000-0005-0000-0000-0000D7A00000}"/>
    <cellStyle name="Hyperlink 4" xfId="12058" hidden="true" xr:uid="{00000000-0005-0000-0000-0000D8A00000}"/>
    <cellStyle name="Hyperlink 4" xfId="11754" hidden="true" xr:uid="{00000000-0005-0000-0000-0000D9A00000}"/>
    <cellStyle name="Hyperlink 4" xfId="11798" hidden="true" xr:uid="{00000000-0005-0000-0000-0000DAA00000}"/>
    <cellStyle name="Hyperlink 4" xfId="12176" hidden="true" xr:uid="{00000000-0005-0000-0000-0000DBA00000}"/>
    <cellStyle name="Hyperlink 4" xfId="12211" hidden="true" xr:uid="{00000000-0005-0000-0000-0000DCA00000}"/>
    <cellStyle name="Hyperlink 4" xfId="12055" hidden="true" xr:uid="{00000000-0005-0000-0000-0000DDA00000}"/>
    <cellStyle name="Hyperlink 4" xfId="12220" hidden="true" xr:uid="{00000000-0005-0000-0000-0000DEA00000}"/>
    <cellStyle name="Hyperlink 4" xfId="12223" hidden="true" xr:uid="{00000000-0005-0000-0000-0000DFA00000}"/>
    <cellStyle name="Hyperlink 4" xfId="11772" hidden="true" xr:uid="{00000000-0005-0000-0000-0000E0A00000}"/>
    <cellStyle name="Hyperlink 4" xfId="11775" hidden="true" xr:uid="{00000000-0005-0000-0000-0000E1A00000}"/>
    <cellStyle name="Hyperlink 4" xfId="11816" hidden="true" xr:uid="{00000000-0005-0000-0000-0000E2A00000}"/>
    <cellStyle name="Hyperlink 4" xfId="12172" hidden="true" xr:uid="{00000000-0005-0000-0000-0000E3A00000}"/>
    <cellStyle name="Hyperlink 4" xfId="11869" hidden="true" xr:uid="{00000000-0005-0000-0000-0000E4A00000}"/>
    <cellStyle name="Hyperlink 4" xfId="12202" hidden="true" xr:uid="{00000000-0005-0000-0000-0000E5A00000}"/>
    <cellStyle name="Hyperlink 4" xfId="11849" hidden="true" xr:uid="{00000000-0005-0000-0000-0000E6A00000}"/>
    <cellStyle name="Hyperlink 4" xfId="11829" hidden="true" xr:uid="{00000000-0005-0000-0000-0000E7A00000}"/>
    <cellStyle name="Hyperlink 4" xfId="12048" hidden="true" xr:uid="{00000000-0005-0000-0000-0000E8A00000}"/>
    <cellStyle name="Hyperlink 4" xfId="11760" hidden="true" xr:uid="{00000000-0005-0000-0000-0000E9A00000}"/>
    <cellStyle name="Hyperlink 4" xfId="12236" hidden="true" xr:uid="{00000000-0005-0000-0000-0000EAA00000}"/>
    <cellStyle name="Hyperlink 4" xfId="12241" hidden="true" xr:uid="{00000000-0005-0000-0000-0000EBA00000}"/>
    <cellStyle name="Hyperlink 4" xfId="12249" hidden="true" xr:uid="{00000000-0005-0000-0000-0000ECA00000}"/>
    <cellStyle name="Hyperlink 4" xfId="12255" hidden="true" xr:uid="{00000000-0005-0000-0000-0000EDA00000}"/>
    <cellStyle name="Hyperlink 4" xfId="12261" hidden="true" xr:uid="{00000000-0005-0000-0000-0000EEA00000}"/>
    <cellStyle name="Hyperlink 4" xfId="11792" hidden="true" xr:uid="{00000000-0005-0000-0000-0000EFA00000}"/>
    <cellStyle name="Hyperlink 4" xfId="12244" hidden="true" xr:uid="{00000000-0005-0000-0000-0000F0A00000}"/>
    <cellStyle name="Hyperlink 4" xfId="12402" hidden="true" xr:uid="{00000000-0005-0000-0000-0000F1A00000}"/>
    <cellStyle name="Hyperlink 4" xfId="12407" hidden="true" xr:uid="{00000000-0005-0000-0000-0000F2A00000}"/>
    <cellStyle name="Hyperlink 4" xfId="12383" hidden="true" xr:uid="{00000000-0005-0000-0000-0000F3A00000}"/>
    <cellStyle name="Hyperlink 4" xfId="12364" hidden="true" xr:uid="{00000000-0005-0000-0000-0000F4A00000}"/>
    <cellStyle name="Hyperlink 4" xfId="12343" hidden="true" xr:uid="{00000000-0005-0000-0000-0000F5A00000}"/>
    <cellStyle name="Hyperlink 4" xfId="12372" hidden="true" xr:uid="{00000000-0005-0000-0000-0000F6A00000}"/>
    <cellStyle name="Hyperlink 4" xfId="12311" hidden="true" xr:uid="{00000000-0005-0000-0000-0000F7A00000}"/>
    <cellStyle name="Hyperlink 4" xfId="12390" hidden="true" xr:uid="{00000000-0005-0000-0000-0000F8A00000}"/>
    <cellStyle name="Hyperlink 4" xfId="12425" hidden="true" xr:uid="{00000000-0005-0000-0000-0000F9A00000}"/>
    <cellStyle name="Hyperlink 4" xfId="12328" hidden="true" xr:uid="{00000000-0005-0000-0000-0000FAA00000}"/>
    <cellStyle name="Hyperlink 4" xfId="12434" hidden="true" xr:uid="{00000000-0005-0000-0000-0000FBA00000}"/>
    <cellStyle name="Hyperlink 4" xfId="12437" hidden="true" xr:uid="{00000000-0005-0000-0000-0000FCA00000}"/>
    <cellStyle name="Hyperlink 4" xfId="12371" hidden="true" xr:uid="{00000000-0005-0000-0000-0000FDA00000}"/>
    <cellStyle name="Hyperlink 4" xfId="12347" hidden="true" xr:uid="{00000000-0005-0000-0000-0000FEA00000}"/>
    <cellStyle name="Hyperlink 4" xfId="12357" hidden="true" xr:uid="{00000000-0005-0000-0000-0000FFA00000}"/>
    <cellStyle name="Hyperlink 4" xfId="12386" hidden="true" xr:uid="{00000000-0005-0000-0000-000000A10000}"/>
    <cellStyle name="Hyperlink 4" xfId="12366" hidden="true" xr:uid="{00000000-0005-0000-0000-000001A10000}"/>
    <cellStyle name="Hyperlink 4" xfId="12416" hidden="true" xr:uid="{00000000-0005-0000-0000-000002A10000}"/>
    <cellStyle name="Hyperlink 4" xfId="12341" hidden="true" xr:uid="{00000000-0005-0000-0000-000003A10000}"/>
    <cellStyle name="Hyperlink 4" xfId="12335" hidden="true" xr:uid="{00000000-0005-0000-0000-000004A10000}"/>
    <cellStyle name="Hyperlink 4" xfId="12369" hidden="true" xr:uid="{00000000-0005-0000-0000-000005A10000}"/>
    <cellStyle name="Hyperlink 4" xfId="12334" hidden="true" xr:uid="{00000000-0005-0000-0000-000006A10000}"/>
    <cellStyle name="Hyperlink 4" xfId="12450" hidden="true" xr:uid="{00000000-0005-0000-0000-000007A10000}"/>
    <cellStyle name="Hyperlink 4" xfId="12455" hidden="true" xr:uid="{00000000-0005-0000-0000-000008A10000}"/>
    <cellStyle name="Hyperlink 4" xfId="12463" hidden="true" xr:uid="{00000000-0005-0000-0000-000009A10000}"/>
    <cellStyle name="Hyperlink 4" xfId="12469" hidden="true" xr:uid="{00000000-0005-0000-0000-00000AA10000}"/>
    <cellStyle name="Hyperlink 4" xfId="12475" hidden="true" xr:uid="{00000000-0005-0000-0000-00000BA10000}"/>
    <cellStyle name="Hyperlink 4" xfId="12321" hidden="true" xr:uid="{00000000-0005-0000-0000-00000CA10000}"/>
    <cellStyle name="Hyperlink 4" xfId="12458" hidden="true" xr:uid="{00000000-0005-0000-0000-00000DA10000}"/>
    <cellStyle name="Hyperlink 4" xfId="12703" hidden="true" xr:uid="{00000000-0005-0000-0000-00000EA10000}"/>
    <cellStyle name="Hyperlink 4" xfId="12708" hidden="true" xr:uid="{00000000-0005-0000-0000-00000FA10000}"/>
    <cellStyle name="Hyperlink 4" xfId="12684" hidden="true" xr:uid="{00000000-0005-0000-0000-000010A10000}"/>
    <cellStyle name="Hyperlink 4" xfId="12665" hidden="true" xr:uid="{00000000-0005-0000-0000-000011A10000}"/>
    <cellStyle name="Hyperlink 4" xfId="12644" hidden="true" xr:uid="{00000000-0005-0000-0000-000012A10000}"/>
    <cellStyle name="Hyperlink 4" xfId="12673" hidden="true" xr:uid="{00000000-0005-0000-0000-000013A10000}"/>
    <cellStyle name="Hyperlink 4" xfId="12612" hidden="true" xr:uid="{00000000-0005-0000-0000-000014A10000}"/>
    <cellStyle name="Hyperlink 4" xfId="12691" hidden="true" xr:uid="{00000000-0005-0000-0000-000015A10000}"/>
    <cellStyle name="Hyperlink 4" xfId="12726" hidden="true" xr:uid="{00000000-0005-0000-0000-000016A10000}"/>
    <cellStyle name="Hyperlink 4" xfId="12629" hidden="true" xr:uid="{00000000-0005-0000-0000-000017A10000}"/>
    <cellStyle name="Hyperlink 4" xfId="12735" hidden="true" xr:uid="{00000000-0005-0000-0000-000018A10000}"/>
    <cellStyle name="Hyperlink 4" xfId="12738" hidden="true" xr:uid="{00000000-0005-0000-0000-000019A10000}"/>
    <cellStyle name="Hyperlink 4" xfId="12672" hidden="true" xr:uid="{00000000-0005-0000-0000-00001AA10000}"/>
    <cellStyle name="Hyperlink 4" xfId="12648" hidden="true" xr:uid="{00000000-0005-0000-0000-00001BA10000}"/>
    <cellStyle name="Hyperlink 4" xfId="12658" hidden="true" xr:uid="{00000000-0005-0000-0000-00001CA10000}"/>
    <cellStyle name="Hyperlink 4" xfId="12687" hidden="true" xr:uid="{00000000-0005-0000-0000-00001DA10000}"/>
    <cellStyle name="Hyperlink 4" xfId="12667" hidden="true" xr:uid="{00000000-0005-0000-0000-00001EA10000}"/>
    <cellStyle name="Hyperlink 4" xfId="12717" hidden="true" xr:uid="{00000000-0005-0000-0000-00001FA10000}"/>
    <cellStyle name="Hyperlink 4" xfId="12642" hidden="true" xr:uid="{00000000-0005-0000-0000-000020A10000}"/>
    <cellStyle name="Hyperlink 4" xfId="12636" hidden="true" xr:uid="{00000000-0005-0000-0000-000021A10000}"/>
    <cellStyle name="Hyperlink 4" xfId="12670" hidden="true" xr:uid="{00000000-0005-0000-0000-000022A10000}"/>
    <cellStyle name="Hyperlink 4" xfId="12635" hidden="true" xr:uid="{00000000-0005-0000-0000-000023A10000}"/>
    <cellStyle name="Hyperlink 4" xfId="12751" hidden="true" xr:uid="{00000000-0005-0000-0000-000024A10000}"/>
    <cellStyle name="Hyperlink 4" xfId="12756" hidden="true" xr:uid="{00000000-0005-0000-0000-000025A10000}"/>
    <cellStyle name="Hyperlink 4" xfId="12764" hidden="true" xr:uid="{00000000-0005-0000-0000-000026A10000}"/>
    <cellStyle name="Hyperlink 4" xfId="12770" hidden="true" xr:uid="{00000000-0005-0000-0000-000027A10000}"/>
    <cellStyle name="Hyperlink 4" xfId="12776" hidden="true" xr:uid="{00000000-0005-0000-0000-000028A10000}"/>
    <cellStyle name="Hyperlink 4" xfId="12622" hidden="true" xr:uid="{00000000-0005-0000-0000-000029A10000}"/>
    <cellStyle name="Hyperlink 4" xfId="12759" hidden="true" xr:uid="{00000000-0005-0000-0000-00002AA10000}"/>
    <cellStyle name="Hyperlink 4" xfId="12825" hidden="true" xr:uid="{00000000-0005-0000-0000-00002BA10000}"/>
    <cellStyle name="Hyperlink 4" xfId="12830" hidden="true" xr:uid="{00000000-0005-0000-0000-00002CA10000}"/>
    <cellStyle name="Hyperlink 4" xfId="12806" hidden="true" xr:uid="{00000000-0005-0000-0000-00002DA10000}"/>
    <cellStyle name="Hyperlink 4" xfId="12559" hidden="true" xr:uid="{00000000-0005-0000-0000-00002EA10000}"/>
    <cellStyle name="Hyperlink 4" xfId="12482" hidden="true" xr:uid="{00000000-0005-0000-0000-00002FA10000}"/>
    <cellStyle name="Hyperlink 4" xfId="12596" hidden="true" xr:uid="{00000000-0005-0000-0000-000030A10000}"/>
    <cellStyle name="Hyperlink 4" xfId="12526" hidden="true" xr:uid="{00000000-0005-0000-0000-000031A10000}"/>
    <cellStyle name="Hyperlink 4" xfId="12813" hidden="true" xr:uid="{00000000-0005-0000-0000-000032A10000}"/>
    <cellStyle name="Hyperlink 4" xfId="12848" hidden="true" xr:uid="{00000000-0005-0000-0000-000033A10000}"/>
    <cellStyle name="Hyperlink 4" xfId="12485" hidden="true" xr:uid="{00000000-0005-0000-0000-000034A10000}"/>
    <cellStyle name="Hyperlink 4" xfId="12857" hidden="true" xr:uid="{00000000-0005-0000-0000-000035A10000}"/>
    <cellStyle name="Hyperlink 4" xfId="12860" hidden="true" xr:uid="{00000000-0005-0000-0000-000036A10000}"/>
    <cellStyle name="Hyperlink 4" xfId="12597" hidden="true" xr:uid="{00000000-0005-0000-0000-000037A10000}"/>
    <cellStyle name="Hyperlink 4" xfId="12519" hidden="true" xr:uid="{00000000-0005-0000-0000-000038A10000}"/>
    <cellStyle name="Hyperlink 4" xfId="12780" hidden="true" xr:uid="{00000000-0005-0000-0000-000039A10000}"/>
    <cellStyle name="Hyperlink 4" xfId="12809" hidden="true" xr:uid="{00000000-0005-0000-0000-00003AA10000}"/>
    <cellStyle name="Hyperlink 4" xfId="12557" hidden="true" xr:uid="{00000000-0005-0000-0000-00003BA10000}"/>
    <cellStyle name="Hyperlink 4" xfId="12839" hidden="true" xr:uid="{00000000-0005-0000-0000-00003CA10000}"/>
    <cellStyle name="Hyperlink 4" xfId="12568" hidden="true" xr:uid="{00000000-0005-0000-0000-00003DA10000}"/>
    <cellStyle name="Hyperlink 4" xfId="12571" hidden="true" xr:uid="{00000000-0005-0000-0000-00003EA10000}"/>
    <cellStyle name="Hyperlink 4" xfId="12785" hidden="true" xr:uid="{00000000-0005-0000-0000-00003FA10000}"/>
    <cellStyle name="Hyperlink 4" xfId="12501" hidden="true" xr:uid="{00000000-0005-0000-0000-000040A10000}"/>
    <cellStyle name="Hyperlink 4" xfId="12873" hidden="true" xr:uid="{00000000-0005-0000-0000-000041A10000}"/>
    <cellStyle name="Hyperlink 4" xfId="12878" hidden="true" xr:uid="{00000000-0005-0000-0000-000042A10000}"/>
    <cellStyle name="Hyperlink 4" xfId="12886" hidden="true" xr:uid="{00000000-0005-0000-0000-000043A10000}"/>
    <cellStyle name="Hyperlink 4" xfId="12892" hidden="true" xr:uid="{00000000-0005-0000-0000-000044A10000}"/>
    <cellStyle name="Hyperlink 4" xfId="12898" hidden="true" xr:uid="{00000000-0005-0000-0000-000045A10000}"/>
    <cellStyle name="Hyperlink 4" xfId="12543" hidden="true" xr:uid="{00000000-0005-0000-0000-000046A10000}"/>
    <cellStyle name="Hyperlink 4" xfId="12881" hidden="true" xr:uid="{00000000-0005-0000-0000-000047A10000}"/>
    <cellStyle name="Hyperlink 4" xfId="12924" hidden="true" xr:uid="{00000000-0005-0000-0000-000048A10000}"/>
    <cellStyle name="Hyperlink 4" xfId="12929" hidden="true" xr:uid="{00000000-0005-0000-0000-000049A10000}"/>
    <cellStyle name="Hyperlink 4" xfId="12562" hidden="true" xr:uid="{00000000-0005-0000-0000-00004AA10000}"/>
    <cellStyle name="Hyperlink 4" xfId="12537" hidden="true" xr:uid="{00000000-0005-0000-0000-00004BA10000}"/>
    <cellStyle name="Hyperlink 4" xfId="12794" hidden="true" xr:uid="{00000000-0005-0000-0000-00004CA10000}"/>
    <cellStyle name="Hyperlink 4" xfId="12490" hidden="true" xr:uid="{00000000-0005-0000-0000-00004DA10000}"/>
    <cellStyle name="Hyperlink 4" xfId="12534" hidden="true" xr:uid="{00000000-0005-0000-0000-00004EA10000}"/>
    <cellStyle name="Hyperlink 4" xfId="12912" hidden="true" xr:uid="{00000000-0005-0000-0000-00004FA10000}"/>
    <cellStyle name="Hyperlink 4" xfId="12947" hidden="true" xr:uid="{00000000-0005-0000-0000-000050A10000}"/>
    <cellStyle name="Hyperlink 4" xfId="12791" hidden="true" xr:uid="{00000000-0005-0000-0000-000051A10000}"/>
    <cellStyle name="Hyperlink 4" xfId="12956" hidden="true" xr:uid="{00000000-0005-0000-0000-000052A10000}"/>
    <cellStyle name="Hyperlink 4" xfId="12959" hidden="true" xr:uid="{00000000-0005-0000-0000-000053A10000}"/>
    <cellStyle name="Hyperlink 4" xfId="12508" hidden="true" xr:uid="{00000000-0005-0000-0000-000054A10000}"/>
    <cellStyle name="Hyperlink 4" xfId="12511" hidden="true" xr:uid="{00000000-0005-0000-0000-000055A10000}"/>
    <cellStyle name="Hyperlink 4" xfId="12552" hidden="true" xr:uid="{00000000-0005-0000-0000-000056A10000}"/>
    <cellStyle name="Hyperlink 4" xfId="12908" hidden="true" xr:uid="{00000000-0005-0000-0000-000057A10000}"/>
    <cellStyle name="Hyperlink 4" xfId="12605" hidden="true" xr:uid="{00000000-0005-0000-0000-000058A10000}"/>
    <cellStyle name="Hyperlink 4" xfId="12938" hidden="true" xr:uid="{00000000-0005-0000-0000-000059A10000}"/>
    <cellStyle name="Hyperlink 4" xfId="12585" hidden="true" xr:uid="{00000000-0005-0000-0000-00005AA10000}"/>
    <cellStyle name="Hyperlink 4" xfId="12565" hidden="true" xr:uid="{00000000-0005-0000-0000-00005BA10000}"/>
    <cellStyle name="Hyperlink 4" xfId="12784" hidden="true" xr:uid="{00000000-0005-0000-0000-00005CA10000}"/>
    <cellStyle name="Hyperlink 4" xfId="12496" hidden="true" xr:uid="{00000000-0005-0000-0000-00005DA10000}"/>
    <cellStyle name="Hyperlink 4" xfId="12972" hidden="true" xr:uid="{00000000-0005-0000-0000-00005EA10000}"/>
    <cellStyle name="Hyperlink 4" xfId="12977" hidden="true" xr:uid="{00000000-0005-0000-0000-00005FA10000}"/>
    <cellStyle name="Hyperlink 4" xfId="12985" hidden="true" xr:uid="{00000000-0005-0000-0000-000060A10000}"/>
    <cellStyle name="Hyperlink 4" xfId="12991" hidden="true" xr:uid="{00000000-0005-0000-0000-000061A10000}"/>
    <cellStyle name="Hyperlink 4" xfId="12997" hidden="true" xr:uid="{00000000-0005-0000-0000-000062A10000}"/>
    <cellStyle name="Hyperlink 4" xfId="12528" hidden="true" xr:uid="{00000000-0005-0000-0000-000063A10000}"/>
    <cellStyle name="Hyperlink 4" xfId="12980" hidden="true" xr:uid="{00000000-0005-0000-0000-000064A10000}"/>
    <cellStyle name="Hyperlink 4" xfId="13098" hidden="true" xr:uid="{00000000-0005-0000-0000-000065A10000}"/>
    <cellStyle name="Hyperlink 4" xfId="13103" hidden="true" xr:uid="{00000000-0005-0000-0000-000066A10000}"/>
    <cellStyle name="Hyperlink 4" xfId="13079" hidden="true" xr:uid="{00000000-0005-0000-0000-000067A10000}"/>
    <cellStyle name="Hyperlink 4" xfId="13060" hidden="true" xr:uid="{00000000-0005-0000-0000-000068A10000}"/>
    <cellStyle name="Hyperlink 4" xfId="13039" hidden="true" xr:uid="{00000000-0005-0000-0000-000069A10000}"/>
    <cellStyle name="Hyperlink 4" xfId="13068" hidden="true" xr:uid="{00000000-0005-0000-0000-00006AA10000}"/>
    <cellStyle name="Hyperlink 4" xfId="13007" hidden="true" xr:uid="{00000000-0005-0000-0000-00006BA10000}"/>
    <cellStyle name="Hyperlink 4" xfId="13086" hidden="true" xr:uid="{00000000-0005-0000-0000-00006CA10000}"/>
    <cellStyle name="Hyperlink 4" xfId="13121" hidden="true" xr:uid="{00000000-0005-0000-0000-00006DA10000}"/>
    <cellStyle name="Hyperlink 4" xfId="13024" hidden="true" xr:uid="{00000000-0005-0000-0000-00006EA10000}"/>
    <cellStyle name="Hyperlink 4" xfId="13130" hidden="true" xr:uid="{00000000-0005-0000-0000-00006FA10000}"/>
    <cellStyle name="Hyperlink 4" xfId="13133" hidden="true" xr:uid="{00000000-0005-0000-0000-000070A10000}"/>
    <cellStyle name="Hyperlink 4" xfId="13067" hidden="true" xr:uid="{00000000-0005-0000-0000-000071A10000}"/>
    <cellStyle name="Hyperlink 4" xfId="13043" hidden="true" xr:uid="{00000000-0005-0000-0000-000072A10000}"/>
    <cellStyle name="Hyperlink 4" xfId="13053" hidden="true" xr:uid="{00000000-0005-0000-0000-000073A10000}"/>
    <cellStyle name="Hyperlink 4" xfId="13082" hidden="true" xr:uid="{00000000-0005-0000-0000-000074A10000}"/>
    <cellStyle name="Hyperlink 4" xfId="13062" hidden="true" xr:uid="{00000000-0005-0000-0000-000075A10000}"/>
    <cellStyle name="Hyperlink 4" xfId="13112" hidden="true" xr:uid="{00000000-0005-0000-0000-000076A10000}"/>
    <cellStyle name="Hyperlink 4" xfId="13037" hidden="true" xr:uid="{00000000-0005-0000-0000-000077A10000}"/>
    <cellStyle name="Hyperlink 4" xfId="13031" hidden="true" xr:uid="{00000000-0005-0000-0000-000078A10000}"/>
    <cellStyle name="Hyperlink 4" xfId="13065" hidden="true" xr:uid="{00000000-0005-0000-0000-000079A10000}"/>
    <cellStyle name="Hyperlink 4" xfId="13030" hidden="true" xr:uid="{00000000-0005-0000-0000-00007AA10000}"/>
    <cellStyle name="Hyperlink 4" xfId="13146" hidden="true" xr:uid="{00000000-0005-0000-0000-00007BA10000}"/>
    <cellStyle name="Hyperlink 4" xfId="13151" hidden="true" xr:uid="{00000000-0005-0000-0000-00007CA10000}"/>
    <cellStyle name="Hyperlink 4" xfId="13159" hidden="true" xr:uid="{00000000-0005-0000-0000-00007DA10000}"/>
    <cellStyle name="Hyperlink 4" xfId="13165" hidden="true" xr:uid="{00000000-0005-0000-0000-00007EA10000}"/>
    <cellStyle name="Hyperlink 4" xfId="13171" hidden="true" xr:uid="{00000000-0005-0000-0000-00007FA10000}"/>
    <cellStyle name="Hyperlink 4" xfId="13017" hidden="true" xr:uid="{00000000-0005-0000-0000-000080A10000}"/>
    <cellStyle name="Hyperlink 4" xfId="13154" hidden="true" xr:uid="{00000000-0005-0000-0000-000081A10000}"/>
    <cellStyle name="Hyperlink 4" xfId="13399" hidden="true" xr:uid="{00000000-0005-0000-0000-000082A10000}"/>
    <cellStyle name="Hyperlink 4" xfId="13404" hidden="true" xr:uid="{00000000-0005-0000-0000-000083A10000}"/>
    <cellStyle name="Hyperlink 4" xfId="13380" hidden="true" xr:uid="{00000000-0005-0000-0000-000084A10000}"/>
    <cellStyle name="Hyperlink 4" xfId="13361" hidden="true" xr:uid="{00000000-0005-0000-0000-000085A10000}"/>
    <cellStyle name="Hyperlink 4" xfId="13340" hidden="true" xr:uid="{00000000-0005-0000-0000-000086A10000}"/>
    <cellStyle name="Hyperlink 4" xfId="13369" hidden="true" xr:uid="{00000000-0005-0000-0000-000087A10000}"/>
    <cellStyle name="Hyperlink 4" xfId="13308" hidden="true" xr:uid="{00000000-0005-0000-0000-000088A10000}"/>
    <cellStyle name="Hyperlink 4" xfId="13387" hidden="true" xr:uid="{00000000-0005-0000-0000-000089A10000}"/>
    <cellStyle name="Hyperlink 4" xfId="13422" hidden="true" xr:uid="{00000000-0005-0000-0000-00008AA10000}"/>
    <cellStyle name="Hyperlink 4" xfId="13325" hidden="true" xr:uid="{00000000-0005-0000-0000-00008BA10000}"/>
    <cellStyle name="Hyperlink 4" xfId="13431" hidden="true" xr:uid="{00000000-0005-0000-0000-00008CA10000}"/>
    <cellStyle name="Hyperlink 4" xfId="13434" hidden="true" xr:uid="{00000000-0005-0000-0000-00008DA10000}"/>
    <cellStyle name="Hyperlink 4" xfId="13368" hidden="true" xr:uid="{00000000-0005-0000-0000-00008EA10000}"/>
    <cellStyle name="Hyperlink 4" xfId="13344" hidden="true" xr:uid="{00000000-0005-0000-0000-00008FA10000}"/>
    <cellStyle name="Hyperlink 4" xfId="13354" hidden="true" xr:uid="{00000000-0005-0000-0000-000090A10000}"/>
    <cellStyle name="Hyperlink 4" xfId="13383" hidden="true" xr:uid="{00000000-0005-0000-0000-000091A10000}"/>
    <cellStyle name="Hyperlink 4" xfId="13363" hidden="true" xr:uid="{00000000-0005-0000-0000-000092A10000}"/>
    <cellStyle name="Hyperlink 4" xfId="13413" hidden="true" xr:uid="{00000000-0005-0000-0000-000093A10000}"/>
    <cellStyle name="Hyperlink 4" xfId="13338" hidden="true" xr:uid="{00000000-0005-0000-0000-000094A10000}"/>
    <cellStyle name="Hyperlink 4" xfId="13332" hidden="true" xr:uid="{00000000-0005-0000-0000-000095A10000}"/>
    <cellStyle name="Hyperlink 4" xfId="13366" hidden="true" xr:uid="{00000000-0005-0000-0000-000096A10000}"/>
    <cellStyle name="Hyperlink 4" xfId="13331" hidden="true" xr:uid="{00000000-0005-0000-0000-000097A10000}"/>
    <cellStyle name="Hyperlink 4" xfId="13447" hidden="true" xr:uid="{00000000-0005-0000-0000-000098A10000}"/>
    <cellStyle name="Hyperlink 4" xfId="13452" hidden="true" xr:uid="{00000000-0005-0000-0000-000099A10000}"/>
    <cellStyle name="Hyperlink 4" xfId="13460" hidden="true" xr:uid="{00000000-0005-0000-0000-00009AA10000}"/>
    <cellStyle name="Hyperlink 4" xfId="13466" hidden="true" xr:uid="{00000000-0005-0000-0000-00009BA10000}"/>
    <cellStyle name="Hyperlink 4" xfId="13472" hidden="true" xr:uid="{00000000-0005-0000-0000-00009CA10000}"/>
    <cellStyle name="Hyperlink 4" xfId="13318" hidden="true" xr:uid="{00000000-0005-0000-0000-00009DA10000}"/>
    <cellStyle name="Hyperlink 4" xfId="13455" hidden="true" xr:uid="{00000000-0005-0000-0000-00009EA10000}"/>
    <cellStyle name="Hyperlink 4" xfId="13521" hidden="true" xr:uid="{00000000-0005-0000-0000-00009FA10000}"/>
    <cellStyle name="Hyperlink 4" xfId="13526" hidden="true" xr:uid="{00000000-0005-0000-0000-0000A0A10000}"/>
    <cellStyle name="Hyperlink 4" xfId="13502" hidden="true" xr:uid="{00000000-0005-0000-0000-0000A1A10000}"/>
    <cellStyle name="Hyperlink 4" xfId="13255" hidden="true" xr:uid="{00000000-0005-0000-0000-0000A2A10000}"/>
    <cellStyle name="Hyperlink 4" xfId="13178" hidden="true" xr:uid="{00000000-0005-0000-0000-0000A3A10000}"/>
    <cellStyle name="Hyperlink 4" xfId="13292" hidden="true" xr:uid="{00000000-0005-0000-0000-0000A4A10000}"/>
    <cellStyle name="Hyperlink 4" xfId="13222" hidden="true" xr:uid="{00000000-0005-0000-0000-0000A5A10000}"/>
    <cellStyle name="Hyperlink 4" xfId="13509" hidden="true" xr:uid="{00000000-0005-0000-0000-0000A6A10000}"/>
    <cellStyle name="Hyperlink 4" xfId="13544" hidden="true" xr:uid="{00000000-0005-0000-0000-0000A7A10000}"/>
    <cellStyle name="Hyperlink 4" xfId="13181" hidden="true" xr:uid="{00000000-0005-0000-0000-0000A8A10000}"/>
    <cellStyle name="Hyperlink 4" xfId="13553" hidden="true" xr:uid="{00000000-0005-0000-0000-0000A9A10000}"/>
    <cellStyle name="Hyperlink 4" xfId="13556" hidden="true" xr:uid="{00000000-0005-0000-0000-0000AAA10000}"/>
    <cellStyle name="Hyperlink 4" xfId="13293" hidden="true" xr:uid="{00000000-0005-0000-0000-0000ABA10000}"/>
    <cellStyle name="Hyperlink 4" xfId="13215" hidden="true" xr:uid="{00000000-0005-0000-0000-0000ACA10000}"/>
    <cellStyle name="Hyperlink 4" xfId="13476" hidden="true" xr:uid="{00000000-0005-0000-0000-0000ADA10000}"/>
    <cellStyle name="Hyperlink 4" xfId="13505" hidden="true" xr:uid="{00000000-0005-0000-0000-0000AEA10000}"/>
    <cellStyle name="Hyperlink 4" xfId="13253" hidden="true" xr:uid="{00000000-0005-0000-0000-0000AFA10000}"/>
    <cellStyle name="Hyperlink 4" xfId="13535" hidden="true" xr:uid="{00000000-0005-0000-0000-0000B0A10000}"/>
    <cellStyle name="Hyperlink 4" xfId="13264" hidden="true" xr:uid="{00000000-0005-0000-0000-0000B1A10000}"/>
    <cellStyle name="Hyperlink 4" xfId="13267" hidden="true" xr:uid="{00000000-0005-0000-0000-0000B2A10000}"/>
    <cellStyle name="Hyperlink 4" xfId="13481" hidden="true" xr:uid="{00000000-0005-0000-0000-0000B3A10000}"/>
    <cellStyle name="Hyperlink 4" xfId="13197" hidden="true" xr:uid="{00000000-0005-0000-0000-0000B4A10000}"/>
    <cellStyle name="Hyperlink 4" xfId="13569" hidden="true" xr:uid="{00000000-0005-0000-0000-0000B5A10000}"/>
    <cellStyle name="Hyperlink 4" xfId="13574" hidden="true" xr:uid="{00000000-0005-0000-0000-0000B6A10000}"/>
    <cellStyle name="Hyperlink 4" xfId="13582" hidden="true" xr:uid="{00000000-0005-0000-0000-0000B7A10000}"/>
    <cellStyle name="Hyperlink 4" xfId="13588" hidden="true" xr:uid="{00000000-0005-0000-0000-0000B8A10000}"/>
    <cellStyle name="Hyperlink 4" xfId="13594" hidden="true" xr:uid="{00000000-0005-0000-0000-0000B9A10000}"/>
    <cellStyle name="Hyperlink 4" xfId="13239" hidden="true" xr:uid="{00000000-0005-0000-0000-0000BAA10000}"/>
    <cellStyle name="Hyperlink 4" xfId="13577" hidden="true" xr:uid="{00000000-0005-0000-0000-0000BBA10000}"/>
    <cellStyle name="Hyperlink 4" xfId="13620" hidden="true" xr:uid="{00000000-0005-0000-0000-0000BCA10000}"/>
    <cellStyle name="Hyperlink 4" xfId="13625" hidden="true" xr:uid="{00000000-0005-0000-0000-0000BDA10000}"/>
    <cellStyle name="Hyperlink 4" xfId="13258" hidden="true" xr:uid="{00000000-0005-0000-0000-0000BEA10000}"/>
    <cellStyle name="Hyperlink 4" xfId="13233" hidden="true" xr:uid="{00000000-0005-0000-0000-0000BFA10000}"/>
    <cellStyle name="Hyperlink 4" xfId="13490" hidden="true" xr:uid="{00000000-0005-0000-0000-0000C0A10000}"/>
    <cellStyle name="Hyperlink 4" xfId="13186" hidden="true" xr:uid="{00000000-0005-0000-0000-0000C1A10000}"/>
    <cellStyle name="Hyperlink 4" xfId="13230" hidden="true" xr:uid="{00000000-0005-0000-0000-0000C2A10000}"/>
    <cellStyle name="Hyperlink 4" xfId="13608" hidden="true" xr:uid="{00000000-0005-0000-0000-0000C3A10000}"/>
    <cellStyle name="Hyperlink 4" xfId="13643" hidden="true" xr:uid="{00000000-0005-0000-0000-0000C4A10000}"/>
    <cellStyle name="Hyperlink 4" xfId="13487" hidden="true" xr:uid="{00000000-0005-0000-0000-0000C5A10000}"/>
    <cellStyle name="Hyperlink 4" xfId="13652" hidden="true" xr:uid="{00000000-0005-0000-0000-0000C6A10000}"/>
    <cellStyle name="Hyperlink 4" xfId="13655" hidden="true" xr:uid="{00000000-0005-0000-0000-0000C7A10000}"/>
    <cellStyle name="Hyperlink 4" xfId="13204" hidden="true" xr:uid="{00000000-0005-0000-0000-0000C8A10000}"/>
    <cellStyle name="Hyperlink 4" xfId="13207" hidden="true" xr:uid="{00000000-0005-0000-0000-0000C9A10000}"/>
    <cellStyle name="Hyperlink 4" xfId="13248" hidden="true" xr:uid="{00000000-0005-0000-0000-0000CAA10000}"/>
    <cellStyle name="Hyperlink 4" xfId="13604" hidden="true" xr:uid="{00000000-0005-0000-0000-0000CBA10000}"/>
    <cellStyle name="Hyperlink 4" xfId="13301" hidden="true" xr:uid="{00000000-0005-0000-0000-0000CCA10000}"/>
    <cellStyle name="Hyperlink 4" xfId="13634" hidden="true" xr:uid="{00000000-0005-0000-0000-0000CDA10000}"/>
    <cellStyle name="Hyperlink 4" xfId="13281" hidden="true" xr:uid="{00000000-0005-0000-0000-0000CEA10000}"/>
    <cellStyle name="Hyperlink 4" xfId="13261" hidden="true" xr:uid="{00000000-0005-0000-0000-0000CFA10000}"/>
    <cellStyle name="Hyperlink 4" xfId="13480" hidden="true" xr:uid="{00000000-0005-0000-0000-0000D0A10000}"/>
    <cellStyle name="Hyperlink 4" xfId="13192" hidden="true" xr:uid="{00000000-0005-0000-0000-0000D1A10000}"/>
    <cellStyle name="Hyperlink 4" xfId="13668" hidden="true" xr:uid="{00000000-0005-0000-0000-0000D2A10000}"/>
    <cellStyle name="Hyperlink 4" xfId="13673" hidden="true" xr:uid="{00000000-0005-0000-0000-0000D3A10000}"/>
    <cellStyle name="Hyperlink 4" xfId="13681" hidden="true" xr:uid="{00000000-0005-0000-0000-0000D4A10000}"/>
    <cellStyle name="Hyperlink 4" xfId="13687" hidden="true" xr:uid="{00000000-0005-0000-0000-0000D5A10000}"/>
    <cellStyle name="Hyperlink 4" xfId="13693" hidden="true" xr:uid="{00000000-0005-0000-0000-0000D6A10000}"/>
    <cellStyle name="Hyperlink 4" xfId="13224" hidden="true" xr:uid="{00000000-0005-0000-0000-0000D7A10000}"/>
    <cellStyle name="Hyperlink 4" xfId="13676" hidden="true" xr:uid="{00000000-0005-0000-0000-0000D8A10000}"/>
    <cellStyle name="Hyperlink 4" xfId="13740" hidden="true" xr:uid="{00000000-0005-0000-0000-0000D9A10000}"/>
    <cellStyle name="Hyperlink 4" xfId="13745" hidden="true" xr:uid="{00000000-0005-0000-0000-0000DAA10000}"/>
    <cellStyle name="Hyperlink 4" xfId="13721" hidden="true" xr:uid="{00000000-0005-0000-0000-0000DBA10000}"/>
    <cellStyle name="Hyperlink 4" xfId="13702" hidden="true" xr:uid="{00000000-0005-0000-0000-0000DCA10000}"/>
    <cellStyle name="Hyperlink 4" xfId="12287" hidden="true" xr:uid="{00000000-0005-0000-0000-0000DDA10000}"/>
    <cellStyle name="Hyperlink 4" xfId="13710" hidden="true" xr:uid="{00000000-0005-0000-0000-0000DEA10000}"/>
    <cellStyle name="Hyperlink 4" xfId="12276" hidden="true" xr:uid="{00000000-0005-0000-0000-0000DFA10000}"/>
    <cellStyle name="Hyperlink 4" xfId="13728" hidden="true" xr:uid="{00000000-0005-0000-0000-0000E0A10000}"/>
    <cellStyle name="Hyperlink 4" xfId="13763" hidden="true" xr:uid="{00000000-0005-0000-0000-0000E1A10000}"/>
    <cellStyle name="Hyperlink 4" xfId="2007" hidden="true" xr:uid="{00000000-0005-0000-0000-0000E2A10000}"/>
    <cellStyle name="Hyperlink 4" xfId="13772" hidden="true" xr:uid="{00000000-0005-0000-0000-0000E3A10000}"/>
    <cellStyle name="Hyperlink 4" xfId="13775" hidden="true" xr:uid="{00000000-0005-0000-0000-0000E4A10000}"/>
    <cellStyle name="Hyperlink 4" xfId="13709" hidden="true" xr:uid="{00000000-0005-0000-0000-0000E5A10000}"/>
    <cellStyle name="Hyperlink 4" xfId="2191" hidden="true" xr:uid="{00000000-0005-0000-0000-0000E6A10000}"/>
    <cellStyle name="Hyperlink 4" xfId="12298" hidden="true" xr:uid="{00000000-0005-0000-0000-0000E7A10000}"/>
    <cellStyle name="Hyperlink 4" xfId="13724" hidden="true" xr:uid="{00000000-0005-0000-0000-0000E8A10000}"/>
    <cellStyle name="Hyperlink 4" xfId="13704" hidden="true" xr:uid="{00000000-0005-0000-0000-0000E9A10000}"/>
    <cellStyle name="Hyperlink 4" xfId="13754" hidden="true" xr:uid="{00000000-0005-0000-0000-0000EAA10000}"/>
    <cellStyle name="Hyperlink 4" xfId="12289" hidden="true" xr:uid="{00000000-0005-0000-0000-0000EBA10000}"/>
    <cellStyle name="Hyperlink 4" xfId="12291" hidden="true" xr:uid="{00000000-0005-0000-0000-0000ECA10000}"/>
    <cellStyle name="Hyperlink 4" xfId="13707" hidden="true" xr:uid="{00000000-0005-0000-0000-0000EDA10000}"/>
    <cellStyle name="Hyperlink 4" xfId="12265" hidden="true" xr:uid="{00000000-0005-0000-0000-0000EEA10000}"/>
    <cellStyle name="Hyperlink 4" xfId="13788" hidden="true" xr:uid="{00000000-0005-0000-0000-0000EFA10000}"/>
    <cellStyle name="Hyperlink 4" xfId="13792" hidden="true" xr:uid="{00000000-0005-0000-0000-0000F0A10000}"/>
    <cellStyle name="Hyperlink 4" xfId="13799" hidden="true" xr:uid="{00000000-0005-0000-0000-0000F1A10000}"/>
    <cellStyle name="Hyperlink 4" xfId="13804" hidden="true" xr:uid="{00000000-0005-0000-0000-0000F2A10000}"/>
    <cellStyle name="Hyperlink 4" xfId="13809" hidden="true" xr:uid="{00000000-0005-0000-0000-0000F3A10000}"/>
    <cellStyle name="Hyperlink 4" xfId="12280" hidden="true" xr:uid="{00000000-0005-0000-0000-0000F4A10000}"/>
    <cellStyle name="Hyperlink 4" xfId="13795" hidden="true" xr:uid="{00000000-0005-0000-0000-0000F5A10000}"/>
    <cellStyle name="Hyperlink 4" xfId="14037" hidden="true" xr:uid="{00000000-0005-0000-0000-0000F6A10000}"/>
    <cellStyle name="Hyperlink 4" xfId="14042" hidden="true" xr:uid="{00000000-0005-0000-0000-0000F7A10000}"/>
    <cellStyle name="Hyperlink 4" xfId="14018" hidden="true" xr:uid="{00000000-0005-0000-0000-0000F8A10000}"/>
    <cellStyle name="Hyperlink 4" xfId="13999" hidden="true" xr:uid="{00000000-0005-0000-0000-0000F9A10000}"/>
    <cellStyle name="Hyperlink 4" xfId="13978" hidden="true" xr:uid="{00000000-0005-0000-0000-0000FAA10000}"/>
    <cellStyle name="Hyperlink 4" xfId="14007" hidden="true" xr:uid="{00000000-0005-0000-0000-0000FBA10000}"/>
    <cellStyle name="Hyperlink 4" xfId="13946" hidden="true" xr:uid="{00000000-0005-0000-0000-0000FCA10000}"/>
    <cellStyle name="Hyperlink 4" xfId="14025" hidden="true" xr:uid="{00000000-0005-0000-0000-0000FDA10000}"/>
    <cellStyle name="Hyperlink 4" xfId="14060" hidden="true" xr:uid="{00000000-0005-0000-0000-0000FEA10000}"/>
    <cellStyle name="Hyperlink 4" xfId="13963" hidden="true" xr:uid="{00000000-0005-0000-0000-0000FFA10000}"/>
    <cellStyle name="Hyperlink 4" xfId="14069" hidden="true" xr:uid="{00000000-0005-0000-0000-000000A20000}"/>
    <cellStyle name="Hyperlink 4" xfId="14072" hidden="true" xr:uid="{00000000-0005-0000-0000-000001A20000}"/>
    <cellStyle name="Hyperlink 4" xfId="14006" hidden="true" xr:uid="{00000000-0005-0000-0000-000002A20000}"/>
    <cellStyle name="Hyperlink 4" xfId="13982" hidden="true" xr:uid="{00000000-0005-0000-0000-000003A20000}"/>
    <cellStyle name="Hyperlink 4" xfId="13992" hidden="true" xr:uid="{00000000-0005-0000-0000-000004A20000}"/>
    <cellStyle name="Hyperlink 4" xfId="14021" hidden="true" xr:uid="{00000000-0005-0000-0000-000005A20000}"/>
    <cellStyle name="Hyperlink 4" xfId="14001" hidden="true" xr:uid="{00000000-0005-0000-0000-000006A20000}"/>
    <cellStyle name="Hyperlink 4" xfId="14051" hidden="true" xr:uid="{00000000-0005-0000-0000-000007A20000}"/>
    <cellStyle name="Hyperlink 4" xfId="13976" hidden="true" xr:uid="{00000000-0005-0000-0000-000008A20000}"/>
    <cellStyle name="Hyperlink 4" xfId="13970" hidden="true" xr:uid="{00000000-0005-0000-0000-000009A20000}"/>
    <cellStyle name="Hyperlink 4" xfId="14004" hidden="true" xr:uid="{00000000-0005-0000-0000-00000AA20000}"/>
    <cellStyle name="Hyperlink 4" xfId="13969" hidden="true" xr:uid="{00000000-0005-0000-0000-00000BA20000}"/>
    <cellStyle name="Hyperlink 4" xfId="14085" hidden="true" xr:uid="{00000000-0005-0000-0000-00000CA20000}"/>
    <cellStyle name="Hyperlink 4" xfId="14090" hidden="true" xr:uid="{00000000-0005-0000-0000-00000DA20000}"/>
    <cellStyle name="Hyperlink 4" xfId="14098" hidden="true" xr:uid="{00000000-0005-0000-0000-00000EA20000}"/>
    <cellStyle name="Hyperlink 4" xfId="14104" hidden="true" xr:uid="{00000000-0005-0000-0000-00000FA20000}"/>
    <cellStyle name="Hyperlink 4" xfId="14110" hidden="true" xr:uid="{00000000-0005-0000-0000-000010A20000}"/>
    <cellStyle name="Hyperlink 4" xfId="13956" hidden="true" xr:uid="{00000000-0005-0000-0000-000011A20000}"/>
    <cellStyle name="Hyperlink 4" xfId="14093" hidden="true" xr:uid="{00000000-0005-0000-0000-000012A20000}"/>
    <cellStyle name="Hyperlink 4" xfId="14159" hidden="true" xr:uid="{00000000-0005-0000-0000-000013A20000}"/>
    <cellStyle name="Hyperlink 4" xfId="14164" hidden="true" xr:uid="{00000000-0005-0000-0000-000014A20000}"/>
    <cellStyle name="Hyperlink 4" xfId="14140" hidden="true" xr:uid="{00000000-0005-0000-0000-000015A20000}"/>
    <cellStyle name="Hyperlink 4" xfId="13893" hidden="true" xr:uid="{00000000-0005-0000-0000-000016A20000}"/>
    <cellStyle name="Hyperlink 4" xfId="13816" hidden="true" xr:uid="{00000000-0005-0000-0000-000017A20000}"/>
    <cellStyle name="Hyperlink 4" xfId="13930" hidden="true" xr:uid="{00000000-0005-0000-0000-000018A20000}"/>
    <cellStyle name="Hyperlink 4" xfId="13860" hidden="true" xr:uid="{00000000-0005-0000-0000-000019A20000}"/>
    <cellStyle name="Hyperlink 4" xfId="14147" hidden="true" xr:uid="{00000000-0005-0000-0000-00001AA20000}"/>
    <cellStyle name="Hyperlink 4" xfId="14182" hidden="true" xr:uid="{00000000-0005-0000-0000-00001BA20000}"/>
    <cellStyle name="Hyperlink 4" xfId="13819" hidden="true" xr:uid="{00000000-0005-0000-0000-00001CA20000}"/>
    <cellStyle name="Hyperlink 4" xfId="14191" hidden="true" xr:uid="{00000000-0005-0000-0000-00001DA20000}"/>
    <cellStyle name="Hyperlink 4" xfId="14194" hidden="true" xr:uid="{00000000-0005-0000-0000-00001EA20000}"/>
    <cellStyle name="Hyperlink 4" xfId="13931" hidden="true" xr:uid="{00000000-0005-0000-0000-00001FA20000}"/>
    <cellStyle name="Hyperlink 4" xfId="13853" hidden="true" xr:uid="{00000000-0005-0000-0000-000020A20000}"/>
    <cellStyle name="Hyperlink 4" xfId="14114" hidden="true" xr:uid="{00000000-0005-0000-0000-000021A20000}"/>
    <cellStyle name="Hyperlink 4" xfId="14143" hidden="true" xr:uid="{00000000-0005-0000-0000-000022A20000}"/>
    <cellStyle name="Hyperlink 4" xfId="13891" hidden="true" xr:uid="{00000000-0005-0000-0000-000023A20000}"/>
    <cellStyle name="Hyperlink 4" xfId="14173" hidden="true" xr:uid="{00000000-0005-0000-0000-000024A20000}"/>
    <cellStyle name="Hyperlink 4" xfId="13902" hidden="true" xr:uid="{00000000-0005-0000-0000-000025A20000}"/>
    <cellStyle name="Hyperlink 4" xfId="13905" hidden="true" xr:uid="{00000000-0005-0000-0000-000026A20000}"/>
    <cellStyle name="Hyperlink 4" xfId="14119" hidden="true" xr:uid="{00000000-0005-0000-0000-000027A20000}"/>
    <cellStyle name="Hyperlink 4" xfId="13835" hidden="true" xr:uid="{00000000-0005-0000-0000-000028A20000}"/>
    <cellStyle name="Hyperlink 4" xfId="14207" hidden="true" xr:uid="{00000000-0005-0000-0000-000029A20000}"/>
    <cellStyle name="Hyperlink 4" xfId="14212" hidden="true" xr:uid="{00000000-0005-0000-0000-00002AA20000}"/>
    <cellStyle name="Hyperlink 4" xfId="14220" hidden="true" xr:uid="{00000000-0005-0000-0000-00002BA20000}"/>
    <cellStyle name="Hyperlink 4" xfId="14226" hidden="true" xr:uid="{00000000-0005-0000-0000-00002CA20000}"/>
    <cellStyle name="Hyperlink 4" xfId="14232" hidden="true" xr:uid="{00000000-0005-0000-0000-00002DA20000}"/>
    <cellStyle name="Hyperlink 4" xfId="13877" hidden="true" xr:uid="{00000000-0005-0000-0000-00002EA20000}"/>
    <cellStyle name="Hyperlink 4" xfId="14215" hidden="true" xr:uid="{00000000-0005-0000-0000-00002FA20000}"/>
    <cellStyle name="Hyperlink 4" xfId="14258" hidden="true" xr:uid="{00000000-0005-0000-0000-000030A20000}"/>
    <cellStyle name="Hyperlink 4" xfId="14263" hidden="true" xr:uid="{00000000-0005-0000-0000-000031A20000}"/>
    <cellStyle name="Hyperlink 4" xfId="13896" hidden="true" xr:uid="{00000000-0005-0000-0000-000032A20000}"/>
    <cellStyle name="Hyperlink 4" xfId="13871" hidden="true" xr:uid="{00000000-0005-0000-0000-000033A20000}"/>
    <cellStyle name="Hyperlink 4" xfId="14128" hidden="true" xr:uid="{00000000-0005-0000-0000-000034A20000}"/>
    <cellStyle name="Hyperlink 4" xfId="13824" hidden="true" xr:uid="{00000000-0005-0000-0000-000035A20000}"/>
    <cellStyle name="Hyperlink 4" xfId="13868" hidden="true" xr:uid="{00000000-0005-0000-0000-000036A20000}"/>
    <cellStyle name="Hyperlink 4" xfId="14246" hidden="true" xr:uid="{00000000-0005-0000-0000-000037A20000}"/>
    <cellStyle name="Hyperlink 4" xfId="14281" hidden="true" xr:uid="{00000000-0005-0000-0000-000038A20000}"/>
    <cellStyle name="Hyperlink 4" xfId="14125" hidden="true" xr:uid="{00000000-0005-0000-0000-000039A20000}"/>
    <cellStyle name="Hyperlink 4" xfId="14290" hidden="true" xr:uid="{00000000-0005-0000-0000-00003AA20000}"/>
    <cellStyle name="Hyperlink 4" xfId="14293" hidden="true" xr:uid="{00000000-0005-0000-0000-00003BA20000}"/>
    <cellStyle name="Hyperlink 4" xfId="13842" hidden="true" xr:uid="{00000000-0005-0000-0000-00003CA20000}"/>
    <cellStyle name="Hyperlink 4" xfId="13845" hidden="true" xr:uid="{00000000-0005-0000-0000-00003DA20000}"/>
    <cellStyle name="Hyperlink 4" xfId="13886" hidden="true" xr:uid="{00000000-0005-0000-0000-00003EA20000}"/>
    <cellStyle name="Hyperlink 4" xfId="14242" hidden="true" xr:uid="{00000000-0005-0000-0000-00003FA20000}"/>
    <cellStyle name="Hyperlink 4" xfId="13939" hidden="true" xr:uid="{00000000-0005-0000-0000-000040A20000}"/>
    <cellStyle name="Hyperlink 4" xfId="14272" hidden="true" xr:uid="{00000000-0005-0000-0000-000041A20000}"/>
    <cellStyle name="Hyperlink 4" xfId="13919" hidden="true" xr:uid="{00000000-0005-0000-0000-000042A20000}"/>
    <cellStyle name="Hyperlink 4" xfId="13899" hidden="true" xr:uid="{00000000-0005-0000-0000-000043A20000}"/>
    <cellStyle name="Hyperlink 4" xfId="14118" hidden="true" xr:uid="{00000000-0005-0000-0000-000044A20000}"/>
    <cellStyle name="Hyperlink 4" xfId="13830" hidden="true" xr:uid="{00000000-0005-0000-0000-000045A20000}"/>
    <cellStyle name="Hyperlink 4" xfId="14306" hidden="true" xr:uid="{00000000-0005-0000-0000-000046A20000}"/>
    <cellStyle name="Hyperlink 4" xfId="14311" hidden="true" xr:uid="{00000000-0005-0000-0000-000047A20000}"/>
    <cellStyle name="Hyperlink 4" xfId="14319" hidden="true" xr:uid="{00000000-0005-0000-0000-000048A20000}"/>
    <cellStyle name="Hyperlink 4" xfId="14325" hidden="true" xr:uid="{00000000-0005-0000-0000-000049A20000}"/>
    <cellStyle name="Hyperlink 4" xfId="14331" hidden="true" xr:uid="{00000000-0005-0000-0000-00004AA20000}"/>
    <cellStyle name="Hyperlink 4" xfId="13862" hidden="true" xr:uid="{00000000-0005-0000-0000-00004BA20000}"/>
    <cellStyle name="Hyperlink 4" xfId="14314" hidden="true" xr:uid="{00000000-0005-0000-0000-00004CA20000}"/>
    <cellStyle name="Hyperlink 4" xfId="14432" hidden="true" xr:uid="{00000000-0005-0000-0000-00004DA20000}"/>
    <cellStyle name="Hyperlink 4" xfId="14437" hidden="true" xr:uid="{00000000-0005-0000-0000-00004EA20000}"/>
    <cellStyle name="Hyperlink 4" xfId="14413" hidden="true" xr:uid="{00000000-0005-0000-0000-00004FA20000}"/>
    <cellStyle name="Hyperlink 4" xfId="14394" hidden="true" xr:uid="{00000000-0005-0000-0000-000050A20000}"/>
    <cellStyle name="Hyperlink 4" xfId="14373" hidden="true" xr:uid="{00000000-0005-0000-0000-000051A20000}"/>
    <cellStyle name="Hyperlink 4" xfId="14402" hidden="true" xr:uid="{00000000-0005-0000-0000-000052A20000}"/>
    <cellStyle name="Hyperlink 4" xfId="14341" hidden="true" xr:uid="{00000000-0005-0000-0000-000053A20000}"/>
    <cellStyle name="Hyperlink 4" xfId="14420" hidden="true" xr:uid="{00000000-0005-0000-0000-000054A20000}"/>
    <cellStyle name="Hyperlink 4" xfId="14455" hidden="true" xr:uid="{00000000-0005-0000-0000-000055A20000}"/>
    <cellStyle name="Hyperlink 4" xfId="14358" hidden="true" xr:uid="{00000000-0005-0000-0000-000056A20000}"/>
    <cellStyle name="Hyperlink 4" xfId="14464" hidden="true" xr:uid="{00000000-0005-0000-0000-000057A20000}"/>
    <cellStyle name="Hyperlink 4" xfId="14467" hidden="true" xr:uid="{00000000-0005-0000-0000-000058A20000}"/>
    <cellStyle name="Hyperlink 4" xfId="14401" hidden="true" xr:uid="{00000000-0005-0000-0000-000059A20000}"/>
    <cellStyle name="Hyperlink 4" xfId="14377" hidden="true" xr:uid="{00000000-0005-0000-0000-00005AA20000}"/>
    <cellStyle name="Hyperlink 4" xfId="14387" hidden="true" xr:uid="{00000000-0005-0000-0000-00005BA20000}"/>
    <cellStyle name="Hyperlink 4" xfId="14416" hidden="true" xr:uid="{00000000-0005-0000-0000-00005CA20000}"/>
    <cellStyle name="Hyperlink 4" xfId="14396" hidden="true" xr:uid="{00000000-0005-0000-0000-00005DA20000}"/>
    <cellStyle name="Hyperlink 4" xfId="14446" hidden="true" xr:uid="{00000000-0005-0000-0000-00005EA20000}"/>
    <cellStyle name="Hyperlink 4" xfId="14371" hidden="true" xr:uid="{00000000-0005-0000-0000-00005FA20000}"/>
    <cellStyle name="Hyperlink 4" xfId="14365" hidden="true" xr:uid="{00000000-0005-0000-0000-000060A20000}"/>
    <cellStyle name="Hyperlink 4" xfId="14399" hidden="true" xr:uid="{00000000-0005-0000-0000-000061A20000}"/>
    <cellStyle name="Hyperlink 4" xfId="14364" hidden="true" xr:uid="{00000000-0005-0000-0000-000062A20000}"/>
    <cellStyle name="Hyperlink 4" xfId="14480" hidden="true" xr:uid="{00000000-0005-0000-0000-000063A20000}"/>
    <cellStyle name="Hyperlink 4" xfId="14485" hidden="true" xr:uid="{00000000-0005-0000-0000-000064A20000}"/>
    <cellStyle name="Hyperlink 4" xfId="14493" hidden="true" xr:uid="{00000000-0005-0000-0000-000065A20000}"/>
    <cellStyle name="Hyperlink 4" xfId="14499" hidden="true" xr:uid="{00000000-0005-0000-0000-000066A20000}"/>
    <cellStyle name="Hyperlink 4" xfId="14505" hidden="true" xr:uid="{00000000-0005-0000-0000-000067A20000}"/>
    <cellStyle name="Hyperlink 4" xfId="14351" hidden="true" xr:uid="{00000000-0005-0000-0000-000068A20000}"/>
    <cellStyle name="Hyperlink 4" xfId="14488" hidden="true" xr:uid="{00000000-0005-0000-0000-000069A20000}"/>
    <cellStyle name="Hyperlink 4" xfId="14733" hidden="true" xr:uid="{00000000-0005-0000-0000-00006AA20000}"/>
    <cellStyle name="Hyperlink 4" xfId="14738" hidden="true" xr:uid="{00000000-0005-0000-0000-00006BA20000}"/>
    <cellStyle name="Hyperlink 4" xfId="14714" hidden="true" xr:uid="{00000000-0005-0000-0000-00006CA20000}"/>
    <cellStyle name="Hyperlink 4" xfId="14695" hidden="true" xr:uid="{00000000-0005-0000-0000-00006DA20000}"/>
    <cellStyle name="Hyperlink 4" xfId="14674" hidden="true" xr:uid="{00000000-0005-0000-0000-00006EA20000}"/>
    <cellStyle name="Hyperlink 4" xfId="14703" hidden="true" xr:uid="{00000000-0005-0000-0000-00006FA20000}"/>
    <cellStyle name="Hyperlink 4" xfId="14642" hidden="true" xr:uid="{00000000-0005-0000-0000-000070A20000}"/>
    <cellStyle name="Hyperlink 4" xfId="14721" hidden="true" xr:uid="{00000000-0005-0000-0000-000071A20000}"/>
    <cellStyle name="Hyperlink 4" xfId="14756" hidden="true" xr:uid="{00000000-0005-0000-0000-000072A20000}"/>
    <cellStyle name="Hyperlink 4" xfId="14659" hidden="true" xr:uid="{00000000-0005-0000-0000-000073A20000}"/>
    <cellStyle name="Hyperlink 4" xfId="14765" hidden="true" xr:uid="{00000000-0005-0000-0000-000074A20000}"/>
    <cellStyle name="Hyperlink 4" xfId="14768" hidden="true" xr:uid="{00000000-0005-0000-0000-000075A20000}"/>
    <cellStyle name="Hyperlink 4" xfId="14702" hidden="true" xr:uid="{00000000-0005-0000-0000-000076A20000}"/>
    <cellStyle name="Hyperlink 4" xfId="14678" hidden="true" xr:uid="{00000000-0005-0000-0000-000077A20000}"/>
    <cellStyle name="Hyperlink 4" xfId="14688" hidden="true" xr:uid="{00000000-0005-0000-0000-000078A20000}"/>
    <cellStyle name="Hyperlink 4" xfId="14717" hidden="true" xr:uid="{00000000-0005-0000-0000-000079A20000}"/>
    <cellStyle name="Hyperlink 4" xfId="14697" hidden="true" xr:uid="{00000000-0005-0000-0000-00007AA20000}"/>
    <cellStyle name="Hyperlink 4" xfId="14747" hidden="true" xr:uid="{00000000-0005-0000-0000-00007BA20000}"/>
    <cellStyle name="Hyperlink 4" xfId="14672" hidden="true" xr:uid="{00000000-0005-0000-0000-00007CA20000}"/>
    <cellStyle name="Hyperlink 4" xfId="14666" hidden="true" xr:uid="{00000000-0005-0000-0000-00007DA20000}"/>
    <cellStyle name="Hyperlink 4" xfId="14700" hidden="true" xr:uid="{00000000-0005-0000-0000-00007EA20000}"/>
    <cellStyle name="Hyperlink 4" xfId="14665" hidden="true" xr:uid="{00000000-0005-0000-0000-00007FA20000}"/>
    <cellStyle name="Hyperlink 4" xfId="14781" hidden="true" xr:uid="{00000000-0005-0000-0000-000080A20000}"/>
    <cellStyle name="Hyperlink 4" xfId="14786" hidden="true" xr:uid="{00000000-0005-0000-0000-000081A20000}"/>
    <cellStyle name="Hyperlink 4" xfId="14794" hidden="true" xr:uid="{00000000-0005-0000-0000-000082A20000}"/>
    <cellStyle name="Hyperlink 4" xfId="14800" hidden="true" xr:uid="{00000000-0005-0000-0000-000083A20000}"/>
    <cellStyle name="Hyperlink 4" xfId="14806" hidden="true" xr:uid="{00000000-0005-0000-0000-000084A20000}"/>
    <cellStyle name="Hyperlink 4" xfId="14652" hidden="true" xr:uid="{00000000-0005-0000-0000-000085A20000}"/>
    <cellStyle name="Hyperlink 4" xfId="14789" hidden="true" xr:uid="{00000000-0005-0000-0000-000086A20000}"/>
    <cellStyle name="Hyperlink 4" xfId="14855" hidden="true" xr:uid="{00000000-0005-0000-0000-000087A20000}"/>
    <cellStyle name="Hyperlink 4" xfId="14860" hidden="true" xr:uid="{00000000-0005-0000-0000-000088A20000}"/>
    <cellStyle name="Hyperlink 4" xfId="14836" hidden="true" xr:uid="{00000000-0005-0000-0000-000089A20000}"/>
    <cellStyle name="Hyperlink 4" xfId="14589" hidden="true" xr:uid="{00000000-0005-0000-0000-00008AA20000}"/>
    <cellStyle name="Hyperlink 4" xfId="14512" hidden="true" xr:uid="{00000000-0005-0000-0000-00008BA20000}"/>
    <cellStyle name="Hyperlink 4" xfId="14626" hidden="true" xr:uid="{00000000-0005-0000-0000-00008CA20000}"/>
    <cellStyle name="Hyperlink 4" xfId="14556" hidden="true" xr:uid="{00000000-0005-0000-0000-00008DA20000}"/>
    <cellStyle name="Hyperlink 4" xfId="14843" hidden="true" xr:uid="{00000000-0005-0000-0000-00008EA20000}"/>
    <cellStyle name="Hyperlink 4" xfId="14878" hidden="true" xr:uid="{00000000-0005-0000-0000-00008FA20000}"/>
    <cellStyle name="Hyperlink 4" xfId="14515" hidden="true" xr:uid="{00000000-0005-0000-0000-000090A20000}"/>
    <cellStyle name="Hyperlink 4" xfId="14887" hidden="true" xr:uid="{00000000-0005-0000-0000-000091A20000}"/>
    <cellStyle name="Hyperlink 4" xfId="14890" hidden="true" xr:uid="{00000000-0005-0000-0000-000092A20000}"/>
    <cellStyle name="Hyperlink 4" xfId="14627" hidden="true" xr:uid="{00000000-0005-0000-0000-000093A20000}"/>
    <cellStyle name="Hyperlink 4" xfId="14549" hidden="true" xr:uid="{00000000-0005-0000-0000-000094A20000}"/>
    <cellStyle name="Hyperlink 4" xfId="14810" hidden="true" xr:uid="{00000000-0005-0000-0000-000095A20000}"/>
    <cellStyle name="Hyperlink 4" xfId="14839" hidden="true" xr:uid="{00000000-0005-0000-0000-000096A20000}"/>
    <cellStyle name="Hyperlink 4" xfId="14587" hidden="true" xr:uid="{00000000-0005-0000-0000-000097A20000}"/>
    <cellStyle name="Hyperlink 4" xfId="14869" hidden="true" xr:uid="{00000000-0005-0000-0000-000098A20000}"/>
    <cellStyle name="Hyperlink 4" xfId="14598" hidden="true" xr:uid="{00000000-0005-0000-0000-000099A20000}"/>
    <cellStyle name="Hyperlink 4" xfId="14601" hidden="true" xr:uid="{00000000-0005-0000-0000-00009AA20000}"/>
    <cellStyle name="Hyperlink 4" xfId="14815" hidden="true" xr:uid="{00000000-0005-0000-0000-00009BA20000}"/>
    <cellStyle name="Hyperlink 4" xfId="14531" hidden="true" xr:uid="{00000000-0005-0000-0000-00009CA20000}"/>
    <cellStyle name="Hyperlink 4" xfId="14903" hidden="true" xr:uid="{00000000-0005-0000-0000-00009DA20000}"/>
    <cellStyle name="Hyperlink 4" xfId="14908" hidden="true" xr:uid="{00000000-0005-0000-0000-00009EA20000}"/>
    <cellStyle name="Hyperlink 4" xfId="14916" hidden="true" xr:uid="{00000000-0005-0000-0000-00009FA20000}"/>
    <cellStyle name="Hyperlink 4" xfId="14922" hidden="true" xr:uid="{00000000-0005-0000-0000-0000A0A20000}"/>
    <cellStyle name="Hyperlink 4" xfId="14928" hidden="true" xr:uid="{00000000-0005-0000-0000-0000A1A20000}"/>
    <cellStyle name="Hyperlink 4" xfId="14573" hidden="true" xr:uid="{00000000-0005-0000-0000-0000A2A20000}"/>
    <cellStyle name="Hyperlink 4" xfId="14911" hidden="true" xr:uid="{00000000-0005-0000-0000-0000A3A20000}"/>
    <cellStyle name="Hyperlink 4" xfId="14954" hidden="true" xr:uid="{00000000-0005-0000-0000-0000A4A20000}"/>
    <cellStyle name="Hyperlink 4" xfId="14959" hidden="true" xr:uid="{00000000-0005-0000-0000-0000A5A20000}"/>
    <cellStyle name="Hyperlink 4" xfId="14592" hidden="true" xr:uid="{00000000-0005-0000-0000-0000A6A20000}"/>
    <cellStyle name="Hyperlink 4" xfId="14567" hidden="true" xr:uid="{00000000-0005-0000-0000-0000A7A20000}"/>
    <cellStyle name="Hyperlink 4" xfId="14824" hidden="true" xr:uid="{00000000-0005-0000-0000-0000A8A20000}"/>
    <cellStyle name="Hyperlink 4" xfId="14520" hidden="true" xr:uid="{00000000-0005-0000-0000-0000A9A20000}"/>
    <cellStyle name="Hyperlink 4" xfId="14564" hidden="true" xr:uid="{00000000-0005-0000-0000-0000AAA20000}"/>
    <cellStyle name="Hyperlink 4" xfId="14942" hidden="true" xr:uid="{00000000-0005-0000-0000-0000ABA20000}"/>
    <cellStyle name="Hyperlink 4" xfId="14977" hidden="true" xr:uid="{00000000-0005-0000-0000-0000ACA20000}"/>
    <cellStyle name="Hyperlink 4" xfId="14821" hidden="true" xr:uid="{00000000-0005-0000-0000-0000ADA20000}"/>
    <cellStyle name="Hyperlink 4" xfId="14986" hidden="true" xr:uid="{00000000-0005-0000-0000-0000AEA20000}"/>
    <cellStyle name="Hyperlink 4" xfId="14989" hidden="true" xr:uid="{00000000-0005-0000-0000-0000AFA20000}"/>
    <cellStyle name="Hyperlink 4" xfId="14538" hidden="true" xr:uid="{00000000-0005-0000-0000-0000B0A20000}"/>
    <cellStyle name="Hyperlink 4" xfId="14541" hidden="true" xr:uid="{00000000-0005-0000-0000-0000B1A20000}"/>
    <cellStyle name="Hyperlink 4" xfId="14582" hidden="true" xr:uid="{00000000-0005-0000-0000-0000B2A20000}"/>
    <cellStyle name="Hyperlink 4" xfId="14938" hidden="true" xr:uid="{00000000-0005-0000-0000-0000B3A20000}"/>
    <cellStyle name="Hyperlink 4" xfId="14635" hidden="true" xr:uid="{00000000-0005-0000-0000-0000B4A20000}"/>
    <cellStyle name="Hyperlink 4" xfId="14968" hidden="true" xr:uid="{00000000-0005-0000-0000-0000B5A20000}"/>
    <cellStyle name="Hyperlink 4" xfId="14615" hidden="true" xr:uid="{00000000-0005-0000-0000-0000B6A20000}"/>
    <cellStyle name="Hyperlink 4" xfId="14595" hidden="true" xr:uid="{00000000-0005-0000-0000-0000B7A20000}"/>
    <cellStyle name="Hyperlink 4" xfId="14814" hidden="true" xr:uid="{00000000-0005-0000-0000-0000B8A20000}"/>
    <cellStyle name="Hyperlink 4" xfId="14526" hidden="true" xr:uid="{00000000-0005-0000-0000-0000B9A20000}"/>
    <cellStyle name="Hyperlink 4" xfId="15002" hidden="true" xr:uid="{00000000-0005-0000-0000-0000BAA20000}"/>
    <cellStyle name="Hyperlink 4" xfId="15007" hidden="true" xr:uid="{00000000-0005-0000-0000-0000BBA20000}"/>
    <cellStyle name="Hyperlink 4" xfId="15015" hidden="true" xr:uid="{00000000-0005-0000-0000-0000BCA20000}"/>
    <cellStyle name="Hyperlink 4" xfId="15021" hidden="true" xr:uid="{00000000-0005-0000-0000-0000BDA20000}"/>
    <cellStyle name="Hyperlink 4" xfId="15027" hidden="true" xr:uid="{00000000-0005-0000-0000-0000BEA20000}"/>
    <cellStyle name="Hyperlink 4" xfId="14558" hidden="true" xr:uid="{00000000-0005-0000-0000-0000BFA20000}"/>
    <cellStyle name="Hyperlink 4" xfId="15010" hidden="true" xr:uid="{00000000-0005-0000-0000-0000C0A20000}"/>
    <cellStyle name="Hyperlink 4" xfId="15128" hidden="true" xr:uid="{00000000-0005-0000-0000-0000C1A20000}"/>
    <cellStyle name="Hyperlink 4" xfId="15133" hidden="true" xr:uid="{00000000-0005-0000-0000-0000C2A20000}"/>
    <cellStyle name="Hyperlink 4" xfId="15109" hidden="true" xr:uid="{00000000-0005-0000-0000-0000C3A20000}"/>
    <cellStyle name="Hyperlink 4" xfId="15090" hidden="true" xr:uid="{00000000-0005-0000-0000-0000C4A20000}"/>
    <cellStyle name="Hyperlink 4" xfId="15069" hidden="true" xr:uid="{00000000-0005-0000-0000-0000C5A20000}"/>
    <cellStyle name="Hyperlink 4" xfId="15098" hidden="true" xr:uid="{00000000-0005-0000-0000-0000C6A20000}"/>
    <cellStyle name="Hyperlink 4" xfId="15037" hidden="true" xr:uid="{00000000-0005-0000-0000-0000C7A20000}"/>
    <cellStyle name="Hyperlink 4" xfId="15116" hidden="true" xr:uid="{00000000-0005-0000-0000-0000C8A20000}"/>
    <cellStyle name="Hyperlink 4" xfId="15151" hidden="true" xr:uid="{00000000-0005-0000-0000-0000C9A20000}"/>
    <cellStyle name="Hyperlink 4" xfId="15054" hidden="true" xr:uid="{00000000-0005-0000-0000-0000CAA20000}"/>
    <cellStyle name="Hyperlink 4" xfId="15160" hidden="true" xr:uid="{00000000-0005-0000-0000-0000CBA20000}"/>
    <cellStyle name="Hyperlink 4" xfId="15163" hidden="true" xr:uid="{00000000-0005-0000-0000-0000CCA20000}"/>
    <cellStyle name="Hyperlink 4" xfId="15097" hidden="true" xr:uid="{00000000-0005-0000-0000-0000CDA20000}"/>
    <cellStyle name="Hyperlink 4" xfId="15073" hidden="true" xr:uid="{00000000-0005-0000-0000-0000CEA20000}"/>
    <cellStyle name="Hyperlink 4" xfId="15083" hidden="true" xr:uid="{00000000-0005-0000-0000-0000CFA20000}"/>
    <cellStyle name="Hyperlink 4" xfId="15112" hidden="true" xr:uid="{00000000-0005-0000-0000-0000D0A20000}"/>
    <cellStyle name="Hyperlink 4" xfId="15092" hidden="true" xr:uid="{00000000-0005-0000-0000-0000D1A20000}"/>
    <cellStyle name="Hyperlink 4" xfId="15142" hidden="true" xr:uid="{00000000-0005-0000-0000-0000D2A20000}"/>
    <cellStyle name="Hyperlink 4" xfId="15067" hidden="true" xr:uid="{00000000-0005-0000-0000-0000D3A20000}"/>
    <cellStyle name="Hyperlink 4" xfId="15061" hidden="true" xr:uid="{00000000-0005-0000-0000-0000D4A20000}"/>
    <cellStyle name="Hyperlink 4" xfId="15095" hidden="true" xr:uid="{00000000-0005-0000-0000-0000D5A20000}"/>
    <cellStyle name="Hyperlink 4" xfId="15060" hidden="true" xr:uid="{00000000-0005-0000-0000-0000D6A20000}"/>
    <cellStyle name="Hyperlink 4" xfId="15176" hidden="true" xr:uid="{00000000-0005-0000-0000-0000D7A20000}"/>
    <cellStyle name="Hyperlink 4" xfId="15181" hidden="true" xr:uid="{00000000-0005-0000-0000-0000D8A20000}"/>
    <cellStyle name="Hyperlink 4" xfId="15189" hidden="true" xr:uid="{00000000-0005-0000-0000-0000D9A20000}"/>
    <cellStyle name="Hyperlink 4" xfId="15195" hidden="true" xr:uid="{00000000-0005-0000-0000-0000DAA20000}"/>
    <cellStyle name="Hyperlink 4" xfId="15201" hidden="true" xr:uid="{00000000-0005-0000-0000-0000DBA20000}"/>
    <cellStyle name="Hyperlink 4" xfId="15047" hidden="true" xr:uid="{00000000-0005-0000-0000-0000DCA20000}"/>
    <cellStyle name="Hyperlink 4" xfId="15184" hidden="true" xr:uid="{00000000-0005-0000-0000-0000DDA20000}"/>
    <cellStyle name="Hyperlink 4" xfId="15428" hidden="true" xr:uid="{00000000-0005-0000-0000-0000DEA20000}"/>
    <cellStyle name="Hyperlink 4" xfId="15433" hidden="true" xr:uid="{00000000-0005-0000-0000-0000DFA20000}"/>
    <cellStyle name="Hyperlink 4" xfId="15409" hidden="true" xr:uid="{00000000-0005-0000-0000-0000E0A20000}"/>
    <cellStyle name="Hyperlink 4" xfId="15390" hidden="true" xr:uid="{00000000-0005-0000-0000-0000E1A20000}"/>
    <cellStyle name="Hyperlink 4" xfId="15369" hidden="true" xr:uid="{00000000-0005-0000-0000-0000E2A20000}"/>
    <cellStyle name="Hyperlink 4" xfId="15398" hidden="true" xr:uid="{00000000-0005-0000-0000-0000E3A20000}"/>
    <cellStyle name="Hyperlink 4" xfId="15337" hidden="true" xr:uid="{00000000-0005-0000-0000-0000E4A20000}"/>
    <cellStyle name="Hyperlink 4" xfId="15416" hidden="true" xr:uid="{00000000-0005-0000-0000-0000E5A20000}"/>
    <cellStyle name="Hyperlink 4" xfId="15451" hidden="true" xr:uid="{00000000-0005-0000-0000-0000E6A20000}"/>
    <cellStyle name="Hyperlink 4" xfId="15354" hidden="true" xr:uid="{00000000-0005-0000-0000-0000E7A20000}"/>
    <cellStyle name="Hyperlink 4" xfId="15460" hidden="true" xr:uid="{00000000-0005-0000-0000-0000E8A20000}"/>
    <cellStyle name="Hyperlink 4" xfId="15463" hidden="true" xr:uid="{00000000-0005-0000-0000-0000E9A20000}"/>
    <cellStyle name="Hyperlink 4" xfId="15397" hidden="true" xr:uid="{00000000-0005-0000-0000-0000EAA20000}"/>
    <cellStyle name="Hyperlink 4" xfId="15373" hidden="true" xr:uid="{00000000-0005-0000-0000-0000EBA20000}"/>
    <cellStyle name="Hyperlink 4" xfId="15383" hidden="true" xr:uid="{00000000-0005-0000-0000-0000ECA20000}"/>
    <cellStyle name="Hyperlink 4" xfId="15412" hidden="true" xr:uid="{00000000-0005-0000-0000-0000EDA20000}"/>
    <cellStyle name="Hyperlink 4" xfId="15392" hidden="true" xr:uid="{00000000-0005-0000-0000-0000EEA20000}"/>
    <cellStyle name="Hyperlink 4" xfId="15442" hidden="true" xr:uid="{00000000-0005-0000-0000-0000EFA20000}"/>
    <cellStyle name="Hyperlink 4" xfId="15367" hidden="true" xr:uid="{00000000-0005-0000-0000-0000F0A20000}"/>
    <cellStyle name="Hyperlink 4" xfId="15361" hidden="true" xr:uid="{00000000-0005-0000-0000-0000F1A20000}"/>
    <cellStyle name="Hyperlink 4" xfId="15395" hidden="true" xr:uid="{00000000-0005-0000-0000-0000F2A20000}"/>
    <cellStyle name="Hyperlink 4" xfId="15360" hidden="true" xr:uid="{00000000-0005-0000-0000-0000F3A20000}"/>
    <cellStyle name="Hyperlink 4" xfId="15476" hidden="true" xr:uid="{00000000-0005-0000-0000-0000F4A20000}"/>
    <cellStyle name="Hyperlink 4" xfId="15481" hidden="true" xr:uid="{00000000-0005-0000-0000-0000F5A20000}"/>
    <cellStyle name="Hyperlink 4" xfId="15489" hidden="true" xr:uid="{00000000-0005-0000-0000-0000F6A20000}"/>
    <cellStyle name="Hyperlink 4" xfId="15495" hidden="true" xr:uid="{00000000-0005-0000-0000-0000F7A20000}"/>
    <cellStyle name="Hyperlink 4" xfId="15501" hidden="true" xr:uid="{00000000-0005-0000-0000-0000F8A20000}"/>
    <cellStyle name="Hyperlink 4" xfId="15347" hidden="true" xr:uid="{00000000-0005-0000-0000-0000F9A20000}"/>
    <cellStyle name="Hyperlink 4" xfId="15484" hidden="true" xr:uid="{00000000-0005-0000-0000-0000FAA20000}"/>
    <cellStyle name="Hyperlink 4" xfId="15550" hidden="true" xr:uid="{00000000-0005-0000-0000-0000FBA20000}"/>
    <cellStyle name="Hyperlink 4" xfId="15555" hidden="true" xr:uid="{00000000-0005-0000-0000-0000FCA20000}"/>
    <cellStyle name="Hyperlink 4" xfId="15531" hidden="true" xr:uid="{00000000-0005-0000-0000-0000FDA20000}"/>
    <cellStyle name="Hyperlink 4" xfId="15284" hidden="true" xr:uid="{00000000-0005-0000-0000-0000FEA20000}"/>
    <cellStyle name="Hyperlink 4" xfId="15208" hidden="true" xr:uid="{00000000-0005-0000-0000-0000FFA20000}"/>
    <cellStyle name="Hyperlink 4" xfId="15321" hidden="true" xr:uid="{00000000-0005-0000-0000-000000A30000}"/>
    <cellStyle name="Hyperlink 4" xfId="15252" hidden="true" xr:uid="{00000000-0005-0000-0000-000001A30000}"/>
    <cellStyle name="Hyperlink 4" xfId="15538" hidden="true" xr:uid="{00000000-0005-0000-0000-000002A30000}"/>
    <cellStyle name="Hyperlink 4" xfId="15573" hidden="true" xr:uid="{00000000-0005-0000-0000-000003A30000}"/>
    <cellStyle name="Hyperlink 4" xfId="15211" hidden="true" xr:uid="{00000000-0005-0000-0000-000004A30000}"/>
    <cellStyle name="Hyperlink 4" xfId="15582" hidden="true" xr:uid="{00000000-0005-0000-0000-000005A30000}"/>
    <cellStyle name="Hyperlink 4" xfId="15585" hidden="true" xr:uid="{00000000-0005-0000-0000-000006A30000}"/>
    <cellStyle name="Hyperlink 4" xfId="15322" hidden="true" xr:uid="{00000000-0005-0000-0000-000007A30000}"/>
    <cellStyle name="Hyperlink 4" xfId="15245" hidden="true" xr:uid="{00000000-0005-0000-0000-000008A30000}"/>
    <cellStyle name="Hyperlink 4" xfId="15505" hidden="true" xr:uid="{00000000-0005-0000-0000-000009A30000}"/>
    <cellStyle name="Hyperlink 4" xfId="15534" hidden="true" xr:uid="{00000000-0005-0000-0000-00000AA30000}"/>
    <cellStyle name="Hyperlink 4" xfId="15282" hidden="true" xr:uid="{00000000-0005-0000-0000-00000BA30000}"/>
    <cellStyle name="Hyperlink 4" xfId="15564" hidden="true" xr:uid="{00000000-0005-0000-0000-00000CA30000}"/>
    <cellStyle name="Hyperlink 4" xfId="15293" hidden="true" xr:uid="{00000000-0005-0000-0000-00000DA30000}"/>
    <cellStyle name="Hyperlink 4" xfId="15296" hidden="true" xr:uid="{00000000-0005-0000-0000-00000EA30000}"/>
    <cellStyle name="Hyperlink 4" xfId="15510" hidden="true" xr:uid="{00000000-0005-0000-0000-00000FA30000}"/>
    <cellStyle name="Hyperlink 4" xfId="15227" hidden="true" xr:uid="{00000000-0005-0000-0000-000010A30000}"/>
    <cellStyle name="Hyperlink 4" xfId="15598" hidden="true" xr:uid="{00000000-0005-0000-0000-000011A30000}"/>
    <cellStyle name="Hyperlink 4" xfId="15603" hidden="true" xr:uid="{00000000-0005-0000-0000-000012A30000}"/>
    <cellStyle name="Hyperlink 4" xfId="15611" hidden="true" xr:uid="{00000000-0005-0000-0000-000013A30000}"/>
    <cellStyle name="Hyperlink 4" xfId="15617" hidden="true" xr:uid="{00000000-0005-0000-0000-000014A30000}"/>
    <cellStyle name="Hyperlink 4" xfId="15623" hidden="true" xr:uid="{00000000-0005-0000-0000-000015A30000}"/>
    <cellStyle name="Hyperlink 4" xfId="15268" hidden="true" xr:uid="{00000000-0005-0000-0000-000016A30000}"/>
    <cellStyle name="Hyperlink 4" xfId="15606" hidden="true" xr:uid="{00000000-0005-0000-0000-000017A30000}"/>
    <cellStyle name="Hyperlink 4" xfId="15649" hidden="true" xr:uid="{00000000-0005-0000-0000-000018A30000}"/>
    <cellStyle name="Hyperlink 4" xfId="15654" hidden="true" xr:uid="{00000000-0005-0000-0000-000019A30000}"/>
    <cellStyle name="Hyperlink 4" xfId="15287" hidden="true" xr:uid="{00000000-0005-0000-0000-00001AA30000}"/>
    <cellStyle name="Hyperlink 4" xfId="15262" hidden="true" xr:uid="{00000000-0005-0000-0000-00001BA30000}"/>
    <cellStyle name="Hyperlink 4" xfId="15519" hidden="true" xr:uid="{00000000-0005-0000-0000-00001CA30000}"/>
    <cellStyle name="Hyperlink 4" xfId="15216" hidden="true" xr:uid="{00000000-0005-0000-0000-00001DA30000}"/>
    <cellStyle name="Hyperlink 4" xfId="15260" hidden="true" xr:uid="{00000000-0005-0000-0000-00001EA30000}"/>
    <cellStyle name="Hyperlink 4" xfId="15637" hidden="true" xr:uid="{00000000-0005-0000-0000-00001FA30000}"/>
    <cellStyle name="Hyperlink 4" xfId="15672" hidden="true" xr:uid="{00000000-0005-0000-0000-000020A30000}"/>
    <cellStyle name="Hyperlink 4" xfId="15516" hidden="true" xr:uid="{00000000-0005-0000-0000-000021A30000}"/>
    <cellStyle name="Hyperlink 4" xfId="15681" hidden="true" xr:uid="{00000000-0005-0000-0000-000022A30000}"/>
    <cellStyle name="Hyperlink 4" xfId="15684" hidden="true" xr:uid="{00000000-0005-0000-0000-000023A30000}"/>
    <cellStyle name="Hyperlink 4" xfId="15234" hidden="true" xr:uid="{00000000-0005-0000-0000-000024A30000}"/>
    <cellStyle name="Hyperlink 4" xfId="15237" hidden="true" xr:uid="{00000000-0005-0000-0000-000025A30000}"/>
    <cellStyle name="Hyperlink 4" xfId="15277" hidden="true" xr:uid="{00000000-0005-0000-0000-000026A30000}"/>
    <cellStyle name="Hyperlink 4" xfId="15633" hidden="true" xr:uid="{00000000-0005-0000-0000-000027A30000}"/>
    <cellStyle name="Hyperlink 4" xfId="15330" hidden="true" xr:uid="{00000000-0005-0000-0000-000028A30000}"/>
    <cellStyle name="Hyperlink 4" xfId="15663" hidden="true" xr:uid="{00000000-0005-0000-0000-000029A30000}"/>
    <cellStyle name="Hyperlink 4" xfId="15310" hidden="true" xr:uid="{00000000-0005-0000-0000-00002AA30000}"/>
    <cellStyle name="Hyperlink 4" xfId="15290" hidden="true" xr:uid="{00000000-0005-0000-0000-00002BA30000}"/>
    <cellStyle name="Hyperlink 4" xfId="15509" hidden="true" xr:uid="{00000000-0005-0000-0000-00002CA30000}"/>
    <cellStyle name="Hyperlink 4" xfId="15222" hidden="true" xr:uid="{00000000-0005-0000-0000-00002DA30000}"/>
    <cellStyle name="Hyperlink 4" xfId="15697" hidden="true" xr:uid="{00000000-0005-0000-0000-00002EA30000}"/>
    <cellStyle name="Hyperlink 4" xfId="15701" hidden="true" xr:uid="{00000000-0005-0000-0000-00002FA30000}"/>
    <cellStyle name="Hyperlink 4" xfId="15709" hidden="true" xr:uid="{00000000-0005-0000-0000-000030A30000}"/>
    <cellStyle name="Hyperlink 4" xfId="15715" hidden="true" xr:uid="{00000000-0005-0000-0000-000031A30000}"/>
    <cellStyle name="Hyperlink 4" xfId="15720" hidden="true" xr:uid="{00000000-0005-0000-0000-000032A30000}"/>
    <cellStyle name="Hyperlink 4" xfId="15254" hidden="true" xr:uid="{00000000-0005-0000-0000-000033A30000}"/>
    <cellStyle name="Hyperlink 4" xfId="15704" hidden="true" xr:uid="{00000000-0005-0000-0000-000034A30000}"/>
    <cellStyle name="Hyperlink 4" xfId="15819" hidden="true" xr:uid="{00000000-0005-0000-0000-000035A30000}"/>
    <cellStyle name="Hyperlink 4" xfId="15824" hidden="true" xr:uid="{00000000-0005-0000-0000-000036A30000}"/>
    <cellStyle name="Hyperlink 4" xfId="15800" hidden="true" xr:uid="{00000000-0005-0000-0000-000037A30000}"/>
    <cellStyle name="Hyperlink 4" xfId="15782" hidden="true" xr:uid="{00000000-0005-0000-0000-000038A30000}"/>
    <cellStyle name="Hyperlink 4" xfId="15762" hidden="true" xr:uid="{00000000-0005-0000-0000-000039A30000}"/>
    <cellStyle name="Hyperlink 4" xfId="15789" hidden="true" xr:uid="{00000000-0005-0000-0000-00003AA30000}"/>
    <cellStyle name="Hyperlink 4" xfId="15730" hidden="true" xr:uid="{00000000-0005-0000-0000-00003BA30000}"/>
    <cellStyle name="Hyperlink 4" xfId="15807" hidden="true" xr:uid="{00000000-0005-0000-0000-00003CA30000}"/>
    <cellStyle name="Hyperlink 4" xfId="15842" hidden="true" xr:uid="{00000000-0005-0000-0000-00003DA30000}"/>
    <cellStyle name="Hyperlink 4" xfId="15747" hidden="true" xr:uid="{00000000-0005-0000-0000-00003EA30000}"/>
    <cellStyle name="Hyperlink 4" xfId="15851" hidden="true" xr:uid="{00000000-0005-0000-0000-00003FA30000}"/>
    <cellStyle name="Hyperlink 4" xfId="15854" hidden="true" xr:uid="{00000000-0005-0000-0000-000040A30000}"/>
    <cellStyle name="Hyperlink 4" xfId="15788" hidden="true" xr:uid="{00000000-0005-0000-0000-000041A30000}"/>
    <cellStyle name="Hyperlink 4" xfId="15766" hidden="true" xr:uid="{00000000-0005-0000-0000-000042A30000}"/>
    <cellStyle name="Hyperlink 4" xfId="15775" hidden="true" xr:uid="{00000000-0005-0000-0000-000043A30000}"/>
    <cellStyle name="Hyperlink 4" xfId="15803" hidden="true" xr:uid="{00000000-0005-0000-0000-000044A30000}"/>
    <cellStyle name="Hyperlink 4" xfId="15784" hidden="true" xr:uid="{00000000-0005-0000-0000-000045A30000}"/>
    <cellStyle name="Hyperlink 4" xfId="15833" hidden="true" xr:uid="{00000000-0005-0000-0000-000046A30000}"/>
    <cellStyle name="Hyperlink 4" xfId="15760" hidden="true" xr:uid="{00000000-0005-0000-0000-000047A30000}"/>
    <cellStyle name="Hyperlink 4" xfId="15754" hidden="true" xr:uid="{00000000-0005-0000-0000-000048A30000}"/>
    <cellStyle name="Hyperlink 4" xfId="15786" hidden="true" xr:uid="{00000000-0005-0000-0000-000049A30000}"/>
    <cellStyle name="Hyperlink 4" xfId="15753" hidden="true" xr:uid="{00000000-0005-0000-0000-00004AA30000}"/>
    <cellStyle name="Hyperlink 4" xfId="15867" hidden="true" xr:uid="{00000000-0005-0000-0000-00004BA30000}"/>
    <cellStyle name="Hyperlink 4" xfId="15872" hidden="true" xr:uid="{00000000-0005-0000-0000-00004CA30000}"/>
    <cellStyle name="Hyperlink 4" xfId="15880" hidden="true" xr:uid="{00000000-0005-0000-0000-00004DA30000}"/>
    <cellStyle name="Hyperlink 4" xfId="15886" hidden="true" xr:uid="{00000000-0005-0000-0000-00004EA30000}"/>
    <cellStyle name="Hyperlink 4" xfId="15892" hidden="true" xr:uid="{00000000-0005-0000-0000-00004FA30000}"/>
    <cellStyle name="Hyperlink 4" xfId="15740" hidden="true" xr:uid="{00000000-0005-0000-0000-000050A30000}"/>
    <cellStyle name="Hyperlink 4" xfId="15875" hidden="true" xr:uid="{00000000-0005-0000-0000-000051A30000}"/>
    <cellStyle name="Hyperlink 4" xfId="16115" hidden="true" xr:uid="{00000000-0005-0000-0000-000052A30000}"/>
    <cellStyle name="Hyperlink 4" xfId="16120" hidden="true" xr:uid="{00000000-0005-0000-0000-000053A30000}"/>
    <cellStyle name="Hyperlink 4" xfId="16097" hidden="true" xr:uid="{00000000-0005-0000-0000-000054A30000}"/>
    <cellStyle name="Hyperlink 4" xfId="16078" hidden="true" xr:uid="{00000000-0005-0000-0000-000055A30000}"/>
    <cellStyle name="Hyperlink 4" xfId="16058" hidden="true" xr:uid="{00000000-0005-0000-0000-000056A30000}"/>
    <cellStyle name="Hyperlink 4" xfId="16086" hidden="true" xr:uid="{00000000-0005-0000-0000-000057A30000}"/>
    <cellStyle name="Hyperlink 4" xfId="16027" hidden="true" xr:uid="{00000000-0005-0000-0000-000058A30000}"/>
    <cellStyle name="Hyperlink 4" xfId="16104" hidden="true" xr:uid="{00000000-0005-0000-0000-000059A30000}"/>
    <cellStyle name="Hyperlink 4" xfId="16138" hidden="true" xr:uid="{00000000-0005-0000-0000-00005AA30000}"/>
    <cellStyle name="Hyperlink 4" xfId="16043" hidden="true" xr:uid="{00000000-0005-0000-0000-00005BA30000}"/>
    <cellStyle name="Hyperlink 4" xfId="16147" hidden="true" xr:uid="{00000000-0005-0000-0000-00005CA30000}"/>
    <cellStyle name="Hyperlink 4" xfId="16150" hidden="true" xr:uid="{00000000-0005-0000-0000-00005DA30000}"/>
    <cellStyle name="Hyperlink 4" xfId="16085" hidden="true" xr:uid="{00000000-0005-0000-0000-00005EA30000}"/>
    <cellStyle name="Hyperlink 4" xfId="16062" hidden="true" xr:uid="{00000000-0005-0000-0000-00005FA30000}"/>
    <cellStyle name="Hyperlink 4" xfId="16071" hidden="true" xr:uid="{00000000-0005-0000-0000-000060A30000}"/>
    <cellStyle name="Hyperlink 4" xfId="16100" hidden="true" xr:uid="{00000000-0005-0000-0000-000061A30000}"/>
    <cellStyle name="Hyperlink 4" xfId="16080" hidden="true" xr:uid="{00000000-0005-0000-0000-000062A30000}"/>
    <cellStyle name="Hyperlink 4" xfId="16129" hidden="true" xr:uid="{00000000-0005-0000-0000-000063A30000}"/>
    <cellStyle name="Hyperlink 4" xfId="16056" hidden="true" xr:uid="{00000000-0005-0000-0000-000064A30000}"/>
    <cellStyle name="Hyperlink 4" xfId="16050" hidden="true" xr:uid="{00000000-0005-0000-0000-000065A30000}"/>
    <cellStyle name="Hyperlink 4" xfId="16083" hidden="true" xr:uid="{00000000-0005-0000-0000-000066A30000}"/>
    <cellStyle name="Hyperlink 4" xfId="16049" hidden="true" xr:uid="{00000000-0005-0000-0000-000067A30000}"/>
    <cellStyle name="Hyperlink 4" xfId="16163" hidden="true" xr:uid="{00000000-0005-0000-0000-000068A30000}"/>
    <cellStyle name="Hyperlink 4" xfId="16168" hidden="true" xr:uid="{00000000-0005-0000-0000-000069A30000}"/>
    <cellStyle name="Hyperlink 4" xfId="16176" hidden="true" xr:uid="{00000000-0005-0000-0000-00006AA30000}"/>
    <cellStyle name="Hyperlink 4" xfId="16182" hidden="true" xr:uid="{00000000-0005-0000-0000-00006BA30000}"/>
    <cellStyle name="Hyperlink 4" xfId="16188" hidden="true" xr:uid="{00000000-0005-0000-0000-00006CA30000}"/>
    <cellStyle name="Hyperlink 4" xfId="16037" hidden="true" xr:uid="{00000000-0005-0000-0000-00006DA30000}"/>
    <cellStyle name="Hyperlink 4" xfId="16171" hidden="true" xr:uid="{00000000-0005-0000-0000-00006EA30000}"/>
    <cellStyle name="Hyperlink 4" xfId="16237" hidden="true" xr:uid="{00000000-0005-0000-0000-00006FA30000}"/>
    <cellStyle name="Hyperlink 4" xfId="16242" hidden="true" xr:uid="{00000000-0005-0000-0000-000070A30000}"/>
    <cellStyle name="Hyperlink 4" xfId="16218" hidden="true" xr:uid="{00000000-0005-0000-0000-000071A30000}"/>
    <cellStyle name="Hyperlink 4" xfId="15975" hidden="true" xr:uid="{00000000-0005-0000-0000-000072A30000}"/>
    <cellStyle name="Hyperlink 4" xfId="15898" hidden="true" xr:uid="{00000000-0005-0000-0000-000073A30000}"/>
    <cellStyle name="Hyperlink 4" xfId="16012" hidden="true" xr:uid="{00000000-0005-0000-0000-000074A30000}"/>
    <cellStyle name="Hyperlink 4" xfId="15942" hidden="true" xr:uid="{00000000-0005-0000-0000-000075A30000}"/>
    <cellStyle name="Hyperlink 4" xfId="16225" hidden="true" xr:uid="{00000000-0005-0000-0000-000076A30000}"/>
    <cellStyle name="Hyperlink 4" xfId="16260" hidden="true" xr:uid="{00000000-0005-0000-0000-000077A30000}"/>
    <cellStyle name="Hyperlink 4" xfId="15901" hidden="true" xr:uid="{00000000-0005-0000-0000-000078A30000}"/>
    <cellStyle name="Hyperlink 4" xfId="16269" hidden="true" xr:uid="{00000000-0005-0000-0000-000079A30000}"/>
    <cellStyle name="Hyperlink 4" xfId="16272" hidden="true" xr:uid="{00000000-0005-0000-0000-00007AA30000}"/>
    <cellStyle name="Hyperlink 4" xfId="16013" hidden="true" xr:uid="{00000000-0005-0000-0000-00007BA30000}"/>
    <cellStyle name="Hyperlink 4" xfId="15935" hidden="true" xr:uid="{00000000-0005-0000-0000-00007CA30000}"/>
    <cellStyle name="Hyperlink 4" xfId="16192" hidden="true" xr:uid="{00000000-0005-0000-0000-00007DA30000}"/>
    <cellStyle name="Hyperlink 4" xfId="16221" hidden="true" xr:uid="{00000000-0005-0000-0000-00007EA30000}"/>
    <cellStyle name="Hyperlink 4" xfId="15973" hidden="true" xr:uid="{00000000-0005-0000-0000-00007FA30000}"/>
    <cellStyle name="Hyperlink 4" xfId="16251" hidden="true" xr:uid="{00000000-0005-0000-0000-000080A30000}"/>
    <cellStyle name="Hyperlink 4" xfId="15984" hidden="true" xr:uid="{00000000-0005-0000-0000-000081A30000}"/>
    <cellStyle name="Hyperlink 4" xfId="15987" hidden="true" xr:uid="{00000000-0005-0000-0000-000082A30000}"/>
    <cellStyle name="Hyperlink 4" xfId="16197" hidden="true" xr:uid="{00000000-0005-0000-0000-000083A30000}"/>
    <cellStyle name="Hyperlink 4" xfId="15917" hidden="true" xr:uid="{00000000-0005-0000-0000-000084A30000}"/>
    <cellStyle name="Hyperlink 4" xfId="16285" hidden="true" xr:uid="{00000000-0005-0000-0000-000085A30000}"/>
    <cellStyle name="Hyperlink 4" xfId="16290" hidden="true" xr:uid="{00000000-0005-0000-0000-000086A30000}"/>
    <cellStyle name="Hyperlink 4" xfId="16298" hidden="true" xr:uid="{00000000-0005-0000-0000-000087A30000}"/>
    <cellStyle name="Hyperlink 4" xfId="16304" hidden="true" xr:uid="{00000000-0005-0000-0000-000088A30000}"/>
    <cellStyle name="Hyperlink 4" xfId="16310" hidden="true" xr:uid="{00000000-0005-0000-0000-000089A30000}"/>
    <cellStyle name="Hyperlink 4" xfId="15959" hidden="true" xr:uid="{00000000-0005-0000-0000-00008AA30000}"/>
    <cellStyle name="Hyperlink 4" xfId="16293" hidden="true" xr:uid="{00000000-0005-0000-0000-00008BA30000}"/>
    <cellStyle name="Hyperlink 4" xfId="16336" hidden="true" xr:uid="{00000000-0005-0000-0000-00008CA30000}"/>
    <cellStyle name="Hyperlink 4" xfId="16341" hidden="true" xr:uid="{00000000-0005-0000-0000-00008DA30000}"/>
    <cellStyle name="Hyperlink 4" xfId="15978" hidden="true" xr:uid="{00000000-0005-0000-0000-00008EA30000}"/>
    <cellStyle name="Hyperlink 4" xfId="15953" hidden="true" xr:uid="{00000000-0005-0000-0000-00008FA30000}"/>
    <cellStyle name="Hyperlink 4" xfId="16206" hidden="true" xr:uid="{00000000-0005-0000-0000-000090A30000}"/>
    <cellStyle name="Hyperlink 4" xfId="15906" hidden="true" xr:uid="{00000000-0005-0000-0000-000091A30000}"/>
    <cellStyle name="Hyperlink 4" xfId="15950" hidden="true" xr:uid="{00000000-0005-0000-0000-000092A30000}"/>
    <cellStyle name="Hyperlink 4" xfId="16324" hidden="true" xr:uid="{00000000-0005-0000-0000-000093A30000}"/>
    <cellStyle name="Hyperlink 4" xfId="16359" hidden="true" xr:uid="{00000000-0005-0000-0000-000094A30000}"/>
    <cellStyle name="Hyperlink 4" xfId="16203" hidden="true" xr:uid="{00000000-0005-0000-0000-000095A30000}"/>
    <cellStyle name="Hyperlink 4" xfId="16368" hidden="true" xr:uid="{00000000-0005-0000-0000-000096A30000}"/>
    <cellStyle name="Hyperlink 4" xfId="16371" hidden="true" xr:uid="{00000000-0005-0000-0000-000097A30000}"/>
    <cellStyle name="Hyperlink 4" xfId="15924" hidden="true" xr:uid="{00000000-0005-0000-0000-000098A30000}"/>
    <cellStyle name="Hyperlink 4" xfId="15927" hidden="true" xr:uid="{00000000-0005-0000-0000-000099A30000}"/>
    <cellStyle name="Hyperlink 4" xfId="15968" hidden="true" xr:uid="{00000000-0005-0000-0000-00009AA30000}"/>
    <cellStyle name="Hyperlink 4" xfId="16320" hidden="true" xr:uid="{00000000-0005-0000-0000-00009BA30000}"/>
    <cellStyle name="Hyperlink 4" xfId="16021" hidden="true" xr:uid="{00000000-0005-0000-0000-00009CA30000}"/>
    <cellStyle name="Hyperlink 4" xfId="16350" hidden="true" xr:uid="{00000000-0005-0000-0000-00009DA30000}"/>
    <cellStyle name="Hyperlink 4" xfId="16001" hidden="true" xr:uid="{00000000-0005-0000-0000-00009EA30000}"/>
    <cellStyle name="Hyperlink 4" xfId="15981" hidden="true" xr:uid="{00000000-0005-0000-0000-00009FA30000}"/>
    <cellStyle name="Hyperlink 4" xfId="16196" hidden="true" xr:uid="{00000000-0005-0000-0000-0000A0A30000}"/>
    <cellStyle name="Hyperlink 4" xfId="15912" hidden="true" xr:uid="{00000000-0005-0000-0000-0000A1A30000}"/>
    <cellStyle name="Hyperlink 4" xfId="16384" hidden="true" xr:uid="{00000000-0005-0000-0000-0000A2A30000}"/>
    <cellStyle name="Hyperlink 4" xfId="16389" hidden="true" xr:uid="{00000000-0005-0000-0000-0000A3A30000}"/>
    <cellStyle name="Hyperlink 4" xfId="16397" hidden="true" xr:uid="{00000000-0005-0000-0000-0000A4A30000}"/>
    <cellStyle name="Hyperlink 4" xfId="16403" hidden="true" xr:uid="{00000000-0005-0000-0000-0000A5A30000}"/>
    <cellStyle name="Hyperlink 4" xfId="16409" hidden="true" xr:uid="{00000000-0005-0000-0000-0000A6A30000}"/>
    <cellStyle name="Hyperlink 4" xfId="15944" hidden="true" xr:uid="{00000000-0005-0000-0000-0000A7A30000}"/>
    <cellStyle name="Hyperlink 4" xfId="16392" hidden="true" xr:uid="{00000000-0005-0000-0000-0000A8A30000}"/>
    <cellStyle name="Hyperlink 4" xfId="16551" hidden="true" xr:uid="{00000000-0005-0000-0000-0000A9A30000}"/>
    <cellStyle name="Hyperlink 4" xfId="16556" hidden="true" xr:uid="{00000000-0005-0000-0000-0000AAA30000}"/>
    <cellStyle name="Hyperlink 4" xfId="16532" hidden="true" xr:uid="{00000000-0005-0000-0000-0000ABA30000}"/>
    <cellStyle name="Hyperlink 4" xfId="16513" hidden="true" xr:uid="{00000000-0005-0000-0000-0000ACA30000}"/>
    <cellStyle name="Hyperlink 4" xfId="16492" hidden="true" xr:uid="{00000000-0005-0000-0000-0000ADA30000}"/>
    <cellStyle name="Hyperlink 4" xfId="16521" hidden="true" xr:uid="{00000000-0005-0000-0000-0000AEA30000}"/>
    <cellStyle name="Hyperlink 4" xfId="16460" hidden="true" xr:uid="{00000000-0005-0000-0000-0000AFA30000}"/>
    <cellStyle name="Hyperlink 4" xfId="16539" hidden="true" xr:uid="{00000000-0005-0000-0000-0000B0A30000}"/>
    <cellStyle name="Hyperlink 4" xfId="16574" hidden="true" xr:uid="{00000000-0005-0000-0000-0000B1A30000}"/>
    <cellStyle name="Hyperlink 4" xfId="16477" hidden="true" xr:uid="{00000000-0005-0000-0000-0000B2A30000}"/>
    <cellStyle name="Hyperlink 4" xfId="16583" hidden="true" xr:uid="{00000000-0005-0000-0000-0000B3A30000}"/>
    <cellStyle name="Hyperlink 4" xfId="16586" hidden="true" xr:uid="{00000000-0005-0000-0000-0000B4A30000}"/>
    <cellStyle name="Hyperlink 4" xfId="16520" hidden="true" xr:uid="{00000000-0005-0000-0000-0000B5A30000}"/>
    <cellStyle name="Hyperlink 4" xfId="16496" hidden="true" xr:uid="{00000000-0005-0000-0000-0000B6A30000}"/>
    <cellStyle name="Hyperlink 4" xfId="16506" hidden="true" xr:uid="{00000000-0005-0000-0000-0000B7A30000}"/>
    <cellStyle name="Hyperlink 4" xfId="16535" hidden="true" xr:uid="{00000000-0005-0000-0000-0000B8A30000}"/>
    <cellStyle name="Hyperlink 4" xfId="16515" hidden="true" xr:uid="{00000000-0005-0000-0000-0000B9A30000}"/>
    <cellStyle name="Hyperlink 4" xfId="16565" hidden="true" xr:uid="{00000000-0005-0000-0000-0000BAA30000}"/>
    <cellStyle name="Hyperlink 4" xfId="16490" hidden="true" xr:uid="{00000000-0005-0000-0000-0000BBA30000}"/>
    <cellStyle name="Hyperlink 4" xfId="16484" hidden="true" xr:uid="{00000000-0005-0000-0000-0000BCA30000}"/>
    <cellStyle name="Hyperlink 4" xfId="16518" hidden="true" xr:uid="{00000000-0005-0000-0000-0000BDA30000}"/>
    <cellStyle name="Hyperlink 4" xfId="16483" hidden="true" xr:uid="{00000000-0005-0000-0000-0000BEA30000}"/>
    <cellStyle name="Hyperlink 4" xfId="16599" hidden="true" xr:uid="{00000000-0005-0000-0000-0000BFA30000}"/>
    <cellStyle name="Hyperlink 4" xfId="16604" hidden="true" xr:uid="{00000000-0005-0000-0000-0000C0A30000}"/>
    <cellStyle name="Hyperlink 4" xfId="16612" hidden="true" xr:uid="{00000000-0005-0000-0000-0000C1A30000}"/>
    <cellStyle name="Hyperlink 4" xfId="16618" hidden="true" xr:uid="{00000000-0005-0000-0000-0000C2A30000}"/>
    <cellStyle name="Hyperlink 4" xfId="16624" hidden="true" xr:uid="{00000000-0005-0000-0000-0000C3A30000}"/>
    <cellStyle name="Hyperlink 4" xfId="16470" hidden="true" xr:uid="{00000000-0005-0000-0000-0000C4A30000}"/>
    <cellStyle name="Hyperlink 4" xfId="16607" hidden="true" xr:uid="{00000000-0005-0000-0000-0000C5A30000}"/>
    <cellStyle name="Hyperlink 4" xfId="16845" hidden="true" xr:uid="{00000000-0005-0000-0000-0000C6A30000}"/>
    <cellStyle name="Hyperlink 4" xfId="16850" hidden="true" xr:uid="{00000000-0005-0000-0000-0000C7A30000}"/>
    <cellStyle name="Hyperlink 4" xfId="16826" hidden="true" xr:uid="{00000000-0005-0000-0000-0000C8A30000}"/>
    <cellStyle name="Hyperlink 4" xfId="16807" hidden="true" xr:uid="{00000000-0005-0000-0000-0000C9A30000}"/>
    <cellStyle name="Hyperlink 4" xfId="16786" hidden="true" xr:uid="{00000000-0005-0000-0000-0000CAA30000}"/>
    <cellStyle name="Hyperlink 4" xfId="16815" hidden="true" xr:uid="{00000000-0005-0000-0000-0000CBA30000}"/>
    <cellStyle name="Hyperlink 4" xfId="16754" hidden="true" xr:uid="{00000000-0005-0000-0000-0000CCA30000}"/>
    <cellStyle name="Hyperlink 4" xfId="16833" hidden="true" xr:uid="{00000000-0005-0000-0000-0000CDA30000}"/>
    <cellStyle name="Hyperlink 4" xfId="16868" hidden="true" xr:uid="{00000000-0005-0000-0000-0000CEA30000}"/>
    <cellStyle name="Hyperlink 4" xfId="16771" hidden="true" xr:uid="{00000000-0005-0000-0000-0000CFA30000}"/>
    <cellStyle name="Hyperlink 4" xfId="16877" hidden="true" xr:uid="{00000000-0005-0000-0000-0000D0A30000}"/>
    <cellStyle name="Hyperlink 4" xfId="16880" hidden="true" xr:uid="{00000000-0005-0000-0000-0000D1A30000}"/>
    <cellStyle name="Hyperlink 4" xfId="16814" hidden="true" xr:uid="{00000000-0005-0000-0000-0000D2A30000}"/>
    <cellStyle name="Hyperlink 4" xfId="16790" hidden="true" xr:uid="{00000000-0005-0000-0000-0000D3A30000}"/>
    <cellStyle name="Hyperlink 4" xfId="16800" hidden="true" xr:uid="{00000000-0005-0000-0000-0000D4A30000}"/>
    <cellStyle name="Hyperlink 4" xfId="16829" hidden="true" xr:uid="{00000000-0005-0000-0000-0000D5A30000}"/>
    <cellStyle name="Hyperlink 4" xfId="16809" hidden="true" xr:uid="{00000000-0005-0000-0000-0000D6A30000}"/>
    <cellStyle name="Hyperlink 4" xfId="16859" hidden="true" xr:uid="{00000000-0005-0000-0000-0000D7A30000}"/>
    <cellStyle name="Hyperlink 4" xfId="16784" hidden="true" xr:uid="{00000000-0005-0000-0000-0000D8A30000}"/>
    <cellStyle name="Hyperlink 4" xfId="16778" hidden="true" xr:uid="{00000000-0005-0000-0000-0000D9A30000}"/>
    <cellStyle name="Hyperlink 4" xfId="16812" hidden="true" xr:uid="{00000000-0005-0000-0000-0000DAA30000}"/>
    <cellStyle name="Hyperlink 4" xfId="16777" hidden="true" xr:uid="{00000000-0005-0000-0000-0000DBA30000}"/>
    <cellStyle name="Hyperlink 4" xfId="16893" hidden="true" xr:uid="{00000000-0005-0000-0000-0000DCA30000}"/>
    <cellStyle name="Hyperlink 4" xfId="16898" hidden="true" xr:uid="{00000000-0005-0000-0000-0000DDA30000}"/>
    <cellStyle name="Hyperlink 4" xfId="16906" hidden="true" xr:uid="{00000000-0005-0000-0000-0000DEA30000}"/>
    <cellStyle name="Hyperlink 4" xfId="16912" hidden="true" xr:uid="{00000000-0005-0000-0000-0000DFA30000}"/>
    <cellStyle name="Hyperlink 4" xfId="16918" hidden="true" xr:uid="{00000000-0005-0000-0000-0000E0A30000}"/>
    <cellStyle name="Hyperlink 4" xfId="16764" hidden="true" xr:uid="{00000000-0005-0000-0000-0000E1A30000}"/>
    <cellStyle name="Hyperlink 4" xfId="16901" hidden="true" xr:uid="{00000000-0005-0000-0000-0000E2A30000}"/>
    <cellStyle name="Hyperlink 4" xfId="16963" hidden="true" xr:uid="{00000000-0005-0000-0000-0000E3A30000}"/>
    <cellStyle name="Hyperlink 4" xfId="16968" hidden="true" xr:uid="{00000000-0005-0000-0000-0000E4A30000}"/>
    <cellStyle name="Hyperlink 4" xfId="16944" hidden="true" xr:uid="{00000000-0005-0000-0000-0000E5A30000}"/>
    <cellStyle name="Hyperlink 4" xfId="16706" hidden="true" xr:uid="{00000000-0005-0000-0000-0000E6A30000}"/>
    <cellStyle name="Hyperlink 4" xfId="16631" hidden="true" xr:uid="{00000000-0005-0000-0000-0000E7A30000}"/>
    <cellStyle name="Hyperlink 4" xfId="16738" hidden="true" xr:uid="{00000000-0005-0000-0000-0000E8A30000}"/>
    <cellStyle name="Hyperlink 4" xfId="16675" hidden="true" xr:uid="{00000000-0005-0000-0000-0000E9A30000}"/>
    <cellStyle name="Hyperlink 4" xfId="16951" hidden="true" xr:uid="{00000000-0005-0000-0000-0000EAA30000}"/>
    <cellStyle name="Hyperlink 4" xfId="16986" hidden="true" xr:uid="{00000000-0005-0000-0000-0000EBA30000}"/>
    <cellStyle name="Hyperlink 4" xfId="16634" hidden="true" xr:uid="{00000000-0005-0000-0000-0000ECA30000}"/>
    <cellStyle name="Hyperlink 4" xfId="16995" hidden="true" xr:uid="{00000000-0005-0000-0000-0000EDA30000}"/>
    <cellStyle name="Hyperlink 4" xfId="16998" hidden="true" xr:uid="{00000000-0005-0000-0000-0000EEA30000}"/>
    <cellStyle name="Hyperlink 4" xfId="16739" hidden="true" xr:uid="{00000000-0005-0000-0000-0000EFA30000}"/>
    <cellStyle name="Hyperlink 4" xfId="16668" hidden="true" xr:uid="{00000000-0005-0000-0000-0000F0A30000}"/>
    <cellStyle name="Hyperlink 4" xfId="16922" hidden="true" xr:uid="{00000000-0005-0000-0000-0000F1A30000}"/>
    <cellStyle name="Hyperlink 4" xfId="16947" hidden="true" xr:uid="{00000000-0005-0000-0000-0000F2A30000}"/>
    <cellStyle name="Hyperlink 4" xfId="16704" hidden="true" xr:uid="{00000000-0005-0000-0000-0000F3A30000}"/>
    <cellStyle name="Hyperlink 4" xfId="16977" hidden="true" xr:uid="{00000000-0005-0000-0000-0000F4A30000}"/>
    <cellStyle name="Hyperlink 4" xfId="16714" hidden="true" xr:uid="{00000000-0005-0000-0000-0000F5A30000}"/>
    <cellStyle name="Hyperlink 4" xfId="16717" hidden="true" xr:uid="{00000000-0005-0000-0000-0000F6A30000}"/>
    <cellStyle name="Hyperlink 4" xfId="16926" hidden="true" xr:uid="{00000000-0005-0000-0000-0000F7A30000}"/>
    <cellStyle name="Hyperlink 4" xfId="16650" hidden="true" xr:uid="{00000000-0005-0000-0000-0000F8A30000}"/>
    <cellStyle name="Hyperlink 4" xfId="17011" hidden="true" xr:uid="{00000000-0005-0000-0000-0000F9A30000}"/>
    <cellStyle name="Hyperlink 4" xfId="17016" hidden="true" xr:uid="{00000000-0005-0000-0000-0000FAA30000}"/>
    <cellStyle name="Hyperlink 4" xfId="17024" hidden="true" xr:uid="{00000000-0005-0000-0000-0000FBA30000}"/>
    <cellStyle name="Hyperlink 4" xfId="17030" hidden="true" xr:uid="{00000000-0005-0000-0000-0000FCA30000}"/>
    <cellStyle name="Hyperlink 4" xfId="17036" hidden="true" xr:uid="{00000000-0005-0000-0000-0000FDA30000}"/>
    <cellStyle name="Hyperlink 4" xfId="16690" hidden="true" xr:uid="{00000000-0005-0000-0000-0000FEA30000}"/>
    <cellStyle name="Hyperlink 4" xfId="17019" hidden="true" xr:uid="{00000000-0005-0000-0000-0000FFA30000}"/>
    <cellStyle name="Hyperlink 4" xfId="17060" hidden="true" xr:uid="{00000000-0005-0000-0000-000000A40000}"/>
    <cellStyle name="Hyperlink 4" xfId="17065" hidden="true" xr:uid="{00000000-0005-0000-0000-000001A40000}"/>
    <cellStyle name="Hyperlink 4" xfId="16709" hidden="true" xr:uid="{00000000-0005-0000-0000-000002A40000}"/>
    <cellStyle name="Hyperlink 4" xfId="16684" hidden="true" xr:uid="{00000000-0005-0000-0000-000003A40000}"/>
    <cellStyle name="Hyperlink 4" xfId="16935" hidden="true" xr:uid="{00000000-0005-0000-0000-000004A40000}"/>
    <cellStyle name="Hyperlink 4" xfId="16639" hidden="true" xr:uid="{00000000-0005-0000-0000-000005A40000}"/>
    <cellStyle name="Hyperlink 4" xfId="16683" hidden="true" xr:uid="{00000000-0005-0000-0000-000006A40000}"/>
    <cellStyle name="Hyperlink 4" xfId="17049" hidden="true" xr:uid="{00000000-0005-0000-0000-000007A40000}"/>
    <cellStyle name="Hyperlink 4" xfId="17082" hidden="true" xr:uid="{00000000-0005-0000-0000-000008A40000}"/>
    <cellStyle name="Hyperlink 4" xfId="16932" hidden="true" xr:uid="{00000000-0005-0000-0000-000009A40000}"/>
    <cellStyle name="Hyperlink 4" xfId="17090" hidden="true" xr:uid="{00000000-0005-0000-0000-00000AA40000}"/>
    <cellStyle name="Hyperlink 4" xfId="17093" hidden="true" xr:uid="{00000000-0005-0000-0000-00000BA40000}"/>
    <cellStyle name="Hyperlink 4" xfId="16657" hidden="true" xr:uid="{00000000-0005-0000-0000-00000CA40000}"/>
    <cellStyle name="Hyperlink 4" xfId="16660" hidden="true" xr:uid="{00000000-0005-0000-0000-00000DA40000}"/>
    <cellStyle name="Hyperlink 4" xfId="16699" hidden="true" xr:uid="{00000000-0005-0000-0000-00000EA40000}"/>
    <cellStyle name="Hyperlink 4" xfId="17045" hidden="true" xr:uid="{00000000-0005-0000-0000-00000FA40000}"/>
    <cellStyle name="Hyperlink 4" xfId="16747" hidden="true" xr:uid="{00000000-0005-0000-0000-000010A40000}"/>
    <cellStyle name="Hyperlink 4" xfId="17074" hidden="true" xr:uid="{00000000-0005-0000-0000-000011A40000}"/>
    <cellStyle name="Hyperlink 4" xfId="16729" hidden="true" xr:uid="{00000000-0005-0000-0000-000012A40000}"/>
    <cellStyle name="Hyperlink 4" xfId="16712" hidden="true" xr:uid="{00000000-0005-0000-0000-000013A40000}"/>
    <cellStyle name="Hyperlink 4" xfId="16925" hidden="true" xr:uid="{00000000-0005-0000-0000-000014A40000}"/>
    <cellStyle name="Hyperlink 4" xfId="16645" hidden="true" xr:uid="{00000000-0005-0000-0000-000015A40000}"/>
    <cellStyle name="Hyperlink 4" xfId="17106" hidden="true" xr:uid="{00000000-0005-0000-0000-000016A40000}"/>
    <cellStyle name="Hyperlink 4" xfId="17111" hidden="true" xr:uid="{00000000-0005-0000-0000-000017A40000}"/>
    <cellStyle name="Hyperlink 4" xfId="17119" hidden="true" xr:uid="{00000000-0005-0000-0000-000018A40000}"/>
    <cellStyle name="Hyperlink 4" xfId="17125" hidden="true" xr:uid="{00000000-0005-0000-0000-000019A40000}"/>
    <cellStyle name="Hyperlink 4" xfId="17131" hidden="true" xr:uid="{00000000-0005-0000-0000-00001AA40000}"/>
    <cellStyle name="Hyperlink 4" xfId="16677" hidden="true" xr:uid="{00000000-0005-0000-0000-00001BA40000}"/>
    <cellStyle name="Hyperlink 4" xfId="17114" hidden="true" xr:uid="{00000000-0005-0000-0000-00001CA40000}"/>
    <cellStyle name="Hyperlink 4" xfId="17230" hidden="true" xr:uid="{00000000-0005-0000-0000-00001DA40000}"/>
    <cellStyle name="Hyperlink 4" xfId="17235" hidden="true" xr:uid="{00000000-0005-0000-0000-00001EA40000}"/>
    <cellStyle name="Hyperlink 4" xfId="17211" hidden="true" xr:uid="{00000000-0005-0000-0000-00001FA40000}"/>
    <cellStyle name="Hyperlink 4" xfId="17193" hidden="true" xr:uid="{00000000-0005-0000-0000-000020A40000}"/>
    <cellStyle name="Hyperlink 4" xfId="17172" hidden="true" xr:uid="{00000000-0005-0000-0000-000021A40000}"/>
    <cellStyle name="Hyperlink 4" xfId="17201" hidden="true" xr:uid="{00000000-0005-0000-0000-000022A40000}"/>
    <cellStyle name="Hyperlink 4" xfId="17141" hidden="true" xr:uid="{00000000-0005-0000-0000-000023A40000}"/>
    <cellStyle name="Hyperlink 4" xfId="17218" hidden="true" xr:uid="{00000000-0005-0000-0000-000024A40000}"/>
    <cellStyle name="Hyperlink 4" xfId="17253" hidden="true" xr:uid="{00000000-0005-0000-0000-000025A40000}"/>
    <cellStyle name="Hyperlink 4" xfId="17157" hidden="true" xr:uid="{00000000-0005-0000-0000-000026A40000}"/>
    <cellStyle name="Hyperlink 4" xfId="17262" hidden="true" xr:uid="{00000000-0005-0000-0000-000027A40000}"/>
    <cellStyle name="Hyperlink 4" xfId="17265" hidden="true" xr:uid="{00000000-0005-0000-0000-000028A40000}"/>
    <cellStyle name="Hyperlink 4" xfId="17200" hidden="true" xr:uid="{00000000-0005-0000-0000-000029A40000}"/>
    <cellStyle name="Hyperlink 4" xfId="17176" hidden="true" xr:uid="{00000000-0005-0000-0000-00002AA40000}"/>
    <cellStyle name="Hyperlink 4" xfId="17186" hidden="true" xr:uid="{00000000-0005-0000-0000-00002BA40000}"/>
    <cellStyle name="Hyperlink 4" xfId="17214" hidden="true" xr:uid="{00000000-0005-0000-0000-00002CA40000}"/>
    <cellStyle name="Hyperlink 4" xfId="17195" hidden="true" xr:uid="{00000000-0005-0000-0000-00002DA40000}"/>
    <cellStyle name="Hyperlink 4" xfId="17244" hidden="true" xr:uid="{00000000-0005-0000-0000-00002EA40000}"/>
    <cellStyle name="Hyperlink 4" xfId="17170" hidden="true" xr:uid="{00000000-0005-0000-0000-00002FA40000}"/>
    <cellStyle name="Hyperlink 4" xfId="17164" hidden="true" xr:uid="{00000000-0005-0000-0000-000030A40000}"/>
    <cellStyle name="Hyperlink 4" xfId="17198" hidden="true" xr:uid="{00000000-0005-0000-0000-000031A40000}"/>
    <cellStyle name="Hyperlink 4" xfId="17163" hidden="true" xr:uid="{00000000-0005-0000-0000-000032A40000}"/>
    <cellStyle name="Hyperlink 4" xfId="17278" hidden="true" xr:uid="{00000000-0005-0000-0000-000033A40000}"/>
    <cellStyle name="Hyperlink 4" xfId="17283" hidden="true" xr:uid="{00000000-0005-0000-0000-000034A40000}"/>
    <cellStyle name="Hyperlink 4" xfId="17291" hidden="true" xr:uid="{00000000-0005-0000-0000-000035A40000}"/>
    <cellStyle name="Hyperlink 4" xfId="17297" hidden="true" xr:uid="{00000000-0005-0000-0000-000036A40000}"/>
    <cellStyle name="Hyperlink 4" xfId="17303" hidden="true" xr:uid="{00000000-0005-0000-0000-000037A40000}"/>
    <cellStyle name="Hyperlink 4" xfId="17151" hidden="true" xr:uid="{00000000-0005-0000-0000-000038A40000}"/>
    <cellStyle name="Hyperlink 4" xfId="17286" hidden="true" xr:uid="{00000000-0005-0000-0000-000039A40000}"/>
    <cellStyle name="Hyperlink 4" xfId="17522" hidden="true" xr:uid="{00000000-0005-0000-0000-00003AA40000}"/>
    <cellStyle name="Hyperlink 4" xfId="17527" hidden="true" xr:uid="{00000000-0005-0000-0000-00003BA40000}"/>
    <cellStyle name="Hyperlink 4" xfId="17503" hidden="true" xr:uid="{00000000-0005-0000-0000-00003CA40000}"/>
    <cellStyle name="Hyperlink 4" xfId="17485" hidden="true" xr:uid="{00000000-0005-0000-0000-00003DA40000}"/>
    <cellStyle name="Hyperlink 4" xfId="17467" hidden="true" xr:uid="{00000000-0005-0000-0000-00003EA40000}"/>
    <cellStyle name="Hyperlink 4" xfId="17493" hidden="true" xr:uid="{00000000-0005-0000-0000-00003FA40000}"/>
    <cellStyle name="Hyperlink 4" xfId="17435" hidden="true" xr:uid="{00000000-0005-0000-0000-000040A40000}"/>
    <cellStyle name="Hyperlink 4" xfId="17510" hidden="true" xr:uid="{00000000-0005-0000-0000-000041A40000}"/>
    <cellStyle name="Hyperlink 4" xfId="17545" hidden="true" xr:uid="{00000000-0005-0000-0000-000042A40000}"/>
    <cellStyle name="Hyperlink 4" xfId="17452" hidden="true" xr:uid="{00000000-0005-0000-0000-000043A40000}"/>
    <cellStyle name="Hyperlink 4" xfId="17554" hidden="true" xr:uid="{00000000-0005-0000-0000-000044A40000}"/>
    <cellStyle name="Hyperlink 4" xfId="17557" hidden="true" xr:uid="{00000000-0005-0000-0000-000045A40000}"/>
    <cellStyle name="Hyperlink 4" xfId="17492" hidden="true" xr:uid="{00000000-0005-0000-0000-000046A40000}"/>
    <cellStyle name="Hyperlink 4" xfId="17471" hidden="true" xr:uid="{00000000-0005-0000-0000-000047A40000}"/>
    <cellStyle name="Hyperlink 4" xfId="17480" hidden="true" xr:uid="{00000000-0005-0000-0000-000048A40000}"/>
    <cellStyle name="Hyperlink 4" xfId="17506" hidden="true" xr:uid="{00000000-0005-0000-0000-000049A40000}"/>
    <cellStyle name="Hyperlink 4" xfId="17487" hidden="true" xr:uid="{00000000-0005-0000-0000-00004AA40000}"/>
    <cellStyle name="Hyperlink 4" xfId="17536" hidden="true" xr:uid="{00000000-0005-0000-0000-00004BA40000}"/>
    <cellStyle name="Hyperlink 4" xfId="17465" hidden="true" xr:uid="{00000000-0005-0000-0000-00004CA40000}"/>
    <cellStyle name="Hyperlink 4" xfId="17459" hidden="true" xr:uid="{00000000-0005-0000-0000-00004DA40000}"/>
    <cellStyle name="Hyperlink 4" xfId="17490" hidden="true" xr:uid="{00000000-0005-0000-0000-00004EA40000}"/>
    <cellStyle name="Hyperlink 4" xfId="17458" hidden="true" xr:uid="{00000000-0005-0000-0000-00004FA40000}"/>
    <cellStyle name="Hyperlink 4" xfId="17570" hidden="true" xr:uid="{00000000-0005-0000-0000-000050A40000}"/>
    <cellStyle name="Hyperlink 4" xfId="17575" hidden="true" xr:uid="{00000000-0005-0000-0000-000051A40000}"/>
    <cellStyle name="Hyperlink 4" xfId="17583" hidden="true" xr:uid="{00000000-0005-0000-0000-000052A40000}"/>
    <cellStyle name="Hyperlink 4" xfId="17589" hidden="true" xr:uid="{00000000-0005-0000-0000-000053A40000}"/>
    <cellStyle name="Hyperlink 4" xfId="17595" hidden="true" xr:uid="{00000000-0005-0000-0000-000054A40000}"/>
    <cellStyle name="Hyperlink 4" xfId="17445" hidden="true" xr:uid="{00000000-0005-0000-0000-000055A40000}"/>
    <cellStyle name="Hyperlink 4" xfId="17578" hidden="true" xr:uid="{00000000-0005-0000-0000-000056A40000}"/>
    <cellStyle name="Hyperlink 4" xfId="17643" hidden="true" xr:uid="{00000000-0005-0000-0000-000057A40000}"/>
    <cellStyle name="Hyperlink 4" xfId="17648" hidden="true" xr:uid="{00000000-0005-0000-0000-000058A40000}"/>
    <cellStyle name="Hyperlink 4" xfId="17624" hidden="true" xr:uid="{00000000-0005-0000-0000-000059A40000}"/>
    <cellStyle name="Hyperlink 4" xfId="17383" hidden="true" xr:uid="{00000000-0005-0000-0000-00005AA40000}"/>
    <cellStyle name="Hyperlink 4" xfId="17310" hidden="true" xr:uid="{00000000-0005-0000-0000-00005BA40000}"/>
    <cellStyle name="Hyperlink 4" xfId="17419" hidden="true" xr:uid="{00000000-0005-0000-0000-00005CA40000}"/>
    <cellStyle name="Hyperlink 4" xfId="17352" hidden="true" xr:uid="{00000000-0005-0000-0000-00005DA40000}"/>
    <cellStyle name="Hyperlink 4" xfId="17631" hidden="true" xr:uid="{00000000-0005-0000-0000-00005EA40000}"/>
    <cellStyle name="Hyperlink 4" xfId="17666" hidden="true" xr:uid="{00000000-0005-0000-0000-00005FA40000}"/>
    <cellStyle name="Hyperlink 4" xfId="17313" hidden="true" xr:uid="{00000000-0005-0000-0000-000060A40000}"/>
    <cellStyle name="Hyperlink 4" xfId="17675" hidden="true" xr:uid="{00000000-0005-0000-0000-000061A40000}"/>
    <cellStyle name="Hyperlink 4" xfId="17678" hidden="true" xr:uid="{00000000-0005-0000-0000-000062A40000}"/>
    <cellStyle name="Hyperlink 4" xfId="17420" hidden="true" xr:uid="{00000000-0005-0000-0000-000063A40000}"/>
    <cellStyle name="Hyperlink 4" xfId="17345" hidden="true" xr:uid="{00000000-0005-0000-0000-000064A40000}"/>
    <cellStyle name="Hyperlink 4" xfId="17599" hidden="true" xr:uid="{00000000-0005-0000-0000-000065A40000}"/>
    <cellStyle name="Hyperlink 4" xfId="17627" hidden="true" xr:uid="{00000000-0005-0000-0000-000066A40000}"/>
    <cellStyle name="Hyperlink 4" xfId="17381" hidden="true" xr:uid="{00000000-0005-0000-0000-000067A40000}"/>
    <cellStyle name="Hyperlink 4" xfId="17657" hidden="true" xr:uid="{00000000-0005-0000-0000-000068A40000}"/>
    <cellStyle name="Hyperlink 4" xfId="17392" hidden="true" xr:uid="{00000000-0005-0000-0000-000069A40000}"/>
    <cellStyle name="Hyperlink 4" xfId="17395" hidden="true" xr:uid="{00000000-0005-0000-0000-00006AA40000}"/>
    <cellStyle name="Hyperlink 4" xfId="17603" hidden="true" xr:uid="{00000000-0005-0000-0000-00006BA40000}"/>
    <cellStyle name="Hyperlink 4" xfId="17327" hidden="true" xr:uid="{00000000-0005-0000-0000-00006CA40000}"/>
    <cellStyle name="Hyperlink 4" xfId="17691" hidden="true" xr:uid="{00000000-0005-0000-0000-00006DA40000}"/>
    <cellStyle name="Hyperlink 4" xfId="17696" hidden="true" xr:uid="{00000000-0005-0000-0000-00006EA40000}"/>
    <cellStyle name="Hyperlink 4" xfId="17704" hidden="true" xr:uid="{00000000-0005-0000-0000-00006FA40000}"/>
    <cellStyle name="Hyperlink 4" xfId="17710" hidden="true" xr:uid="{00000000-0005-0000-0000-000070A40000}"/>
    <cellStyle name="Hyperlink 4" xfId="17716" hidden="true" xr:uid="{00000000-0005-0000-0000-000071A40000}"/>
    <cellStyle name="Hyperlink 4" xfId="17367" hidden="true" xr:uid="{00000000-0005-0000-0000-000072A40000}"/>
    <cellStyle name="Hyperlink 4" xfId="17699" hidden="true" xr:uid="{00000000-0005-0000-0000-000073A40000}"/>
    <cellStyle name="Hyperlink 4" xfId="17741" hidden="true" xr:uid="{00000000-0005-0000-0000-000074A40000}"/>
    <cellStyle name="Hyperlink 4" xfId="17746" hidden="true" xr:uid="{00000000-0005-0000-0000-000075A40000}"/>
    <cellStyle name="Hyperlink 4" xfId="17386" hidden="true" xr:uid="{00000000-0005-0000-0000-000076A40000}"/>
    <cellStyle name="Hyperlink 4" xfId="17361" hidden="true" xr:uid="{00000000-0005-0000-0000-000077A40000}"/>
    <cellStyle name="Hyperlink 4" xfId="17612" hidden="true" xr:uid="{00000000-0005-0000-0000-000078A40000}"/>
    <cellStyle name="Hyperlink 4" xfId="17317" hidden="true" xr:uid="{00000000-0005-0000-0000-000079A40000}"/>
    <cellStyle name="Hyperlink 4" xfId="17359" hidden="true" xr:uid="{00000000-0005-0000-0000-00007AA40000}"/>
    <cellStyle name="Hyperlink 4" xfId="17729" hidden="true" xr:uid="{00000000-0005-0000-0000-00007BA40000}"/>
    <cellStyle name="Hyperlink 4" xfId="17764" hidden="true" xr:uid="{00000000-0005-0000-0000-00007CA40000}"/>
    <cellStyle name="Hyperlink 4" xfId="17609" hidden="true" xr:uid="{00000000-0005-0000-0000-00007DA40000}"/>
    <cellStyle name="Hyperlink 4" xfId="17773" hidden="true" xr:uid="{00000000-0005-0000-0000-00007EA40000}"/>
    <cellStyle name="Hyperlink 4" xfId="17776" hidden="true" xr:uid="{00000000-0005-0000-0000-00007FA40000}"/>
    <cellStyle name="Hyperlink 4" xfId="17334" hidden="true" xr:uid="{00000000-0005-0000-0000-000080A40000}"/>
    <cellStyle name="Hyperlink 4" xfId="17337" hidden="true" xr:uid="{00000000-0005-0000-0000-000081A40000}"/>
    <cellStyle name="Hyperlink 4" xfId="17376" hidden="true" xr:uid="{00000000-0005-0000-0000-000082A40000}"/>
    <cellStyle name="Hyperlink 4" xfId="17725" hidden="true" xr:uid="{00000000-0005-0000-0000-000083A40000}"/>
    <cellStyle name="Hyperlink 4" xfId="17428" hidden="true" xr:uid="{00000000-0005-0000-0000-000084A40000}"/>
    <cellStyle name="Hyperlink 4" xfId="17755" hidden="true" xr:uid="{00000000-0005-0000-0000-000085A40000}"/>
    <cellStyle name="Hyperlink 4" xfId="17409" hidden="true" xr:uid="{00000000-0005-0000-0000-000086A40000}"/>
    <cellStyle name="Hyperlink 4" xfId="17389" hidden="true" xr:uid="{00000000-0005-0000-0000-000087A40000}"/>
    <cellStyle name="Hyperlink 4" xfId="17602" hidden="true" xr:uid="{00000000-0005-0000-0000-000088A40000}"/>
    <cellStyle name="Hyperlink 4" xfId="17323" hidden="true" xr:uid="{00000000-0005-0000-0000-000089A40000}"/>
    <cellStyle name="Hyperlink 4" xfId="17788" hidden="true" xr:uid="{00000000-0005-0000-0000-00008AA40000}"/>
    <cellStyle name="Hyperlink 4" xfId="17792" hidden="true" xr:uid="{00000000-0005-0000-0000-00008BA40000}"/>
    <cellStyle name="Hyperlink 4" xfId="17800" hidden="true" xr:uid="{00000000-0005-0000-0000-00008CA40000}"/>
    <cellStyle name="Hyperlink 4" xfId="17806" hidden="true" xr:uid="{00000000-0005-0000-0000-00008DA40000}"/>
    <cellStyle name="Hyperlink 4" xfId="17812" hidden="true" xr:uid="{00000000-0005-0000-0000-00008EA40000}"/>
    <cellStyle name="Hyperlink 4" xfId="17354" hidden="true" xr:uid="{00000000-0005-0000-0000-00008FA40000}"/>
    <cellStyle name="Hyperlink 4" xfId="17795" hidden="true" xr:uid="{00000000-0005-0000-0000-000090A40000}"/>
    <cellStyle name="Hyperlink 4" xfId="17856" hidden="true" xr:uid="{00000000-0005-0000-0000-000091A40000}"/>
    <cellStyle name="Hyperlink 4" xfId="17860" hidden="true" xr:uid="{00000000-0005-0000-0000-000092A40000}"/>
    <cellStyle name="Hyperlink 4" xfId="17837" hidden="true" xr:uid="{00000000-0005-0000-0000-000093A40000}"/>
    <cellStyle name="Hyperlink 4" xfId="17820" hidden="true" xr:uid="{00000000-0005-0000-0000-000094A40000}"/>
    <cellStyle name="Hyperlink 4" xfId="16435" hidden="true" xr:uid="{00000000-0005-0000-0000-000095A40000}"/>
    <cellStyle name="Hyperlink 4" xfId="17827" hidden="true" xr:uid="{00000000-0005-0000-0000-000096A40000}"/>
    <cellStyle name="Hyperlink 4" xfId="16424" hidden="true" xr:uid="{00000000-0005-0000-0000-000097A40000}"/>
    <cellStyle name="Hyperlink 4" xfId="17844" hidden="true" xr:uid="{00000000-0005-0000-0000-000098A40000}"/>
    <cellStyle name="Hyperlink 4" xfId="17878" hidden="true" xr:uid="{00000000-0005-0000-0000-000099A40000}"/>
    <cellStyle name="Hyperlink 4" xfId="2197" hidden="true" xr:uid="{00000000-0005-0000-0000-00009AA40000}"/>
    <cellStyle name="Hyperlink 4" xfId="17886" hidden="true" xr:uid="{00000000-0005-0000-0000-00009BA40000}"/>
    <cellStyle name="Hyperlink 4" xfId="17889" hidden="true" xr:uid="{00000000-0005-0000-0000-00009CA40000}"/>
    <cellStyle name="Hyperlink 4" xfId="17826" hidden="true" xr:uid="{00000000-0005-0000-0000-00009DA40000}"/>
    <cellStyle name="Hyperlink 4" xfId="2143" hidden="true" xr:uid="{00000000-0005-0000-0000-00009EA40000}"/>
    <cellStyle name="Hyperlink 4" xfId="16446" hidden="true" xr:uid="{00000000-0005-0000-0000-00009FA40000}"/>
    <cellStyle name="Hyperlink 4" xfId="17840" hidden="true" xr:uid="{00000000-0005-0000-0000-0000A0A40000}"/>
    <cellStyle name="Hyperlink 4" xfId="17822" hidden="true" xr:uid="{00000000-0005-0000-0000-0000A1A40000}"/>
    <cellStyle name="Hyperlink 4" xfId="17869" hidden="true" xr:uid="{00000000-0005-0000-0000-0000A2A40000}"/>
    <cellStyle name="Hyperlink 4" xfId="16437" hidden="true" xr:uid="{00000000-0005-0000-0000-0000A3A40000}"/>
    <cellStyle name="Hyperlink 4" xfId="16439" hidden="true" xr:uid="{00000000-0005-0000-0000-0000A4A40000}"/>
    <cellStyle name="Hyperlink 4" xfId="17824" hidden="true" xr:uid="{00000000-0005-0000-0000-0000A5A40000}"/>
    <cellStyle name="Hyperlink 4" xfId="16413" hidden="true" xr:uid="{00000000-0005-0000-0000-0000A6A40000}"/>
    <cellStyle name="Hyperlink 4" xfId="17901" hidden="true" xr:uid="{00000000-0005-0000-0000-0000A7A40000}"/>
    <cellStyle name="Hyperlink 4" xfId="17906" hidden="true" xr:uid="{00000000-0005-0000-0000-0000A8A40000}"/>
    <cellStyle name="Hyperlink 4" xfId="17914" hidden="true" xr:uid="{00000000-0005-0000-0000-0000A9A40000}"/>
    <cellStyle name="Hyperlink 4" xfId="17920" hidden="true" xr:uid="{00000000-0005-0000-0000-0000AAA40000}"/>
    <cellStyle name="Hyperlink 4" xfId="17926" hidden="true" xr:uid="{00000000-0005-0000-0000-0000ABA40000}"/>
    <cellStyle name="Hyperlink 4" xfId="16428" hidden="true" xr:uid="{00000000-0005-0000-0000-0000ACA40000}"/>
    <cellStyle name="Hyperlink 4" xfId="17909" hidden="true" xr:uid="{00000000-0005-0000-0000-0000ADA40000}"/>
    <cellStyle name="Hyperlink 4" xfId="18130" hidden="true" xr:uid="{00000000-0005-0000-0000-0000AEA40000}"/>
    <cellStyle name="Hyperlink 4" xfId="18135" hidden="true" xr:uid="{00000000-0005-0000-0000-0000AFA40000}"/>
    <cellStyle name="Hyperlink 4" xfId="18111" hidden="true" xr:uid="{00000000-0005-0000-0000-0000B0A40000}"/>
    <cellStyle name="Hyperlink 4" xfId="18094" hidden="true" xr:uid="{00000000-0005-0000-0000-0000B1A40000}"/>
    <cellStyle name="Hyperlink 4" xfId="18076" hidden="true" xr:uid="{00000000-0005-0000-0000-0000B2A40000}"/>
    <cellStyle name="Hyperlink 4" xfId="18101" hidden="true" xr:uid="{00000000-0005-0000-0000-0000B3A40000}"/>
    <cellStyle name="Hyperlink 4" xfId="18046" hidden="true" xr:uid="{00000000-0005-0000-0000-0000B4A40000}"/>
    <cellStyle name="Hyperlink 4" xfId="18118" hidden="true" xr:uid="{00000000-0005-0000-0000-0000B5A40000}"/>
    <cellStyle name="Hyperlink 4" xfId="18153" hidden="true" xr:uid="{00000000-0005-0000-0000-0000B6A40000}"/>
    <cellStyle name="Hyperlink 4" xfId="18061" hidden="true" xr:uid="{00000000-0005-0000-0000-0000B7A40000}"/>
    <cellStyle name="Hyperlink 4" xfId="18161" hidden="true" xr:uid="{00000000-0005-0000-0000-0000B8A40000}"/>
    <cellStyle name="Hyperlink 4" xfId="18164" hidden="true" xr:uid="{00000000-0005-0000-0000-0000B9A40000}"/>
    <cellStyle name="Hyperlink 4" xfId="18100" hidden="true" xr:uid="{00000000-0005-0000-0000-0000BAA40000}"/>
    <cellStyle name="Hyperlink 4" xfId="18080" hidden="true" xr:uid="{00000000-0005-0000-0000-0000BBA40000}"/>
    <cellStyle name="Hyperlink 4" xfId="18087" hidden="true" xr:uid="{00000000-0005-0000-0000-0000BCA40000}"/>
    <cellStyle name="Hyperlink 4" xfId="18114" hidden="true" xr:uid="{00000000-0005-0000-0000-0000BDA40000}"/>
    <cellStyle name="Hyperlink 4" xfId="18096" hidden="true" xr:uid="{00000000-0005-0000-0000-0000BEA40000}"/>
    <cellStyle name="Hyperlink 4" xfId="18144" hidden="true" xr:uid="{00000000-0005-0000-0000-0000BFA40000}"/>
    <cellStyle name="Hyperlink 4" xfId="18074" hidden="true" xr:uid="{00000000-0005-0000-0000-0000C0A40000}"/>
    <cellStyle name="Hyperlink 4" xfId="18068" hidden="true" xr:uid="{00000000-0005-0000-0000-0000C1A40000}"/>
    <cellStyle name="Hyperlink 4" xfId="18098" hidden="true" xr:uid="{00000000-0005-0000-0000-0000C2A40000}"/>
    <cellStyle name="Hyperlink 4" xfId="18067" hidden="true" xr:uid="{00000000-0005-0000-0000-0000C3A40000}"/>
    <cellStyle name="Hyperlink 4" xfId="18177" hidden="true" xr:uid="{00000000-0005-0000-0000-0000C4A40000}"/>
    <cellStyle name="Hyperlink 4" xfId="18182" hidden="true" xr:uid="{00000000-0005-0000-0000-0000C5A40000}"/>
    <cellStyle name="Hyperlink 4" xfId="18189" hidden="true" xr:uid="{00000000-0005-0000-0000-0000C6A40000}"/>
    <cellStyle name="Hyperlink 4" xfId="18195" hidden="true" xr:uid="{00000000-0005-0000-0000-0000C7A40000}"/>
    <cellStyle name="Hyperlink 4" xfId="18201" hidden="true" xr:uid="{00000000-0005-0000-0000-0000C8A40000}"/>
    <cellStyle name="Hyperlink 4" xfId="18055" hidden="true" xr:uid="{00000000-0005-0000-0000-0000C9A40000}"/>
    <cellStyle name="Hyperlink 4" xfId="18185" hidden="true" xr:uid="{00000000-0005-0000-0000-0000CAA40000}"/>
    <cellStyle name="Hyperlink 4" xfId="18246" hidden="true" xr:uid="{00000000-0005-0000-0000-0000CBA40000}"/>
    <cellStyle name="Hyperlink 4" xfId="18251" hidden="true" xr:uid="{00000000-0005-0000-0000-0000CCA40000}"/>
    <cellStyle name="Hyperlink 4" xfId="18227" hidden="true" xr:uid="{00000000-0005-0000-0000-0000CDA40000}"/>
    <cellStyle name="Hyperlink 4" xfId="18005" hidden="true" xr:uid="{00000000-0005-0000-0000-0000CEA40000}"/>
    <cellStyle name="Hyperlink 4" xfId="17932" hidden="true" xr:uid="{00000000-0005-0000-0000-0000CFA40000}"/>
    <cellStyle name="Hyperlink 4" xfId="18032" hidden="true" xr:uid="{00000000-0005-0000-0000-0000D0A40000}"/>
    <cellStyle name="Hyperlink 4" xfId="17975" hidden="true" xr:uid="{00000000-0005-0000-0000-0000D1A40000}"/>
    <cellStyle name="Hyperlink 4" xfId="18234" hidden="true" xr:uid="{00000000-0005-0000-0000-0000D2A40000}"/>
    <cellStyle name="Hyperlink 4" xfId="18268" hidden="true" xr:uid="{00000000-0005-0000-0000-0000D3A40000}"/>
    <cellStyle name="Hyperlink 4" xfId="17935" hidden="true" xr:uid="{00000000-0005-0000-0000-0000D4A40000}"/>
    <cellStyle name="Hyperlink 4" xfId="18277" hidden="true" xr:uid="{00000000-0005-0000-0000-0000D5A40000}"/>
    <cellStyle name="Hyperlink 4" xfId="18280" hidden="true" xr:uid="{00000000-0005-0000-0000-0000D6A40000}"/>
    <cellStyle name="Hyperlink 4" xfId="18033" hidden="true" xr:uid="{00000000-0005-0000-0000-0000D7A40000}"/>
    <cellStyle name="Hyperlink 4" xfId="17968" hidden="true" xr:uid="{00000000-0005-0000-0000-0000D8A40000}"/>
    <cellStyle name="Hyperlink 4" xfId="18205" hidden="true" xr:uid="{00000000-0005-0000-0000-0000D9A40000}"/>
    <cellStyle name="Hyperlink 4" xfId="18230" hidden="true" xr:uid="{00000000-0005-0000-0000-0000DAA40000}"/>
    <cellStyle name="Hyperlink 4" xfId="18003" hidden="true" xr:uid="{00000000-0005-0000-0000-0000DBA40000}"/>
    <cellStyle name="Hyperlink 4" xfId="18260" hidden="true" xr:uid="{00000000-0005-0000-0000-0000DCA40000}"/>
    <cellStyle name="Hyperlink 4" xfId="18012" hidden="true" xr:uid="{00000000-0005-0000-0000-0000DDA40000}"/>
    <cellStyle name="Hyperlink 4" xfId="18015" hidden="true" xr:uid="{00000000-0005-0000-0000-0000DEA40000}"/>
    <cellStyle name="Hyperlink 4" xfId="18209" hidden="true" xr:uid="{00000000-0005-0000-0000-0000DFA40000}"/>
    <cellStyle name="Hyperlink 4" xfId="17951" hidden="true" xr:uid="{00000000-0005-0000-0000-0000E0A40000}"/>
    <cellStyle name="Hyperlink 4" xfId="18293" hidden="true" xr:uid="{00000000-0005-0000-0000-0000E1A40000}"/>
    <cellStyle name="Hyperlink 4" xfId="18298" hidden="true" xr:uid="{00000000-0005-0000-0000-0000E2A40000}"/>
    <cellStyle name="Hyperlink 4" xfId="18306" hidden="true" xr:uid="{00000000-0005-0000-0000-0000E3A40000}"/>
    <cellStyle name="Hyperlink 4" xfId="18312" hidden="true" xr:uid="{00000000-0005-0000-0000-0000E4A40000}"/>
    <cellStyle name="Hyperlink 4" xfId="18318" hidden="true" xr:uid="{00000000-0005-0000-0000-0000E5A40000}"/>
    <cellStyle name="Hyperlink 4" xfId="17989" hidden="true" xr:uid="{00000000-0005-0000-0000-0000E6A40000}"/>
    <cellStyle name="Hyperlink 4" xfId="18301" hidden="true" xr:uid="{00000000-0005-0000-0000-0000E7A40000}"/>
    <cellStyle name="Hyperlink 4" xfId="18341" hidden="true" xr:uid="{00000000-0005-0000-0000-0000E8A40000}"/>
    <cellStyle name="Hyperlink 4" xfId="18345" hidden="true" xr:uid="{00000000-0005-0000-0000-0000E9A40000}"/>
    <cellStyle name="Hyperlink 4" xfId="18007" hidden="true" xr:uid="{00000000-0005-0000-0000-0000EAA40000}"/>
    <cellStyle name="Hyperlink 4" xfId="17983" hidden="true" xr:uid="{00000000-0005-0000-0000-0000EBA40000}"/>
    <cellStyle name="Hyperlink 4" xfId="18218" hidden="true" xr:uid="{00000000-0005-0000-0000-0000ECA40000}"/>
    <cellStyle name="Hyperlink 4" xfId="17940" hidden="true" xr:uid="{00000000-0005-0000-0000-0000EDA40000}"/>
    <cellStyle name="Hyperlink 4" xfId="17982" hidden="true" xr:uid="{00000000-0005-0000-0000-0000EEA40000}"/>
    <cellStyle name="Hyperlink 4" xfId="18331" hidden="true" xr:uid="{00000000-0005-0000-0000-0000EFA40000}"/>
    <cellStyle name="Hyperlink 4" xfId="18362" hidden="true" xr:uid="{00000000-0005-0000-0000-0000F0A40000}"/>
    <cellStyle name="Hyperlink 4" xfId="18215" hidden="true" xr:uid="{00000000-0005-0000-0000-0000F1A40000}"/>
    <cellStyle name="Hyperlink 4" xfId="18370" hidden="true" xr:uid="{00000000-0005-0000-0000-0000F2A40000}"/>
    <cellStyle name="Hyperlink 4" xfId="18373" hidden="true" xr:uid="{00000000-0005-0000-0000-0000F3A40000}"/>
    <cellStyle name="Hyperlink 4" xfId="17958" hidden="true" xr:uid="{00000000-0005-0000-0000-0000F4A40000}"/>
    <cellStyle name="Hyperlink 4" xfId="17961" hidden="true" xr:uid="{00000000-0005-0000-0000-0000F5A40000}"/>
    <cellStyle name="Hyperlink 4" xfId="17998" hidden="true" xr:uid="{00000000-0005-0000-0000-0000F6A40000}"/>
    <cellStyle name="Hyperlink 4" xfId="18327" hidden="true" xr:uid="{00000000-0005-0000-0000-0000F7A40000}"/>
    <cellStyle name="Hyperlink 4" xfId="18040" hidden="true" xr:uid="{00000000-0005-0000-0000-0000F8A40000}"/>
    <cellStyle name="Hyperlink 4" xfId="18354" hidden="true" xr:uid="{00000000-0005-0000-0000-0000F9A40000}"/>
    <cellStyle name="Hyperlink 4" xfId="18025" hidden="true" xr:uid="{00000000-0005-0000-0000-0000FAA40000}"/>
    <cellStyle name="Hyperlink 4" xfId="18010" hidden="true" xr:uid="{00000000-0005-0000-0000-0000FBA40000}"/>
    <cellStyle name="Hyperlink 4" xfId="18208" hidden="true" xr:uid="{00000000-0005-0000-0000-0000FCA40000}"/>
    <cellStyle name="Hyperlink 4" xfId="17946" hidden="true" xr:uid="{00000000-0005-0000-0000-0000FDA40000}"/>
    <cellStyle name="Hyperlink 4" xfId="18385" hidden="true" xr:uid="{00000000-0005-0000-0000-0000FEA40000}"/>
    <cellStyle name="Hyperlink 4" xfId="18389" hidden="true" xr:uid="{00000000-0005-0000-0000-0000FFA40000}"/>
    <cellStyle name="Hyperlink 4" xfId="18396" hidden="true" xr:uid="{00000000-0005-0000-0000-000000A50000}"/>
    <cellStyle name="Hyperlink 4" xfId="18401" hidden="true" xr:uid="{00000000-0005-0000-0000-000001A50000}"/>
    <cellStyle name="Hyperlink 4" xfId="18406" hidden="true" xr:uid="{00000000-0005-0000-0000-000002A50000}"/>
    <cellStyle name="Hyperlink 4" xfId="17977" hidden="true" xr:uid="{00000000-0005-0000-0000-000003A50000}"/>
    <cellStyle name="Hyperlink 4" xfId="18392" hidden="true" xr:uid="{00000000-0005-0000-0000-000004A50000}"/>
    <cellStyle name="Hyperlink 4" xfId="18486" hidden="true" xr:uid="{00000000-0005-0000-0000-000005A50000}"/>
    <cellStyle name="Hyperlink 4" xfId="18490" hidden="true" xr:uid="{00000000-0005-0000-0000-000006A50000}"/>
    <cellStyle name="Hyperlink 4" xfId="18470" hidden="true" xr:uid="{00000000-0005-0000-0000-000007A50000}"/>
    <cellStyle name="Hyperlink 4" xfId="18455" hidden="true" xr:uid="{00000000-0005-0000-0000-000008A50000}"/>
    <cellStyle name="Hyperlink 4" xfId="18443" hidden="true" xr:uid="{00000000-0005-0000-0000-000009A50000}"/>
    <cellStyle name="Hyperlink 4" xfId="18462" hidden="true" xr:uid="{00000000-0005-0000-0000-00000AA50000}"/>
    <cellStyle name="Hyperlink 4" xfId="18415" hidden="true" xr:uid="{00000000-0005-0000-0000-00000BA50000}"/>
    <cellStyle name="Hyperlink 4" xfId="18477" hidden="true" xr:uid="{00000000-0005-0000-0000-00000CA50000}"/>
    <cellStyle name="Hyperlink 4" xfId="18507" hidden="true" xr:uid="{00000000-0005-0000-0000-00000DA50000}"/>
    <cellStyle name="Hyperlink 4" xfId="18428" hidden="true" xr:uid="{00000000-0005-0000-0000-00000EA50000}"/>
    <cellStyle name="Hyperlink 4" xfId="18515" hidden="true" xr:uid="{00000000-0005-0000-0000-00000FA50000}"/>
    <cellStyle name="Hyperlink 4" xfId="18518" hidden="true" xr:uid="{00000000-0005-0000-0000-000010A50000}"/>
    <cellStyle name="Hyperlink 4" xfId="18461" hidden="true" xr:uid="{00000000-0005-0000-0000-000011A50000}"/>
    <cellStyle name="Hyperlink 4" xfId="18447" hidden="true" xr:uid="{00000000-0005-0000-0000-000012A50000}"/>
    <cellStyle name="Hyperlink 4" xfId="18451" hidden="true" xr:uid="{00000000-0005-0000-0000-000013A50000}"/>
    <cellStyle name="Hyperlink 4" xfId="18473" hidden="true" xr:uid="{00000000-0005-0000-0000-000014A50000}"/>
    <cellStyle name="Hyperlink 4" xfId="18457" hidden="true" xr:uid="{00000000-0005-0000-0000-000015A50000}"/>
    <cellStyle name="Hyperlink 4" xfId="18499" hidden="true" xr:uid="{00000000-0005-0000-0000-000016A50000}"/>
    <cellStyle name="Hyperlink 4" xfId="18441" hidden="true" xr:uid="{00000000-0005-0000-0000-000017A50000}"/>
    <cellStyle name="Hyperlink 4" xfId="18435" hidden="true" xr:uid="{00000000-0005-0000-0000-000018A50000}"/>
    <cellStyle name="Hyperlink 4" xfId="18459" hidden="true" xr:uid="{00000000-0005-0000-0000-000019A50000}"/>
    <cellStyle name="Hyperlink 4" xfId="18434" hidden="true" xr:uid="{00000000-0005-0000-0000-00001AA50000}"/>
    <cellStyle name="Hyperlink 4" xfId="18530" hidden="true" xr:uid="{00000000-0005-0000-0000-00001BA50000}"/>
    <cellStyle name="Hyperlink 4" xfId="18534" hidden="true" xr:uid="{00000000-0005-0000-0000-00001CA50000}"/>
    <cellStyle name="Hyperlink 4" xfId="18541" hidden="true" xr:uid="{00000000-0005-0000-0000-00001DA50000}"/>
    <cellStyle name="Hyperlink 4" xfId="18546" hidden="true" xr:uid="{00000000-0005-0000-0000-00001EA50000}"/>
    <cellStyle name="Hyperlink 4" xfId="18551" hidden="true" xr:uid="{00000000-0005-0000-0000-00001FA50000}"/>
    <cellStyle name="Hyperlink 4" xfId="18422" hidden="true" xr:uid="{00000000-0005-0000-0000-000020A50000}"/>
    <cellStyle name="Hyperlink 4" xfId="18537" hidden="true" xr:uid="{00000000-0005-0000-0000-000021A50000}"/>
    <cellStyle name="Hyperlink 4" xfId="18730" hidden="true" xr:uid="{00000000-0005-0000-0000-000022A50000}"/>
    <cellStyle name="Hyperlink 4" xfId="18734" hidden="true" xr:uid="{00000000-0005-0000-0000-000023A50000}"/>
    <cellStyle name="Hyperlink 4" xfId="18714" hidden="true" xr:uid="{00000000-0005-0000-0000-000024A50000}"/>
    <cellStyle name="Hyperlink 4" xfId="18699" hidden="true" xr:uid="{00000000-0005-0000-0000-000025A50000}"/>
    <cellStyle name="Hyperlink 4" xfId="18687" hidden="true" xr:uid="{00000000-0005-0000-0000-000026A50000}"/>
    <cellStyle name="Hyperlink 4" xfId="18706" hidden="true" xr:uid="{00000000-0005-0000-0000-000027A50000}"/>
    <cellStyle name="Hyperlink 4" xfId="18659" hidden="true" xr:uid="{00000000-0005-0000-0000-000028A50000}"/>
    <cellStyle name="Hyperlink 4" xfId="18721" hidden="true" xr:uid="{00000000-0005-0000-0000-000029A50000}"/>
    <cellStyle name="Hyperlink 4" xfId="18751" hidden="true" xr:uid="{00000000-0005-0000-0000-00002AA50000}"/>
    <cellStyle name="Hyperlink 4" xfId="18672" hidden="true" xr:uid="{00000000-0005-0000-0000-00002BA50000}"/>
    <cellStyle name="Hyperlink 4" xfId="18759" hidden="true" xr:uid="{00000000-0005-0000-0000-00002CA50000}"/>
    <cellStyle name="Hyperlink 4" xfId="18762" hidden="true" xr:uid="{00000000-0005-0000-0000-00002DA50000}"/>
    <cellStyle name="Hyperlink 4" xfId="18705" hidden="true" xr:uid="{00000000-0005-0000-0000-00002EA50000}"/>
    <cellStyle name="Hyperlink 4" xfId="18691" hidden="true" xr:uid="{00000000-0005-0000-0000-00002FA50000}"/>
    <cellStyle name="Hyperlink 4" xfId="18695" hidden="true" xr:uid="{00000000-0005-0000-0000-000030A50000}"/>
    <cellStyle name="Hyperlink 4" xfId="18717" hidden="true" xr:uid="{00000000-0005-0000-0000-000031A50000}"/>
    <cellStyle name="Hyperlink 4" xfId="18701" hidden="true" xr:uid="{00000000-0005-0000-0000-000032A50000}"/>
    <cellStyle name="Hyperlink 4" xfId="18743" hidden="true" xr:uid="{00000000-0005-0000-0000-000033A50000}"/>
    <cellStyle name="Hyperlink 4" xfId="18685" hidden="true" xr:uid="{00000000-0005-0000-0000-000034A50000}"/>
    <cellStyle name="Hyperlink 4" xfId="18679" hidden="true" xr:uid="{00000000-0005-0000-0000-000035A50000}"/>
    <cellStyle name="Hyperlink 4" xfId="18703" hidden="true" xr:uid="{00000000-0005-0000-0000-000036A50000}"/>
    <cellStyle name="Hyperlink 4" xfId="18678" hidden="true" xr:uid="{00000000-0005-0000-0000-000037A50000}"/>
    <cellStyle name="Hyperlink 4" xfId="18774" hidden="true" xr:uid="{00000000-0005-0000-0000-000038A50000}"/>
    <cellStyle name="Hyperlink 4" xfId="18778" hidden="true" xr:uid="{00000000-0005-0000-0000-000039A50000}"/>
    <cellStyle name="Hyperlink 4" xfId="18785" hidden="true" xr:uid="{00000000-0005-0000-0000-00003AA50000}"/>
    <cellStyle name="Hyperlink 4" xfId="18790" hidden="true" xr:uid="{00000000-0005-0000-0000-00003BA50000}"/>
    <cellStyle name="Hyperlink 4" xfId="18795" hidden="true" xr:uid="{00000000-0005-0000-0000-00003CA50000}"/>
    <cellStyle name="Hyperlink 4" xfId="18666" hidden="true" xr:uid="{00000000-0005-0000-0000-00003DA50000}"/>
    <cellStyle name="Hyperlink 4" xfId="18781" hidden="true" xr:uid="{00000000-0005-0000-0000-00003EA50000}"/>
    <cellStyle name="Hyperlink 4" xfId="18834" hidden="true" xr:uid="{00000000-0005-0000-0000-00003FA50000}"/>
    <cellStyle name="Hyperlink 4" xfId="18838" hidden="true" xr:uid="{00000000-0005-0000-0000-000040A50000}"/>
    <cellStyle name="Hyperlink 4" xfId="18818" hidden="true" xr:uid="{00000000-0005-0000-0000-000041A50000}"/>
    <cellStyle name="Hyperlink 4" xfId="18622" hidden="true" xr:uid="{00000000-0005-0000-0000-000042A50000}"/>
    <cellStyle name="Hyperlink 4" xfId="18555" hidden="true" xr:uid="{00000000-0005-0000-0000-000043A50000}"/>
    <cellStyle name="Hyperlink 4" xfId="18647" hidden="true" xr:uid="{00000000-0005-0000-0000-000044A50000}"/>
    <cellStyle name="Hyperlink 4" xfId="18592" hidden="true" xr:uid="{00000000-0005-0000-0000-000045A50000}"/>
    <cellStyle name="Hyperlink 4" xfId="18825" hidden="true" xr:uid="{00000000-0005-0000-0000-000046A50000}"/>
    <cellStyle name="Hyperlink 4" xfId="18855" hidden="true" xr:uid="{00000000-0005-0000-0000-000047A50000}"/>
    <cellStyle name="Hyperlink 4" xfId="18558" hidden="true" xr:uid="{00000000-0005-0000-0000-000048A50000}"/>
    <cellStyle name="Hyperlink 4" xfId="18863" hidden="true" xr:uid="{00000000-0005-0000-0000-000049A50000}"/>
    <cellStyle name="Hyperlink 4" xfId="18866" hidden="true" xr:uid="{00000000-0005-0000-0000-00004AA50000}"/>
    <cellStyle name="Hyperlink 4" xfId="18648" hidden="true" xr:uid="{00000000-0005-0000-0000-00004BA50000}"/>
    <cellStyle name="Hyperlink 4" xfId="18585" hidden="true" xr:uid="{00000000-0005-0000-0000-00004CA50000}"/>
    <cellStyle name="Hyperlink 4" xfId="18799" hidden="true" xr:uid="{00000000-0005-0000-0000-00004DA50000}"/>
    <cellStyle name="Hyperlink 4" xfId="18821" hidden="true" xr:uid="{00000000-0005-0000-0000-00004EA50000}"/>
    <cellStyle name="Hyperlink 4" xfId="18620" hidden="true" xr:uid="{00000000-0005-0000-0000-00004FA50000}"/>
    <cellStyle name="Hyperlink 4" xfId="18847" hidden="true" xr:uid="{00000000-0005-0000-0000-000050A50000}"/>
    <cellStyle name="Hyperlink 4" xfId="18629" hidden="true" xr:uid="{00000000-0005-0000-0000-000051A50000}"/>
    <cellStyle name="Hyperlink 4" xfId="18632" hidden="true" xr:uid="{00000000-0005-0000-0000-000052A50000}"/>
    <cellStyle name="Hyperlink 4" xfId="18803" hidden="true" xr:uid="{00000000-0005-0000-0000-000053A50000}"/>
    <cellStyle name="Hyperlink 4" xfId="18570" hidden="true" xr:uid="{00000000-0005-0000-0000-000054A50000}"/>
    <cellStyle name="Hyperlink 4" xfId="18878" hidden="true" xr:uid="{00000000-0005-0000-0000-000055A50000}"/>
    <cellStyle name="Hyperlink 4" xfId="18882" hidden="true" xr:uid="{00000000-0005-0000-0000-000056A50000}"/>
    <cellStyle name="Hyperlink 4" xfId="18889" hidden="true" xr:uid="{00000000-0005-0000-0000-000057A50000}"/>
    <cellStyle name="Hyperlink 4" xfId="18894" hidden="true" xr:uid="{00000000-0005-0000-0000-000058A50000}"/>
    <cellStyle name="Hyperlink 4" xfId="18899" hidden="true" xr:uid="{00000000-0005-0000-0000-000059A50000}"/>
    <cellStyle name="Hyperlink 4" xfId="18606" hidden="true" xr:uid="{00000000-0005-0000-0000-00005AA50000}"/>
    <cellStyle name="Hyperlink 4" xfId="18885" hidden="true" xr:uid="{00000000-0005-0000-0000-00005BA50000}"/>
    <cellStyle name="Hyperlink 4" xfId="18921" hidden="true" xr:uid="{00000000-0005-0000-0000-00005CA50000}"/>
    <cellStyle name="Hyperlink 4" xfId="18925" hidden="true" xr:uid="{00000000-0005-0000-0000-00005DA50000}"/>
    <cellStyle name="Hyperlink 4" xfId="18624" hidden="true" xr:uid="{00000000-0005-0000-0000-00005EA50000}"/>
    <cellStyle name="Hyperlink 4" xfId="18600" hidden="true" xr:uid="{00000000-0005-0000-0000-00005FA50000}"/>
    <cellStyle name="Hyperlink 4" xfId="18811" hidden="true" xr:uid="{00000000-0005-0000-0000-000060A50000}"/>
    <cellStyle name="Hyperlink 4" xfId="18560" hidden="true" xr:uid="{00000000-0005-0000-0000-000061A50000}"/>
    <cellStyle name="Hyperlink 4" xfId="18599" hidden="true" xr:uid="{00000000-0005-0000-0000-000062A50000}"/>
    <cellStyle name="Hyperlink 4" xfId="18912" hidden="true" xr:uid="{00000000-0005-0000-0000-000063A50000}"/>
    <cellStyle name="Hyperlink 4" xfId="18942" hidden="true" xr:uid="{00000000-0005-0000-0000-000064A50000}"/>
    <cellStyle name="Hyperlink 4" xfId="18808" hidden="true" xr:uid="{00000000-0005-0000-0000-000065A50000}"/>
    <cellStyle name="Hyperlink 4" xfId="18950" hidden="true" xr:uid="{00000000-0005-0000-0000-000066A50000}"/>
    <cellStyle name="Hyperlink 4" xfId="18953" hidden="true" xr:uid="{00000000-0005-0000-0000-000067A50000}"/>
    <cellStyle name="Hyperlink 4" xfId="18576" hidden="true" xr:uid="{00000000-0005-0000-0000-000068A50000}"/>
    <cellStyle name="Hyperlink 4" xfId="18579" hidden="true" xr:uid="{00000000-0005-0000-0000-000069A50000}"/>
    <cellStyle name="Hyperlink 4" xfId="18615" hidden="true" xr:uid="{00000000-0005-0000-0000-00006AA50000}"/>
    <cellStyle name="Hyperlink 4" xfId="18908" hidden="true" xr:uid="{00000000-0005-0000-0000-00006BA50000}"/>
    <cellStyle name="Hyperlink 4" xfId="18653" hidden="true" xr:uid="{00000000-0005-0000-0000-00006CA50000}"/>
    <cellStyle name="Hyperlink 4" xfId="18934" hidden="true" xr:uid="{00000000-0005-0000-0000-00006DA50000}"/>
    <cellStyle name="Hyperlink 4" xfId="18641" hidden="true" xr:uid="{00000000-0005-0000-0000-00006EA50000}"/>
    <cellStyle name="Hyperlink 4" xfId="18627" hidden="true" xr:uid="{00000000-0005-0000-0000-00006FA50000}"/>
    <cellStyle name="Hyperlink 4" xfId="18802" hidden="true" xr:uid="{00000000-0005-0000-0000-000070A50000}"/>
    <cellStyle name="Hyperlink 4" xfId="18566" hidden="true" xr:uid="{00000000-0005-0000-0000-000071A50000}"/>
    <cellStyle name="Hyperlink 4" xfId="18965" hidden="true" xr:uid="{00000000-0005-0000-0000-000072A50000}"/>
    <cellStyle name="Hyperlink 4" xfId="18969" hidden="true" xr:uid="{00000000-0005-0000-0000-000073A50000}"/>
    <cellStyle name="Hyperlink 4" xfId="18976" hidden="true" xr:uid="{00000000-0005-0000-0000-000074A50000}"/>
    <cellStyle name="Hyperlink 4" xfId="18981" hidden="true" xr:uid="{00000000-0005-0000-0000-000075A50000}"/>
    <cellStyle name="Hyperlink 4" xfId="18986" hidden="true" xr:uid="{00000000-0005-0000-0000-000076A50000}"/>
    <cellStyle name="Hyperlink 4" xfId="18594" hidden="true" xr:uid="{00000000-0005-0000-0000-000077A50000}"/>
    <cellStyle name="Hyperlink 4" xfId="18972" hidden="true" xr:uid="{00000000-0005-0000-0000-000078A50000}"/>
    <cellStyle name="Hyperlink 4" xfId="17309" hidden="true" xr:uid="{00000000-0005-0000-0000-000079A50000}"/>
    <cellStyle name="Hyperlink 4" xfId="17638" hidden="true" xr:uid="{00000000-0005-0000-0000-00007AA50000}"/>
    <cellStyle name="Hyperlink 4" xfId="17408" hidden="true" xr:uid="{00000000-0005-0000-0000-00007BA50000}"/>
    <cellStyle name="Hyperlink 4" xfId="17832" hidden="true" xr:uid="{00000000-0005-0000-0000-00007CA50000}"/>
    <cellStyle name="Hyperlink 4" xfId="18049" hidden="true" xr:uid="{00000000-0005-0000-0000-00007DA50000}"/>
    <cellStyle name="Hyperlink 4" xfId="17407" hidden="true" xr:uid="{00000000-0005-0000-0000-00007EA50000}"/>
    <cellStyle name="Hyperlink 4" xfId="18296" hidden="true" xr:uid="{00000000-0005-0000-0000-00007FA50000}"/>
    <cellStyle name="Hyperlink 4" xfId="17402" hidden="true" xr:uid="{00000000-0005-0000-0000-000080A50000}"/>
    <cellStyle name="Hyperlink 4" xfId="17573" hidden="true" xr:uid="{00000000-0005-0000-0000-000081A50000}"/>
    <cellStyle name="Hyperlink 4" xfId="18225" hidden="true" xr:uid="{00000000-0005-0000-0000-000082A50000}"/>
    <cellStyle name="Hyperlink 4" xfId="17478" hidden="true" xr:uid="{00000000-0005-0000-0000-000083A50000}"/>
    <cellStyle name="Hyperlink 4" xfId="17489" hidden="true" xr:uid="{00000000-0005-0000-0000-000084A50000}"/>
    <cellStyle name="Hyperlink 4" xfId="17854" hidden="true" xr:uid="{00000000-0005-0000-0000-000085A50000}"/>
    <cellStyle name="Hyperlink 4" xfId="18109" hidden="true" xr:uid="{00000000-0005-0000-0000-000086A50000}"/>
    <cellStyle name="Hyperlink 4" xfId="2198" hidden="true" xr:uid="{00000000-0005-0000-0000-000087A50000}"/>
    <cellStyle name="Hyperlink 4" xfId="17771" hidden="true" xr:uid="{00000000-0005-0000-0000-000088A50000}"/>
    <cellStyle name="Hyperlink 4" xfId="17816" hidden="true" xr:uid="{00000000-0005-0000-0000-000089A50000}"/>
    <cellStyle name="Hyperlink 4" xfId="17634" hidden="true" xr:uid="{00000000-0005-0000-0000-00008AA50000}"/>
    <cellStyle name="Hyperlink 4" xfId="18151" hidden="true" xr:uid="{00000000-0005-0000-0000-00008BA50000}"/>
    <cellStyle name="Hyperlink 4" xfId="18180" hidden="true" xr:uid="{00000000-0005-0000-0000-00008CA50000}"/>
    <cellStyle name="Hyperlink 4" xfId="17847" hidden="true" xr:uid="{00000000-0005-0000-0000-00008DA50000}"/>
    <cellStyle name="Hyperlink 4" xfId="18193" hidden="true" xr:uid="{00000000-0005-0000-0000-00008EA50000}"/>
    <cellStyle name="Hyperlink 4" xfId="17289" hidden="true" xr:uid="{00000000-0005-0000-0000-00008FA50000}"/>
    <cellStyle name="Hyperlink 4" xfId="17177" hidden="true" xr:uid="{00000000-0005-0000-0000-000090A50000}"/>
    <cellStyle name="Hyperlink 4" xfId="17260" hidden="true" xr:uid="{00000000-0005-0000-0000-000091A50000}"/>
    <cellStyle name="Hyperlink 4" xfId="17221" hidden="true" xr:uid="{00000000-0005-0000-0000-000092A50000}"/>
    <cellStyle name="Hyperlink 4" xfId="17129" hidden="true" xr:uid="{00000000-0005-0000-0000-000093A50000}"/>
    <cellStyle name="Hyperlink 4" xfId="18275" hidden="true" xr:uid="{00000000-0005-0000-0000-000094A50000}"/>
    <cellStyle name="Hyperlink 4" xfId="17150" hidden="true" xr:uid="{00000000-0005-0000-0000-000095A50000}"/>
    <cellStyle name="Hyperlink 4" xfId="15311" hidden="true" xr:uid="{00000000-0005-0000-0000-000096A50000}"/>
    <cellStyle name="Hyperlink 4" xfId="15647" hidden="true" xr:uid="{00000000-0005-0000-0000-000097A50000}"/>
    <cellStyle name="Hyperlink 4" xfId="15696" hidden="true" xr:uid="{00000000-0005-0000-0000-000098A50000}"/>
    <cellStyle name="Hyperlink 4" xfId="15770" hidden="true" xr:uid="{00000000-0005-0000-0000-000099A50000}"/>
    <cellStyle name="Hyperlink 4" xfId="16077" hidden="true" xr:uid="{00000000-0005-0000-0000-00009AA50000}"/>
    <cellStyle name="Hyperlink 4" xfId="15849" hidden="true" xr:uid="{00000000-0005-0000-0000-00009BA50000}"/>
    <cellStyle name="Hyperlink 4" xfId="15897" hidden="true" xr:uid="{00000000-0005-0000-0000-00009CA50000}"/>
    <cellStyle name="Hyperlink 4" xfId="15261" hidden="true" xr:uid="{00000000-0005-0000-0000-00009DA50000}"/>
    <cellStyle name="Hyperlink 4" xfId="15525" hidden="true" xr:uid="{00000000-0005-0000-0000-00009EA50000}"/>
    <cellStyle name="Hyperlink 4" xfId="16240" hidden="true" xr:uid="{00000000-0005-0000-0000-00009FA50000}"/>
    <cellStyle name="Hyperlink 4" xfId="15529" hidden="true" xr:uid="{00000000-0005-0000-0000-0000A0A50000}"/>
    <cellStyle name="Hyperlink 4" xfId="15379" hidden="true" xr:uid="{00000000-0005-0000-0000-0000A1A50000}"/>
    <cellStyle name="Hyperlink 4" xfId="15794" hidden="true" xr:uid="{00000000-0005-0000-0000-0000A2A50000}"/>
    <cellStyle name="Hyperlink 4" xfId="16136" hidden="true" xr:uid="{00000000-0005-0000-0000-0000A3A50000}"/>
    <cellStyle name="Hyperlink 4" xfId="15884" hidden="true" xr:uid="{00000000-0005-0000-0000-0000A4A50000}"/>
    <cellStyle name="Hyperlink 4" xfId="15291" hidden="true" xr:uid="{00000000-0005-0000-0000-0000A5A50000}"/>
    <cellStyle name="Hyperlink 4" xfId="15774" hidden="true" xr:uid="{00000000-0005-0000-0000-0000A6A50000}"/>
    <cellStyle name="Hyperlink 4" xfId="15215" hidden="true" xr:uid="{00000000-0005-0000-0000-0000A7A50000}"/>
    <cellStyle name="Hyperlink 4" xfId="16069" hidden="true" xr:uid="{00000000-0005-0000-0000-0000A8A50000}"/>
    <cellStyle name="Hyperlink 4" xfId="16166" hidden="true" xr:uid="{00000000-0005-0000-0000-0000A9A50000}"/>
    <cellStyle name="Hyperlink 4" xfId="15814" hidden="true" xr:uid="{00000000-0005-0000-0000-0000AAA50000}"/>
    <cellStyle name="Hyperlink 4" xfId="16174" hidden="true" xr:uid="{00000000-0005-0000-0000-0000ABA50000}"/>
    <cellStyle name="Hyperlink 4" xfId="15346" hidden="true" xr:uid="{00000000-0005-0000-0000-0000ACA50000}"/>
    <cellStyle name="Hyperlink 4" xfId="15458" hidden="true" xr:uid="{00000000-0005-0000-0000-0000ADA50000}"/>
    <cellStyle name="Hyperlink 4" xfId="15407" hidden="true" xr:uid="{00000000-0005-0000-0000-0000AEA50000}"/>
    <cellStyle name="Hyperlink 4" xfId="15193" hidden="true" xr:uid="{00000000-0005-0000-0000-0000AFA50000}"/>
    <cellStyle name="Hyperlink 4" xfId="15074" hidden="true" xr:uid="{00000000-0005-0000-0000-0000B0A50000}"/>
    <cellStyle name="Hyperlink 4" xfId="16258" hidden="true" xr:uid="{00000000-0005-0000-0000-0000B1A50000}"/>
    <cellStyle name="Hyperlink 4" xfId="15384" hidden="true" xr:uid="{00000000-0005-0000-0000-0000B2A50000}"/>
    <cellStyle name="Hyperlink 4" xfId="14528" hidden="true" xr:uid="{00000000-0005-0000-0000-0000B3A50000}"/>
    <cellStyle name="Hyperlink 4" xfId="14906" hidden="true" xr:uid="{00000000-0005-0000-0000-0000B4A50000}"/>
    <cellStyle name="Hyperlink 4" xfId="14565" hidden="true" xr:uid="{00000000-0005-0000-0000-0000B5A50000}"/>
    <cellStyle name="Hyperlink 4" xfId="16504" hidden="true" xr:uid="{00000000-0005-0000-0000-0000B6A50000}"/>
    <cellStyle name="Hyperlink 4" xfId="17052" hidden="true" xr:uid="{00000000-0005-0000-0000-0000B7A50000}"/>
    <cellStyle name="Hyperlink 4" xfId="16006" hidden="true" xr:uid="{00000000-0005-0000-0000-0000B8A50000}"/>
    <cellStyle name="Hyperlink 4" xfId="16794" hidden="true" xr:uid="{00000000-0005-0000-0000-0000B9A50000}"/>
    <cellStyle name="Hyperlink 4" xfId="14933" hidden="true" xr:uid="{00000000-0005-0000-0000-0000BAA50000}"/>
    <cellStyle name="Hyperlink 4" xfId="14605" hidden="true" xr:uid="{00000000-0005-0000-0000-0000BBA50000}"/>
    <cellStyle name="Hyperlink 4" xfId="17063" hidden="true" xr:uid="{00000000-0005-0000-0000-0000BCA50000}"/>
    <cellStyle name="Hyperlink 4" xfId="14798" hidden="true" xr:uid="{00000000-0005-0000-0000-0000BDA50000}"/>
    <cellStyle name="Hyperlink 4" xfId="14691" hidden="true" xr:uid="{00000000-0005-0000-0000-0000BEA50000}"/>
    <cellStyle name="Hyperlink 4" xfId="16002" hidden="true" xr:uid="{00000000-0005-0000-0000-0000BFA50000}"/>
    <cellStyle name="Hyperlink 4" xfId="16910" hidden="true" xr:uid="{00000000-0005-0000-0000-0000C0A50000}"/>
    <cellStyle name="Hyperlink 4" xfId="15046" hidden="true" xr:uid="{00000000-0005-0000-0000-0000C1A50000}"/>
    <cellStyle name="Hyperlink 4" xfId="14614" hidden="true" xr:uid="{00000000-0005-0000-0000-0000C2A50000}"/>
    <cellStyle name="Hyperlink 4" xfId="16505" hidden="true" xr:uid="{00000000-0005-0000-0000-0000C3A50000}"/>
    <cellStyle name="Hyperlink 4" xfId="14547" hidden="true" xr:uid="{00000000-0005-0000-0000-0000C4A50000}"/>
    <cellStyle name="Hyperlink 4" xfId="16466" hidden="true" xr:uid="{00000000-0005-0000-0000-0000C5A50000}"/>
    <cellStyle name="Hyperlink 4" xfId="16530" hidden="true" xr:uid="{00000000-0005-0000-0000-0000C6A50000}"/>
    <cellStyle name="Hyperlink 4" xfId="15158" hidden="true" xr:uid="{00000000-0005-0000-0000-0000C7A50000}"/>
    <cellStyle name="Hyperlink 4" xfId="16666" hidden="true" xr:uid="{00000000-0005-0000-0000-0000C8A50000}"/>
    <cellStyle name="Hyperlink 4" xfId="14699" hidden="true" xr:uid="{00000000-0005-0000-0000-0000C9A50000}"/>
    <cellStyle name="Hyperlink 4" xfId="14724" hidden="true" xr:uid="{00000000-0005-0000-0000-0000CAA50000}"/>
    <cellStyle name="Hyperlink 4" xfId="14497" hidden="true" xr:uid="{00000000-0005-0000-0000-0000CBA50000}"/>
    <cellStyle name="Hyperlink 4" xfId="14378" hidden="true" xr:uid="{00000000-0005-0000-0000-0000CCA50000}"/>
    <cellStyle name="Hyperlink 4" xfId="14427" hidden="true" xr:uid="{00000000-0005-0000-0000-0000CDA50000}"/>
    <cellStyle name="Hyperlink 4" xfId="16848" hidden="true" xr:uid="{00000000-0005-0000-0000-0000CEA50000}"/>
    <cellStyle name="Hyperlink 4" xfId="14736" hidden="true" xr:uid="{00000000-0005-0000-0000-0000CFA50000}"/>
    <cellStyle name="Hyperlink 4" xfId="14131" hidden="true" xr:uid="{00000000-0005-0000-0000-0000D0A50000}"/>
    <cellStyle name="Hyperlink 4" xfId="14237" hidden="true" xr:uid="{00000000-0005-0000-0000-0000D1A50000}"/>
    <cellStyle name="Hyperlink 4" xfId="16526" hidden="true" xr:uid="{00000000-0005-0000-0000-0000D2A50000}"/>
    <cellStyle name="Hyperlink 4" xfId="16801" hidden="true" xr:uid="{00000000-0005-0000-0000-0000D3A50000}"/>
    <cellStyle name="Hyperlink 4" xfId="15131" hidden="true" xr:uid="{00000000-0005-0000-0000-0000D4A50000}"/>
    <cellStyle name="Hyperlink 4" xfId="17028" hidden="true" xr:uid="{00000000-0005-0000-0000-0000D5A50000}"/>
    <cellStyle name="Hyperlink 4" xfId="16875" hidden="true" xr:uid="{00000000-0005-0000-0000-0000D6A50000}"/>
    <cellStyle name="Hyperlink 4" xfId="13917" hidden="true" xr:uid="{00000000-0005-0000-0000-0000D7A50000}"/>
    <cellStyle name="Hyperlink 4" xfId="13935" hidden="true" xr:uid="{00000000-0005-0000-0000-0000D8A50000}"/>
    <cellStyle name="Hyperlink 4" xfId="15119" hidden="true" xr:uid="{00000000-0005-0000-0000-0000D9A50000}"/>
    <cellStyle name="Hyperlink 4" xfId="14154" hidden="true" xr:uid="{00000000-0005-0000-0000-0000DAA50000}"/>
    <cellStyle name="Hyperlink 4" xfId="14189" hidden="true" xr:uid="{00000000-0005-0000-0000-0000DBA50000}"/>
    <cellStyle name="Hyperlink 4" xfId="16745" hidden="true" xr:uid="{00000000-0005-0000-0000-0000DCA50000}"/>
    <cellStyle name="Hyperlink 4" xfId="16954" hidden="true" xr:uid="{00000000-0005-0000-0000-0000DDA50000}"/>
    <cellStyle name="Hyperlink 4" xfId="16501" hidden="true" xr:uid="{00000000-0005-0000-0000-0000DEA50000}"/>
    <cellStyle name="Hyperlink 4" xfId="14403" hidden="true" xr:uid="{00000000-0005-0000-0000-0000DFA50000}"/>
    <cellStyle name="Hyperlink 4" xfId="16308" hidden="true" xr:uid="{00000000-0005-0000-0000-0000E0A50000}"/>
    <cellStyle name="Hyperlink 4" xfId="13894" hidden="true" xr:uid="{00000000-0005-0000-0000-0000E1A50000}"/>
    <cellStyle name="Hyperlink 4" xfId="16008" hidden="true" xr:uid="{00000000-0005-0000-0000-0000E2A50000}"/>
    <cellStyle name="Hyperlink 4" xfId="16572" hidden="true" xr:uid="{00000000-0005-0000-0000-0000E3A50000}"/>
    <cellStyle name="Hyperlink 4" xfId="15103" hidden="true" xr:uid="{00000000-0005-0000-0000-0000E4A50000}"/>
    <cellStyle name="Hyperlink 4" xfId="16630" hidden="true" xr:uid="{00000000-0005-0000-0000-0000E5A50000}"/>
    <cellStyle name="Hyperlink 4" xfId="14108" hidden="true" xr:uid="{00000000-0005-0000-0000-0000E6A50000}"/>
    <cellStyle name="Hyperlink 4" xfId="13987" hidden="true" xr:uid="{00000000-0005-0000-0000-0000E7A50000}"/>
    <cellStyle name="Hyperlink 4" xfId="14032" hidden="true" xr:uid="{00000000-0005-0000-0000-0000E8A50000}"/>
    <cellStyle name="Hyperlink 4" xfId="13993" hidden="true" xr:uid="{00000000-0005-0000-0000-0000E9A50000}"/>
    <cellStyle name="Hyperlink 4" xfId="14040" hidden="true" xr:uid="{00000000-0005-0000-0000-0000EAA50000}"/>
    <cellStyle name="Hyperlink 4" xfId="16799" hidden="true" xr:uid="{00000000-0005-0000-0000-0000EBA50000}"/>
    <cellStyle name="Hyperlink 4" xfId="13986" hidden="true" xr:uid="{00000000-0005-0000-0000-0000ECA50000}"/>
    <cellStyle name="Hyperlink 4" xfId="13420" hidden="true" xr:uid="{00000000-0005-0000-0000-0000EDA50000}"/>
    <cellStyle name="Hyperlink 4" xfId="13370" hidden="true" xr:uid="{00000000-0005-0000-0000-0000EEA50000}"/>
    <cellStyle name="Hyperlink 4" xfId="13446" hidden="true" xr:uid="{00000000-0005-0000-0000-0000EFA50000}"/>
    <cellStyle name="Hyperlink 4" xfId="13182" hidden="true" xr:uid="{00000000-0005-0000-0000-0000F0A50000}"/>
    <cellStyle name="Hyperlink 4" xfId="13478" hidden="true" xr:uid="{00000000-0005-0000-0000-0000F1A50000}"/>
    <cellStyle name="Hyperlink 4" xfId="13483" hidden="true" xr:uid="{00000000-0005-0000-0000-0000F2A50000}"/>
    <cellStyle name="Hyperlink 4" xfId="13701" hidden="true" xr:uid="{00000000-0005-0000-0000-0000F3A50000}"/>
    <cellStyle name="Hyperlink 4" xfId="13304" hidden="true" xr:uid="{00000000-0005-0000-0000-0000F4A50000}"/>
    <cellStyle name="Hyperlink 4" xfId="13051" hidden="true" xr:uid="{00000000-0005-0000-0000-0000F5A50000}"/>
    <cellStyle name="Hyperlink 4" xfId="13679" hidden="true" xr:uid="{00000000-0005-0000-0000-0000F6A50000}"/>
    <cellStyle name="Hyperlink 4" xfId="13013" hidden="true" xr:uid="{00000000-0005-0000-0000-0000F7A50000}"/>
    <cellStyle name="Hyperlink 4" xfId="13077" hidden="true" xr:uid="{00000000-0005-0000-0000-0000F8A50000}"/>
    <cellStyle name="Hyperlink 4" xfId="13551" hidden="true" xr:uid="{00000000-0005-0000-0000-0000F9A50000}"/>
    <cellStyle name="Hyperlink 4" xfId="13282" hidden="true" xr:uid="{00000000-0005-0000-0000-0000FAA50000}"/>
    <cellStyle name="Hyperlink 4" xfId="13580" hidden="true" xr:uid="{00000000-0005-0000-0000-0000FBA50000}"/>
    <cellStyle name="Hyperlink 4" xfId="13458" hidden="true" xr:uid="{00000000-0005-0000-0000-0000FCA50000}"/>
    <cellStyle name="Hyperlink 4" xfId="13200" hidden="true" xr:uid="{00000000-0005-0000-0000-0000FDA50000}"/>
    <cellStyle name="Hyperlink 4" xfId="13149" hidden="true" xr:uid="{00000000-0005-0000-0000-0000FEA50000}"/>
    <cellStyle name="Hyperlink 4" xfId="13599" hidden="true" xr:uid="{00000000-0005-0000-0000-0000FFA50000}"/>
    <cellStyle name="Hyperlink 4" xfId="13288" hidden="true" xr:uid="{00000000-0005-0000-0000-000000A60000}"/>
    <cellStyle name="Hyperlink 4" xfId="13294" hidden="true" xr:uid="{00000000-0005-0000-0000-000001A60000}"/>
    <cellStyle name="Hyperlink 4" xfId="13231" hidden="true" xr:uid="{00000000-0005-0000-0000-000002A60000}"/>
    <cellStyle name="Hyperlink 4" xfId="12535" hidden="true" xr:uid="{00000000-0005-0000-0000-000003A60000}"/>
    <cellStyle name="Hyperlink 4" xfId="12919" hidden="true" xr:uid="{00000000-0005-0000-0000-000004A60000}"/>
    <cellStyle name="Hyperlink 4" xfId="12586" hidden="true" xr:uid="{00000000-0005-0000-0000-000005A60000}"/>
    <cellStyle name="Hyperlink 4" xfId="12498" hidden="true" xr:uid="{00000000-0005-0000-0000-000006A60000}"/>
    <cellStyle name="Hyperlink 4" xfId="12601" hidden="true" xr:uid="{00000000-0005-0000-0000-000007A60000}"/>
    <cellStyle name="Hyperlink 4" xfId="13719" hidden="true" xr:uid="{00000000-0005-0000-0000-000008A60000}"/>
    <cellStyle name="Hyperlink 4" xfId="12954" hidden="true" xr:uid="{00000000-0005-0000-0000-000009A60000}"/>
    <cellStyle name="Hyperlink 4" xfId="11464" hidden="true" xr:uid="{00000000-0005-0000-0000-00000AA60000}"/>
    <cellStyle name="Hyperlink 4" xfId="11048" hidden="true" xr:uid="{00000000-0005-0000-0000-00000BA60000}"/>
    <cellStyle name="Hyperlink 4" xfId="11365" hidden="true" xr:uid="{00000000-0005-0000-0000-00000CA60000}"/>
    <cellStyle name="Hyperlink 4" xfId="11578" hidden="true" xr:uid="{00000000-0005-0000-0000-00000DA60000}"/>
    <cellStyle name="Hyperlink 4" xfId="11713" hidden="true" xr:uid="{00000000-0005-0000-0000-00000EA60000}"/>
    <cellStyle name="Hyperlink 4" xfId="11539" hidden="true" xr:uid="{00000000-0005-0000-0000-00000FA60000}"/>
    <cellStyle name="Hyperlink 4" xfId="12092" hidden="true" xr:uid="{00000000-0005-0000-0000-000010A60000}"/>
    <cellStyle name="Hyperlink 4" xfId="11350" hidden="true" xr:uid="{00000000-0005-0000-0000-000011A60000}"/>
    <cellStyle name="Hyperlink 4" xfId="11163" hidden="true" xr:uid="{00000000-0005-0000-0000-000012A60000}"/>
    <cellStyle name="Hyperlink 4" xfId="11962" hidden="true" xr:uid="{00000000-0005-0000-0000-000013A60000}"/>
    <cellStyle name="Hyperlink 4" xfId="11322" hidden="true" xr:uid="{00000000-0005-0000-0000-000014A60000}"/>
    <cellStyle name="Hyperlink 4" xfId="11176" hidden="true" xr:uid="{00000000-0005-0000-0000-000015A60000}"/>
    <cellStyle name="Hyperlink 4" xfId="11151" hidden="true" xr:uid="{00000000-0005-0000-0000-000016A60000}"/>
    <cellStyle name="Hyperlink 4" xfId="11717" hidden="true" xr:uid="{00000000-0005-0000-0000-000017A60000}"/>
    <cellStyle name="Hyperlink 4" xfId="11661" hidden="true" xr:uid="{00000000-0005-0000-0000-000018A60000}"/>
    <cellStyle name="Hyperlink 4" xfId="11487" hidden="true" xr:uid="{00000000-0005-0000-0000-000019A60000}"/>
    <cellStyle name="Hyperlink 4" xfId="11657" hidden="true" xr:uid="{00000000-0005-0000-0000-00001AA60000}"/>
    <cellStyle name="Hyperlink 4" xfId="11166" hidden="true" xr:uid="{00000000-0005-0000-0000-00001BA60000}"/>
    <cellStyle name="Hyperlink 4" xfId="11965" hidden="true" xr:uid="{00000000-0005-0000-0000-00001CA60000}"/>
    <cellStyle name="Hyperlink 4" xfId="11879" hidden="true" xr:uid="{00000000-0005-0000-0000-00001DA60000}"/>
    <cellStyle name="Hyperlink 4" xfId="11669" hidden="true" xr:uid="{00000000-0005-0000-0000-00001EA60000}"/>
    <cellStyle name="Hyperlink 4" xfId="11923" hidden="true" xr:uid="{00000000-0005-0000-0000-00001FA60000}"/>
    <cellStyle name="Hyperlink 4" xfId="11227" hidden="true" xr:uid="{00000000-0005-0000-0000-000020A60000}"/>
    <cellStyle name="Hyperlink 4" xfId="11250" hidden="true" xr:uid="{00000000-0005-0000-0000-000021A60000}"/>
    <cellStyle name="Hyperlink 4" xfId="11021" hidden="true" xr:uid="{00000000-0005-0000-0000-000022A60000}"/>
    <cellStyle name="Hyperlink 4" xfId="10890" hidden="true" xr:uid="{00000000-0005-0000-0000-000023A60000}"/>
    <cellStyle name="Hyperlink 4" xfId="10945" hidden="true" xr:uid="{00000000-0005-0000-0000-000024A60000}"/>
    <cellStyle name="Hyperlink 4" xfId="11872" hidden="true" xr:uid="{00000000-0005-0000-0000-000025A60000}"/>
    <cellStyle name="Hyperlink 4" xfId="10920" hidden="true" xr:uid="{00000000-0005-0000-0000-000026A60000}"/>
    <cellStyle name="Hyperlink 4" xfId="18573" hidden="true" xr:uid="{00000000-0005-0000-0000-000027A60000}"/>
    <cellStyle name="Hyperlink 4" xfId="18813" hidden="true" xr:uid="{00000000-0005-0000-0000-000028A60000}"/>
    <cellStyle name="Hyperlink 4" xfId="18947" hidden="true" xr:uid="{00000000-0005-0000-0000-000029A60000}"/>
    <cellStyle name="Hyperlink 4" xfId="12253" hidden="true" xr:uid="{00000000-0005-0000-0000-00002AA60000}"/>
    <cellStyle name="Hyperlink 4" xfId="12504" hidden="true" xr:uid="{00000000-0005-0000-0000-00002BA60000}"/>
    <cellStyle name="Hyperlink 4" xfId="11750" hidden="true" xr:uid="{00000000-0005-0000-0000-00002CA60000}"/>
    <cellStyle name="Hyperlink 4" xfId="12701" hidden="true" xr:uid="{00000000-0005-0000-0000-00002DA60000}"/>
    <cellStyle name="Hyperlink 4" xfId="18905" hidden="true" xr:uid="{00000000-0005-0000-0000-00002EA60000}"/>
    <cellStyle name="Hyperlink 4" xfId="18792" hidden="true" xr:uid="{00000000-0005-0000-0000-00002FA60000}"/>
    <cellStyle name="Hyperlink 4" xfId="12598" hidden="true" xr:uid="{00000000-0005-0000-0000-000030A60000}"/>
    <cellStyle name="Hyperlink 4" xfId="18724" hidden="true" xr:uid="{00000000-0005-0000-0000-000031A60000}"/>
    <cellStyle name="Hyperlink 4" xfId="18671" hidden="true" xr:uid="{00000000-0005-0000-0000-000032A60000}"/>
    <cellStyle name="Hyperlink 4" xfId="11743" hidden="true" xr:uid="{00000000-0005-0000-0000-000033A60000}"/>
    <cellStyle name="Hyperlink 4" xfId="12659" hidden="true" xr:uid="{00000000-0005-0000-0000-000034A60000}"/>
    <cellStyle name="Hyperlink 4" xfId="10925" hidden="true" xr:uid="{00000000-0005-0000-0000-000035A60000}"/>
    <cellStyle name="Hyperlink 4" xfId="18911" hidden="true" xr:uid="{00000000-0005-0000-0000-000036A60000}"/>
    <cellStyle name="Hyperlink 4" xfId="12235" hidden="true" xr:uid="{00000000-0005-0000-0000-000037A60000}"/>
    <cellStyle name="Hyperlink 4" xfId="18602" hidden="true" xr:uid="{00000000-0005-0000-0000-000038A60000}"/>
    <cellStyle name="Hyperlink 4" xfId="12061" hidden="true" xr:uid="{00000000-0005-0000-0000-000039A60000}"/>
    <cellStyle name="Hyperlink 4" xfId="12183" hidden="true" xr:uid="{00000000-0005-0000-0000-00003AA60000}"/>
    <cellStyle name="Hyperlink 4" xfId="10949" hidden="true" xr:uid="{00000000-0005-0000-0000-00003BA60000}"/>
    <cellStyle name="Hyperlink 4" xfId="12768" hidden="true" xr:uid="{00000000-0005-0000-0000-00003CA60000}"/>
    <cellStyle name="Hyperlink 4" xfId="18661" hidden="true" xr:uid="{00000000-0005-0000-0000-00003DA60000}"/>
    <cellStyle name="Hyperlink 4" xfId="18543" hidden="true" xr:uid="{00000000-0005-0000-0000-00003EA60000}"/>
    <cellStyle name="Hyperlink 4" xfId="18480" hidden="true" xr:uid="{00000000-0005-0000-0000-00003FA60000}"/>
    <cellStyle name="Hyperlink 4" xfId="18414" hidden="true" xr:uid="{00000000-0005-0000-0000-000040A60000}"/>
    <cellStyle name="Hyperlink 4" xfId="18424" hidden="true" xr:uid="{00000000-0005-0000-0000-000041A60000}"/>
    <cellStyle name="Hyperlink 4" xfId="12363" hidden="true" xr:uid="{00000000-0005-0000-0000-000042A60000}"/>
    <cellStyle name="Hyperlink 4" xfId="18450" hidden="true" xr:uid="{00000000-0005-0000-0000-000043A60000}"/>
    <cellStyle name="Hyperlink 4" xfId="18359" hidden="true" xr:uid="{00000000-0005-0000-0000-000044A60000}"/>
    <cellStyle name="Hyperlink 4" xfId="18324" hidden="true" xr:uid="{00000000-0005-0000-0000-000045A60000}"/>
    <cellStyle name="Hyperlink 4" xfId="11830" hidden="true" xr:uid="{00000000-0005-0000-0000-000046A60000}"/>
    <cellStyle name="Hyperlink 4" xfId="12351" hidden="true" xr:uid="{00000000-0005-0000-0000-000047A60000}"/>
    <cellStyle name="Hyperlink 4" xfId="18562" hidden="true" xr:uid="{00000000-0005-0000-0000-000048A60000}"/>
    <cellStyle name="Hyperlink 4" xfId="12603" hidden="true" xr:uid="{00000000-0005-0000-0000-000049A60000}"/>
    <cellStyle name="Hyperlink 4" xfId="12352" hidden="true" xr:uid="{00000000-0005-0000-0000-00004AA60000}"/>
    <cellStyle name="Hyperlink 4" xfId="17979" hidden="true" xr:uid="{00000000-0005-0000-0000-00004BA60000}"/>
    <cellStyle name="Hyperlink 4" xfId="17973" hidden="true" xr:uid="{00000000-0005-0000-0000-00004CA60000}"/>
    <cellStyle name="Hyperlink 4" xfId="18978" hidden="true" xr:uid="{00000000-0005-0000-0000-00004DA60000}"/>
    <cellStyle name="Hyperlink 4" xfId="17953" hidden="true" xr:uid="{00000000-0005-0000-0000-00004EA60000}"/>
    <cellStyle name="Hyperlink 4" xfId="18223" hidden="true" xr:uid="{00000000-0005-0000-0000-00004FA60000}"/>
    <cellStyle name="Hyperlink 4" xfId="12652" hidden="true" xr:uid="{00000000-0005-0000-0000-000050A60000}"/>
    <cellStyle name="Hyperlink 4" xfId="12621" hidden="true" xr:uid="{00000000-0005-0000-0000-000051A60000}"/>
    <cellStyle name="Hyperlink 4" xfId="12373" hidden="true" xr:uid="{00000000-0005-0000-0000-000052A60000}"/>
    <cellStyle name="Hyperlink 4" xfId="18393" hidden="true" xr:uid="{00000000-0005-0000-0000-000053A60000}"/>
    <cellStyle name="Hyperlink 4" xfId="12110" hidden="true" xr:uid="{00000000-0005-0000-0000-000054A60000}"/>
    <cellStyle name="Hyperlink 4" xfId="17937" hidden="true" xr:uid="{00000000-0005-0000-0000-000055A60000}"/>
    <cellStyle name="Hyperlink 4" xfId="11762" hidden="true" xr:uid="{00000000-0005-0000-0000-000056A60000}"/>
    <cellStyle name="Hyperlink 4" xfId="12059" hidden="true" xr:uid="{00000000-0005-0000-0000-000057A60000}"/>
    <cellStyle name="Hyperlink 4" xfId="10941" hidden="true" xr:uid="{00000000-0005-0000-0000-000058A60000}"/>
    <cellStyle name="Hyperlink 4" xfId="12828" hidden="true" xr:uid="{00000000-0005-0000-0000-000059A60000}"/>
    <cellStyle name="Hyperlink 4" xfId="18064" hidden="true" xr:uid="{00000000-0005-0000-0000-00005AA60000}"/>
    <cellStyle name="Hyperlink 4" xfId="18124" hidden="true" xr:uid="{00000000-0005-0000-0000-00005BA60000}"/>
    <cellStyle name="Hyperlink 4" xfId="18057" hidden="true" xr:uid="{00000000-0005-0000-0000-00005CA60000}"/>
    <cellStyle name="Hyperlink 4" xfId="17908" hidden="true" xr:uid="{00000000-0005-0000-0000-00005DA60000}"/>
    <cellStyle name="Hyperlink 4" xfId="16449" hidden="true" xr:uid="{00000000-0005-0000-0000-00005EA60000}"/>
    <cellStyle name="Hyperlink 4" xfId="12449" hidden="true" xr:uid="{00000000-0005-0000-0000-00005FA60000}"/>
    <cellStyle name="Hyperlink 4" xfId="18158" hidden="true" xr:uid="{00000000-0005-0000-0000-000060A60000}"/>
    <cellStyle name="Hyperlink 4" xfId="17121" hidden="true" xr:uid="{00000000-0005-0000-0000-000061A60000}"/>
    <cellStyle name="Hyperlink 4" xfId="16680" hidden="true" xr:uid="{00000000-0005-0000-0000-000062A60000}"/>
    <cellStyle name="Hyperlink 4" xfId="17205" hidden="true" xr:uid="{00000000-0005-0000-0000-000063A60000}"/>
    <cellStyle name="Hyperlink 4" xfId="17448" hidden="true" xr:uid="{00000000-0005-0000-0000-000064A60000}"/>
    <cellStyle name="Hyperlink 4" xfId="17591" hidden="true" xr:uid="{00000000-0005-0000-0000-000065A60000}"/>
    <cellStyle name="Hyperlink 4" xfId="17299" hidden="true" xr:uid="{00000000-0005-0000-0000-000066A60000}"/>
    <cellStyle name="Hyperlink 4" xfId="17737" hidden="true" xr:uid="{00000000-0005-0000-0000-000067A60000}"/>
    <cellStyle name="Hyperlink 4" xfId="17249" hidden="true" xr:uid="{00000000-0005-0000-0000-000068A60000}"/>
    <cellStyle name="Hyperlink 4" xfId="16929" hidden="true" xr:uid="{00000000-0005-0000-0000-000069A60000}"/>
    <cellStyle name="Hyperlink 4" xfId="17368" hidden="true" xr:uid="{00000000-0005-0000-0000-00006AA60000}"/>
    <cellStyle name="Hyperlink 4" xfId="16685" hidden="true" xr:uid="{00000000-0005-0000-0000-00006BA60000}"/>
    <cellStyle name="Hyperlink 4" xfId="16716" hidden="true" xr:uid="{00000000-0005-0000-0000-00006CA60000}"/>
    <cellStyle name="Hyperlink 4" xfId="17148" hidden="true" xr:uid="{00000000-0005-0000-0000-00006DA60000}"/>
    <cellStyle name="Hyperlink 4" xfId="17477" hidden="true" xr:uid="{00000000-0005-0000-0000-00006EA60000}"/>
    <cellStyle name="Hyperlink 4" xfId="17440" hidden="true" xr:uid="{00000000-0005-0000-0000-00006FA60000}"/>
    <cellStyle name="Hyperlink 4" xfId="17146" hidden="true" xr:uid="{00000000-0005-0000-0000-000070A60000}"/>
    <cellStyle name="Hyperlink 4" xfId="17496" hidden="true" xr:uid="{00000000-0005-0000-0000-000071A60000}"/>
    <cellStyle name="Hyperlink 4" xfId="16665" hidden="true" xr:uid="{00000000-0005-0000-0000-000072A60000}"/>
    <cellStyle name="Hyperlink 4" xfId="17577" hidden="true" xr:uid="{00000000-0005-0000-0000-000073A60000}"/>
    <cellStyle name="Hyperlink 4" xfId="17329" hidden="true" xr:uid="{00000000-0005-0000-0000-000074A60000}"/>
    <cellStyle name="Hyperlink 4" xfId="17518" hidden="true" xr:uid="{00000000-0005-0000-0000-000075A60000}"/>
    <cellStyle name="Hyperlink 4" xfId="17363" hidden="true" xr:uid="{00000000-0005-0000-0000-000076A60000}"/>
    <cellStyle name="Hyperlink 4" xfId="16686" hidden="true" xr:uid="{00000000-0005-0000-0000-000077A60000}"/>
    <cellStyle name="Hyperlink 4" xfId="16692" hidden="true" xr:uid="{00000000-0005-0000-0000-000078A60000}"/>
    <cellStyle name="Hyperlink 4" xfId="16797" hidden="true" xr:uid="{00000000-0005-0000-0000-000079A60000}"/>
    <cellStyle name="Hyperlink 4" xfId="16772" hidden="true" xr:uid="{00000000-0005-0000-0000-00007AA60000}"/>
    <cellStyle name="Hyperlink 4" xfId="16873" hidden="true" xr:uid="{00000000-0005-0000-0000-00007BA60000}"/>
    <cellStyle name="Hyperlink 4" xfId="17394" hidden="true" xr:uid="{00000000-0005-0000-0000-00007CA60000}"/>
    <cellStyle name="Hyperlink 4" xfId="16761" hidden="true" xr:uid="{00000000-0005-0000-0000-00007DA60000}"/>
    <cellStyle name="Hyperlink 4" xfId="15353" hidden="true" xr:uid="{00000000-0005-0000-0000-00007EA60000}"/>
    <cellStyle name="Hyperlink 4" xfId="15439" hidden="true" xr:uid="{00000000-0005-0000-0000-00007FA60000}"/>
    <cellStyle name="Hyperlink 4" xfId="15249" hidden="true" xr:uid="{00000000-0005-0000-0000-000080A60000}"/>
    <cellStyle name="Hyperlink 4" xfId="15213" hidden="true" xr:uid="{00000000-0005-0000-0000-000081A60000}"/>
    <cellStyle name="Hyperlink 4" xfId="15629" hidden="true" xr:uid="{00000000-0005-0000-0000-000082A60000}"/>
    <cellStyle name="Hyperlink 4" xfId="15524" hidden="true" xr:uid="{00000000-0005-0000-0000-000083A60000}"/>
    <cellStyle name="Hyperlink 4" xfId="15750" hidden="true" xr:uid="{00000000-0005-0000-0000-000084A60000}"/>
    <cellStyle name="Hyperlink 4" xfId="15497" hidden="true" xr:uid="{00000000-0005-0000-0000-000085A60000}"/>
    <cellStyle name="Hyperlink 4" xfId="15041" hidden="true" xr:uid="{00000000-0005-0000-0000-000086A60000}"/>
    <cellStyle name="Hyperlink 4" xfId="15732" hidden="true" xr:uid="{00000000-0005-0000-0000-000087A60000}"/>
    <cellStyle name="Hyperlink 4" xfId="15036" hidden="true" xr:uid="{00000000-0005-0000-0000-000088A60000}"/>
    <cellStyle name="Hyperlink 4" xfId="15147" hidden="true" xr:uid="{00000000-0005-0000-0000-000089A60000}"/>
    <cellStyle name="Hyperlink 4" xfId="15228" hidden="true" xr:uid="{00000000-0005-0000-0000-00008AA60000}"/>
    <cellStyle name="Hyperlink 4" xfId="15242" hidden="true" xr:uid="{00000000-0005-0000-0000-00008BA60000}"/>
    <cellStyle name="Hyperlink 4" xfId="15235" hidden="true" xr:uid="{00000000-0005-0000-0000-00008CA60000}"/>
    <cellStyle name="Hyperlink 4" xfId="15270" hidden="true" xr:uid="{00000000-0005-0000-0000-00008DA60000}"/>
    <cellStyle name="Hyperlink 4" xfId="15533" hidden="true" xr:uid="{00000000-0005-0000-0000-00008EA60000}"/>
    <cellStyle name="Hyperlink 4" xfId="15424" hidden="true" xr:uid="{00000000-0005-0000-0000-00008FA60000}"/>
    <cellStyle name="Hyperlink 4" xfId="15641" hidden="true" xr:uid="{00000000-0005-0000-0000-000090A60000}"/>
    <cellStyle name="Hyperlink 4" xfId="15316" hidden="true" xr:uid="{00000000-0005-0000-0000-000091A60000}"/>
    <cellStyle name="Hyperlink 4" xfId="15297" hidden="true" xr:uid="{00000000-0005-0000-0000-000092A60000}"/>
    <cellStyle name="Hyperlink 4" xfId="15705" hidden="true" xr:uid="{00000000-0005-0000-0000-000093A60000}"/>
    <cellStyle name="Hyperlink 4" xfId="15011" hidden="true" xr:uid="{00000000-0005-0000-0000-000094A60000}"/>
    <cellStyle name="Hyperlink 4" xfId="14527" hidden="true" xr:uid="{00000000-0005-0000-0000-000095A60000}"/>
    <cellStyle name="Hyperlink 4" xfId="14546" hidden="true" xr:uid="{00000000-0005-0000-0000-000096A60000}"/>
    <cellStyle name="Hyperlink 4" xfId="14583" hidden="true" xr:uid="{00000000-0005-0000-0000-000097A60000}"/>
    <cellStyle name="Hyperlink 4" xfId="14910" hidden="true" xr:uid="{00000000-0005-0000-0000-000098A60000}"/>
    <cellStyle name="Hyperlink 4" xfId="15838" hidden="true" xr:uid="{00000000-0005-0000-0000-000099A60000}"/>
    <cellStyle name="Hyperlink 4" xfId="14544" hidden="true" xr:uid="{00000000-0005-0000-0000-00009AA60000}"/>
    <cellStyle name="Hyperlink 4" xfId="14752" hidden="true" xr:uid="{00000000-0005-0000-0000-00009BA60000}"/>
    <cellStyle name="Hyperlink 4" xfId="14706" hidden="true" xr:uid="{00000000-0005-0000-0000-00009CA60000}"/>
    <cellStyle name="Hyperlink 4" xfId="14649" hidden="true" xr:uid="{00000000-0005-0000-0000-00009DA60000}"/>
    <cellStyle name="Hyperlink 4" xfId="16231" hidden="true" xr:uid="{00000000-0005-0000-0000-00009EA60000}"/>
    <cellStyle name="Hyperlink 4" xfId="16818" hidden="true" xr:uid="{00000000-0005-0000-0000-00009FA60000}"/>
    <cellStyle name="Hyperlink 4" xfId="16039" hidden="true" xr:uid="{00000000-0005-0000-0000-0000A0A60000}"/>
    <cellStyle name="Hyperlink 4" xfId="16328" hidden="true" xr:uid="{00000000-0005-0000-0000-0000A1A60000}"/>
    <cellStyle name="Hyperlink 4" xfId="14646" hidden="true" xr:uid="{00000000-0005-0000-0000-0000A2A60000}"/>
    <cellStyle name="Hyperlink 4" xfId="14357" hidden="true" xr:uid="{00000000-0005-0000-0000-0000A3A60000}"/>
    <cellStyle name="Hyperlink 4" xfId="16841" hidden="true" xr:uid="{00000000-0005-0000-0000-0000A4A60000}"/>
    <cellStyle name="Hyperlink 4" xfId="14354" hidden="true" xr:uid="{00000000-0005-0000-0000-0000A5A60000}"/>
    <cellStyle name="Hyperlink 4" xfId="14409" hidden="true" xr:uid="{00000000-0005-0000-0000-0000A6A60000}"/>
    <cellStyle name="Hyperlink 4" xfId="16047" hidden="true" xr:uid="{00000000-0005-0000-0000-0000A7A60000}"/>
    <cellStyle name="Hyperlink 4" xfId="16393" hidden="true" xr:uid="{00000000-0005-0000-0000-0000A8A60000}"/>
    <cellStyle name="Hyperlink 4" xfId="14912" hidden="true" xr:uid="{00000000-0005-0000-0000-0000A9A60000}"/>
    <cellStyle name="Hyperlink 4" xfId="14790" hidden="true" xr:uid="{00000000-0005-0000-0000-0000AAA60000}"/>
    <cellStyle name="Hyperlink 4" xfId="16211" hidden="true" xr:uid="{00000000-0005-0000-0000-0000ABA60000}"/>
    <cellStyle name="Hyperlink 4" xfId="14349" hidden="true" xr:uid="{00000000-0005-0000-0000-0000ACA60000}"/>
    <cellStyle name="Hyperlink 4" xfId="15939" hidden="true" xr:uid="{00000000-0005-0000-0000-0000ADA60000}"/>
    <cellStyle name="Hyperlink 4" xfId="15961" hidden="true" xr:uid="{00000000-0005-0000-0000-0000AEA60000}"/>
    <cellStyle name="Hyperlink 4" xfId="14600" hidden="true" xr:uid="{00000000-0005-0000-0000-0000AFA60000}"/>
    <cellStyle name="Hyperlink 4" xfId="16545" hidden="true" xr:uid="{00000000-0005-0000-0000-0000B0A60000}"/>
    <cellStyle name="Hyperlink 4" xfId="13921" hidden="true" xr:uid="{00000000-0005-0000-0000-0000B1A60000}"/>
    <cellStyle name="Hyperlink 4" xfId="14252" hidden="true" xr:uid="{00000000-0005-0000-0000-0000B2A60000}"/>
    <cellStyle name="Hyperlink 4" xfId="13887" hidden="true" xr:uid="{00000000-0005-0000-0000-0000B3A60000}"/>
    <cellStyle name="Hyperlink 4" xfId="14214" hidden="true" xr:uid="{00000000-0005-0000-0000-0000B4A60000}"/>
    <cellStyle name="Hyperlink 4" xfId="13872" hidden="true" xr:uid="{00000000-0005-0000-0000-0000B5A60000}"/>
    <cellStyle name="Hyperlink 4" xfId="16332" hidden="true" xr:uid="{00000000-0005-0000-0000-0000B6A60000}"/>
    <cellStyle name="Hyperlink 4" xfId="14286" hidden="true" xr:uid="{00000000-0005-0000-0000-0000B7A60000}"/>
    <cellStyle name="Hyperlink 4" xfId="14100" hidden="true" xr:uid="{00000000-0005-0000-0000-0000B8A60000}"/>
    <cellStyle name="Hyperlink 4" xfId="13950" hidden="true" xr:uid="{00000000-0005-0000-0000-0000B9A60000}"/>
    <cellStyle name="Hyperlink 4" xfId="16265" hidden="true" xr:uid="{00000000-0005-0000-0000-0000BAA60000}"/>
    <cellStyle name="Hyperlink 4" xfId="15926" hidden="true" xr:uid="{00000000-0005-0000-0000-0000BBA60000}"/>
    <cellStyle name="Hyperlink 4" xfId="14883" hidden="true" xr:uid="{00000000-0005-0000-0000-0000BCA60000}"/>
    <cellStyle name="Hyperlink 4" xfId="16608" hidden="true" xr:uid="{00000000-0005-0000-0000-0000BDA60000}"/>
    <cellStyle name="Hyperlink 4" xfId="16347" hidden="true" xr:uid="{00000000-0005-0000-0000-0000BEA60000}"/>
    <cellStyle name="Hyperlink 4" xfId="14178" hidden="true" xr:uid="{00000000-0005-0000-0000-0000BFA60000}"/>
    <cellStyle name="Hyperlink 4" xfId="14014" hidden="true" xr:uid="{00000000-0005-0000-0000-0000C0A60000}"/>
    <cellStyle name="Hyperlink 4" xfId="14849" hidden="true" xr:uid="{00000000-0005-0000-0000-0000C1A60000}"/>
    <cellStyle name="Hyperlink 4" xfId="12301" hidden="true" xr:uid="{00000000-0005-0000-0000-0000C2A60000}"/>
    <cellStyle name="Hyperlink 4" xfId="12290" hidden="true" xr:uid="{00000000-0005-0000-0000-0000C3A60000}"/>
    <cellStyle name="Hyperlink 4" xfId="16499" hidden="true" xr:uid="{00000000-0005-0000-0000-0000C4A60000}"/>
    <cellStyle name="Hyperlink 4" xfId="16524" hidden="true" xr:uid="{00000000-0005-0000-0000-0000C5A60000}"/>
    <cellStyle name="Hyperlink 4" xfId="15921" hidden="true" xr:uid="{00000000-0005-0000-0000-0000C6A60000}"/>
    <cellStyle name="Hyperlink 4" xfId="13878" hidden="true" xr:uid="{00000000-0005-0000-0000-0000C7A60000}"/>
    <cellStyle name="Hyperlink 4" xfId="15882" hidden="true" xr:uid="{00000000-0005-0000-0000-0000C8A60000}"/>
    <cellStyle name="Hyperlink 4" xfId="13945" hidden="true" xr:uid="{00000000-0005-0000-0000-0000C9A60000}"/>
    <cellStyle name="Hyperlink 4" xfId="16044" hidden="true" xr:uid="{00000000-0005-0000-0000-0000CAA60000}"/>
    <cellStyle name="Hyperlink 4" xfId="16224" hidden="true" xr:uid="{00000000-0005-0000-0000-0000CBA60000}"/>
    <cellStyle name="Hyperlink 4" xfId="14535" hidden="true" xr:uid="{00000000-0005-0000-0000-0000CCA60000}"/>
    <cellStyle name="Hyperlink 4" xfId="16480" hidden="true" xr:uid="{00000000-0005-0000-0000-0000CDA60000}"/>
    <cellStyle name="Hyperlink 4" xfId="2009" hidden="true" xr:uid="{00000000-0005-0000-0000-0000CEA60000}"/>
    <cellStyle name="Hyperlink 4" xfId="12282" hidden="true" xr:uid="{00000000-0005-0000-0000-0000CFA60000}"/>
    <cellStyle name="Hyperlink 4" xfId="13188" hidden="true" xr:uid="{00000000-0005-0000-0000-0000D0A60000}"/>
    <cellStyle name="Hyperlink 4" xfId="13210" hidden="true" xr:uid="{00000000-0005-0000-0000-0000D1A60000}"/>
    <cellStyle name="Hyperlink 4" xfId="13648" hidden="true" xr:uid="{00000000-0005-0000-0000-0000D2A60000}"/>
    <cellStyle name="Hyperlink 4" xfId="16316" hidden="true" xr:uid="{00000000-0005-0000-0000-0000D3A60000}"/>
    <cellStyle name="Hyperlink 4" xfId="13189" hidden="true" xr:uid="{00000000-0005-0000-0000-0000D4A60000}"/>
    <cellStyle name="Hyperlink 4" xfId="12987" hidden="true" xr:uid="{00000000-0005-0000-0000-0000D5A60000}"/>
    <cellStyle name="Hyperlink 4" xfId="12531" hidden="true" xr:uid="{00000000-0005-0000-0000-0000D6A60000}"/>
    <cellStyle name="Hyperlink 4" xfId="13072" hidden="true" xr:uid="{00000000-0005-0000-0000-0000D7A60000}"/>
    <cellStyle name="Hyperlink 4" xfId="13321" hidden="true" xr:uid="{00000000-0005-0000-0000-0000D8A60000}"/>
    <cellStyle name="Hyperlink 4" xfId="13468" hidden="true" xr:uid="{00000000-0005-0000-0000-0000D9A60000}"/>
    <cellStyle name="Hyperlink 4" xfId="13167" hidden="true" xr:uid="{00000000-0005-0000-0000-0000DAA60000}"/>
    <cellStyle name="Hyperlink 4" xfId="13616" hidden="true" xr:uid="{00000000-0005-0000-0000-0000DBA60000}"/>
    <cellStyle name="Hyperlink 4" xfId="13117" hidden="true" xr:uid="{00000000-0005-0000-0000-0000DCA60000}"/>
    <cellStyle name="Hyperlink 4" xfId="12788" hidden="true" xr:uid="{00000000-0005-0000-0000-0000DDA60000}"/>
    <cellStyle name="Hyperlink 4" xfId="13240" hidden="true" xr:uid="{00000000-0005-0000-0000-0000DEA60000}"/>
    <cellStyle name="Hyperlink 4" xfId="12538" hidden="true" xr:uid="{00000000-0005-0000-0000-0000DFA60000}"/>
    <cellStyle name="Hyperlink 4" xfId="12570" hidden="true" xr:uid="{00000000-0005-0000-0000-0000E0A60000}"/>
    <cellStyle name="Hyperlink 4" xfId="13014" hidden="true" xr:uid="{00000000-0005-0000-0000-0000E1A60000}"/>
    <cellStyle name="Hyperlink 4" xfId="13351" hidden="true" xr:uid="{00000000-0005-0000-0000-0000E2A60000}"/>
    <cellStyle name="Hyperlink 4" xfId="13313" hidden="true" xr:uid="{00000000-0005-0000-0000-0000E3A60000}"/>
    <cellStyle name="Hyperlink 4" xfId="13012" hidden="true" xr:uid="{00000000-0005-0000-0000-0000E4A60000}"/>
    <cellStyle name="Hyperlink 4" xfId="13372" hidden="true" xr:uid="{00000000-0005-0000-0000-0000E5A60000}"/>
    <cellStyle name="Hyperlink 4" xfId="12516" hidden="true" xr:uid="{00000000-0005-0000-0000-0000E6A60000}"/>
    <cellStyle name="Hyperlink 4" xfId="13454" hidden="true" xr:uid="{00000000-0005-0000-0000-0000E7A60000}"/>
    <cellStyle name="Hyperlink 4" xfId="13199" hidden="true" xr:uid="{00000000-0005-0000-0000-0000E8A60000}"/>
    <cellStyle name="Hyperlink 4" xfId="13395" hidden="true" xr:uid="{00000000-0005-0000-0000-0000E9A60000}"/>
    <cellStyle name="Hyperlink 4" xfId="13235" hidden="true" xr:uid="{00000000-0005-0000-0000-0000EAA60000}"/>
    <cellStyle name="Hyperlink 4" xfId="12539" hidden="true" xr:uid="{00000000-0005-0000-0000-0000EBA60000}"/>
    <cellStyle name="Hyperlink 4" xfId="12545" hidden="true" xr:uid="{00000000-0005-0000-0000-0000ECA60000}"/>
    <cellStyle name="Hyperlink 4" xfId="12655" hidden="true" xr:uid="{00000000-0005-0000-0000-0000EDA60000}"/>
    <cellStyle name="Hyperlink 4" xfId="12630" hidden="true" xr:uid="{00000000-0005-0000-0000-0000EEA60000}"/>
    <cellStyle name="Hyperlink 4" xfId="12731" hidden="true" xr:uid="{00000000-0005-0000-0000-0000EFA60000}"/>
    <cellStyle name="Hyperlink 4" xfId="13266" hidden="true" xr:uid="{00000000-0005-0000-0000-0000F0A60000}"/>
    <cellStyle name="Hyperlink 4" xfId="12619" hidden="true" xr:uid="{00000000-0005-0000-0000-0000F1A60000}"/>
    <cellStyle name="Hyperlink 4" xfId="11196" hidden="true" xr:uid="{00000000-0005-0000-0000-0000F2A60000}"/>
    <cellStyle name="Hyperlink 4" xfId="11282" hidden="true" xr:uid="{00000000-0005-0000-0000-0000F3A60000}"/>
    <cellStyle name="Hyperlink 4" xfId="11091" hidden="true" xr:uid="{00000000-0005-0000-0000-0000F4A60000}"/>
    <cellStyle name="Hyperlink 4" xfId="11055" hidden="true" xr:uid="{00000000-0005-0000-0000-0000F5A60000}"/>
    <cellStyle name="Hyperlink 4" xfId="11472" hidden="true" xr:uid="{00000000-0005-0000-0000-0000F6A60000}"/>
    <cellStyle name="Hyperlink 4" xfId="11367" hidden="true" xr:uid="{00000000-0005-0000-0000-0000F7A60000}"/>
    <cellStyle name="Hyperlink 4" xfId="11595" hidden="true" xr:uid="{00000000-0005-0000-0000-0000F8A60000}"/>
    <cellStyle name="Hyperlink 4" xfId="11340" hidden="true" xr:uid="{00000000-0005-0000-0000-0000F9A60000}"/>
    <cellStyle name="Hyperlink 4" xfId="10882" hidden="true" xr:uid="{00000000-0005-0000-0000-0000FAA60000}"/>
    <cellStyle name="Hyperlink 4" xfId="11577" hidden="true" xr:uid="{00000000-0005-0000-0000-0000FBA60000}"/>
    <cellStyle name="Hyperlink 4" xfId="10877" hidden="true" xr:uid="{00000000-0005-0000-0000-0000FCA60000}"/>
    <cellStyle name="Hyperlink 4" xfId="10989" hidden="true" xr:uid="{00000000-0005-0000-0000-0000FDA60000}"/>
    <cellStyle name="Hyperlink 4" xfId="11070" hidden="true" xr:uid="{00000000-0005-0000-0000-0000FEA60000}"/>
    <cellStyle name="Hyperlink 4" xfId="11084" hidden="true" xr:uid="{00000000-0005-0000-0000-0000FFA60000}"/>
    <cellStyle name="Hyperlink 4" xfId="11077" hidden="true" xr:uid="{00000000-0005-0000-0000-000000A70000}"/>
    <cellStyle name="Hyperlink 4" xfId="11113" hidden="true" xr:uid="{00000000-0005-0000-0000-000001A70000}"/>
    <cellStyle name="Hyperlink 4" xfId="11376" hidden="true" xr:uid="{00000000-0005-0000-0000-000002A70000}"/>
    <cellStyle name="Hyperlink 4" xfId="11267" hidden="true" xr:uid="{00000000-0005-0000-0000-000003A70000}"/>
    <cellStyle name="Hyperlink 4" xfId="11484" hidden="true" xr:uid="{00000000-0005-0000-0000-000004A70000}"/>
    <cellStyle name="Hyperlink 4" xfId="11159" hidden="true" xr:uid="{00000000-0005-0000-0000-000005A70000}"/>
    <cellStyle name="Hyperlink 4" xfId="11140" hidden="true" xr:uid="{00000000-0005-0000-0000-000006A70000}"/>
    <cellStyle name="Hyperlink 4" xfId="11549" hidden="true" xr:uid="{00000000-0005-0000-0000-000007A70000}"/>
    <cellStyle name="Hyperlink 4" xfId="10871" hidden="true" xr:uid="{00000000-0005-0000-0000-000008A70000}"/>
    <cellStyle name="Hyperlink 4" xfId="10869" hidden="true" xr:uid="{00000000-0005-0000-0000-000009A70000}"/>
    <cellStyle name="Hyperlink 4" xfId="10799" hidden="true" xr:uid="{00000000-0005-0000-0000-00000AA70000}"/>
    <cellStyle name="Hyperlink 4" xfId="10770" hidden="true" xr:uid="{00000000-0005-0000-0000-00000BA70000}"/>
    <cellStyle name="Hyperlink 4" xfId="10792" hidden="true" xr:uid="{00000000-0005-0000-0000-00000CA70000}"/>
    <cellStyle name="Hyperlink 4" xfId="11685" hidden="true" xr:uid="{00000000-0005-0000-0000-00000DA70000}"/>
    <cellStyle name="Hyperlink 4" xfId="10804" hidden="true" xr:uid="{00000000-0005-0000-0000-00000EA70000}"/>
    <cellStyle name="Hyperlink 4" xfId="2185" hidden="true" xr:uid="{00000000-0005-0000-0000-00000FA70000}"/>
    <cellStyle name="Hyperlink 4" xfId="2001" hidden="true" xr:uid="{00000000-0005-0000-0000-000010A70000}"/>
    <cellStyle name="Hyperlink 4" xfId="2203" hidden="true" xr:uid="{00000000-0005-0000-0000-000011A70000}"/>
    <cellStyle name="Hyperlink 4" xfId="12083" hidden="true" xr:uid="{00000000-0005-0000-0000-000012A70000}"/>
    <cellStyle name="Hyperlink 4" xfId="12676" hidden="true" xr:uid="{00000000-0005-0000-0000-000013A70000}"/>
    <cellStyle name="Hyperlink 4" xfId="11889" hidden="true" xr:uid="{00000000-0005-0000-0000-000014A70000}"/>
    <cellStyle name="Hyperlink 4" xfId="12180" hidden="true" xr:uid="{00000000-0005-0000-0000-000015A70000}"/>
    <cellStyle name="Hyperlink 4" xfId="10853" hidden="true" xr:uid="{00000000-0005-0000-0000-000016A70000}"/>
    <cellStyle name="Hyperlink 4" xfId="2303" hidden="true" xr:uid="{00000000-0005-0000-0000-000017A70000}"/>
    <cellStyle name="Hyperlink 4" xfId="12699" hidden="true" xr:uid="{00000000-0005-0000-0000-000018A70000}"/>
    <cellStyle name="Hyperlink 4" xfId="10818" hidden="true" xr:uid="{00000000-0005-0000-0000-000019A70000}"/>
    <cellStyle name="Hyperlink 4" xfId="2003" hidden="true" xr:uid="{00000000-0005-0000-0000-00001AA70000}"/>
    <cellStyle name="Hyperlink 4" xfId="11897" hidden="true" xr:uid="{00000000-0005-0000-0000-00001BA70000}"/>
    <cellStyle name="Hyperlink 4" xfId="12245" hidden="true" xr:uid="{00000000-0005-0000-0000-00001CA70000}"/>
    <cellStyle name="Hyperlink 4" xfId="10790" hidden="true" xr:uid="{00000000-0005-0000-0000-00001DA70000}"/>
    <cellStyle name="Hyperlink 4" xfId="10857" hidden="true" xr:uid="{00000000-0005-0000-0000-00001EA70000}"/>
    <cellStyle name="Hyperlink 4" xfId="12063" hidden="true" xr:uid="{00000000-0005-0000-0000-00001FA70000}"/>
    <cellStyle name="Hyperlink 4" xfId="2023" hidden="true" xr:uid="{00000000-0005-0000-0000-000020A70000}"/>
    <cellStyle name="Hyperlink 4" xfId="11787" hidden="true" xr:uid="{00000000-0005-0000-0000-000021A70000}"/>
    <cellStyle name="Hyperlink 4" xfId="11809" hidden="true" xr:uid="{00000000-0005-0000-0000-000022A70000}"/>
    <cellStyle name="Hyperlink 4" xfId="10863" hidden="true" xr:uid="{00000000-0005-0000-0000-000023A70000}"/>
    <cellStyle name="Hyperlink 4" xfId="12396" hidden="true" xr:uid="{00000000-0005-0000-0000-000024A70000}"/>
    <cellStyle name="Hyperlink 4" xfId="2025" hidden="true" xr:uid="{00000000-0005-0000-0000-000025A70000}"/>
    <cellStyle name="Hyperlink 4" xfId="2168" hidden="true" xr:uid="{00000000-0005-0000-0000-000026A70000}"/>
    <cellStyle name="Hyperlink 4" xfId="2181" hidden="true" xr:uid="{00000000-0005-0000-0000-000027A70000}"/>
    <cellStyle name="Hyperlink 4" xfId="10811" hidden="true" xr:uid="{00000000-0005-0000-0000-000028A70000}"/>
    <cellStyle name="Hyperlink 4" xfId="2219" hidden="true" xr:uid="{00000000-0005-0000-0000-000029A70000}"/>
    <cellStyle name="Hyperlink 4" xfId="12184" hidden="true" xr:uid="{00000000-0005-0000-0000-00002AA70000}"/>
    <cellStyle name="Hyperlink 4" xfId="2140" hidden="true" xr:uid="{00000000-0005-0000-0000-00002BA70000}"/>
    <cellStyle name="Hyperlink 4" xfId="2158" hidden="true" xr:uid="{00000000-0005-0000-0000-00002CA70000}"/>
    <cellStyle name="Hyperlink 4" xfId="10846" hidden="true" xr:uid="{00000000-0005-0000-0000-00002DA70000}"/>
    <cellStyle name="Hyperlink 4" xfId="12117" hidden="true" xr:uid="{00000000-0005-0000-0000-00002EA70000}"/>
    <cellStyle name="Hyperlink 4" xfId="11774" hidden="true" xr:uid="{00000000-0005-0000-0000-00002FA70000}"/>
    <cellStyle name="Hyperlink 4" xfId="2018" hidden="true" xr:uid="{00000000-0005-0000-0000-000030A70000}"/>
    <cellStyle name="Hyperlink 4" xfId="12459" hidden="true" xr:uid="{00000000-0005-0000-0000-000031A70000}"/>
    <cellStyle name="Hyperlink 4" xfId="12199" hidden="true" xr:uid="{00000000-0005-0000-0000-000032A70000}"/>
    <cellStyle name="Hyperlink 4" xfId="10851" hidden="true" xr:uid="{00000000-0005-0000-0000-000033A70000}"/>
    <cellStyle name="Hyperlink 4" xfId="19001" hidden="true" xr:uid="{00000000-0005-0000-0000-000034A70000}"/>
    <cellStyle name="Hyperlink 4" xfId="2200" hidden="true" xr:uid="{00000000-0005-0000-0000-000035A70000}"/>
    <cellStyle name="Hyperlink 4" xfId="19010" hidden="true" xr:uid="{00000000-0005-0000-0000-000036A70000}"/>
    <cellStyle name="Hyperlink 4" xfId="19013" hidden="true" xr:uid="{00000000-0005-0000-0000-000037A70000}"/>
    <cellStyle name="Hyperlink 4" xfId="12350" hidden="true" xr:uid="{00000000-0005-0000-0000-000038A70000}"/>
    <cellStyle name="Hyperlink 4" xfId="12375" hidden="true" xr:uid="{00000000-0005-0000-0000-000039A70000}"/>
    <cellStyle name="Hyperlink 4" xfId="11769" hidden="true" xr:uid="{00000000-0005-0000-0000-00003AA70000}"/>
    <cellStyle name="Hyperlink 4" xfId="1998" hidden="true" xr:uid="{00000000-0005-0000-0000-00003BA70000}"/>
    <cellStyle name="Hyperlink 4" xfId="11729" hidden="true" xr:uid="{00000000-0005-0000-0000-00003CA70000}"/>
    <cellStyle name="Hyperlink 4" xfId="18992" hidden="true" xr:uid="{00000000-0005-0000-0000-00003DA70000}"/>
    <cellStyle name="Hyperlink 4" xfId="11894" hidden="true" xr:uid="{00000000-0005-0000-0000-00003EA70000}"/>
    <cellStyle name="Hyperlink 4" xfId="12076" hidden="true" xr:uid="{00000000-0005-0000-0000-00003FA70000}"/>
    <cellStyle name="Hyperlink 4" xfId="10864" hidden="true" xr:uid="{00000000-0005-0000-0000-000040A70000}"/>
    <cellStyle name="Hyperlink 4" xfId="12331" hidden="true" xr:uid="{00000000-0005-0000-0000-000041A70000}"/>
    <cellStyle name="Hyperlink 4" xfId="19026" hidden="true" xr:uid="{00000000-0005-0000-0000-000042A70000}"/>
    <cellStyle name="Hyperlink 4" xfId="19031" hidden="true" xr:uid="{00000000-0005-0000-0000-000043A70000}"/>
    <cellStyle name="Hyperlink 4" xfId="19039" hidden="true" xr:uid="{00000000-0005-0000-0000-000044A70000}"/>
    <cellStyle name="Hyperlink 4" xfId="19045" hidden="true" xr:uid="{00000000-0005-0000-0000-000045A70000}"/>
    <cellStyle name="Hyperlink 4" xfId="19051" hidden="true" xr:uid="{00000000-0005-0000-0000-000046A70000}"/>
    <cellStyle name="Hyperlink 4" xfId="12168" hidden="true" xr:uid="{00000000-0005-0000-0000-000047A70000}"/>
    <cellStyle name="Hyperlink 4" xfId="19034" hidden="true" xr:uid="{00000000-0005-0000-0000-000048A70000}"/>
    <cellStyle name="Hyperlink 4" xfId="19099" hidden="true" xr:uid="{00000000-0005-0000-0000-000049A70000}"/>
    <cellStyle name="Hyperlink 4" xfId="19104" hidden="true" xr:uid="{00000000-0005-0000-0000-00004AA70000}"/>
    <cellStyle name="Hyperlink 4" xfId="19080" hidden="true" xr:uid="{00000000-0005-0000-0000-00004BA70000}"/>
    <cellStyle name="Hyperlink 4" xfId="19061" hidden="true" xr:uid="{00000000-0005-0000-0000-00004CA70000}"/>
    <cellStyle name="Hyperlink 4" xfId="17802" hidden="true" xr:uid="{00000000-0005-0000-0000-00004DA70000}"/>
    <cellStyle name="Hyperlink 4" xfId="19069" hidden="true" xr:uid="{00000000-0005-0000-0000-00004EA70000}"/>
    <cellStyle name="Hyperlink 4" xfId="17843" hidden="true" xr:uid="{00000000-0005-0000-0000-00004FA70000}"/>
    <cellStyle name="Hyperlink 4" xfId="19087" hidden="true" xr:uid="{00000000-0005-0000-0000-000050A70000}"/>
    <cellStyle name="Hyperlink 4" xfId="19122" hidden="true" xr:uid="{00000000-0005-0000-0000-000051A70000}"/>
    <cellStyle name="Hyperlink 4" xfId="1996" hidden="true" xr:uid="{00000000-0005-0000-0000-000052A70000}"/>
    <cellStyle name="Hyperlink 4" xfId="19131" hidden="true" xr:uid="{00000000-0005-0000-0000-000053A70000}"/>
    <cellStyle name="Hyperlink 4" xfId="19134" hidden="true" xr:uid="{00000000-0005-0000-0000-000054A70000}"/>
    <cellStyle name="Hyperlink 4" xfId="19068" hidden="true" xr:uid="{00000000-0005-0000-0000-000055A70000}"/>
    <cellStyle name="Hyperlink 4" xfId="10768" hidden="true" xr:uid="{00000000-0005-0000-0000-000056A70000}"/>
    <cellStyle name="Hyperlink 4" xfId="17406" hidden="true" xr:uid="{00000000-0005-0000-0000-000057A70000}"/>
    <cellStyle name="Hyperlink 4" xfId="19083" hidden="true" xr:uid="{00000000-0005-0000-0000-000058A70000}"/>
    <cellStyle name="Hyperlink 4" xfId="19063" hidden="true" xr:uid="{00000000-0005-0000-0000-000059A70000}"/>
    <cellStyle name="Hyperlink 4" xfId="19113" hidden="true" xr:uid="{00000000-0005-0000-0000-00005AA70000}"/>
    <cellStyle name="Hyperlink 4" xfId="17414" hidden="true" xr:uid="{00000000-0005-0000-0000-00005BA70000}"/>
    <cellStyle name="Hyperlink 4" xfId="17724" hidden="true" xr:uid="{00000000-0005-0000-0000-00005CA70000}"/>
    <cellStyle name="Hyperlink 4" xfId="19066" hidden="true" xr:uid="{00000000-0005-0000-0000-00005DA70000}"/>
    <cellStyle name="Hyperlink 4" xfId="16440" hidden="true" xr:uid="{00000000-0005-0000-0000-00005EA70000}"/>
    <cellStyle name="Hyperlink 4" xfId="19147" hidden="true" xr:uid="{00000000-0005-0000-0000-00005FA70000}"/>
    <cellStyle name="Hyperlink 4" xfId="19152" hidden="true" xr:uid="{00000000-0005-0000-0000-000060A70000}"/>
    <cellStyle name="Hyperlink 4" xfId="19160" hidden="true" xr:uid="{00000000-0005-0000-0000-000061A70000}"/>
    <cellStyle name="Hyperlink 4" xfId="19166" hidden="true" xr:uid="{00000000-0005-0000-0000-000062A70000}"/>
    <cellStyle name="Hyperlink 4" xfId="19172" hidden="true" xr:uid="{00000000-0005-0000-0000-000063A70000}"/>
    <cellStyle name="Hyperlink 4" xfId="17830" hidden="true" xr:uid="{00000000-0005-0000-0000-000064A70000}"/>
    <cellStyle name="Hyperlink 4" xfId="19155" hidden="true" xr:uid="{00000000-0005-0000-0000-000065A70000}"/>
    <cellStyle name="Hyperlink 4" xfId="19400" hidden="true" xr:uid="{00000000-0005-0000-0000-000066A70000}"/>
    <cellStyle name="Hyperlink 4" xfId="19405" hidden="true" xr:uid="{00000000-0005-0000-0000-000067A70000}"/>
    <cellStyle name="Hyperlink 4" xfId="19381" hidden="true" xr:uid="{00000000-0005-0000-0000-000068A70000}"/>
    <cellStyle name="Hyperlink 4" xfId="19362" hidden="true" xr:uid="{00000000-0005-0000-0000-000069A70000}"/>
    <cellStyle name="Hyperlink 4" xfId="19341" hidden="true" xr:uid="{00000000-0005-0000-0000-00006AA70000}"/>
    <cellStyle name="Hyperlink 4" xfId="19370" hidden="true" xr:uid="{00000000-0005-0000-0000-00006BA70000}"/>
    <cellStyle name="Hyperlink 4" xfId="19309" hidden="true" xr:uid="{00000000-0005-0000-0000-00006CA70000}"/>
    <cellStyle name="Hyperlink 4" xfId="19388" hidden="true" xr:uid="{00000000-0005-0000-0000-00006DA70000}"/>
    <cellStyle name="Hyperlink 4" xfId="19423" hidden="true" xr:uid="{00000000-0005-0000-0000-00006EA70000}"/>
    <cellStyle name="Hyperlink 4" xfId="19326" hidden="true" xr:uid="{00000000-0005-0000-0000-00006FA70000}"/>
    <cellStyle name="Hyperlink 4" xfId="19432" hidden="true" xr:uid="{00000000-0005-0000-0000-000070A70000}"/>
    <cellStyle name="Hyperlink 4" xfId="19435" hidden="true" xr:uid="{00000000-0005-0000-0000-000071A70000}"/>
    <cellStyle name="Hyperlink 4" xfId="19369" hidden="true" xr:uid="{00000000-0005-0000-0000-000072A70000}"/>
    <cellStyle name="Hyperlink 4" xfId="19345" hidden="true" xr:uid="{00000000-0005-0000-0000-000073A70000}"/>
    <cellStyle name="Hyperlink 4" xfId="19355" hidden="true" xr:uid="{00000000-0005-0000-0000-000074A70000}"/>
    <cellStyle name="Hyperlink 4" xfId="19384" hidden="true" xr:uid="{00000000-0005-0000-0000-000075A70000}"/>
    <cellStyle name="Hyperlink 4" xfId="19364" hidden="true" xr:uid="{00000000-0005-0000-0000-000076A70000}"/>
    <cellStyle name="Hyperlink 4" xfId="19414" hidden="true" xr:uid="{00000000-0005-0000-0000-000077A70000}"/>
    <cellStyle name="Hyperlink 4" xfId="19339" hidden="true" xr:uid="{00000000-0005-0000-0000-000078A70000}"/>
    <cellStyle name="Hyperlink 4" xfId="19333" hidden="true" xr:uid="{00000000-0005-0000-0000-000079A70000}"/>
    <cellStyle name="Hyperlink 4" xfId="19367" hidden="true" xr:uid="{00000000-0005-0000-0000-00007AA70000}"/>
    <cellStyle name="Hyperlink 4" xfId="19332" hidden="true" xr:uid="{00000000-0005-0000-0000-00007BA70000}"/>
    <cellStyle name="Hyperlink 4" xfId="19448" hidden="true" xr:uid="{00000000-0005-0000-0000-00007CA70000}"/>
    <cellStyle name="Hyperlink 4" xfId="19453" hidden="true" xr:uid="{00000000-0005-0000-0000-00007DA70000}"/>
    <cellStyle name="Hyperlink 4" xfId="19461" hidden="true" xr:uid="{00000000-0005-0000-0000-00007EA70000}"/>
    <cellStyle name="Hyperlink 4" xfId="19467" hidden="true" xr:uid="{00000000-0005-0000-0000-00007FA70000}"/>
    <cellStyle name="Hyperlink 4" xfId="19473" hidden="true" xr:uid="{00000000-0005-0000-0000-000080A70000}"/>
    <cellStyle name="Hyperlink 4" xfId="19319" hidden="true" xr:uid="{00000000-0005-0000-0000-000081A70000}"/>
    <cellStyle name="Hyperlink 4" xfId="19456" hidden="true" xr:uid="{00000000-0005-0000-0000-000082A70000}"/>
    <cellStyle name="Hyperlink 4" xfId="19522" hidden="true" xr:uid="{00000000-0005-0000-0000-000083A70000}"/>
    <cellStyle name="Hyperlink 4" xfId="19527" hidden="true" xr:uid="{00000000-0005-0000-0000-000084A70000}"/>
    <cellStyle name="Hyperlink 4" xfId="19503" hidden="true" xr:uid="{00000000-0005-0000-0000-000085A70000}"/>
    <cellStyle name="Hyperlink 4" xfId="19256" hidden="true" xr:uid="{00000000-0005-0000-0000-000086A70000}"/>
    <cellStyle name="Hyperlink 4" xfId="19179" hidden="true" xr:uid="{00000000-0005-0000-0000-000087A70000}"/>
    <cellStyle name="Hyperlink 4" xfId="19293" hidden="true" xr:uid="{00000000-0005-0000-0000-000088A70000}"/>
    <cellStyle name="Hyperlink 4" xfId="19223" hidden="true" xr:uid="{00000000-0005-0000-0000-000089A70000}"/>
    <cellStyle name="Hyperlink 4" xfId="19510" hidden="true" xr:uid="{00000000-0005-0000-0000-00008AA70000}"/>
    <cellStyle name="Hyperlink 4" xfId="19545" hidden="true" xr:uid="{00000000-0005-0000-0000-00008BA70000}"/>
    <cellStyle name="Hyperlink 4" xfId="19182" hidden="true" xr:uid="{00000000-0005-0000-0000-00008CA70000}"/>
    <cellStyle name="Hyperlink 4" xfId="19554" hidden="true" xr:uid="{00000000-0005-0000-0000-00008DA70000}"/>
    <cellStyle name="Hyperlink 4" xfId="19557" hidden="true" xr:uid="{00000000-0005-0000-0000-00008EA70000}"/>
    <cellStyle name="Hyperlink 4" xfId="19294" hidden="true" xr:uid="{00000000-0005-0000-0000-00008FA70000}"/>
    <cellStyle name="Hyperlink 4" xfId="19216" hidden="true" xr:uid="{00000000-0005-0000-0000-000090A70000}"/>
    <cellStyle name="Hyperlink 4" xfId="19477" hidden="true" xr:uid="{00000000-0005-0000-0000-000091A70000}"/>
    <cellStyle name="Hyperlink 4" xfId="19506" hidden="true" xr:uid="{00000000-0005-0000-0000-000092A70000}"/>
    <cellStyle name="Hyperlink 4" xfId="19254" hidden="true" xr:uid="{00000000-0005-0000-0000-000093A70000}"/>
    <cellStyle name="Hyperlink 4" xfId="19536" hidden="true" xr:uid="{00000000-0005-0000-0000-000094A70000}"/>
    <cellStyle name="Hyperlink 4" xfId="19265" hidden="true" xr:uid="{00000000-0005-0000-0000-000095A70000}"/>
    <cellStyle name="Hyperlink 4" xfId="19268" hidden="true" xr:uid="{00000000-0005-0000-0000-000096A70000}"/>
    <cellStyle name="Hyperlink 4" xfId="19482" hidden="true" xr:uid="{00000000-0005-0000-0000-000097A70000}"/>
    <cellStyle name="Hyperlink 4" xfId="19198" hidden="true" xr:uid="{00000000-0005-0000-0000-000098A70000}"/>
    <cellStyle name="Hyperlink 4" xfId="19570" hidden="true" xr:uid="{00000000-0005-0000-0000-000099A70000}"/>
    <cellStyle name="Hyperlink 4" xfId="19575" hidden="true" xr:uid="{00000000-0005-0000-0000-00009AA70000}"/>
    <cellStyle name="Hyperlink 4" xfId="19583" hidden="true" xr:uid="{00000000-0005-0000-0000-00009BA70000}"/>
    <cellStyle name="Hyperlink 4" xfId="19589" hidden="true" xr:uid="{00000000-0005-0000-0000-00009CA70000}"/>
    <cellStyle name="Hyperlink 4" xfId="19595" hidden="true" xr:uid="{00000000-0005-0000-0000-00009DA70000}"/>
    <cellStyle name="Hyperlink 4" xfId="19240" hidden="true" xr:uid="{00000000-0005-0000-0000-00009EA70000}"/>
    <cellStyle name="Hyperlink 4" xfId="19578" hidden="true" xr:uid="{00000000-0005-0000-0000-00009FA70000}"/>
    <cellStyle name="Hyperlink 4" xfId="19621" hidden="true" xr:uid="{00000000-0005-0000-0000-0000A0A70000}"/>
    <cellStyle name="Hyperlink 4" xfId="19626" hidden="true" xr:uid="{00000000-0005-0000-0000-0000A1A70000}"/>
    <cellStyle name="Hyperlink 4" xfId="19259" hidden="true" xr:uid="{00000000-0005-0000-0000-0000A2A70000}"/>
    <cellStyle name="Hyperlink 4" xfId="19234" hidden="true" xr:uid="{00000000-0005-0000-0000-0000A3A70000}"/>
    <cellStyle name="Hyperlink 4" xfId="19491" hidden="true" xr:uid="{00000000-0005-0000-0000-0000A4A70000}"/>
    <cellStyle name="Hyperlink 4" xfId="19187" hidden="true" xr:uid="{00000000-0005-0000-0000-0000A5A70000}"/>
    <cellStyle name="Hyperlink 4" xfId="19231" hidden="true" xr:uid="{00000000-0005-0000-0000-0000A6A70000}"/>
    <cellStyle name="Hyperlink 4" xfId="19609" hidden="true" xr:uid="{00000000-0005-0000-0000-0000A7A70000}"/>
    <cellStyle name="Hyperlink 4" xfId="19644" hidden="true" xr:uid="{00000000-0005-0000-0000-0000A8A70000}"/>
    <cellStyle name="Hyperlink 4" xfId="19488" hidden="true" xr:uid="{00000000-0005-0000-0000-0000A9A70000}"/>
    <cellStyle name="Hyperlink 4" xfId="19653" hidden="true" xr:uid="{00000000-0005-0000-0000-0000AAA70000}"/>
    <cellStyle name="Hyperlink 4" xfId="19656" hidden="true" xr:uid="{00000000-0005-0000-0000-0000ABA70000}"/>
    <cellStyle name="Hyperlink 4" xfId="19205" hidden="true" xr:uid="{00000000-0005-0000-0000-0000ACA70000}"/>
    <cellStyle name="Hyperlink 4" xfId="19208" hidden="true" xr:uid="{00000000-0005-0000-0000-0000ADA70000}"/>
    <cellStyle name="Hyperlink 4" xfId="19249" hidden="true" xr:uid="{00000000-0005-0000-0000-0000AEA70000}"/>
    <cellStyle name="Hyperlink 4" xfId="19605" hidden="true" xr:uid="{00000000-0005-0000-0000-0000AFA70000}"/>
    <cellStyle name="Hyperlink 4" xfId="19302" hidden="true" xr:uid="{00000000-0005-0000-0000-0000B0A70000}"/>
    <cellStyle name="Hyperlink 4" xfId="19635" hidden="true" xr:uid="{00000000-0005-0000-0000-0000B1A70000}"/>
    <cellStyle name="Hyperlink 4" xfId="19282" hidden="true" xr:uid="{00000000-0005-0000-0000-0000B2A70000}"/>
    <cellStyle name="Hyperlink 4" xfId="19262" hidden="true" xr:uid="{00000000-0005-0000-0000-0000B3A70000}"/>
    <cellStyle name="Hyperlink 4" xfId="19481" hidden="true" xr:uid="{00000000-0005-0000-0000-0000B4A70000}"/>
    <cellStyle name="Hyperlink 4" xfId="19193" hidden="true" xr:uid="{00000000-0005-0000-0000-0000B5A70000}"/>
    <cellStyle name="Hyperlink 4" xfId="19669" hidden="true" xr:uid="{00000000-0005-0000-0000-0000B6A70000}"/>
    <cellStyle name="Hyperlink 4" xfId="19674" hidden="true" xr:uid="{00000000-0005-0000-0000-0000B7A70000}"/>
    <cellStyle name="Hyperlink 4" xfId="19682" hidden="true" xr:uid="{00000000-0005-0000-0000-0000B8A70000}"/>
    <cellStyle name="Hyperlink 4" xfId="19688" hidden="true" xr:uid="{00000000-0005-0000-0000-0000B9A70000}"/>
    <cellStyle name="Hyperlink 4" xfId="19694" hidden="true" xr:uid="{00000000-0005-0000-0000-0000BAA70000}"/>
    <cellStyle name="Hyperlink 4" xfId="19225" hidden="true" xr:uid="{00000000-0005-0000-0000-0000BBA70000}"/>
    <cellStyle name="Hyperlink 4" xfId="19677" hidden="true" xr:uid="{00000000-0005-0000-0000-0000BCA70000}"/>
    <cellStyle name="Hyperlink 4" xfId="19795" hidden="true" xr:uid="{00000000-0005-0000-0000-0000BDA70000}"/>
    <cellStyle name="Hyperlink 4" xfId="19800" hidden="true" xr:uid="{00000000-0005-0000-0000-0000BEA70000}"/>
    <cellStyle name="Hyperlink 4" xfId="19776" hidden="true" xr:uid="{00000000-0005-0000-0000-0000BFA70000}"/>
    <cellStyle name="Hyperlink 4" xfId="19757" hidden="true" xr:uid="{00000000-0005-0000-0000-0000C0A70000}"/>
    <cellStyle name="Hyperlink 4" xfId="19736" hidden="true" xr:uid="{00000000-0005-0000-0000-0000C1A70000}"/>
    <cellStyle name="Hyperlink 4" xfId="19765" hidden="true" xr:uid="{00000000-0005-0000-0000-0000C2A70000}"/>
    <cellStyle name="Hyperlink 4" xfId="19704" hidden="true" xr:uid="{00000000-0005-0000-0000-0000C3A70000}"/>
    <cellStyle name="Hyperlink 4" xfId="19783" hidden="true" xr:uid="{00000000-0005-0000-0000-0000C4A70000}"/>
    <cellStyle name="Hyperlink 4" xfId="19818" hidden="true" xr:uid="{00000000-0005-0000-0000-0000C5A70000}"/>
    <cellStyle name="Hyperlink 4" xfId="19721" hidden="true" xr:uid="{00000000-0005-0000-0000-0000C6A70000}"/>
    <cellStyle name="Hyperlink 4" xfId="19827" hidden="true" xr:uid="{00000000-0005-0000-0000-0000C7A70000}"/>
    <cellStyle name="Hyperlink 4" xfId="19830" hidden="true" xr:uid="{00000000-0005-0000-0000-0000C8A70000}"/>
    <cellStyle name="Hyperlink 4" xfId="19764" hidden="true" xr:uid="{00000000-0005-0000-0000-0000C9A70000}"/>
    <cellStyle name="Hyperlink 4" xfId="19740" hidden="true" xr:uid="{00000000-0005-0000-0000-0000CAA70000}"/>
    <cellStyle name="Hyperlink 4" xfId="19750" hidden="true" xr:uid="{00000000-0005-0000-0000-0000CBA70000}"/>
    <cellStyle name="Hyperlink 4" xfId="19779" hidden="true" xr:uid="{00000000-0005-0000-0000-0000CCA70000}"/>
    <cellStyle name="Hyperlink 4" xfId="19759" hidden="true" xr:uid="{00000000-0005-0000-0000-0000CDA70000}"/>
    <cellStyle name="Hyperlink 4" xfId="19809" hidden="true" xr:uid="{00000000-0005-0000-0000-0000CEA70000}"/>
    <cellStyle name="Hyperlink 4" xfId="19734" hidden="true" xr:uid="{00000000-0005-0000-0000-0000CFA70000}"/>
    <cellStyle name="Hyperlink 4" xfId="19728" hidden="true" xr:uid="{00000000-0005-0000-0000-0000D0A70000}"/>
    <cellStyle name="Hyperlink 4" xfId="19762" hidden="true" xr:uid="{00000000-0005-0000-0000-0000D1A70000}"/>
    <cellStyle name="Hyperlink 4" xfId="19727" hidden="true" xr:uid="{00000000-0005-0000-0000-0000D2A70000}"/>
    <cellStyle name="Hyperlink 4" xfId="19843" hidden="true" xr:uid="{00000000-0005-0000-0000-0000D3A70000}"/>
    <cellStyle name="Hyperlink 4" xfId="19848" hidden="true" xr:uid="{00000000-0005-0000-0000-0000D4A70000}"/>
    <cellStyle name="Hyperlink 4" xfId="19856" hidden="true" xr:uid="{00000000-0005-0000-0000-0000D5A70000}"/>
    <cellStyle name="Hyperlink 4" xfId="19862" hidden="true" xr:uid="{00000000-0005-0000-0000-0000D6A70000}"/>
    <cellStyle name="Hyperlink 4" xfId="19868" hidden="true" xr:uid="{00000000-0005-0000-0000-0000D7A70000}"/>
    <cellStyle name="Hyperlink 4" xfId="19714" hidden="true" xr:uid="{00000000-0005-0000-0000-0000D8A70000}"/>
    <cellStyle name="Hyperlink 4" xfId="19851" hidden="true" xr:uid="{00000000-0005-0000-0000-0000D9A70000}"/>
    <cellStyle name="Hyperlink 4" xfId="20096" hidden="true" xr:uid="{00000000-0005-0000-0000-0000DAA70000}"/>
    <cellStyle name="Hyperlink 4" xfId="20101" hidden="true" xr:uid="{00000000-0005-0000-0000-0000DBA70000}"/>
    <cellStyle name="Hyperlink 4" xfId="20077" hidden="true" xr:uid="{00000000-0005-0000-0000-0000DCA70000}"/>
    <cellStyle name="Hyperlink 4" xfId="20058" hidden="true" xr:uid="{00000000-0005-0000-0000-0000DDA70000}"/>
    <cellStyle name="Hyperlink 4" xfId="20037" hidden="true" xr:uid="{00000000-0005-0000-0000-0000DEA70000}"/>
    <cellStyle name="Hyperlink 4" xfId="20066" hidden="true" xr:uid="{00000000-0005-0000-0000-0000DFA70000}"/>
    <cellStyle name="Hyperlink 4" xfId="20005" hidden="true" xr:uid="{00000000-0005-0000-0000-0000E0A70000}"/>
    <cellStyle name="Hyperlink 4" xfId="20084" hidden="true" xr:uid="{00000000-0005-0000-0000-0000E1A70000}"/>
    <cellStyle name="Hyperlink 4" xfId="20119" hidden="true" xr:uid="{00000000-0005-0000-0000-0000E2A70000}"/>
    <cellStyle name="Hyperlink 4" xfId="20022" hidden="true" xr:uid="{00000000-0005-0000-0000-0000E3A70000}"/>
    <cellStyle name="Hyperlink 4" xfId="20128" hidden="true" xr:uid="{00000000-0005-0000-0000-0000E4A70000}"/>
    <cellStyle name="Hyperlink 4" xfId="20131" hidden="true" xr:uid="{00000000-0005-0000-0000-0000E5A70000}"/>
    <cellStyle name="Hyperlink 4" xfId="20065" hidden="true" xr:uid="{00000000-0005-0000-0000-0000E6A70000}"/>
    <cellStyle name="Hyperlink 4" xfId="20041" hidden="true" xr:uid="{00000000-0005-0000-0000-0000E7A70000}"/>
    <cellStyle name="Hyperlink 4" xfId="20051" hidden="true" xr:uid="{00000000-0005-0000-0000-0000E8A70000}"/>
    <cellStyle name="Hyperlink 4" xfId="20080" hidden="true" xr:uid="{00000000-0005-0000-0000-0000E9A70000}"/>
    <cellStyle name="Hyperlink 4" xfId="20060" hidden="true" xr:uid="{00000000-0005-0000-0000-0000EAA70000}"/>
    <cellStyle name="Hyperlink 4" xfId="20110" hidden="true" xr:uid="{00000000-0005-0000-0000-0000EBA70000}"/>
    <cellStyle name="Hyperlink 4" xfId="20035" hidden="true" xr:uid="{00000000-0005-0000-0000-0000ECA70000}"/>
    <cellStyle name="Hyperlink 4" xfId="20029" hidden="true" xr:uid="{00000000-0005-0000-0000-0000EDA70000}"/>
    <cellStyle name="Hyperlink 4" xfId="20063" hidden="true" xr:uid="{00000000-0005-0000-0000-0000EEA70000}"/>
    <cellStyle name="Hyperlink 4" xfId="20028" hidden="true" xr:uid="{00000000-0005-0000-0000-0000EFA70000}"/>
    <cellStyle name="Hyperlink 4" xfId="20144" hidden="true" xr:uid="{00000000-0005-0000-0000-0000F0A70000}"/>
    <cellStyle name="Hyperlink 4" xfId="20149" hidden="true" xr:uid="{00000000-0005-0000-0000-0000F1A70000}"/>
    <cellStyle name="Hyperlink 4" xfId="20157" hidden="true" xr:uid="{00000000-0005-0000-0000-0000F2A70000}"/>
    <cellStyle name="Hyperlink 4" xfId="20163" hidden="true" xr:uid="{00000000-0005-0000-0000-0000F3A70000}"/>
    <cellStyle name="Hyperlink 4" xfId="20169" hidden="true" xr:uid="{00000000-0005-0000-0000-0000F4A70000}"/>
    <cellStyle name="Hyperlink 4" xfId="20015" hidden="true" xr:uid="{00000000-0005-0000-0000-0000F5A70000}"/>
    <cellStyle name="Hyperlink 4" xfId="20152" hidden="true" xr:uid="{00000000-0005-0000-0000-0000F6A70000}"/>
    <cellStyle name="Hyperlink 4" xfId="20218" hidden="true" xr:uid="{00000000-0005-0000-0000-0000F7A70000}"/>
    <cellStyle name="Hyperlink 4" xfId="20223" hidden="true" xr:uid="{00000000-0005-0000-0000-0000F8A70000}"/>
    <cellStyle name="Hyperlink 4" xfId="20199" hidden="true" xr:uid="{00000000-0005-0000-0000-0000F9A70000}"/>
    <cellStyle name="Hyperlink 4" xfId="19952" hidden="true" xr:uid="{00000000-0005-0000-0000-0000FAA70000}"/>
    <cellStyle name="Hyperlink 4" xfId="19875" hidden="true" xr:uid="{00000000-0005-0000-0000-0000FBA70000}"/>
    <cellStyle name="Hyperlink 4" xfId="19989" hidden="true" xr:uid="{00000000-0005-0000-0000-0000FCA70000}"/>
    <cellStyle name="Hyperlink 4" xfId="19919" hidden="true" xr:uid="{00000000-0005-0000-0000-0000FDA70000}"/>
    <cellStyle name="Hyperlink 4" xfId="20206" hidden="true" xr:uid="{00000000-0005-0000-0000-0000FEA70000}"/>
    <cellStyle name="Hyperlink 4" xfId="20241" hidden="true" xr:uid="{00000000-0005-0000-0000-0000FFA70000}"/>
    <cellStyle name="Hyperlink 4" xfId="19878" hidden="true" xr:uid="{00000000-0005-0000-0000-000000A80000}"/>
    <cellStyle name="Hyperlink 4" xfId="20250" hidden="true" xr:uid="{00000000-0005-0000-0000-000001A80000}"/>
    <cellStyle name="Hyperlink 4" xfId="20253" hidden="true" xr:uid="{00000000-0005-0000-0000-000002A80000}"/>
    <cellStyle name="Hyperlink 4" xfId="19990" hidden="true" xr:uid="{00000000-0005-0000-0000-000003A80000}"/>
    <cellStyle name="Hyperlink 4" xfId="19912" hidden="true" xr:uid="{00000000-0005-0000-0000-000004A80000}"/>
    <cellStyle name="Hyperlink 4" xfId="20173" hidden="true" xr:uid="{00000000-0005-0000-0000-000005A80000}"/>
    <cellStyle name="Hyperlink 4" xfId="20202" hidden="true" xr:uid="{00000000-0005-0000-0000-000006A80000}"/>
    <cellStyle name="Hyperlink 4" xfId="19950" hidden="true" xr:uid="{00000000-0005-0000-0000-000007A80000}"/>
    <cellStyle name="Hyperlink 4" xfId="20232" hidden="true" xr:uid="{00000000-0005-0000-0000-000008A80000}"/>
    <cellStyle name="Hyperlink 4" xfId="19961" hidden="true" xr:uid="{00000000-0005-0000-0000-000009A80000}"/>
    <cellStyle name="Hyperlink 4" xfId="19964" hidden="true" xr:uid="{00000000-0005-0000-0000-00000AA80000}"/>
    <cellStyle name="Hyperlink 4" xfId="20178" hidden="true" xr:uid="{00000000-0005-0000-0000-00000BA80000}"/>
    <cellStyle name="Hyperlink 4" xfId="19894" hidden="true" xr:uid="{00000000-0005-0000-0000-00000CA80000}"/>
    <cellStyle name="Hyperlink 4" xfId="20266" hidden="true" xr:uid="{00000000-0005-0000-0000-00000DA80000}"/>
    <cellStyle name="Hyperlink 4" xfId="20271" hidden="true" xr:uid="{00000000-0005-0000-0000-00000EA80000}"/>
    <cellStyle name="Hyperlink 4" xfId="20279" hidden="true" xr:uid="{00000000-0005-0000-0000-00000FA80000}"/>
    <cellStyle name="Hyperlink 4" xfId="20285" hidden="true" xr:uid="{00000000-0005-0000-0000-000010A80000}"/>
    <cellStyle name="Hyperlink 4" xfId="20291" hidden="true" xr:uid="{00000000-0005-0000-0000-000011A80000}"/>
    <cellStyle name="Hyperlink 4" xfId="19936" hidden="true" xr:uid="{00000000-0005-0000-0000-000012A80000}"/>
    <cellStyle name="Hyperlink 4" xfId="20274" hidden="true" xr:uid="{00000000-0005-0000-0000-000013A80000}"/>
    <cellStyle name="Hyperlink 4" xfId="20317" hidden="true" xr:uid="{00000000-0005-0000-0000-000014A80000}"/>
    <cellStyle name="Hyperlink 4" xfId="20322" hidden="true" xr:uid="{00000000-0005-0000-0000-000015A80000}"/>
    <cellStyle name="Hyperlink 4" xfId="19955" hidden="true" xr:uid="{00000000-0005-0000-0000-000016A80000}"/>
    <cellStyle name="Hyperlink 4" xfId="19930" hidden="true" xr:uid="{00000000-0005-0000-0000-000017A80000}"/>
    <cellStyle name="Hyperlink 4" xfId="20187" hidden="true" xr:uid="{00000000-0005-0000-0000-000018A80000}"/>
    <cellStyle name="Hyperlink 4" xfId="19883" hidden="true" xr:uid="{00000000-0005-0000-0000-000019A80000}"/>
    <cellStyle name="Hyperlink 4" xfId="19927" hidden="true" xr:uid="{00000000-0005-0000-0000-00001AA80000}"/>
    <cellStyle name="Hyperlink 4" xfId="20305" hidden="true" xr:uid="{00000000-0005-0000-0000-00001BA80000}"/>
    <cellStyle name="Hyperlink 4" xfId="20340" hidden="true" xr:uid="{00000000-0005-0000-0000-00001CA80000}"/>
    <cellStyle name="Hyperlink 4" xfId="20184" hidden="true" xr:uid="{00000000-0005-0000-0000-00001DA80000}"/>
    <cellStyle name="Hyperlink 4" xfId="20349" hidden="true" xr:uid="{00000000-0005-0000-0000-00001EA80000}"/>
    <cellStyle name="Hyperlink 4" xfId="20352" hidden="true" xr:uid="{00000000-0005-0000-0000-00001FA80000}"/>
    <cellStyle name="Hyperlink 4" xfId="19901" hidden="true" xr:uid="{00000000-0005-0000-0000-000020A80000}"/>
    <cellStyle name="Hyperlink 4" xfId="19904" hidden="true" xr:uid="{00000000-0005-0000-0000-000021A80000}"/>
    <cellStyle name="Hyperlink 4" xfId="19945" hidden="true" xr:uid="{00000000-0005-0000-0000-000022A80000}"/>
    <cellStyle name="Hyperlink 4" xfId="20301" hidden="true" xr:uid="{00000000-0005-0000-0000-000023A80000}"/>
    <cellStyle name="Hyperlink 4" xfId="19998" hidden="true" xr:uid="{00000000-0005-0000-0000-000024A80000}"/>
    <cellStyle name="Hyperlink 4" xfId="20331" hidden="true" xr:uid="{00000000-0005-0000-0000-000025A80000}"/>
    <cellStyle name="Hyperlink 4" xfId="19978" hidden="true" xr:uid="{00000000-0005-0000-0000-000026A80000}"/>
    <cellStyle name="Hyperlink 4" xfId="19958" hidden="true" xr:uid="{00000000-0005-0000-0000-000027A80000}"/>
    <cellStyle name="Hyperlink 4" xfId="20177" hidden="true" xr:uid="{00000000-0005-0000-0000-000028A80000}"/>
    <cellStyle name="Hyperlink 4" xfId="19889" hidden="true" xr:uid="{00000000-0005-0000-0000-000029A80000}"/>
    <cellStyle name="Hyperlink 4" xfId="20365" hidden="true" xr:uid="{00000000-0005-0000-0000-00002AA80000}"/>
    <cellStyle name="Hyperlink 4" xfId="20370" hidden="true" xr:uid="{00000000-0005-0000-0000-00002BA80000}"/>
    <cellStyle name="Hyperlink 4" xfId="20378" hidden="true" xr:uid="{00000000-0005-0000-0000-00002CA80000}"/>
    <cellStyle name="Hyperlink 4" xfId="20384" hidden="true" xr:uid="{00000000-0005-0000-0000-00002DA80000}"/>
    <cellStyle name="Hyperlink 4" xfId="20390" hidden="true" xr:uid="{00000000-0005-0000-0000-00002EA80000}"/>
    <cellStyle name="Hyperlink 4" xfId="19921" hidden="true" xr:uid="{00000000-0005-0000-0000-00002FA80000}"/>
    <cellStyle name="Hyperlink 4" xfId="20373" hidden="true" xr:uid="{00000000-0005-0000-0000-000030A80000}"/>
    <cellStyle name="Hyperlink 4" xfId="20491" hidden="true" xr:uid="{00000000-0005-0000-0000-000031A80000}"/>
    <cellStyle name="Hyperlink 4" xfId="20496" hidden="true" xr:uid="{00000000-0005-0000-0000-000032A80000}"/>
    <cellStyle name="Hyperlink 4" xfId="20472" hidden="true" xr:uid="{00000000-0005-0000-0000-000033A80000}"/>
    <cellStyle name="Hyperlink 4" xfId="20453" hidden="true" xr:uid="{00000000-0005-0000-0000-000034A80000}"/>
    <cellStyle name="Hyperlink 4" xfId="20432" hidden="true" xr:uid="{00000000-0005-0000-0000-000035A80000}"/>
    <cellStyle name="Hyperlink 4" xfId="20461" hidden="true" xr:uid="{00000000-0005-0000-0000-000036A80000}"/>
    <cellStyle name="Hyperlink 4" xfId="20400" hidden="true" xr:uid="{00000000-0005-0000-0000-000037A80000}"/>
    <cellStyle name="Hyperlink 4" xfId="20479" hidden="true" xr:uid="{00000000-0005-0000-0000-000038A80000}"/>
    <cellStyle name="Hyperlink 4" xfId="20514" hidden="true" xr:uid="{00000000-0005-0000-0000-000039A80000}"/>
    <cellStyle name="Hyperlink 4" xfId="20417" hidden="true" xr:uid="{00000000-0005-0000-0000-00003AA80000}"/>
    <cellStyle name="Hyperlink 4" xfId="20523" hidden="true" xr:uid="{00000000-0005-0000-0000-00003BA80000}"/>
    <cellStyle name="Hyperlink 4" xfId="20526" hidden="true" xr:uid="{00000000-0005-0000-0000-00003CA80000}"/>
    <cellStyle name="Hyperlink 4" xfId="20460" hidden="true" xr:uid="{00000000-0005-0000-0000-00003DA80000}"/>
    <cellStyle name="Hyperlink 4" xfId="20436" hidden="true" xr:uid="{00000000-0005-0000-0000-00003EA80000}"/>
    <cellStyle name="Hyperlink 4" xfId="20446" hidden="true" xr:uid="{00000000-0005-0000-0000-00003FA80000}"/>
    <cellStyle name="Hyperlink 4" xfId="20475" hidden="true" xr:uid="{00000000-0005-0000-0000-000040A80000}"/>
    <cellStyle name="Hyperlink 4" xfId="20455" hidden="true" xr:uid="{00000000-0005-0000-0000-000041A80000}"/>
    <cellStyle name="Hyperlink 4" xfId="20505" hidden="true" xr:uid="{00000000-0005-0000-0000-000042A80000}"/>
    <cellStyle name="Hyperlink 4" xfId="20430" hidden="true" xr:uid="{00000000-0005-0000-0000-000043A80000}"/>
    <cellStyle name="Hyperlink 4" xfId="20424" hidden="true" xr:uid="{00000000-0005-0000-0000-000044A80000}"/>
    <cellStyle name="Hyperlink 4" xfId="20458" hidden="true" xr:uid="{00000000-0005-0000-0000-000045A80000}"/>
    <cellStyle name="Hyperlink 4" xfId="20423" hidden="true" xr:uid="{00000000-0005-0000-0000-000046A80000}"/>
    <cellStyle name="Hyperlink 4" xfId="20539" hidden="true" xr:uid="{00000000-0005-0000-0000-000047A80000}"/>
    <cellStyle name="Hyperlink 4" xfId="20544" hidden="true" xr:uid="{00000000-0005-0000-0000-000048A80000}"/>
    <cellStyle name="Hyperlink 4" xfId="20552" hidden="true" xr:uid="{00000000-0005-0000-0000-000049A80000}"/>
    <cellStyle name="Hyperlink 4" xfId="20558" hidden="true" xr:uid="{00000000-0005-0000-0000-00004AA80000}"/>
    <cellStyle name="Hyperlink 4" xfId="20564" hidden="true" xr:uid="{00000000-0005-0000-0000-00004BA80000}"/>
    <cellStyle name="Hyperlink 4" xfId="20410" hidden="true" xr:uid="{00000000-0005-0000-0000-00004CA80000}"/>
    <cellStyle name="Hyperlink 4" xfId="20547" hidden="true" xr:uid="{00000000-0005-0000-0000-00004DA80000}"/>
    <cellStyle name="Hyperlink 4" xfId="20792" hidden="true" xr:uid="{00000000-0005-0000-0000-00004EA80000}"/>
    <cellStyle name="Hyperlink 4" xfId="20797" hidden="true" xr:uid="{00000000-0005-0000-0000-00004FA80000}"/>
    <cellStyle name="Hyperlink 4" xfId="20773" hidden="true" xr:uid="{00000000-0005-0000-0000-000050A80000}"/>
    <cellStyle name="Hyperlink 4" xfId="20754" hidden="true" xr:uid="{00000000-0005-0000-0000-000051A80000}"/>
    <cellStyle name="Hyperlink 4" xfId="20733" hidden="true" xr:uid="{00000000-0005-0000-0000-000052A80000}"/>
    <cellStyle name="Hyperlink 4" xfId="20762" hidden="true" xr:uid="{00000000-0005-0000-0000-000053A80000}"/>
    <cellStyle name="Hyperlink 4" xfId="20701" hidden="true" xr:uid="{00000000-0005-0000-0000-000054A80000}"/>
    <cellStyle name="Hyperlink 4" xfId="20780" hidden="true" xr:uid="{00000000-0005-0000-0000-000055A80000}"/>
    <cellStyle name="Hyperlink 4" xfId="20815" hidden="true" xr:uid="{00000000-0005-0000-0000-000056A80000}"/>
    <cellStyle name="Hyperlink 4" xfId="20718" hidden="true" xr:uid="{00000000-0005-0000-0000-000057A80000}"/>
    <cellStyle name="Hyperlink 4" xfId="20824" hidden="true" xr:uid="{00000000-0005-0000-0000-000058A80000}"/>
    <cellStyle name="Hyperlink 4" xfId="20827" hidden="true" xr:uid="{00000000-0005-0000-0000-000059A80000}"/>
    <cellStyle name="Hyperlink 4" xfId="20761" hidden="true" xr:uid="{00000000-0005-0000-0000-00005AA80000}"/>
    <cellStyle name="Hyperlink 4" xfId="20737" hidden="true" xr:uid="{00000000-0005-0000-0000-00005BA80000}"/>
    <cellStyle name="Hyperlink 4" xfId="20747" hidden="true" xr:uid="{00000000-0005-0000-0000-00005CA80000}"/>
    <cellStyle name="Hyperlink 4" xfId="20776" hidden="true" xr:uid="{00000000-0005-0000-0000-00005DA80000}"/>
    <cellStyle name="Hyperlink 4" xfId="20756" hidden="true" xr:uid="{00000000-0005-0000-0000-00005EA80000}"/>
    <cellStyle name="Hyperlink 4" xfId="20806" hidden="true" xr:uid="{00000000-0005-0000-0000-00005FA80000}"/>
    <cellStyle name="Hyperlink 4" xfId="20731" hidden="true" xr:uid="{00000000-0005-0000-0000-000060A80000}"/>
    <cellStyle name="Hyperlink 4" xfId="20725" hidden="true" xr:uid="{00000000-0005-0000-0000-000061A80000}"/>
    <cellStyle name="Hyperlink 4" xfId="20759" hidden="true" xr:uid="{00000000-0005-0000-0000-000062A80000}"/>
    <cellStyle name="Hyperlink 4" xfId="20724" hidden="true" xr:uid="{00000000-0005-0000-0000-000063A80000}"/>
    <cellStyle name="Hyperlink 4" xfId="20840" hidden="true" xr:uid="{00000000-0005-0000-0000-000064A80000}"/>
    <cellStyle name="Hyperlink 4" xfId="20845" hidden="true" xr:uid="{00000000-0005-0000-0000-000065A80000}"/>
    <cellStyle name="Hyperlink 4" xfId="20853" hidden="true" xr:uid="{00000000-0005-0000-0000-000066A80000}"/>
    <cellStyle name="Hyperlink 4" xfId="20859" hidden="true" xr:uid="{00000000-0005-0000-0000-000067A80000}"/>
    <cellStyle name="Hyperlink 4" xfId="20865" hidden="true" xr:uid="{00000000-0005-0000-0000-000068A80000}"/>
    <cellStyle name="Hyperlink 4" xfId="20711" hidden="true" xr:uid="{00000000-0005-0000-0000-000069A80000}"/>
    <cellStyle name="Hyperlink 4" xfId="20848" hidden="true" xr:uid="{00000000-0005-0000-0000-00006AA80000}"/>
    <cellStyle name="Hyperlink 4" xfId="20914" hidden="true" xr:uid="{00000000-0005-0000-0000-00006BA80000}"/>
    <cellStyle name="Hyperlink 4" xfId="20919" hidden="true" xr:uid="{00000000-0005-0000-0000-00006CA80000}"/>
    <cellStyle name="Hyperlink 4" xfId="20895" hidden="true" xr:uid="{00000000-0005-0000-0000-00006DA80000}"/>
    <cellStyle name="Hyperlink 4" xfId="20648" hidden="true" xr:uid="{00000000-0005-0000-0000-00006EA80000}"/>
    <cellStyle name="Hyperlink 4" xfId="20571" hidden="true" xr:uid="{00000000-0005-0000-0000-00006FA80000}"/>
    <cellStyle name="Hyperlink 4" xfId="20685" hidden="true" xr:uid="{00000000-0005-0000-0000-000070A80000}"/>
    <cellStyle name="Hyperlink 4" xfId="20615" hidden="true" xr:uid="{00000000-0005-0000-0000-000071A80000}"/>
    <cellStyle name="Hyperlink 4" xfId="20902" hidden="true" xr:uid="{00000000-0005-0000-0000-000072A80000}"/>
    <cellStyle name="Hyperlink 4" xfId="20937" hidden="true" xr:uid="{00000000-0005-0000-0000-000073A80000}"/>
    <cellStyle name="Hyperlink 4" xfId="20574" hidden="true" xr:uid="{00000000-0005-0000-0000-000074A80000}"/>
    <cellStyle name="Hyperlink 4" xfId="20946" hidden="true" xr:uid="{00000000-0005-0000-0000-000075A80000}"/>
    <cellStyle name="Hyperlink 4" xfId="20949" hidden="true" xr:uid="{00000000-0005-0000-0000-000076A80000}"/>
    <cellStyle name="Hyperlink 4" xfId="20686" hidden="true" xr:uid="{00000000-0005-0000-0000-000077A80000}"/>
    <cellStyle name="Hyperlink 4" xfId="20608" hidden="true" xr:uid="{00000000-0005-0000-0000-000078A80000}"/>
    <cellStyle name="Hyperlink 4" xfId="20869" hidden="true" xr:uid="{00000000-0005-0000-0000-000079A80000}"/>
    <cellStyle name="Hyperlink 4" xfId="20898" hidden="true" xr:uid="{00000000-0005-0000-0000-00007AA80000}"/>
    <cellStyle name="Hyperlink 4" xfId="20646" hidden="true" xr:uid="{00000000-0005-0000-0000-00007BA80000}"/>
    <cellStyle name="Hyperlink 4" xfId="20928" hidden="true" xr:uid="{00000000-0005-0000-0000-00007CA80000}"/>
    <cellStyle name="Hyperlink 4" xfId="20657" hidden="true" xr:uid="{00000000-0005-0000-0000-00007DA80000}"/>
    <cellStyle name="Hyperlink 4" xfId="20660" hidden="true" xr:uid="{00000000-0005-0000-0000-00007EA80000}"/>
    <cellStyle name="Hyperlink 4" xfId="20874" hidden="true" xr:uid="{00000000-0005-0000-0000-00007FA80000}"/>
    <cellStyle name="Hyperlink 4" xfId="20590" hidden="true" xr:uid="{00000000-0005-0000-0000-000080A80000}"/>
    <cellStyle name="Hyperlink 4" xfId="20962" hidden="true" xr:uid="{00000000-0005-0000-0000-000081A80000}"/>
    <cellStyle name="Hyperlink 4" xfId="20967" hidden="true" xr:uid="{00000000-0005-0000-0000-000082A80000}"/>
    <cellStyle name="Hyperlink 4" xfId="20975" hidden="true" xr:uid="{00000000-0005-0000-0000-000083A80000}"/>
    <cellStyle name="Hyperlink 4" xfId="20981" hidden="true" xr:uid="{00000000-0005-0000-0000-000084A80000}"/>
    <cellStyle name="Hyperlink 4" xfId="20987" hidden="true" xr:uid="{00000000-0005-0000-0000-000085A80000}"/>
    <cellStyle name="Hyperlink 4" xfId="20632" hidden="true" xr:uid="{00000000-0005-0000-0000-000086A80000}"/>
    <cellStyle name="Hyperlink 4" xfId="20970" hidden="true" xr:uid="{00000000-0005-0000-0000-000087A80000}"/>
    <cellStyle name="Hyperlink 4" xfId="21013" hidden="true" xr:uid="{00000000-0005-0000-0000-000088A80000}"/>
    <cellStyle name="Hyperlink 4" xfId="21018" hidden="true" xr:uid="{00000000-0005-0000-0000-000089A80000}"/>
    <cellStyle name="Hyperlink 4" xfId="20651" hidden="true" xr:uid="{00000000-0005-0000-0000-00008AA80000}"/>
    <cellStyle name="Hyperlink 4" xfId="20626" hidden="true" xr:uid="{00000000-0005-0000-0000-00008BA80000}"/>
    <cellStyle name="Hyperlink 4" xfId="20883" hidden="true" xr:uid="{00000000-0005-0000-0000-00008CA80000}"/>
    <cellStyle name="Hyperlink 4" xfId="20579" hidden="true" xr:uid="{00000000-0005-0000-0000-00008DA80000}"/>
    <cellStyle name="Hyperlink 4" xfId="20623" hidden="true" xr:uid="{00000000-0005-0000-0000-00008EA80000}"/>
    <cellStyle name="Hyperlink 4" xfId="21001" hidden="true" xr:uid="{00000000-0005-0000-0000-00008FA80000}"/>
    <cellStyle name="Hyperlink 4" xfId="21036" hidden="true" xr:uid="{00000000-0005-0000-0000-000090A80000}"/>
    <cellStyle name="Hyperlink 4" xfId="20880" hidden="true" xr:uid="{00000000-0005-0000-0000-000091A80000}"/>
    <cellStyle name="Hyperlink 4" xfId="21045" hidden="true" xr:uid="{00000000-0005-0000-0000-000092A80000}"/>
    <cellStyle name="Hyperlink 4" xfId="21048" hidden="true" xr:uid="{00000000-0005-0000-0000-000093A80000}"/>
    <cellStyle name="Hyperlink 4" xfId="20597" hidden="true" xr:uid="{00000000-0005-0000-0000-000094A80000}"/>
    <cellStyle name="Hyperlink 4" xfId="20600" hidden="true" xr:uid="{00000000-0005-0000-0000-000095A80000}"/>
    <cellStyle name="Hyperlink 4" xfId="20641" hidden="true" xr:uid="{00000000-0005-0000-0000-000096A80000}"/>
    <cellStyle name="Hyperlink 4" xfId="20997" hidden="true" xr:uid="{00000000-0005-0000-0000-000097A80000}"/>
    <cellStyle name="Hyperlink 4" xfId="20694" hidden="true" xr:uid="{00000000-0005-0000-0000-000098A80000}"/>
    <cellStyle name="Hyperlink 4" xfId="21027" hidden="true" xr:uid="{00000000-0005-0000-0000-000099A80000}"/>
    <cellStyle name="Hyperlink 4" xfId="20674" hidden="true" xr:uid="{00000000-0005-0000-0000-00009AA80000}"/>
    <cellStyle name="Hyperlink 4" xfId="20654" hidden="true" xr:uid="{00000000-0005-0000-0000-00009BA80000}"/>
    <cellStyle name="Hyperlink 4" xfId="20873" hidden="true" xr:uid="{00000000-0005-0000-0000-00009CA80000}"/>
    <cellStyle name="Hyperlink 4" xfId="20585" hidden="true" xr:uid="{00000000-0005-0000-0000-00009DA80000}"/>
    <cellStyle name="Hyperlink 4" xfId="21061" hidden="true" xr:uid="{00000000-0005-0000-0000-00009EA80000}"/>
    <cellStyle name="Hyperlink 4" xfId="21066" hidden="true" xr:uid="{00000000-0005-0000-0000-00009FA80000}"/>
    <cellStyle name="Hyperlink 4" xfId="21074" hidden="true" xr:uid="{00000000-0005-0000-0000-0000A0A80000}"/>
    <cellStyle name="Hyperlink 4" xfId="21080" hidden="true" xr:uid="{00000000-0005-0000-0000-0000A1A80000}"/>
    <cellStyle name="Hyperlink 4" xfId="21086" hidden="true" xr:uid="{00000000-0005-0000-0000-0000A2A80000}"/>
    <cellStyle name="Hyperlink 4" xfId="20617" hidden="true" xr:uid="{00000000-0005-0000-0000-0000A3A80000}"/>
    <cellStyle name="Hyperlink 4" xfId="21069" hidden="true" xr:uid="{00000000-0005-0000-0000-0000A4A80000}"/>
    <cellStyle name="Hyperlink 4" xfId="21187" hidden="true" xr:uid="{00000000-0005-0000-0000-0000A5A80000}"/>
    <cellStyle name="Hyperlink 4" xfId="21192" hidden="true" xr:uid="{00000000-0005-0000-0000-0000A6A80000}"/>
    <cellStyle name="Hyperlink 4" xfId="21168" hidden="true" xr:uid="{00000000-0005-0000-0000-0000A7A80000}"/>
    <cellStyle name="Hyperlink 4" xfId="21149" hidden="true" xr:uid="{00000000-0005-0000-0000-0000A8A80000}"/>
    <cellStyle name="Hyperlink 4" xfId="21128" hidden="true" xr:uid="{00000000-0005-0000-0000-0000A9A80000}"/>
    <cellStyle name="Hyperlink 4" xfId="21157" hidden="true" xr:uid="{00000000-0005-0000-0000-0000AAA80000}"/>
    <cellStyle name="Hyperlink 4" xfId="21096" hidden="true" xr:uid="{00000000-0005-0000-0000-0000ABA80000}"/>
    <cellStyle name="Hyperlink 4" xfId="21175" hidden="true" xr:uid="{00000000-0005-0000-0000-0000ACA80000}"/>
    <cellStyle name="Hyperlink 4" xfId="21210" hidden="true" xr:uid="{00000000-0005-0000-0000-0000ADA80000}"/>
    <cellStyle name="Hyperlink 4" xfId="21113" hidden="true" xr:uid="{00000000-0005-0000-0000-0000AEA80000}"/>
    <cellStyle name="Hyperlink 4" xfId="21219" hidden="true" xr:uid="{00000000-0005-0000-0000-0000AFA80000}"/>
    <cellStyle name="Hyperlink 4" xfId="21222" hidden="true" xr:uid="{00000000-0005-0000-0000-0000B0A80000}"/>
    <cellStyle name="Hyperlink 4" xfId="21156" hidden="true" xr:uid="{00000000-0005-0000-0000-0000B1A80000}"/>
    <cellStyle name="Hyperlink 4" xfId="21132" hidden="true" xr:uid="{00000000-0005-0000-0000-0000B2A80000}"/>
    <cellStyle name="Hyperlink 4" xfId="21142" hidden="true" xr:uid="{00000000-0005-0000-0000-0000B3A80000}"/>
    <cellStyle name="Hyperlink 4" xfId="21171" hidden="true" xr:uid="{00000000-0005-0000-0000-0000B4A80000}"/>
    <cellStyle name="Hyperlink 4" xfId="21151" hidden="true" xr:uid="{00000000-0005-0000-0000-0000B5A80000}"/>
    <cellStyle name="Hyperlink 4" xfId="21201" hidden="true" xr:uid="{00000000-0005-0000-0000-0000B6A80000}"/>
    <cellStyle name="Hyperlink 4" xfId="21126" hidden="true" xr:uid="{00000000-0005-0000-0000-0000B7A80000}"/>
    <cellStyle name="Hyperlink 4" xfId="21120" hidden="true" xr:uid="{00000000-0005-0000-0000-0000B8A80000}"/>
    <cellStyle name="Hyperlink 4" xfId="21154" hidden="true" xr:uid="{00000000-0005-0000-0000-0000B9A80000}"/>
    <cellStyle name="Hyperlink 4" xfId="21119" hidden="true" xr:uid="{00000000-0005-0000-0000-0000BAA80000}"/>
    <cellStyle name="Hyperlink 4" xfId="21235" hidden="true" xr:uid="{00000000-0005-0000-0000-0000BBA80000}"/>
    <cellStyle name="Hyperlink 4" xfId="21240" hidden="true" xr:uid="{00000000-0005-0000-0000-0000BCA80000}"/>
    <cellStyle name="Hyperlink 4" xfId="21248" hidden="true" xr:uid="{00000000-0005-0000-0000-0000BDA80000}"/>
    <cellStyle name="Hyperlink 4" xfId="21254" hidden="true" xr:uid="{00000000-0005-0000-0000-0000BEA80000}"/>
    <cellStyle name="Hyperlink 4" xfId="21260" hidden="true" xr:uid="{00000000-0005-0000-0000-0000BFA80000}"/>
    <cellStyle name="Hyperlink 4" xfId="21106" hidden="true" xr:uid="{00000000-0005-0000-0000-0000C0A80000}"/>
    <cellStyle name="Hyperlink 4" xfId="21243" hidden="true" xr:uid="{00000000-0005-0000-0000-0000C1A80000}"/>
    <cellStyle name="Hyperlink 4" xfId="21488" hidden="true" xr:uid="{00000000-0005-0000-0000-0000C2A80000}"/>
    <cellStyle name="Hyperlink 4" xfId="21493" hidden="true" xr:uid="{00000000-0005-0000-0000-0000C3A80000}"/>
    <cellStyle name="Hyperlink 4" xfId="21469" hidden="true" xr:uid="{00000000-0005-0000-0000-0000C4A80000}"/>
    <cellStyle name="Hyperlink 4" xfId="21450" hidden="true" xr:uid="{00000000-0005-0000-0000-0000C5A80000}"/>
    <cellStyle name="Hyperlink 4" xfId="21429" hidden="true" xr:uid="{00000000-0005-0000-0000-0000C6A80000}"/>
    <cellStyle name="Hyperlink 4" xfId="21458" hidden="true" xr:uid="{00000000-0005-0000-0000-0000C7A80000}"/>
    <cellStyle name="Hyperlink 4" xfId="21397" hidden="true" xr:uid="{00000000-0005-0000-0000-0000C8A80000}"/>
    <cellStyle name="Hyperlink 4" xfId="21476" hidden="true" xr:uid="{00000000-0005-0000-0000-0000C9A80000}"/>
    <cellStyle name="Hyperlink 4" xfId="21511" hidden="true" xr:uid="{00000000-0005-0000-0000-0000CAA80000}"/>
    <cellStyle name="Hyperlink 4" xfId="21414" hidden="true" xr:uid="{00000000-0005-0000-0000-0000CBA80000}"/>
    <cellStyle name="Hyperlink 4" xfId="21520" hidden="true" xr:uid="{00000000-0005-0000-0000-0000CCA80000}"/>
    <cellStyle name="Hyperlink 4" xfId="21523" hidden="true" xr:uid="{00000000-0005-0000-0000-0000CDA80000}"/>
    <cellStyle name="Hyperlink 4" xfId="21457" hidden="true" xr:uid="{00000000-0005-0000-0000-0000CEA80000}"/>
    <cellStyle name="Hyperlink 4" xfId="21433" hidden="true" xr:uid="{00000000-0005-0000-0000-0000CFA80000}"/>
    <cellStyle name="Hyperlink 4" xfId="21443" hidden="true" xr:uid="{00000000-0005-0000-0000-0000D0A80000}"/>
    <cellStyle name="Hyperlink 4" xfId="21472" hidden="true" xr:uid="{00000000-0005-0000-0000-0000D1A80000}"/>
    <cellStyle name="Hyperlink 4" xfId="21452" hidden="true" xr:uid="{00000000-0005-0000-0000-0000D2A80000}"/>
    <cellStyle name="Hyperlink 4" xfId="21502" hidden="true" xr:uid="{00000000-0005-0000-0000-0000D3A80000}"/>
    <cellStyle name="Hyperlink 4" xfId="21427" hidden="true" xr:uid="{00000000-0005-0000-0000-0000D4A80000}"/>
    <cellStyle name="Hyperlink 4" xfId="21421" hidden="true" xr:uid="{00000000-0005-0000-0000-0000D5A80000}"/>
    <cellStyle name="Hyperlink 4" xfId="21455" hidden="true" xr:uid="{00000000-0005-0000-0000-0000D6A80000}"/>
    <cellStyle name="Hyperlink 4" xfId="21420" hidden="true" xr:uid="{00000000-0005-0000-0000-0000D7A80000}"/>
    <cellStyle name="Hyperlink 4" xfId="21536" hidden="true" xr:uid="{00000000-0005-0000-0000-0000D8A80000}"/>
    <cellStyle name="Hyperlink 4" xfId="21541" hidden="true" xr:uid="{00000000-0005-0000-0000-0000D9A80000}"/>
    <cellStyle name="Hyperlink 4" xfId="21549" hidden="true" xr:uid="{00000000-0005-0000-0000-0000DAA80000}"/>
    <cellStyle name="Hyperlink 4" xfId="21555" hidden="true" xr:uid="{00000000-0005-0000-0000-0000DBA80000}"/>
    <cellStyle name="Hyperlink 4" xfId="21561" hidden="true" xr:uid="{00000000-0005-0000-0000-0000DCA80000}"/>
    <cellStyle name="Hyperlink 4" xfId="21407" hidden="true" xr:uid="{00000000-0005-0000-0000-0000DDA80000}"/>
    <cellStyle name="Hyperlink 4" xfId="21544" hidden="true" xr:uid="{00000000-0005-0000-0000-0000DEA80000}"/>
    <cellStyle name="Hyperlink 4" xfId="21610" hidden="true" xr:uid="{00000000-0005-0000-0000-0000DFA80000}"/>
    <cellStyle name="Hyperlink 4" xfId="21615" hidden="true" xr:uid="{00000000-0005-0000-0000-0000E0A80000}"/>
    <cellStyle name="Hyperlink 4" xfId="21591" hidden="true" xr:uid="{00000000-0005-0000-0000-0000E1A80000}"/>
    <cellStyle name="Hyperlink 4" xfId="21344" hidden="true" xr:uid="{00000000-0005-0000-0000-0000E2A80000}"/>
    <cellStyle name="Hyperlink 4" xfId="21267" hidden="true" xr:uid="{00000000-0005-0000-0000-0000E3A80000}"/>
    <cellStyle name="Hyperlink 4" xfId="21381" hidden="true" xr:uid="{00000000-0005-0000-0000-0000E4A80000}"/>
    <cellStyle name="Hyperlink 4" xfId="21311" hidden="true" xr:uid="{00000000-0005-0000-0000-0000E5A80000}"/>
    <cellStyle name="Hyperlink 4" xfId="21598" hidden="true" xr:uid="{00000000-0005-0000-0000-0000E6A80000}"/>
    <cellStyle name="Hyperlink 4" xfId="21633" hidden="true" xr:uid="{00000000-0005-0000-0000-0000E7A80000}"/>
    <cellStyle name="Hyperlink 4" xfId="21270" hidden="true" xr:uid="{00000000-0005-0000-0000-0000E8A80000}"/>
    <cellStyle name="Hyperlink 4" xfId="21642" hidden="true" xr:uid="{00000000-0005-0000-0000-0000E9A80000}"/>
    <cellStyle name="Hyperlink 4" xfId="21645" hidden="true" xr:uid="{00000000-0005-0000-0000-0000EAA80000}"/>
    <cellStyle name="Hyperlink 4" xfId="21382" hidden="true" xr:uid="{00000000-0005-0000-0000-0000EBA80000}"/>
    <cellStyle name="Hyperlink 4" xfId="21304" hidden="true" xr:uid="{00000000-0005-0000-0000-0000ECA80000}"/>
    <cellStyle name="Hyperlink 4" xfId="21565" hidden="true" xr:uid="{00000000-0005-0000-0000-0000EDA80000}"/>
    <cellStyle name="Hyperlink 4" xfId="21594" hidden="true" xr:uid="{00000000-0005-0000-0000-0000EEA80000}"/>
    <cellStyle name="Hyperlink 4" xfId="21342" hidden="true" xr:uid="{00000000-0005-0000-0000-0000EFA80000}"/>
    <cellStyle name="Hyperlink 4" xfId="21624" hidden="true" xr:uid="{00000000-0005-0000-0000-0000F0A80000}"/>
    <cellStyle name="Hyperlink 4" xfId="21353" hidden="true" xr:uid="{00000000-0005-0000-0000-0000F1A80000}"/>
    <cellStyle name="Hyperlink 4" xfId="21356" hidden="true" xr:uid="{00000000-0005-0000-0000-0000F2A80000}"/>
    <cellStyle name="Hyperlink 4" xfId="21570" hidden="true" xr:uid="{00000000-0005-0000-0000-0000F3A80000}"/>
    <cellStyle name="Hyperlink 4" xfId="21286" hidden="true" xr:uid="{00000000-0005-0000-0000-0000F4A80000}"/>
    <cellStyle name="Hyperlink 4" xfId="21658" hidden="true" xr:uid="{00000000-0005-0000-0000-0000F5A80000}"/>
    <cellStyle name="Hyperlink 4" xfId="21663" hidden="true" xr:uid="{00000000-0005-0000-0000-0000F6A80000}"/>
    <cellStyle name="Hyperlink 4" xfId="21671" hidden="true" xr:uid="{00000000-0005-0000-0000-0000F7A80000}"/>
    <cellStyle name="Hyperlink 4" xfId="21677" hidden="true" xr:uid="{00000000-0005-0000-0000-0000F8A80000}"/>
    <cellStyle name="Hyperlink 4" xfId="21683" hidden="true" xr:uid="{00000000-0005-0000-0000-0000F9A80000}"/>
    <cellStyle name="Hyperlink 4" xfId="21328" hidden="true" xr:uid="{00000000-0005-0000-0000-0000FAA80000}"/>
    <cellStyle name="Hyperlink 4" xfId="21666" hidden="true" xr:uid="{00000000-0005-0000-0000-0000FBA80000}"/>
    <cellStyle name="Hyperlink 4" xfId="21709" hidden="true" xr:uid="{00000000-0005-0000-0000-0000FCA80000}"/>
    <cellStyle name="Hyperlink 4" xfId="21714" hidden="true" xr:uid="{00000000-0005-0000-0000-0000FDA80000}"/>
    <cellStyle name="Hyperlink 4" xfId="21347" hidden="true" xr:uid="{00000000-0005-0000-0000-0000FEA80000}"/>
    <cellStyle name="Hyperlink 4" xfId="21322" hidden="true" xr:uid="{00000000-0005-0000-0000-0000FFA80000}"/>
    <cellStyle name="Hyperlink 4" xfId="21579" hidden="true" xr:uid="{00000000-0005-0000-0000-000000A90000}"/>
    <cellStyle name="Hyperlink 4" xfId="21275" hidden="true" xr:uid="{00000000-0005-0000-0000-000001A90000}"/>
    <cellStyle name="Hyperlink 4" xfId="21319" hidden="true" xr:uid="{00000000-0005-0000-0000-000002A90000}"/>
    <cellStyle name="Hyperlink 4" xfId="21697" hidden="true" xr:uid="{00000000-0005-0000-0000-000003A90000}"/>
    <cellStyle name="Hyperlink 4" xfId="21732" hidden="true" xr:uid="{00000000-0005-0000-0000-000004A90000}"/>
    <cellStyle name="Hyperlink 4" xfId="21576" hidden="true" xr:uid="{00000000-0005-0000-0000-000005A90000}"/>
    <cellStyle name="Hyperlink 4" xfId="21741" hidden="true" xr:uid="{00000000-0005-0000-0000-000006A90000}"/>
    <cellStyle name="Hyperlink 4" xfId="21744" hidden="true" xr:uid="{00000000-0005-0000-0000-000007A90000}"/>
    <cellStyle name="Hyperlink 4" xfId="21293" hidden="true" xr:uid="{00000000-0005-0000-0000-000008A90000}"/>
    <cellStyle name="Hyperlink 4" xfId="21296" hidden="true" xr:uid="{00000000-0005-0000-0000-000009A90000}"/>
    <cellStyle name="Hyperlink 4" xfId="21337" hidden="true" xr:uid="{00000000-0005-0000-0000-00000AA90000}"/>
    <cellStyle name="Hyperlink 4" xfId="21693" hidden="true" xr:uid="{00000000-0005-0000-0000-00000BA90000}"/>
    <cellStyle name="Hyperlink 4" xfId="21390" hidden="true" xr:uid="{00000000-0005-0000-0000-00000CA90000}"/>
    <cellStyle name="Hyperlink 4" xfId="21723" hidden="true" xr:uid="{00000000-0005-0000-0000-00000DA90000}"/>
    <cellStyle name="Hyperlink 4" xfId="21370" hidden="true" xr:uid="{00000000-0005-0000-0000-00000EA90000}"/>
    <cellStyle name="Hyperlink 4" xfId="21350" hidden="true" xr:uid="{00000000-0005-0000-0000-00000FA90000}"/>
    <cellStyle name="Hyperlink 4" xfId="21569" hidden="true" xr:uid="{00000000-0005-0000-0000-000010A90000}"/>
    <cellStyle name="Hyperlink 4" xfId="21281" hidden="true" xr:uid="{00000000-0005-0000-0000-000011A90000}"/>
    <cellStyle name="Hyperlink 4" xfId="21757" hidden="true" xr:uid="{00000000-0005-0000-0000-000012A90000}"/>
    <cellStyle name="Hyperlink 4" xfId="21762" hidden="true" xr:uid="{00000000-0005-0000-0000-000013A90000}"/>
    <cellStyle name="Hyperlink 4" xfId="21770" hidden="true" xr:uid="{00000000-0005-0000-0000-000014A90000}"/>
    <cellStyle name="Hyperlink 4" xfId="21776" hidden="true" xr:uid="{00000000-0005-0000-0000-000015A90000}"/>
    <cellStyle name="Hyperlink 4" xfId="21782" hidden="true" xr:uid="{00000000-0005-0000-0000-000016A90000}"/>
    <cellStyle name="Hyperlink 4" xfId="21313" hidden="true" xr:uid="{00000000-0005-0000-0000-000017A90000}"/>
    <cellStyle name="Hyperlink 4" xfId="21765" hidden="true" xr:uid="{00000000-0005-0000-0000-000018A90000}"/>
    <cellStyle name="Hyperlink 4" xfId="21924" hidden="true" xr:uid="{00000000-0005-0000-0000-000019A90000}"/>
    <cellStyle name="Hyperlink 4" xfId="21929" hidden="true" xr:uid="{00000000-0005-0000-0000-00001AA90000}"/>
    <cellStyle name="Hyperlink 4" xfId="21905" hidden="true" xr:uid="{00000000-0005-0000-0000-00001BA90000}"/>
    <cellStyle name="Hyperlink 4" xfId="21886" hidden="true" xr:uid="{00000000-0005-0000-0000-00001CA90000}"/>
    <cellStyle name="Hyperlink 4" xfId="21865" hidden="true" xr:uid="{00000000-0005-0000-0000-00001DA90000}"/>
    <cellStyle name="Hyperlink 4" xfId="21894" hidden="true" xr:uid="{00000000-0005-0000-0000-00001EA90000}"/>
    <cellStyle name="Hyperlink 4" xfId="21833" hidden="true" xr:uid="{00000000-0005-0000-0000-00001FA90000}"/>
    <cellStyle name="Hyperlink 4" xfId="21912" hidden="true" xr:uid="{00000000-0005-0000-0000-000020A90000}"/>
    <cellStyle name="Hyperlink 4" xfId="21947" hidden="true" xr:uid="{00000000-0005-0000-0000-000021A90000}"/>
    <cellStyle name="Hyperlink 4" xfId="21850" hidden="true" xr:uid="{00000000-0005-0000-0000-000022A90000}"/>
    <cellStyle name="Hyperlink 4" xfId="21956" hidden="true" xr:uid="{00000000-0005-0000-0000-000023A90000}"/>
    <cellStyle name="Hyperlink 4" xfId="21959" hidden="true" xr:uid="{00000000-0005-0000-0000-000024A90000}"/>
    <cellStyle name="Hyperlink 4" xfId="21893" hidden="true" xr:uid="{00000000-0005-0000-0000-000025A90000}"/>
    <cellStyle name="Hyperlink 4" xfId="21869" hidden="true" xr:uid="{00000000-0005-0000-0000-000026A90000}"/>
    <cellStyle name="Hyperlink 4" xfId="21879" hidden="true" xr:uid="{00000000-0005-0000-0000-000027A90000}"/>
    <cellStyle name="Hyperlink 4" xfId="21908" hidden="true" xr:uid="{00000000-0005-0000-0000-000028A90000}"/>
    <cellStyle name="Hyperlink 4" xfId="21888" hidden="true" xr:uid="{00000000-0005-0000-0000-000029A90000}"/>
    <cellStyle name="Hyperlink 4" xfId="21938" hidden="true" xr:uid="{00000000-0005-0000-0000-00002AA90000}"/>
    <cellStyle name="Hyperlink 4" xfId="21863" hidden="true" xr:uid="{00000000-0005-0000-0000-00002BA90000}"/>
    <cellStyle name="Hyperlink 4" xfId="21857" hidden="true" xr:uid="{00000000-0005-0000-0000-00002CA90000}"/>
    <cellStyle name="Hyperlink 4" xfId="21891" hidden="true" xr:uid="{00000000-0005-0000-0000-00002DA90000}"/>
    <cellStyle name="Hyperlink 4" xfId="21856" hidden="true" xr:uid="{00000000-0005-0000-0000-00002EA90000}"/>
    <cellStyle name="Hyperlink 4" xfId="21972" hidden="true" xr:uid="{00000000-0005-0000-0000-00002FA90000}"/>
    <cellStyle name="Hyperlink 4" xfId="21977" hidden="true" xr:uid="{00000000-0005-0000-0000-000030A90000}"/>
    <cellStyle name="Hyperlink 4" xfId="21985" hidden="true" xr:uid="{00000000-0005-0000-0000-000031A90000}"/>
    <cellStyle name="Hyperlink 4" xfId="21991" hidden="true" xr:uid="{00000000-0005-0000-0000-000032A90000}"/>
    <cellStyle name="Hyperlink 4" xfId="21997" hidden="true" xr:uid="{00000000-0005-0000-0000-000033A90000}"/>
    <cellStyle name="Hyperlink 4" xfId="21843" hidden="true" xr:uid="{00000000-0005-0000-0000-000034A90000}"/>
    <cellStyle name="Hyperlink 4" xfId="21980" hidden="true" xr:uid="{00000000-0005-0000-0000-000035A90000}"/>
    <cellStyle name="Hyperlink 4" xfId="22225" hidden="true" xr:uid="{00000000-0005-0000-0000-000036A90000}"/>
    <cellStyle name="Hyperlink 4" xfId="22230" hidden="true" xr:uid="{00000000-0005-0000-0000-000037A90000}"/>
    <cellStyle name="Hyperlink 4" xfId="22206" hidden="true" xr:uid="{00000000-0005-0000-0000-000038A90000}"/>
    <cellStyle name="Hyperlink 4" xfId="22187" hidden="true" xr:uid="{00000000-0005-0000-0000-000039A90000}"/>
    <cellStyle name="Hyperlink 4" xfId="22166" hidden="true" xr:uid="{00000000-0005-0000-0000-00003AA90000}"/>
    <cellStyle name="Hyperlink 4" xfId="22195" hidden="true" xr:uid="{00000000-0005-0000-0000-00003BA90000}"/>
    <cellStyle name="Hyperlink 4" xfId="22134" hidden="true" xr:uid="{00000000-0005-0000-0000-00003CA90000}"/>
    <cellStyle name="Hyperlink 4" xfId="22213" hidden="true" xr:uid="{00000000-0005-0000-0000-00003DA90000}"/>
    <cellStyle name="Hyperlink 4" xfId="22248" hidden="true" xr:uid="{00000000-0005-0000-0000-00003EA90000}"/>
    <cellStyle name="Hyperlink 4" xfId="22151" hidden="true" xr:uid="{00000000-0005-0000-0000-00003FA90000}"/>
    <cellStyle name="Hyperlink 4" xfId="22257" hidden="true" xr:uid="{00000000-0005-0000-0000-000040A90000}"/>
    <cellStyle name="Hyperlink 4" xfId="22260" hidden="true" xr:uid="{00000000-0005-0000-0000-000041A90000}"/>
    <cellStyle name="Hyperlink 4" xfId="22194" hidden="true" xr:uid="{00000000-0005-0000-0000-000042A90000}"/>
    <cellStyle name="Hyperlink 4" xfId="22170" hidden="true" xr:uid="{00000000-0005-0000-0000-000043A90000}"/>
    <cellStyle name="Hyperlink 4" xfId="22180" hidden="true" xr:uid="{00000000-0005-0000-0000-000044A90000}"/>
    <cellStyle name="Hyperlink 4" xfId="22209" hidden="true" xr:uid="{00000000-0005-0000-0000-000045A90000}"/>
    <cellStyle name="Hyperlink 4" xfId="22189" hidden="true" xr:uid="{00000000-0005-0000-0000-000046A90000}"/>
    <cellStyle name="Hyperlink 4" xfId="22239" hidden="true" xr:uid="{00000000-0005-0000-0000-000047A90000}"/>
    <cellStyle name="Hyperlink 4" xfId="22164" hidden="true" xr:uid="{00000000-0005-0000-0000-000048A90000}"/>
    <cellStyle name="Hyperlink 4" xfId="22158" hidden="true" xr:uid="{00000000-0005-0000-0000-000049A90000}"/>
    <cellStyle name="Hyperlink 4" xfId="22192" hidden="true" xr:uid="{00000000-0005-0000-0000-00004AA90000}"/>
    <cellStyle name="Hyperlink 4" xfId="22157" hidden="true" xr:uid="{00000000-0005-0000-0000-00004BA90000}"/>
    <cellStyle name="Hyperlink 4" xfId="22273" hidden="true" xr:uid="{00000000-0005-0000-0000-00004CA90000}"/>
    <cellStyle name="Hyperlink 4" xfId="22278" hidden="true" xr:uid="{00000000-0005-0000-0000-00004DA90000}"/>
    <cellStyle name="Hyperlink 4" xfId="22286" hidden="true" xr:uid="{00000000-0005-0000-0000-00004EA90000}"/>
    <cellStyle name="Hyperlink 4" xfId="22292" hidden="true" xr:uid="{00000000-0005-0000-0000-00004FA90000}"/>
    <cellStyle name="Hyperlink 4" xfId="22298" hidden="true" xr:uid="{00000000-0005-0000-0000-000050A90000}"/>
    <cellStyle name="Hyperlink 4" xfId="22144" hidden="true" xr:uid="{00000000-0005-0000-0000-000051A90000}"/>
    <cellStyle name="Hyperlink 4" xfId="22281" hidden="true" xr:uid="{00000000-0005-0000-0000-000052A90000}"/>
    <cellStyle name="Hyperlink 4" xfId="22347" hidden="true" xr:uid="{00000000-0005-0000-0000-000053A90000}"/>
    <cellStyle name="Hyperlink 4" xfId="22352" hidden="true" xr:uid="{00000000-0005-0000-0000-000054A90000}"/>
    <cellStyle name="Hyperlink 4" xfId="22328" hidden="true" xr:uid="{00000000-0005-0000-0000-000055A90000}"/>
    <cellStyle name="Hyperlink 4" xfId="22081" hidden="true" xr:uid="{00000000-0005-0000-0000-000056A90000}"/>
    <cellStyle name="Hyperlink 4" xfId="22004" hidden="true" xr:uid="{00000000-0005-0000-0000-000057A90000}"/>
    <cellStyle name="Hyperlink 4" xfId="22118" hidden="true" xr:uid="{00000000-0005-0000-0000-000058A90000}"/>
    <cellStyle name="Hyperlink 4" xfId="22048" hidden="true" xr:uid="{00000000-0005-0000-0000-000059A90000}"/>
    <cellStyle name="Hyperlink 4" xfId="22335" hidden="true" xr:uid="{00000000-0005-0000-0000-00005AA90000}"/>
    <cellStyle name="Hyperlink 4" xfId="22370" hidden="true" xr:uid="{00000000-0005-0000-0000-00005BA90000}"/>
    <cellStyle name="Hyperlink 4" xfId="22007" hidden="true" xr:uid="{00000000-0005-0000-0000-00005CA90000}"/>
    <cellStyle name="Hyperlink 4" xfId="22379" hidden="true" xr:uid="{00000000-0005-0000-0000-00005DA90000}"/>
    <cellStyle name="Hyperlink 4" xfId="22382" hidden="true" xr:uid="{00000000-0005-0000-0000-00005EA90000}"/>
    <cellStyle name="Hyperlink 4" xfId="22119" hidden="true" xr:uid="{00000000-0005-0000-0000-00005FA90000}"/>
    <cellStyle name="Hyperlink 4" xfId="22041" hidden="true" xr:uid="{00000000-0005-0000-0000-000060A90000}"/>
    <cellStyle name="Hyperlink 4" xfId="22302" hidden="true" xr:uid="{00000000-0005-0000-0000-000061A90000}"/>
    <cellStyle name="Hyperlink 4" xfId="22331" hidden="true" xr:uid="{00000000-0005-0000-0000-000062A90000}"/>
    <cellStyle name="Hyperlink 4" xfId="22079" hidden="true" xr:uid="{00000000-0005-0000-0000-000063A90000}"/>
    <cellStyle name="Hyperlink 4" xfId="22361" hidden="true" xr:uid="{00000000-0005-0000-0000-000064A90000}"/>
    <cellStyle name="Hyperlink 4" xfId="22090" hidden="true" xr:uid="{00000000-0005-0000-0000-000065A90000}"/>
    <cellStyle name="Hyperlink 4" xfId="22093" hidden="true" xr:uid="{00000000-0005-0000-0000-000066A90000}"/>
    <cellStyle name="Hyperlink 4" xfId="22307" hidden="true" xr:uid="{00000000-0005-0000-0000-000067A90000}"/>
    <cellStyle name="Hyperlink 4" xfId="22023" hidden="true" xr:uid="{00000000-0005-0000-0000-000068A90000}"/>
    <cellStyle name="Hyperlink 4" xfId="22395" hidden="true" xr:uid="{00000000-0005-0000-0000-000069A90000}"/>
    <cellStyle name="Hyperlink 4" xfId="22400" hidden="true" xr:uid="{00000000-0005-0000-0000-00006AA90000}"/>
    <cellStyle name="Hyperlink 4" xfId="22408" hidden="true" xr:uid="{00000000-0005-0000-0000-00006BA90000}"/>
    <cellStyle name="Hyperlink 4" xfId="22414" hidden="true" xr:uid="{00000000-0005-0000-0000-00006CA90000}"/>
    <cellStyle name="Hyperlink 4" xfId="22420" hidden="true" xr:uid="{00000000-0005-0000-0000-00006DA90000}"/>
    <cellStyle name="Hyperlink 4" xfId="22065" hidden="true" xr:uid="{00000000-0005-0000-0000-00006EA90000}"/>
    <cellStyle name="Hyperlink 4" xfId="22403" hidden="true" xr:uid="{00000000-0005-0000-0000-00006FA90000}"/>
    <cellStyle name="Hyperlink 4" xfId="22446" hidden="true" xr:uid="{00000000-0005-0000-0000-000070A90000}"/>
    <cellStyle name="Hyperlink 4" xfId="22451" hidden="true" xr:uid="{00000000-0005-0000-0000-000071A90000}"/>
    <cellStyle name="Hyperlink 4" xfId="22084" hidden="true" xr:uid="{00000000-0005-0000-0000-000072A90000}"/>
    <cellStyle name="Hyperlink 4" xfId="22059" hidden="true" xr:uid="{00000000-0005-0000-0000-000073A90000}"/>
    <cellStyle name="Hyperlink 4" xfId="22316" hidden="true" xr:uid="{00000000-0005-0000-0000-000074A90000}"/>
    <cellStyle name="Hyperlink 4" xfId="22012" hidden="true" xr:uid="{00000000-0005-0000-0000-000075A90000}"/>
    <cellStyle name="Hyperlink 4" xfId="22056" hidden="true" xr:uid="{00000000-0005-0000-0000-000076A90000}"/>
    <cellStyle name="Hyperlink 4" xfId="22434" hidden="true" xr:uid="{00000000-0005-0000-0000-000077A90000}"/>
    <cellStyle name="Hyperlink 4" xfId="22469" hidden="true" xr:uid="{00000000-0005-0000-0000-000078A90000}"/>
    <cellStyle name="Hyperlink 4" xfId="22313" hidden="true" xr:uid="{00000000-0005-0000-0000-000079A90000}"/>
    <cellStyle name="Hyperlink 4" xfId="22478" hidden="true" xr:uid="{00000000-0005-0000-0000-00007AA90000}"/>
    <cellStyle name="Hyperlink 4" xfId="22481" hidden="true" xr:uid="{00000000-0005-0000-0000-00007BA90000}"/>
    <cellStyle name="Hyperlink 4" xfId="22030" hidden="true" xr:uid="{00000000-0005-0000-0000-00007CA90000}"/>
    <cellStyle name="Hyperlink 4" xfId="22033" hidden="true" xr:uid="{00000000-0005-0000-0000-00007DA90000}"/>
    <cellStyle name="Hyperlink 4" xfId="22074" hidden="true" xr:uid="{00000000-0005-0000-0000-00007EA90000}"/>
    <cellStyle name="Hyperlink 4" xfId="22430" hidden="true" xr:uid="{00000000-0005-0000-0000-00007FA90000}"/>
    <cellStyle name="Hyperlink 4" xfId="22127" hidden="true" xr:uid="{00000000-0005-0000-0000-000080A90000}"/>
    <cellStyle name="Hyperlink 4" xfId="22460" hidden="true" xr:uid="{00000000-0005-0000-0000-000081A90000}"/>
    <cellStyle name="Hyperlink 4" xfId="22107" hidden="true" xr:uid="{00000000-0005-0000-0000-000082A90000}"/>
    <cellStyle name="Hyperlink 4" xfId="22087" hidden="true" xr:uid="{00000000-0005-0000-0000-000083A90000}"/>
    <cellStyle name="Hyperlink 4" xfId="22306" hidden="true" xr:uid="{00000000-0005-0000-0000-000084A90000}"/>
    <cellStyle name="Hyperlink 4" xfId="22018" hidden="true" xr:uid="{00000000-0005-0000-0000-000085A90000}"/>
    <cellStyle name="Hyperlink 4" xfId="22494" hidden="true" xr:uid="{00000000-0005-0000-0000-000086A90000}"/>
    <cellStyle name="Hyperlink 4" xfId="22499" hidden="true" xr:uid="{00000000-0005-0000-0000-000087A90000}"/>
    <cellStyle name="Hyperlink 4" xfId="22507" hidden="true" xr:uid="{00000000-0005-0000-0000-000088A90000}"/>
    <cellStyle name="Hyperlink 4" xfId="22513" hidden="true" xr:uid="{00000000-0005-0000-0000-000089A90000}"/>
    <cellStyle name="Hyperlink 4" xfId="22519" hidden="true" xr:uid="{00000000-0005-0000-0000-00008AA90000}"/>
    <cellStyle name="Hyperlink 4" xfId="22050" hidden="true" xr:uid="{00000000-0005-0000-0000-00008BA90000}"/>
    <cellStyle name="Hyperlink 4" xfId="22502" hidden="true" xr:uid="{00000000-0005-0000-0000-00008CA90000}"/>
    <cellStyle name="Hyperlink 4" xfId="22620" hidden="true" xr:uid="{00000000-0005-0000-0000-00008DA90000}"/>
    <cellStyle name="Hyperlink 4" xfId="22625" hidden="true" xr:uid="{00000000-0005-0000-0000-00008EA90000}"/>
    <cellStyle name="Hyperlink 4" xfId="22601" hidden="true" xr:uid="{00000000-0005-0000-0000-00008FA90000}"/>
    <cellStyle name="Hyperlink 4" xfId="22582" hidden="true" xr:uid="{00000000-0005-0000-0000-000090A90000}"/>
    <cellStyle name="Hyperlink 4" xfId="22561" hidden="true" xr:uid="{00000000-0005-0000-0000-000091A90000}"/>
    <cellStyle name="Hyperlink 4" xfId="22590" hidden="true" xr:uid="{00000000-0005-0000-0000-000092A90000}"/>
    <cellStyle name="Hyperlink 4" xfId="22529" hidden="true" xr:uid="{00000000-0005-0000-0000-000093A90000}"/>
    <cellStyle name="Hyperlink 4" xfId="22608" hidden="true" xr:uid="{00000000-0005-0000-0000-000094A90000}"/>
    <cellStyle name="Hyperlink 4" xfId="22643" hidden="true" xr:uid="{00000000-0005-0000-0000-000095A90000}"/>
    <cellStyle name="Hyperlink 4" xfId="22546" hidden="true" xr:uid="{00000000-0005-0000-0000-000096A90000}"/>
    <cellStyle name="Hyperlink 4" xfId="22652" hidden="true" xr:uid="{00000000-0005-0000-0000-000097A90000}"/>
    <cellStyle name="Hyperlink 4" xfId="22655" hidden="true" xr:uid="{00000000-0005-0000-0000-000098A90000}"/>
    <cellStyle name="Hyperlink 4" xfId="22589" hidden="true" xr:uid="{00000000-0005-0000-0000-000099A90000}"/>
    <cellStyle name="Hyperlink 4" xfId="22565" hidden="true" xr:uid="{00000000-0005-0000-0000-00009AA90000}"/>
    <cellStyle name="Hyperlink 4" xfId="22575" hidden="true" xr:uid="{00000000-0005-0000-0000-00009BA90000}"/>
    <cellStyle name="Hyperlink 4" xfId="22604" hidden="true" xr:uid="{00000000-0005-0000-0000-00009CA90000}"/>
    <cellStyle name="Hyperlink 4" xfId="22584" hidden="true" xr:uid="{00000000-0005-0000-0000-00009DA90000}"/>
    <cellStyle name="Hyperlink 4" xfId="22634" hidden="true" xr:uid="{00000000-0005-0000-0000-00009EA90000}"/>
    <cellStyle name="Hyperlink 4" xfId="22559" hidden="true" xr:uid="{00000000-0005-0000-0000-00009FA90000}"/>
    <cellStyle name="Hyperlink 4" xfId="22553" hidden="true" xr:uid="{00000000-0005-0000-0000-0000A0A90000}"/>
    <cellStyle name="Hyperlink 4" xfId="22587" hidden="true" xr:uid="{00000000-0005-0000-0000-0000A1A90000}"/>
    <cellStyle name="Hyperlink 4" xfId="22552" hidden="true" xr:uid="{00000000-0005-0000-0000-0000A2A90000}"/>
    <cellStyle name="Hyperlink 4" xfId="22668" hidden="true" xr:uid="{00000000-0005-0000-0000-0000A3A90000}"/>
    <cellStyle name="Hyperlink 4" xfId="22673" hidden="true" xr:uid="{00000000-0005-0000-0000-0000A4A90000}"/>
    <cellStyle name="Hyperlink 4" xfId="22681" hidden="true" xr:uid="{00000000-0005-0000-0000-0000A5A90000}"/>
    <cellStyle name="Hyperlink 4" xfId="22687" hidden="true" xr:uid="{00000000-0005-0000-0000-0000A6A90000}"/>
    <cellStyle name="Hyperlink 4" xfId="22693" hidden="true" xr:uid="{00000000-0005-0000-0000-0000A7A90000}"/>
    <cellStyle name="Hyperlink 4" xfId="22539" hidden="true" xr:uid="{00000000-0005-0000-0000-0000A8A90000}"/>
    <cellStyle name="Hyperlink 4" xfId="22676" hidden="true" xr:uid="{00000000-0005-0000-0000-0000A9A90000}"/>
    <cellStyle name="Hyperlink 4" xfId="22921" hidden="true" xr:uid="{00000000-0005-0000-0000-0000AAA90000}"/>
    <cellStyle name="Hyperlink 4" xfId="22926" hidden="true" xr:uid="{00000000-0005-0000-0000-0000ABA90000}"/>
    <cellStyle name="Hyperlink 4" xfId="22902" hidden="true" xr:uid="{00000000-0005-0000-0000-0000ACA90000}"/>
    <cellStyle name="Hyperlink 4" xfId="22883" hidden="true" xr:uid="{00000000-0005-0000-0000-0000ADA90000}"/>
    <cellStyle name="Hyperlink 4" xfId="22862" hidden="true" xr:uid="{00000000-0005-0000-0000-0000AEA90000}"/>
    <cellStyle name="Hyperlink 4" xfId="22891" hidden="true" xr:uid="{00000000-0005-0000-0000-0000AFA90000}"/>
    <cellStyle name="Hyperlink 4" xfId="22830" hidden="true" xr:uid="{00000000-0005-0000-0000-0000B0A90000}"/>
    <cellStyle name="Hyperlink 4" xfId="22909" hidden="true" xr:uid="{00000000-0005-0000-0000-0000B1A90000}"/>
    <cellStyle name="Hyperlink 4" xfId="22944" hidden="true" xr:uid="{00000000-0005-0000-0000-0000B2A90000}"/>
    <cellStyle name="Hyperlink 4" xfId="22847" hidden="true" xr:uid="{00000000-0005-0000-0000-0000B3A90000}"/>
    <cellStyle name="Hyperlink 4" xfId="22953" hidden="true" xr:uid="{00000000-0005-0000-0000-0000B4A90000}"/>
    <cellStyle name="Hyperlink 4" xfId="22956" hidden="true" xr:uid="{00000000-0005-0000-0000-0000B5A90000}"/>
    <cellStyle name="Hyperlink 4" xfId="22890" hidden="true" xr:uid="{00000000-0005-0000-0000-0000B6A90000}"/>
    <cellStyle name="Hyperlink 4" xfId="22866" hidden="true" xr:uid="{00000000-0005-0000-0000-0000B7A90000}"/>
    <cellStyle name="Hyperlink 4" xfId="22876" hidden="true" xr:uid="{00000000-0005-0000-0000-0000B8A90000}"/>
    <cellStyle name="Hyperlink 4" xfId="22905" hidden="true" xr:uid="{00000000-0005-0000-0000-0000B9A90000}"/>
    <cellStyle name="Hyperlink 4" xfId="22885" hidden="true" xr:uid="{00000000-0005-0000-0000-0000BAA90000}"/>
    <cellStyle name="Hyperlink 4" xfId="22935" hidden="true" xr:uid="{00000000-0005-0000-0000-0000BBA90000}"/>
    <cellStyle name="Hyperlink 4" xfId="22860" hidden="true" xr:uid="{00000000-0005-0000-0000-0000BCA90000}"/>
    <cellStyle name="Hyperlink 4" xfId="22854" hidden="true" xr:uid="{00000000-0005-0000-0000-0000BDA90000}"/>
    <cellStyle name="Hyperlink 4" xfId="22888" hidden="true" xr:uid="{00000000-0005-0000-0000-0000BEA90000}"/>
    <cellStyle name="Hyperlink 4" xfId="22853" hidden="true" xr:uid="{00000000-0005-0000-0000-0000BFA90000}"/>
    <cellStyle name="Hyperlink 4" xfId="22969" hidden="true" xr:uid="{00000000-0005-0000-0000-0000C0A90000}"/>
    <cellStyle name="Hyperlink 4" xfId="22974" hidden="true" xr:uid="{00000000-0005-0000-0000-0000C1A90000}"/>
    <cellStyle name="Hyperlink 4" xfId="22982" hidden="true" xr:uid="{00000000-0005-0000-0000-0000C2A90000}"/>
    <cellStyle name="Hyperlink 4" xfId="22988" hidden="true" xr:uid="{00000000-0005-0000-0000-0000C3A90000}"/>
    <cellStyle name="Hyperlink 4" xfId="22994" hidden="true" xr:uid="{00000000-0005-0000-0000-0000C4A90000}"/>
    <cellStyle name="Hyperlink 4" xfId="22840" hidden="true" xr:uid="{00000000-0005-0000-0000-0000C5A90000}"/>
    <cellStyle name="Hyperlink 4" xfId="22977" hidden="true" xr:uid="{00000000-0005-0000-0000-0000C6A90000}"/>
    <cellStyle name="Hyperlink 4" xfId="23043" hidden="true" xr:uid="{00000000-0005-0000-0000-0000C7A90000}"/>
    <cellStyle name="Hyperlink 4" xfId="23048" hidden="true" xr:uid="{00000000-0005-0000-0000-0000C8A90000}"/>
    <cellStyle name="Hyperlink 4" xfId="23024" hidden="true" xr:uid="{00000000-0005-0000-0000-0000C9A90000}"/>
    <cellStyle name="Hyperlink 4" xfId="22777" hidden="true" xr:uid="{00000000-0005-0000-0000-0000CAA90000}"/>
    <cellStyle name="Hyperlink 4" xfId="22700" hidden="true" xr:uid="{00000000-0005-0000-0000-0000CBA90000}"/>
    <cellStyle name="Hyperlink 4" xfId="22814" hidden="true" xr:uid="{00000000-0005-0000-0000-0000CCA90000}"/>
    <cellStyle name="Hyperlink 4" xfId="22744" hidden="true" xr:uid="{00000000-0005-0000-0000-0000CDA90000}"/>
    <cellStyle name="Hyperlink 4" xfId="23031" hidden="true" xr:uid="{00000000-0005-0000-0000-0000CEA90000}"/>
    <cellStyle name="Hyperlink 4" xfId="23066" hidden="true" xr:uid="{00000000-0005-0000-0000-0000CFA90000}"/>
    <cellStyle name="Hyperlink 4" xfId="22703" hidden="true" xr:uid="{00000000-0005-0000-0000-0000D0A90000}"/>
    <cellStyle name="Hyperlink 4" xfId="23075" hidden="true" xr:uid="{00000000-0005-0000-0000-0000D1A90000}"/>
    <cellStyle name="Hyperlink 4" xfId="23078" hidden="true" xr:uid="{00000000-0005-0000-0000-0000D2A90000}"/>
    <cellStyle name="Hyperlink 4" xfId="22815" hidden="true" xr:uid="{00000000-0005-0000-0000-0000D3A90000}"/>
    <cellStyle name="Hyperlink 4" xfId="22737" hidden="true" xr:uid="{00000000-0005-0000-0000-0000D4A90000}"/>
    <cellStyle name="Hyperlink 4" xfId="22998" hidden="true" xr:uid="{00000000-0005-0000-0000-0000D5A90000}"/>
    <cellStyle name="Hyperlink 4" xfId="23027" hidden="true" xr:uid="{00000000-0005-0000-0000-0000D6A90000}"/>
    <cellStyle name="Hyperlink 4" xfId="22775" hidden="true" xr:uid="{00000000-0005-0000-0000-0000D7A90000}"/>
    <cellStyle name="Hyperlink 4" xfId="23057" hidden="true" xr:uid="{00000000-0005-0000-0000-0000D8A90000}"/>
    <cellStyle name="Hyperlink 4" xfId="22786" hidden="true" xr:uid="{00000000-0005-0000-0000-0000D9A90000}"/>
    <cellStyle name="Hyperlink 4" xfId="22789" hidden="true" xr:uid="{00000000-0005-0000-0000-0000DAA90000}"/>
    <cellStyle name="Hyperlink 4" xfId="23003" hidden="true" xr:uid="{00000000-0005-0000-0000-0000DBA90000}"/>
    <cellStyle name="Hyperlink 4" xfId="22719" hidden="true" xr:uid="{00000000-0005-0000-0000-0000DCA90000}"/>
    <cellStyle name="Hyperlink 4" xfId="23091" hidden="true" xr:uid="{00000000-0005-0000-0000-0000DDA90000}"/>
    <cellStyle name="Hyperlink 4" xfId="23096" hidden="true" xr:uid="{00000000-0005-0000-0000-0000DEA90000}"/>
    <cellStyle name="Hyperlink 4" xfId="23104" hidden="true" xr:uid="{00000000-0005-0000-0000-0000DFA90000}"/>
    <cellStyle name="Hyperlink 4" xfId="23110" hidden="true" xr:uid="{00000000-0005-0000-0000-0000E0A90000}"/>
    <cellStyle name="Hyperlink 4" xfId="23116" hidden="true" xr:uid="{00000000-0005-0000-0000-0000E1A90000}"/>
    <cellStyle name="Hyperlink 4" xfId="22761" hidden="true" xr:uid="{00000000-0005-0000-0000-0000E2A90000}"/>
    <cellStyle name="Hyperlink 4" xfId="23099" hidden="true" xr:uid="{00000000-0005-0000-0000-0000E3A90000}"/>
    <cellStyle name="Hyperlink 4" xfId="23142" hidden="true" xr:uid="{00000000-0005-0000-0000-0000E4A90000}"/>
    <cellStyle name="Hyperlink 4" xfId="23147" hidden="true" xr:uid="{00000000-0005-0000-0000-0000E5A90000}"/>
    <cellStyle name="Hyperlink 4" xfId="22780" hidden="true" xr:uid="{00000000-0005-0000-0000-0000E6A90000}"/>
    <cellStyle name="Hyperlink 4" xfId="22755" hidden="true" xr:uid="{00000000-0005-0000-0000-0000E7A90000}"/>
    <cellStyle name="Hyperlink 4" xfId="23012" hidden="true" xr:uid="{00000000-0005-0000-0000-0000E8A90000}"/>
    <cellStyle name="Hyperlink 4" xfId="22708" hidden="true" xr:uid="{00000000-0005-0000-0000-0000E9A90000}"/>
    <cellStyle name="Hyperlink 4" xfId="22752" hidden="true" xr:uid="{00000000-0005-0000-0000-0000EAA90000}"/>
    <cellStyle name="Hyperlink 4" xfId="23130" hidden="true" xr:uid="{00000000-0005-0000-0000-0000EBA90000}"/>
    <cellStyle name="Hyperlink 4" xfId="23165" hidden="true" xr:uid="{00000000-0005-0000-0000-0000ECA90000}"/>
    <cellStyle name="Hyperlink 4" xfId="23009" hidden="true" xr:uid="{00000000-0005-0000-0000-0000EDA90000}"/>
    <cellStyle name="Hyperlink 4" xfId="23174" hidden="true" xr:uid="{00000000-0005-0000-0000-0000EEA90000}"/>
    <cellStyle name="Hyperlink 4" xfId="23177" hidden="true" xr:uid="{00000000-0005-0000-0000-0000EFA90000}"/>
    <cellStyle name="Hyperlink 4" xfId="22726" hidden="true" xr:uid="{00000000-0005-0000-0000-0000F0A90000}"/>
    <cellStyle name="Hyperlink 4" xfId="22729" hidden="true" xr:uid="{00000000-0005-0000-0000-0000F1A90000}"/>
    <cellStyle name="Hyperlink 4" xfId="22770" hidden="true" xr:uid="{00000000-0005-0000-0000-0000F2A90000}"/>
    <cellStyle name="Hyperlink 4" xfId="23126" hidden="true" xr:uid="{00000000-0005-0000-0000-0000F3A90000}"/>
    <cellStyle name="Hyperlink 4" xfId="22823" hidden="true" xr:uid="{00000000-0005-0000-0000-0000F4A90000}"/>
    <cellStyle name="Hyperlink 4" xfId="23156" hidden="true" xr:uid="{00000000-0005-0000-0000-0000F5A90000}"/>
    <cellStyle name="Hyperlink 4" xfId="22803" hidden="true" xr:uid="{00000000-0005-0000-0000-0000F6A90000}"/>
    <cellStyle name="Hyperlink 4" xfId="22783" hidden="true" xr:uid="{00000000-0005-0000-0000-0000F7A90000}"/>
    <cellStyle name="Hyperlink 4" xfId="23002" hidden="true" xr:uid="{00000000-0005-0000-0000-0000F8A90000}"/>
    <cellStyle name="Hyperlink 4" xfId="22714" hidden="true" xr:uid="{00000000-0005-0000-0000-0000F9A90000}"/>
    <cellStyle name="Hyperlink 4" xfId="23190" hidden="true" xr:uid="{00000000-0005-0000-0000-0000FAA90000}"/>
    <cellStyle name="Hyperlink 4" xfId="23195" hidden="true" xr:uid="{00000000-0005-0000-0000-0000FBA90000}"/>
    <cellStyle name="Hyperlink 4" xfId="23203" hidden="true" xr:uid="{00000000-0005-0000-0000-0000FCA90000}"/>
    <cellStyle name="Hyperlink 4" xfId="23209" hidden="true" xr:uid="{00000000-0005-0000-0000-0000FDA90000}"/>
    <cellStyle name="Hyperlink 4" xfId="23215" hidden="true" xr:uid="{00000000-0005-0000-0000-0000FEA90000}"/>
    <cellStyle name="Hyperlink 4" xfId="22746" hidden="true" xr:uid="{00000000-0005-0000-0000-0000FFA90000}"/>
    <cellStyle name="Hyperlink 4" xfId="23198" hidden="true" xr:uid="{00000000-0005-0000-0000-000000AA0000}"/>
    <cellStyle name="Hyperlink 4" xfId="23263" hidden="true" xr:uid="{00000000-0005-0000-0000-000001AA0000}"/>
    <cellStyle name="Hyperlink 4" xfId="23268" hidden="true" xr:uid="{00000000-0005-0000-0000-000002AA0000}"/>
    <cellStyle name="Hyperlink 4" xfId="23244" hidden="true" xr:uid="{00000000-0005-0000-0000-000003AA0000}"/>
    <cellStyle name="Hyperlink 4" xfId="23225" hidden="true" xr:uid="{00000000-0005-0000-0000-000004AA0000}"/>
    <cellStyle name="Hyperlink 4" xfId="21808" hidden="true" xr:uid="{00000000-0005-0000-0000-000005AA0000}"/>
    <cellStyle name="Hyperlink 4" xfId="23233" hidden="true" xr:uid="{00000000-0005-0000-0000-000006AA0000}"/>
    <cellStyle name="Hyperlink 4" xfId="21797" hidden="true" xr:uid="{00000000-0005-0000-0000-000007AA0000}"/>
    <cellStyle name="Hyperlink 4" xfId="23251" hidden="true" xr:uid="{00000000-0005-0000-0000-000008AA0000}"/>
    <cellStyle name="Hyperlink 4" xfId="23286" hidden="true" xr:uid="{00000000-0005-0000-0000-000009AA0000}"/>
    <cellStyle name="Hyperlink 4" xfId="10835" hidden="true" xr:uid="{00000000-0005-0000-0000-00000AAA0000}"/>
    <cellStyle name="Hyperlink 4" xfId="23295" hidden="true" xr:uid="{00000000-0005-0000-0000-00000BAA0000}"/>
    <cellStyle name="Hyperlink 4" xfId="23298" hidden="true" xr:uid="{00000000-0005-0000-0000-00000CAA0000}"/>
    <cellStyle name="Hyperlink 4" xfId="23232" hidden="true" xr:uid="{00000000-0005-0000-0000-00000DAA0000}"/>
    <cellStyle name="Hyperlink 4" xfId="10839" hidden="true" xr:uid="{00000000-0005-0000-0000-00000EAA0000}"/>
    <cellStyle name="Hyperlink 4" xfId="21819" hidden="true" xr:uid="{00000000-0005-0000-0000-00000FAA0000}"/>
    <cellStyle name="Hyperlink 4" xfId="23247" hidden="true" xr:uid="{00000000-0005-0000-0000-000010AA0000}"/>
    <cellStyle name="Hyperlink 4" xfId="23227" hidden="true" xr:uid="{00000000-0005-0000-0000-000011AA0000}"/>
    <cellStyle name="Hyperlink 4" xfId="23277" hidden="true" xr:uid="{00000000-0005-0000-0000-000012AA0000}"/>
    <cellStyle name="Hyperlink 4" xfId="21810" hidden="true" xr:uid="{00000000-0005-0000-0000-000013AA0000}"/>
    <cellStyle name="Hyperlink 4" xfId="21812" hidden="true" xr:uid="{00000000-0005-0000-0000-000014AA0000}"/>
    <cellStyle name="Hyperlink 4" xfId="23230" hidden="true" xr:uid="{00000000-0005-0000-0000-000015AA0000}"/>
    <cellStyle name="Hyperlink 4" xfId="21786" hidden="true" xr:uid="{00000000-0005-0000-0000-000016AA0000}"/>
    <cellStyle name="Hyperlink 4" xfId="23311" hidden="true" xr:uid="{00000000-0005-0000-0000-000017AA0000}"/>
    <cellStyle name="Hyperlink 4" xfId="23316" hidden="true" xr:uid="{00000000-0005-0000-0000-000018AA0000}"/>
    <cellStyle name="Hyperlink 4" xfId="23324" hidden="true" xr:uid="{00000000-0005-0000-0000-000019AA0000}"/>
    <cellStyle name="Hyperlink 4" xfId="23330" hidden="true" xr:uid="{00000000-0005-0000-0000-00001AAA0000}"/>
    <cellStyle name="Hyperlink 4" xfId="23336" hidden="true" xr:uid="{00000000-0005-0000-0000-00001BAA0000}"/>
    <cellStyle name="Hyperlink 4" xfId="21801" hidden="true" xr:uid="{00000000-0005-0000-0000-00001CAA0000}"/>
    <cellStyle name="Hyperlink 4" xfId="23319" hidden="true" xr:uid="{00000000-0005-0000-0000-00001DAA0000}"/>
    <cellStyle name="Hyperlink 4" xfId="23564" hidden="true" xr:uid="{00000000-0005-0000-0000-00001EAA0000}"/>
    <cellStyle name="Hyperlink 4" xfId="23569" hidden="true" xr:uid="{00000000-0005-0000-0000-00001FAA0000}"/>
    <cellStyle name="Hyperlink 4" xfId="23545" hidden="true" xr:uid="{00000000-0005-0000-0000-000020AA0000}"/>
    <cellStyle name="Hyperlink 4" xfId="23526" hidden="true" xr:uid="{00000000-0005-0000-0000-000021AA0000}"/>
    <cellStyle name="Hyperlink 4" xfId="23505" hidden="true" xr:uid="{00000000-0005-0000-0000-000022AA0000}"/>
    <cellStyle name="Hyperlink 4" xfId="23534" hidden="true" xr:uid="{00000000-0005-0000-0000-000023AA0000}"/>
    <cellStyle name="Hyperlink 4" xfId="23473" hidden="true" xr:uid="{00000000-0005-0000-0000-000024AA0000}"/>
    <cellStyle name="Hyperlink 4" xfId="23552" hidden="true" xr:uid="{00000000-0005-0000-0000-000025AA0000}"/>
    <cellStyle name="Hyperlink 4" xfId="23587" hidden="true" xr:uid="{00000000-0005-0000-0000-000026AA0000}"/>
    <cellStyle name="Hyperlink 4" xfId="23490" hidden="true" xr:uid="{00000000-0005-0000-0000-000027AA0000}"/>
    <cellStyle name="Hyperlink 4" xfId="23596" hidden="true" xr:uid="{00000000-0005-0000-0000-000028AA0000}"/>
    <cellStyle name="Hyperlink 4" xfId="23599" hidden="true" xr:uid="{00000000-0005-0000-0000-000029AA0000}"/>
    <cellStyle name="Hyperlink 4" xfId="23533" hidden="true" xr:uid="{00000000-0005-0000-0000-00002AAA0000}"/>
    <cellStyle name="Hyperlink 4" xfId="23509" hidden="true" xr:uid="{00000000-0005-0000-0000-00002BAA0000}"/>
    <cellStyle name="Hyperlink 4" xfId="23519" hidden="true" xr:uid="{00000000-0005-0000-0000-00002CAA0000}"/>
    <cellStyle name="Hyperlink 4" xfId="23548" hidden="true" xr:uid="{00000000-0005-0000-0000-00002DAA0000}"/>
    <cellStyle name="Hyperlink 4" xfId="23528" hidden="true" xr:uid="{00000000-0005-0000-0000-00002EAA0000}"/>
    <cellStyle name="Hyperlink 4" xfId="23578" hidden="true" xr:uid="{00000000-0005-0000-0000-00002FAA0000}"/>
    <cellStyle name="Hyperlink 4" xfId="23503" hidden="true" xr:uid="{00000000-0005-0000-0000-000030AA0000}"/>
    <cellStyle name="Hyperlink 4" xfId="23497" hidden="true" xr:uid="{00000000-0005-0000-0000-000031AA0000}"/>
    <cellStyle name="Hyperlink 4" xfId="23531" hidden="true" xr:uid="{00000000-0005-0000-0000-000032AA0000}"/>
    <cellStyle name="Hyperlink 4" xfId="23496" hidden="true" xr:uid="{00000000-0005-0000-0000-000033AA0000}"/>
    <cellStyle name="Hyperlink 4" xfId="23612" hidden="true" xr:uid="{00000000-0005-0000-0000-000034AA0000}"/>
    <cellStyle name="Hyperlink 4" xfId="23617" hidden="true" xr:uid="{00000000-0005-0000-0000-000035AA0000}"/>
    <cellStyle name="Hyperlink 4" xfId="23625" hidden="true" xr:uid="{00000000-0005-0000-0000-000036AA0000}"/>
    <cellStyle name="Hyperlink 4" xfId="23631" hidden="true" xr:uid="{00000000-0005-0000-0000-000037AA0000}"/>
    <cellStyle name="Hyperlink 4" xfId="23637" hidden="true" xr:uid="{00000000-0005-0000-0000-000038AA0000}"/>
    <cellStyle name="Hyperlink 4" xfId="23483" hidden="true" xr:uid="{00000000-0005-0000-0000-000039AA0000}"/>
    <cellStyle name="Hyperlink 4" xfId="23620" hidden="true" xr:uid="{00000000-0005-0000-0000-00003AAA0000}"/>
    <cellStyle name="Hyperlink 4" xfId="23686" hidden="true" xr:uid="{00000000-0005-0000-0000-00003BAA0000}"/>
    <cellStyle name="Hyperlink 4" xfId="23691" hidden="true" xr:uid="{00000000-0005-0000-0000-00003CAA0000}"/>
    <cellStyle name="Hyperlink 4" xfId="23667" hidden="true" xr:uid="{00000000-0005-0000-0000-00003DAA0000}"/>
    <cellStyle name="Hyperlink 4" xfId="23420" hidden="true" xr:uid="{00000000-0005-0000-0000-00003EAA0000}"/>
    <cellStyle name="Hyperlink 4" xfId="23343" hidden="true" xr:uid="{00000000-0005-0000-0000-00003FAA0000}"/>
    <cellStyle name="Hyperlink 4" xfId="23457" hidden="true" xr:uid="{00000000-0005-0000-0000-000040AA0000}"/>
    <cellStyle name="Hyperlink 4" xfId="23387" hidden="true" xr:uid="{00000000-0005-0000-0000-000041AA0000}"/>
    <cellStyle name="Hyperlink 4" xfId="23674" hidden="true" xr:uid="{00000000-0005-0000-0000-000042AA0000}"/>
    <cellStyle name="Hyperlink 4" xfId="23709" hidden="true" xr:uid="{00000000-0005-0000-0000-000043AA0000}"/>
    <cellStyle name="Hyperlink 4" xfId="23346" hidden="true" xr:uid="{00000000-0005-0000-0000-000044AA0000}"/>
    <cellStyle name="Hyperlink 4" xfId="23718" hidden="true" xr:uid="{00000000-0005-0000-0000-000045AA0000}"/>
    <cellStyle name="Hyperlink 4" xfId="23721" hidden="true" xr:uid="{00000000-0005-0000-0000-000046AA0000}"/>
    <cellStyle name="Hyperlink 4" xfId="23458" hidden="true" xr:uid="{00000000-0005-0000-0000-000047AA0000}"/>
    <cellStyle name="Hyperlink 4" xfId="23380" hidden="true" xr:uid="{00000000-0005-0000-0000-000048AA0000}"/>
    <cellStyle name="Hyperlink 4" xfId="23641" hidden="true" xr:uid="{00000000-0005-0000-0000-000049AA0000}"/>
    <cellStyle name="Hyperlink 4" xfId="23670" hidden="true" xr:uid="{00000000-0005-0000-0000-00004AAA0000}"/>
    <cellStyle name="Hyperlink 4" xfId="23418" hidden="true" xr:uid="{00000000-0005-0000-0000-00004BAA0000}"/>
    <cellStyle name="Hyperlink 4" xfId="23700" hidden="true" xr:uid="{00000000-0005-0000-0000-00004CAA0000}"/>
    <cellStyle name="Hyperlink 4" xfId="23429" hidden="true" xr:uid="{00000000-0005-0000-0000-00004DAA0000}"/>
    <cellStyle name="Hyperlink 4" xfId="23432" hidden="true" xr:uid="{00000000-0005-0000-0000-00004EAA0000}"/>
    <cellStyle name="Hyperlink 4" xfId="23646" hidden="true" xr:uid="{00000000-0005-0000-0000-00004FAA0000}"/>
    <cellStyle name="Hyperlink 4" xfId="23362" hidden="true" xr:uid="{00000000-0005-0000-0000-000050AA0000}"/>
    <cellStyle name="Hyperlink 4" xfId="23734" hidden="true" xr:uid="{00000000-0005-0000-0000-000051AA0000}"/>
    <cellStyle name="Hyperlink 4" xfId="23739" hidden="true" xr:uid="{00000000-0005-0000-0000-000052AA0000}"/>
    <cellStyle name="Hyperlink 4" xfId="23747" hidden="true" xr:uid="{00000000-0005-0000-0000-000053AA0000}"/>
    <cellStyle name="Hyperlink 4" xfId="23753" hidden="true" xr:uid="{00000000-0005-0000-0000-000054AA0000}"/>
    <cellStyle name="Hyperlink 4" xfId="23759" hidden="true" xr:uid="{00000000-0005-0000-0000-000055AA0000}"/>
    <cellStyle name="Hyperlink 4" xfId="23404" hidden="true" xr:uid="{00000000-0005-0000-0000-000056AA0000}"/>
    <cellStyle name="Hyperlink 4" xfId="23742" hidden="true" xr:uid="{00000000-0005-0000-0000-000057AA0000}"/>
    <cellStyle name="Hyperlink 4" xfId="23785" hidden="true" xr:uid="{00000000-0005-0000-0000-000058AA0000}"/>
    <cellStyle name="Hyperlink 4" xfId="23790" hidden="true" xr:uid="{00000000-0005-0000-0000-000059AA0000}"/>
    <cellStyle name="Hyperlink 4" xfId="23423" hidden="true" xr:uid="{00000000-0005-0000-0000-00005AAA0000}"/>
    <cellStyle name="Hyperlink 4" xfId="23398" hidden="true" xr:uid="{00000000-0005-0000-0000-00005BAA0000}"/>
    <cellStyle name="Hyperlink 4" xfId="23655" hidden="true" xr:uid="{00000000-0005-0000-0000-00005CAA0000}"/>
    <cellStyle name="Hyperlink 4" xfId="23351" hidden="true" xr:uid="{00000000-0005-0000-0000-00005DAA0000}"/>
    <cellStyle name="Hyperlink 4" xfId="23395" hidden="true" xr:uid="{00000000-0005-0000-0000-00005EAA0000}"/>
    <cellStyle name="Hyperlink 4" xfId="23773" hidden="true" xr:uid="{00000000-0005-0000-0000-00005FAA0000}"/>
    <cellStyle name="Hyperlink 4" xfId="23808" hidden="true" xr:uid="{00000000-0005-0000-0000-000060AA0000}"/>
    <cellStyle name="Hyperlink 4" xfId="23652" hidden="true" xr:uid="{00000000-0005-0000-0000-000061AA0000}"/>
    <cellStyle name="Hyperlink 4" xfId="23817" hidden="true" xr:uid="{00000000-0005-0000-0000-000062AA0000}"/>
    <cellStyle name="Hyperlink 4" xfId="23820" hidden="true" xr:uid="{00000000-0005-0000-0000-000063AA0000}"/>
    <cellStyle name="Hyperlink 4" xfId="23369" hidden="true" xr:uid="{00000000-0005-0000-0000-000064AA0000}"/>
    <cellStyle name="Hyperlink 4" xfId="23372" hidden="true" xr:uid="{00000000-0005-0000-0000-000065AA0000}"/>
    <cellStyle name="Hyperlink 4" xfId="23413" hidden="true" xr:uid="{00000000-0005-0000-0000-000066AA0000}"/>
    <cellStyle name="Hyperlink 4" xfId="23769" hidden="true" xr:uid="{00000000-0005-0000-0000-000067AA0000}"/>
    <cellStyle name="Hyperlink 4" xfId="23466" hidden="true" xr:uid="{00000000-0005-0000-0000-000068AA0000}"/>
    <cellStyle name="Hyperlink 4" xfId="23799" hidden="true" xr:uid="{00000000-0005-0000-0000-000069AA0000}"/>
    <cellStyle name="Hyperlink 4" xfId="23446" hidden="true" xr:uid="{00000000-0005-0000-0000-00006AAA0000}"/>
    <cellStyle name="Hyperlink 4" xfId="23426" hidden="true" xr:uid="{00000000-0005-0000-0000-00006BAA0000}"/>
    <cellStyle name="Hyperlink 4" xfId="23645" hidden="true" xr:uid="{00000000-0005-0000-0000-00006CAA0000}"/>
    <cellStyle name="Hyperlink 4" xfId="23357" hidden="true" xr:uid="{00000000-0005-0000-0000-00006DAA0000}"/>
    <cellStyle name="Hyperlink 4" xfId="23833" hidden="true" xr:uid="{00000000-0005-0000-0000-00006EAA0000}"/>
    <cellStyle name="Hyperlink 4" xfId="23838" hidden="true" xr:uid="{00000000-0005-0000-0000-00006FAA0000}"/>
    <cellStyle name="Hyperlink 4" xfId="23846" hidden="true" xr:uid="{00000000-0005-0000-0000-000070AA0000}"/>
    <cellStyle name="Hyperlink 4" xfId="23852" hidden="true" xr:uid="{00000000-0005-0000-0000-000071AA0000}"/>
    <cellStyle name="Hyperlink 4" xfId="23858" hidden="true" xr:uid="{00000000-0005-0000-0000-000072AA0000}"/>
    <cellStyle name="Hyperlink 4" xfId="23389" hidden="true" xr:uid="{00000000-0005-0000-0000-000073AA0000}"/>
    <cellStyle name="Hyperlink 4" xfId="23841" hidden="true" xr:uid="{00000000-0005-0000-0000-000074AA0000}"/>
    <cellStyle name="Hyperlink 4" xfId="23959" hidden="true" xr:uid="{00000000-0005-0000-0000-000075AA0000}"/>
    <cellStyle name="Hyperlink 4" xfId="23964" hidden="true" xr:uid="{00000000-0005-0000-0000-000076AA0000}"/>
    <cellStyle name="Hyperlink 4" xfId="23940" hidden="true" xr:uid="{00000000-0005-0000-0000-000077AA0000}"/>
    <cellStyle name="Hyperlink 4" xfId="23921" hidden="true" xr:uid="{00000000-0005-0000-0000-000078AA0000}"/>
    <cellStyle name="Hyperlink 4" xfId="23900" hidden="true" xr:uid="{00000000-0005-0000-0000-000079AA0000}"/>
    <cellStyle name="Hyperlink 4" xfId="23929" hidden="true" xr:uid="{00000000-0005-0000-0000-00007AAA0000}"/>
    <cellStyle name="Hyperlink 4" xfId="23868" hidden="true" xr:uid="{00000000-0005-0000-0000-00007BAA0000}"/>
    <cellStyle name="Hyperlink 4" xfId="23947" hidden="true" xr:uid="{00000000-0005-0000-0000-00007CAA0000}"/>
    <cellStyle name="Hyperlink 4" xfId="23982" hidden="true" xr:uid="{00000000-0005-0000-0000-00007DAA0000}"/>
    <cellStyle name="Hyperlink 4" xfId="23885" hidden="true" xr:uid="{00000000-0005-0000-0000-00007EAA0000}"/>
    <cellStyle name="Hyperlink 4" xfId="23991" hidden="true" xr:uid="{00000000-0005-0000-0000-00007FAA0000}"/>
    <cellStyle name="Hyperlink 4" xfId="23994" hidden="true" xr:uid="{00000000-0005-0000-0000-000080AA0000}"/>
    <cellStyle name="Hyperlink 4" xfId="23928" hidden="true" xr:uid="{00000000-0005-0000-0000-000081AA0000}"/>
    <cellStyle name="Hyperlink 4" xfId="23904" hidden="true" xr:uid="{00000000-0005-0000-0000-000082AA0000}"/>
    <cellStyle name="Hyperlink 4" xfId="23914" hidden="true" xr:uid="{00000000-0005-0000-0000-000083AA0000}"/>
    <cellStyle name="Hyperlink 4" xfId="23943" hidden="true" xr:uid="{00000000-0005-0000-0000-000084AA0000}"/>
    <cellStyle name="Hyperlink 4" xfId="23923" hidden="true" xr:uid="{00000000-0005-0000-0000-000085AA0000}"/>
    <cellStyle name="Hyperlink 4" xfId="23973" hidden="true" xr:uid="{00000000-0005-0000-0000-000086AA0000}"/>
    <cellStyle name="Hyperlink 4" xfId="23898" hidden="true" xr:uid="{00000000-0005-0000-0000-000087AA0000}"/>
    <cellStyle name="Hyperlink 4" xfId="23892" hidden="true" xr:uid="{00000000-0005-0000-0000-000088AA0000}"/>
    <cellStyle name="Hyperlink 4" xfId="23926" hidden="true" xr:uid="{00000000-0005-0000-0000-000089AA0000}"/>
    <cellStyle name="Hyperlink 4" xfId="23891" hidden="true" xr:uid="{00000000-0005-0000-0000-00008AAA0000}"/>
    <cellStyle name="Hyperlink 4" xfId="24007" hidden="true" xr:uid="{00000000-0005-0000-0000-00008BAA0000}"/>
    <cellStyle name="Hyperlink 4" xfId="24012" hidden="true" xr:uid="{00000000-0005-0000-0000-00008CAA0000}"/>
    <cellStyle name="Hyperlink 4" xfId="24020" hidden="true" xr:uid="{00000000-0005-0000-0000-00008DAA0000}"/>
    <cellStyle name="Hyperlink 4" xfId="24026" hidden="true" xr:uid="{00000000-0005-0000-0000-00008EAA0000}"/>
    <cellStyle name="Hyperlink 4" xfId="24032" hidden="true" xr:uid="{00000000-0005-0000-0000-00008FAA0000}"/>
    <cellStyle name="Hyperlink 4" xfId="23878" hidden="true" xr:uid="{00000000-0005-0000-0000-000090AA0000}"/>
    <cellStyle name="Hyperlink 4" xfId="24015" hidden="true" xr:uid="{00000000-0005-0000-0000-000091AA0000}"/>
    <cellStyle name="Hyperlink 4" xfId="24260" hidden="true" xr:uid="{00000000-0005-0000-0000-000092AA0000}"/>
    <cellStyle name="Hyperlink 4" xfId="24265" hidden="true" xr:uid="{00000000-0005-0000-0000-000093AA0000}"/>
    <cellStyle name="Hyperlink 4" xfId="24241" hidden="true" xr:uid="{00000000-0005-0000-0000-000094AA0000}"/>
    <cellStyle name="Hyperlink 4" xfId="24222" hidden="true" xr:uid="{00000000-0005-0000-0000-000095AA0000}"/>
    <cellStyle name="Hyperlink 4" xfId="24201" hidden="true" xr:uid="{00000000-0005-0000-0000-000096AA0000}"/>
    <cellStyle name="Hyperlink 4" xfId="24230" hidden="true" xr:uid="{00000000-0005-0000-0000-000097AA0000}"/>
    <cellStyle name="Hyperlink 4" xfId="24169" hidden="true" xr:uid="{00000000-0005-0000-0000-000098AA0000}"/>
    <cellStyle name="Hyperlink 4" xfId="24248" hidden="true" xr:uid="{00000000-0005-0000-0000-000099AA0000}"/>
    <cellStyle name="Hyperlink 4" xfId="24283" hidden="true" xr:uid="{00000000-0005-0000-0000-00009AAA0000}"/>
    <cellStyle name="Hyperlink 4" xfId="24186" hidden="true" xr:uid="{00000000-0005-0000-0000-00009BAA0000}"/>
    <cellStyle name="Hyperlink 4" xfId="24292" hidden="true" xr:uid="{00000000-0005-0000-0000-00009CAA0000}"/>
    <cellStyle name="Hyperlink 4" xfId="24295" hidden="true" xr:uid="{00000000-0005-0000-0000-00009DAA0000}"/>
    <cellStyle name="Hyperlink 4" xfId="24229" hidden="true" xr:uid="{00000000-0005-0000-0000-00009EAA0000}"/>
    <cellStyle name="Hyperlink 4" xfId="24205" hidden="true" xr:uid="{00000000-0005-0000-0000-00009FAA0000}"/>
    <cellStyle name="Hyperlink 4" xfId="24215" hidden="true" xr:uid="{00000000-0005-0000-0000-0000A0AA0000}"/>
    <cellStyle name="Hyperlink 4" xfId="24244" hidden="true" xr:uid="{00000000-0005-0000-0000-0000A1AA0000}"/>
    <cellStyle name="Hyperlink 4" xfId="24224" hidden="true" xr:uid="{00000000-0005-0000-0000-0000A2AA0000}"/>
    <cellStyle name="Hyperlink 4" xfId="24274" hidden="true" xr:uid="{00000000-0005-0000-0000-0000A3AA0000}"/>
    <cellStyle name="Hyperlink 4" xfId="24199" hidden="true" xr:uid="{00000000-0005-0000-0000-0000A4AA0000}"/>
    <cellStyle name="Hyperlink 4" xfId="24193" hidden="true" xr:uid="{00000000-0005-0000-0000-0000A5AA0000}"/>
    <cellStyle name="Hyperlink 4" xfId="24227" hidden="true" xr:uid="{00000000-0005-0000-0000-0000A6AA0000}"/>
    <cellStyle name="Hyperlink 4" xfId="24192" hidden="true" xr:uid="{00000000-0005-0000-0000-0000A7AA0000}"/>
    <cellStyle name="Hyperlink 4" xfId="24308" hidden="true" xr:uid="{00000000-0005-0000-0000-0000A8AA0000}"/>
    <cellStyle name="Hyperlink 4" xfId="24313" hidden="true" xr:uid="{00000000-0005-0000-0000-0000A9AA0000}"/>
    <cellStyle name="Hyperlink 4" xfId="24321" hidden="true" xr:uid="{00000000-0005-0000-0000-0000AAAA0000}"/>
    <cellStyle name="Hyperlink 4" xfId="24327" hidden="true" xr:uid="{00000000-0005-0000-0000-0000ABAA0000}"/>
    <cellStyle name="Hyperlink 4" xfId="24333" hidden="true" xr:uid="{00000000-0005-0000-0000-0000ACAA0000}"/>
    <cellStyle name="Hyperlink 4" xfId="24179" hidden="true" xr:uid="{00000000-0005-0000-0000-0000ADAA0000}"/>
    <cellStyle name="Hyperlink 4" xfId="24316" hidden="true" xr:uid="{00000000-0005-0000-0000-0000AEAA0000}"/>
    <cellStyle name="Hyperlink 4" xfId="24382" hidden="true" xr:uid="{00000000-0005-0000-0000-0000AFAA0000}"/>
    <cellStyle name="Hyperlink 4" xfId="24387" hidden="true" xr:uid="{00000000-0005-0000-0000-0000B0AA0000}"/>
    <cellStyle name="Hyperlink 4" xfId="24363" hidden="true" xr:uid="{00000000-0005-0000-0000-0000B1AA0000}"/>
    <cellStyle name="Hyperlink 4" xfId="24116" hidden="true" xr:uid="{00000000-0005-0000-0000-0000B2AA0000}"/>
    <cellStyle name="Hyperlink 4" xfId="24039" hidden="true" xr:uid="{00000000-0005-0000-0000-0000B3AA0000}"/>
    <cellStyle name="Hyperlink 4" xfId="24153" hidden="true" xr:uid="{00000000-0005-0000-0000-0000B4AA0000}"/>
    <cellStyle name="Hyperlink 4" xfId="24083" hidden="true" xr:uid="{00000000-0005-0000-0000-0000B5AA0000}"/>
    <cellStyle name="Hyperlink 4" xfId="24370" hidden="true" xr:uid="{00000000-0005-0000-0000-0000B6AA0000}"/>
    <cellStyle name="Hyperlink 4" xfId="24405" hidden="true" xr:uid="{00000000-0005-0000-0000-0000B7AA0000}"/>
    <cellStyle name="Hyperlink 4" xfId="24042" hidden="true" xr:uid="{00000000-0005-0000-0000-0000B8AA0000}"/>
    <cellStyle name="Hyperlink 4" xfId="24414" hidden="true" xr:uid="{00000000-0005-0000-0000-0000B9AA0000}"/>
    <cellStyle name="Hyperlink 4" xfId="24417" hidden="true" xr:uid="{00000000-0005-0000-0000-0000BAAA0000}"/>
    <cellStyle name="Hyperlink 4" xfId="24154" hidden="true" xr:uid="{00000000-0005-0000-0000-0000BBAA0000}"/>
    <cellStyle name="Hyperlink 4" xfId="24076" hidden="true" xr:uid="{00000000-0005-0000-0000-0000BCAA0000}"/>
    <cellStyle name="Hyperlink 4" xfId="24337" hidden="true" xr:uid="{00000000-0005-0000-0000-0000BDAA0000}"/>
    <cellStyle name="Hyperlink 4" xfId="24366" hidden="true" xr:uid="{00000000-0005-0000-0000-0000BEAA0000}"/>
    <cellStyle name="Hyperlink 4" xfId="24114" hidden="true" xr:uid="{00000000-0005-0000-0000-0000BFAA0000}"/>
    <cellStyle name="Hyperlink 4" xfId="24396" hidden="true" xr:uid="{00000000-0005-0000-0000-0000C0AA0000}"/>
    <cellStyle name="Hyperlink 4" xfId="24125" hidden="true" xr:uid="{00000000-0005-0000-0000-0000C1AA0000}"/>
    <cellStyle name="Hyperlink 4" xfId="24128" hidden="true" xr:uid="{00000000-0005-0000-0000-0000C2AA0000}"/>
    <cellStyle name="Hyperlink 4" xfId="24342" hidden="true" xr:uid="{00000000-0005-0000-0000-0000C3AA0000}"/>
    <cellStyle name="Hyperlink 4" xfId="24058" hidden="true" xr:uid="{00000000-0005-0000-0000-0000C4AA0000}"/>
    <cellStyle name="Hyperlink 4" xfId="24430" hidden="true" xr:uid="{00000000-0005-0000-0000-0000C5AA0000}"/>
    <cellStyle name="Hyperlink 4" xfId="24435" hidden="true" xr:uid="{00000000-0005-0000-0000-0000C6AA0000}"/>
    <cellStyle name="Hyperlink 4" xfId="24443" hidden="true" xr:uid="{00000000-0005-0000-0000-0000C7AA0000}"/>
    <cellStyle name="Hyperlink 4" xfId="24449" hidden="true" xr:uid="{00000000-0005-0000-0000-0000C8AA0000}"/>
    <cellStyle name="Hyperlink 4" xfId="24455" hidden="true" xr:uid="{00000000-0005-0000-0000-0000C9AA0000}"/>
    <cellStyle name="Hyperlink 4" xfId="24100" hidden="true" xr:uid="{00000000-0005-0000-0000-0000CAAA0000}"/>
    <cellStyle name="Hyperlink 4" xfId="24438" hidden="true" xr:uid="{00000000-0005-0000-0000-0000CBAA0000}"/>
    <cellStyle name="Hyperlink 4" xfId="24481" hidden="true" xr:uid="{00000000-0005-0000-0000-0000CCAA0000}"/>
    <cellStyle name="Hyperlink 4" xfId="24486" hidden="true" xr:uid="{00000000-0005-0000-0000-0000CDAA0000}"/>
    <cellStyle name="Hyperlink 4" xfId="24119" hidden="true" xr:uid="{00000000-0005-0000-0000-0000CEAA0000}"/>
    <cellStyle name="Hyperlink 4" xfId="24094" hidden="true" xr:uid="{00000000-0005-0000-0000-0000CFAA0000}"/>
    <cellStyle name="Hyperlink 4" xfId="24351" hidden="true" xr:uid="{00000000-0005-0000-0000-0000D0AA0000}"/>
    <cellStyle name="Hyperlink 4" xfId="24047" hidden="true" xr:uid="{00000000-0005-0000-0000-0000D1AA0000}"/>
    <cellStyle name="Hyperlink 4" xfId="24091" hidden="true" xr:uid="{00000000-0005-0000-0000-0000D2AA0000}"/>
    <cellStyle name="Hyperlink 4" xfId="24469" hidden="true" xr:uid="{00000000-0005-0000-0000-0000D3AA0000}"/>
    <cellStyle name="Hyperlink 4" xfId="24504" hidden="true" xr:uid="{00000000-0005-0000-0000-0000D4AA0000}"/>
    <cellStyle name="Hyperlink 4" xfId="24348" hidden="true" xr:uid="{00000000-0005-0000-0000-0000D5AA0000}"/>
    <cellStyle name="Hyperlink 4" xfId="24513" hidden="true" xr:uid="{00000000-0005-0000-0000-0000D6AA0000}"/>
    <cellStyle name="Hyperlink 4" xfId="24516" hidden="true" xr:uid="{00000000-0005-0000-0000-0000D7AA0000}"/>
    <cellStyle name="Hyperlink 4" xfId="24065" hidden="true" xr:uid="{00000000-0005-0000-0000-0000D8AA0000}"/>
    <cellStyle name="Hyperlink 4" xfId="24068" hidden="true" xr:uid="{00000000-0005-0000-0000-0000D9AA0000}"/>
    <cellStyle name="Hyperlink 4" xfId="24109" hidden="true" xr:uid="{00000000-0005-0000-0000-0000DAAA0000}"/>
    <cellStyle name="Hyperlink 4" xfId="24465" hidden="true" xr:uid="{00000000-0005-0000-0000-0000DBAA0000}"/>
    <cellStyle name="Hyperlink 4" xfId="24162" hidden="true" xr:uid="{00000000-0005-0000-0000-0000DCAA0000}"/>
    <cellStyle name="Hyperlink 4" xfId="24495" hidden="true" xr:uid="{00000000-0005-0000-0000-0000DDAA0000}"/>
    <cellStyle name="Hyperlink 4" xfId="24142" hidden="true" xr:uid="{00000000-0005-0000-0000-0000DEAA0000}"/>
    <cellStyle name="Hyperlink 4" xfId="24122" hidden="true" xr:uid="{00000000-0005-0000-0000-0000DFAA0000}"/>
    <cellStyle name="Hyperlink 4" xfId="24341" hidden="true" xr:uid="{00000000-0005-0000-0000-0000E0AA0000}"/>
    <cellStyle name="Hyperlink 4" xfId="24053" hidden="true" xr:uid="{00000000-0005-0000-0000-0000E1AA0000}"/>
    <cellStyle name="Hyperlink 4" xfId="24529" hidden="true" xr:uid="{00000000-0005-0000-0000-0000E2AA0000}"/>
    <cellStyle name="Hyperlink 4" xfId="24534" hidden="true" xr:uid="{00000000-0005-0000-0000-0000E3AA0000}"/>
    <cellStyle name="Hyperlink 4" xfId="24542" hidden="true" xr:uid="{00000000-0005-0000-0000-0000E4AA0000}"/>
    <cellStyle name="Hyperlink 4" xfId="24548" hidden="true" xr:uid="{00000000-0005-0000-0000-0000E5AA0000}"/>
    <cellStyle name="Hyperlink 4" xfId="24554" hidden="true" xr:uid="{00000000-0005-0000-0000-0000E6AA0000}"/>
    <cellStyle name="Hyperlink 4" xfId="24085" hidden="true" xr:uid="{00000000-0005-0000-0000-0000E7AA0000}"/>
    <cellStyle name="Hyperlink 4" xfId="24537" hidden="true" xr:uid="{00000000-0005-0000-0000-0000E8AA0000}"/>
    <cellStyle name="Hyperlink 4" xfId="24622" hidden="true" xr:uid="{00000000-0005-0000-0000-0000E9AA0000}"/>
    <cellStyle name="Hyperlink 4" xfId="24626" hidden="true" xr:uid="{00000000-0005-0000-0000-0000EAAA0000}"/>
    <cellStyle name="Hyperlink 4" xfId="24611" hidden="true" xr:uid="{00000000-0005-0000-0000-0000EBAA0000}"/>
    <cellStyle name="Hyperlink 4" xfId="24599" hidden="true" xr:uid="{00000000-0005-0000-0000-0000ECAA0000}"/>
    <cellStyle name="Hyperlink 4" xfId="24589" hidden="true" xr:uid="{00000000-0005-0000-0000-0000EDAA0000}"/>
    <cellStyle name="Hyperlink 4" xfId="24606" hidden="true" xr:uid="{00000000-0005-0000-0000-0000EEAA0000}"/>
    <cellStyle name="Hyperlink 4" xfId="24572" hidden="true" xr:uid="{00000000-0005-0000-0000-0000EFAA0000}"/>
    <cellStyle name="Hyperlink 4" xfId="24616" hidden="true" xr:uid="{00000000-0005-0000-0000-0000F0AA0000}"/>
    <cellStyle name="Hyperlink 4" xfId="24641" hidden="true" xr:uid="{00000000-0005-0000-0000-0000F1AA0000}"/>
    <cellStyle name="Hyperlink 4" xfId="24578" hidden="true" xr:uid="{00000000-0005-0000-0000-0000F2AA0000}"/>
    <cellStyle name="Hyperlink 4" xfId="24648" hidden="true" xr:uid="{00000000-0005-0000-0000-0000F3AA0000}"/>
    <cellStyle name="Hyperlink 4" xfId="24651" hidden="true" xr:uid="{00000000-0005-0000-0000-0000F4AA0000}"/>
    <cellStyle name="Hyperlink 4" xfId="24605" hidden="true" xr:uid="{00000000-0005-0000-0000-0000F5AA0000}"/>
    <cellStyle name="Hyperlink 4" xfId="24593" hidden="true" xr:uid="{00000000-0005-0000-0000-0000F6AA0000}"/>
    <cellStyle name="Hyperlink 4" xfId="24595" hidden="true" xr:uid="{00000000-0005-0000-0000-0000F7AA0000}"/>
    <cellStyle name="Hyperlink 4" xfId="24613" hidden="true" xr:uid="{00000000-0005-0000-0000-0000F8AA0000}"/>
    <cellStyle name="Hyperlink 4" xfId="24601" hidden="true" xr:uid="{00000000-0005-0000-0000-0000F9AA0000}"/>
    <cellStyle name="Hyperlink 4" xfId="24634" hidden="true" xr:uid="{00000000-0005-0000-0000-0000FAAA0000}"/>
    <cellStyle name="Hyperlink 4" xfId="24587" hidden="true" xr:uid="{00000000-0005-0000-0000-0000FBAA0000}"/>
    <cellStyle name="Hyperlink 4" xfId="24582" hidden="true" xr:uid="{00000000-0005-0000-0000-0000FCAA0000}"/>
    <cellStyle name="Hyperlink 4" xfId="24603" hidden="true" xr:uid="{00000000-0005-0000-0000-0000FDAA0000}"/>
    <cellStyle name="Hyperlink 4" xfId="24581" hidden="true" xr:uid="{00000000-0005-0000-0000-0000FEAA0000}"/>
    <cellStyle name="Hyperlink 4" xfId="24663" hidden="true" xr:uid="{00000000-0005-0000-0000-0000FFAA0000}"/>
    <cellStyle name="Hyperlink 4" xfId="24667" hidden="true" xr:uid="{00000000-0005-0000-0000-000000AB0000}"/>
    <cellStyle name="Hyperlink 4" xfId="24672" hidden="true" xr:uid="{00000000-0005-0000-0000-000001AB0000}"/>
    <cellStyle name="Hyperlink 4" xfId="24676" hidden="true" xr:uid="{00000000-0005-0000-0000-000002AB0000}"/>
    <cellStyle name="Hyperlink 4" xfId="24680" hidden="true" xr:uid="{00000000-0005-0000-0000-000003AB0000}"/>
    <cellStyle name="Hyperlink 4" xfId="24574" hidden="true" xr:uid="{00000000-0005-0000-0000-000004AB0000}"/>
    <cellStyle name="Hyperlink 4" xfId="24669" hidden="true" xr:uid="{00000000-0005-0000-0000-000005AB0000}"/>
    <cellStyle name="Hyperlink 4" xfId="24808" hidden="true" xr:uid="{00000000-0005-0000-0000-000006AB0000}"/>
    <cellStyle name="Hyperlink 4" xfId="24812" hidden="true" xr:uid="{00000000-0005-0000-0000-000007AB0000}"/>
    <cellStyle name="Hyperlink 4" xfId="24797" hidden="true" xr:uid="{00000000-0005-0000-0000-000008AB0000}"/>
    <cellStyle name="Hyperlink 4" xfId="24785" hidden="true" xr:uid="{00000000-0005-0000-0000-000009AB0000}"/>
    <cellStyle name="Hyperlink 4" xfId="24775" hidden="true" xr:uid="{00000000-0005-0000-0000-00000AAB0000}"/>
    <cellStyle name="Hyperlink 4" xfId="24792" hidden="true" xr:uid="{00000000-0005-0000-0000-00000BAB0000}"/>
    <cellStyle name="Hyperlink 4" xfId="24758" hidden="true" xr:uid="{00000000-0005-0000-0000-00000CAB0000}"/>
    <cellStyle name="Hyperlink 4" xfId="24802" hidden="true" xr:uid="{00000000-0005-0000-0000-00000DAB0000}"/>
    <cellStyle name="Hyperlink 4" xfId="24827" hidden="true" xr:uid="{00000000-0005-0000-0000-00000EAB0000}"/>
    <cellStyle name="Hyperlink 4" xfId="24764" hidden="true" xr:uid="{00000000-0005-0000-0000-00000FAB0000}"/>
    <cellStyle name="Hyperlink 4" xfId="24834" hidden="true" xr:uid="{00000000-0005-0000-0000-000010AB0000}"/>
    <cellStyle name="Hyperlink 4" xfId="24837" hidden="true" xr:uid="{00000000-0005-0000-0000-000011AB0000}"/>
    <cellStyle name="Hyperlink 4" xfId="24791" hidden="true" xr:uid="{00000000-0005-0000-0000-000012AB0000}"/>
    <cellStyle name="Hyperlink 4" xfId="24779" hidden="true" xr:uid="{00000000-0005-0000-0000-000013AB0000}"/>
    <cellStyle name="Hyperlink 4" xfId="24781" hidden="true" xr:uid="{00000000-0005-0000-0000-000014AB0000}"/>
    <cellStyle name="Hyperlink 4" xfId="24799" hidden="true" xr:uid="{00000000-0005-0000-0000-000015AB0000}"/>
    <cellStyle name="Hyperlink 4" xfId="24787" hidden="true" xr:uid="{00000000-0005-0000-0000-000016AB0000}"/>
    <cellStyle name="Hyperlink 4" xfId="24820" hidden="true" xr:uid="{00000000-0005-0000-0000-000017AB0000}"/>
    <cellStyle name="Hyperlink 4" xfId="24773" hidden="true" xr:uid="{00000000-0005-0000-0000-000018AB0000}"/>
    <cellStyle name="Hyperlink 4" xfId="24768" hidden="true" xr:uid="{00000000-0005-0000-0000-000019AB0000}"/>
    <cellStyle name="Hyperlink 4" xfId="24789" hidden="true" xr:uid="{00000000-0005-0000-0000-00001AAB0000}"/>
    <cellStyle name="Hyperlink 4" xfId="24767" hidden="true" xr:uid="{00000000-0005-0000-0000-00001BAB0000}"/>
    <cellStyle name="Hyperlink 4" xfId="24849" hidden="true" xr:uid="{00000000-0005-0000-0000-00001CAB0000}"/>
    <cellStyle name="Hyperlink 4" xfId="24853" hidden="true" xr:uid="{00000000-0005-0000-0000-00001DAB0000}"/>
    <cellStyle name="Hyperlink 4" xfId="24858" hidden="true" xr:uid="{00000000-0005-0000-0000-00001EAB0000}"/>
    <cellStyle name="Hyperlink 4" xfId="24862" hidden="true" xr:uid="{00000000-0005-0000-0000-00001FAB0000}"/>
    <cellStyle name="Hyperlink 4" xfId="24866" hidden="true" xr:uid="{00000000-0005-0000-0000-000020AB0000}"/>
    <cellStyle name="Hyperlink 4" xfId="24760" hidden="true" xr:uid="{00000000-0005-0000-0000-000021AB0000}"/>
    <cellStyle name="Hyperlink 4" xfId="24855" hidden="true" xr:uid="{00000000-0005-0000-0000-000022AB0000}"/>
    <cellStyle name="Hyperlink 4" xfId="24897" hidden="true" xr:uid="{00000000-0005-0000-0000-000023AB0000}"/>
    <cellStyle name="Hyperlink 4" xfId="24901" hidden="true" xr:uid="{00000000-0005-0000-0000-000024AB0000}"/>
    <cellStyle name="Hyperlink 4" xfId="24886" hidden="true" xr:uid="{00000000-0005-0000-0000-000025AB0000}"/>
    <cellStyle name="Hyperlink 4" xfId="24729" hidden="true" xr:uid="{00000000-0005-0000-0000-000026AB0000}"/>
    <cellStyle name="Hyperlink 4" xfId="24684" hidden="true" xr:uid="{00000000-0005-0000-0000-000027AB0000}"/>
    <cellStyle name="Hyperlink 4" xfId="24747" hidden="true" xr:uid="{00000000-0005-0000-0000-000028AB0000}"/>
    <cellStyle name="Hyperlink 4" xfId="24706" hidden="true" xr:uid="{00000000-0005-0000-0000-000029AB0000}"/>
    <cellStyle name="Hyperlink 4" xfId="24891" hidden="true" xr:uid="{00000000-0005-0000-0000-00002AAB0000}"/>
    <cellStyle name="Hyperlink 4" xfId="24916" hidden="true" xr:uid="{00000000-0005-0000-0000-00002BAB0000}"/>
    <cellStyle name="Hyperlink 4" xfId="24687" hidden="true" xr:uid="{00000000-0005-0000-0000-00002CAB0000}"/>
    <cellStyle name="Hyperlink 4" xfId="24923" hidden="true" xr:uid="{00000000-0005-0000-0000-00002DAB0000}"/>
    <cellStyle name="Hyperlink 4" xfId="24926" hidden="true" xr:uid="{00000000-0005-0000-0000-00002EAB0000}"/>
    <cellStyle name="Hyperlink 4" xfId="24748" hidden="true" xr:uid="{00000000-0005-0000-0000-00002FAB0000}"/>
    <cellStyle name="Hyperlink 4" xfId="24702" hidden="true" xr:uid="{00000000-0005-0000-0000-000030AB0000}"/>
    <cellStyle name="Hyperlink 4" xfId="24870" hidden="true" xr:uid="{00000000-0005-0000-0000-000031AB0000}"/>
    <cellStyle name="Hyperlink 4" xfId="24888" hidden="true" xr:uid="{00000000-0005-0000-0000-000032AB0000}"/>
    <cellStyle name="Hyperlink 4" xfId="24727" hidden="true" xr:uid="{00000000-0005-0000-0000-000033AB0000}"/>
    <cellStyle name="Hyperlink 4" xfId="24909" hidden="true" xr:uid="{00000000-0005-0000-0000-000034AB0000}"/>
    <cellStyle name="Hyperlink 4" xfId="24736" hidden="true" xr:uid="{00000000-0005-0000-0000-000035AB0000}"/>
    <cellStyle name="Hyperlink 4" xfId="24738" hidden="true" xr:uid="{00000000-0005-0000-0000-000036AB0000}"/>
    <cellStyle name="Hyperlink 4" xfId="24874" hidden="true" xr:uid="{00000000-0005-0000-0000-000037AB0000}"/>
    <cellStyle name="Hyperlink 4" xfId="24694" hidden="true" xr:uid="{00000000-0005-0000-0000-000038AB0000}"/>
    <cellStyle name="Hyperlink 4" xfId="24938" hidden="true" xr:uid="{00000000-0005-0000-0000-000039AB0000}"/>
    <cellStyle name="Hyperlink 4" xfId="24942" hidden="true" xr:uid="{00000000-0005-0000-0000-00003AAB0000}"/>
    <cellStyle name="Hyperlink 4" xfId="24947" hidden="true" xr:uid="{00000000-0005-0000-0000-00003BAB0000}"/>
    <cellStyle name="Hyperlink 4" xfId="24951" hidden="true" xr:uid="{00000000-0005-0000-0000-00003CAB0000}"/>
    <cellStyle name="Hyperlink 4" xfId="24955" hidden="true" xr:uid="{00000000-0005-0000-0000-00003DAB0000}"/>
    <cellStyle name="Hyperlink 4" xfId="24717" hidden="true" xr:uid="{00000000-0005-0000-0000-00003EAB0000}"/>
    <cellStyle name="Hyperlink 4" xfId="24944" hidden="true" xr:uid="{00000000-0005-0000-0000-00003FAB0000}"/>
    <cellStyle name="Hyperlink 4" xfId="24970" hidden="true" xr:uid="{00000000-0005-0000-0000-000040AB0000}"/>
    <cellStyle name="Hyperlink 4" xfId="24974" hidden="true" xr:uid="{00000000-0005-0000-0000-000041AB0000}"/>
    <cellStyle name="Hyperlink 4" xfId="24731" hidden="true" xr:uid="{00000000-0005-0000-0000-000042AB0000}"/>
    <cellStyle name="Hyperlink 4" xfId="24713" hidden="true" xr:uid="{00000000-0005-0000-0000-000043AB0000}"/>
    <cellStyle name="Hyperlink 4" xfId="24881" hidden="true" xr:uid="{00000000-0005-0000-0000-000044AB0000}"/>
    <cellStyle name="Hyperlink 4" xfId="24688" hidden="true" xr:uid="{00000000-0005-0000-0000-000045AB0000}"/>
    <cellStyle name="Hyperlink 4" xfId="24712" hidden="true" xr:uid="{00000000-0005-0000-0000-000046AB0000}"/>
    <cellStyle name="Hyperlink 4" xfId="24964" hidden="true" xr:uid="{00000000-0005-0000-0000-000047AB0000}"/>
    <cellStyle name="Hyperlink 4" xfId="24989" hidden="true" xr:uid="{00000000-0005-0000-0000-000048AB0000}"/>
    <cellStyle name="Hyperlink 4" xfId="24878" hidden="true" xr:uid="{00000000-0005-0000-0000-000049AB0000}"/>
    <cellStyle name="Hyperlink 4" xfId="24996" hidden="true" xr:uid="{00000000-0005-0000-0000-00004AAB0000}"/>
    <cellStyle name="Hyperlink 4" xfId="24999" hidden="true" xr:uid="{00000000-0005-0000-0000-00004BAB0000}"/>
    <cellStyle name="Hyperlink 4" xfId="24697" hidden="true" xr:uid="{00000000-0005-0000-0000-00004CAB0000}"/>
    <cellStyle name="Hyperlink 4" xfId="24698" hidden="true" xr:uid="{00000000-0005-0000-0000-00004DAB0000}"/>
    <cellStyle name="Hyperlink 4" xfId="24723" hidden="true" xr:uid="{00000000-0005-0000-0000-00004EAB0000}"/>
    <cellStyle name="Hyperlink 4" xfId="24961" hidden="true" xr:uid="{00000000-0005-0000-0000-00004FAB0000}"/>
    <cellStyle name="Hyperlink 4" xfId="24753" hidden="true" xr:uid="{00000000-0005-0000-0000-000050AB0000}"/>
    <cellStyle name="Hyperlink 4" xfId="24982" hidden="true" xr:uid="{00000000-0005-0000-0000-000051AB0000}"/>
    <cellStyle name="Hyperlink 4" xfId="24744" hidden="true" xr:uid="{00000000-0005-0000-0000-000052AB0000}"/>
    <cellStyle name="Hyperlink 4" xfId="24734" hidden="true" xr:uid="{00000000-0005-0000-0000-000053AB0000}"/>
    <cellStyle name="Hyperlink 4" xfId="24873" hidden="true" xr:uid="{00000000-0005-0000-0000-000054AB0000}"/>
    <cellStyle name="Hyperlink 4" xfId="24691" hidden="true" xr:uid="{00000000-0005-0000-0000-000055AB0000}"/>
    <cellStyle name="Hyperlink 4" xfId="25011" hidden="true" xr:uid="{00000000-0005-0000-0000-000056AB0000}"/>
    <cellStyle name="Hyperlink 4" xfId="25015" hidden="true" xr:uid="{00000000-0005-0000-0000-000057AB0000}"/>
    <cellStyle name="Hyperlink 4" xfId="25020" hidden="true" xr:uid="{00000000-0005-0000-0000-000058AB0000}"/>
    <cellStyle name="Hyperlink 4" xfId="25024" hidden="true" xr:uid="{00000000-0005-0000-0000-000059AB0000}"/>
    <cellStyle name="Hyperlink 4" xfId="25028" hidden="true" xr:uid="{00000000-0005-0000-0000-00005AAB0000}"/>
    <cellStyle name="Hyperlink 4" xfId="24708" hidden="true" xr:uid="{00000000-0005-0000-0000-00005BAB0000}"/>
    <cellStyle name="Hyperlink 4" xfId="25017" hidden="true" xr:uid="{00000000-0005-0000-0000-00005CAB0000}"/>
    <cellStyle name="Hyperlink 4" xfId="25086" hidden="true" xr:uid="{00000000-0005-0000-0000-00005DAB0000}"/>
    <cellStyle name="Hyperlink 4" xfId="25090" hidden="true" xr:uid="{00000000-0005-0000-0000-00005EAB0000}"/>
    <cellStyle name="Hyperlink 4" xfId="25075" hidden="true" xr:uid="{00000000-0005-0000-0000-00005FAB0000}"/>
    <cellStyle name="Hyperlink 4" xfId="25063" hidden="true" xr:uid="{00000000-0005-0000-0000-000060AB0000}"/>
    <cellStyle name="Hyperlink 4" xfId="25053" hidden="true" xr:uid="{00000000-0005-0000-0000-000061AB0000}"/>
    <cellStyle name="Hyperlink 4" xfId="25070" hidden="true" xr:uid="{00000000-0005-0000-0000-000062AB0000}"/>
    <cellStyle name="Hyperlink 4" xfId="25036" hidden="true" xr:uid="{00000000-0005-0000-0000-000063AB0000}"/>
    <cellStyle name="Hyperlink 4" xfId="25080" hidden="true" xr:uid="{00000000-0005-0000-0000-000064AB0000}"/>
    <cellStyle name="Hyperlink 4" xfId="25105" hidden="true" xr:uid="{00000000-0005-0000-0000-000065AB0000}"/>
    <cellStyle name="Hyperlink 4" xfId="25042" hidden="true" xr:uid="{00000000-0005-0000-0000-000066AB0000}"/>
    <cellStyle name="Hyperlink 4" xfId="25112" hidden="true" xr:uid="{00000000-0005-0000-0000-000067AB0000}"/>
    <cellStyle name="Hyperlink 4" xfId="25115" hidden="true" xr:uid="{00000000-0005-0000-0000-000068AB0000}"/>
    <cellStyle name="Hyperlink 4" xfId="25069" hidden="true" xr:uid="{00000000-0005-0000-0000-000069AB0000}"/>
    <cellStyle name="Hyperlink 4" xfId="25057" hidden="true" xr:uid="{00000000-0005-0000-0000-00006AAB0000}"/>
    <cellStyle name="Hyperlink 4" xfId="25059" hidden="true" xr:uid="{00000000-0005-0000-0000-00006BAB0000}"/>
    <cellStyle name="Hyperlink 4" xfId="25077" hidden="true" xr:uid="{00000000-0005-0000-0000-00006CAB0000}"/>
    <cellStyle name="Hyperlink 4" xfId="25065" hidden="true" xr:uid="{00000000-0005-0000-0000-00006DAB0000}"/>
    <cellStyle name="Hyperlink 4" xfId="25098" hidden="true" xr:uid="{00000000-0005-0000-0000-00006EAB0000}"/>
    <cellStyle name="Hyperlink 4" xfId="25051" hidden="true" xr:uid="{00000000-0005-0000-0000-00006FAB0000}"/>
    <cellStyle name="Hyperlink 4" xfId="25046" hidden="true" xr:uid="{00000000-0005-0000-0000-000070AB0000}"/>
    <cellStyle name="Hyperlink 4" xfId="25067" hidden="true" xr:uid="{00000000-0005-0000-0000-000071AB0000}"/>
    <cellStyle name="Hyperlink 4" xfId="25045" hidden="true" xr:uid="{00000000-0005-0000-0000-000072AB0000}"/>
    <cellStyle name="Hyperlink 4" xfId="25127" hidden="true" xr:uid="{00000000-0005-0000-0000-000073AB0000}"/>
    <cellStyle name="Hyperlink 4" xfId="25131" hidden="true" xr:uid="{00000000-0005-0000-0000-000074AB0000}"/>
    <cellStyle name="Hyperlink 4" xfId="25136" hidden="true" xr:uid="{00000000-0005-0000-0000-000075AB0000}"/>
    <cellStyle name="Hyperlink 4" xfId="25140" hidden="true" xr:uid="{00000000-0005-0000-0000-000076AB0000}"/>
    <cellStyle name="Hyperlink 4" xfId="25144" hidden="true" xr:uid="{00000000-0005-0000-0000-000077AB0000}"/>
    <cellStyle name="Hyperlink 4" xfId="25038" hidden="true" xr:uid="{00000000-0005-0000-0000-000078AB0000}"/>
    <cellStyle name="Hyperlink 4" xfId="25133" hidden="true" xr:uid="{00000000-0005-0000-0000-000079AB0000}"/>
    <cellStyle name="Hyperlink 4" xfId="25272" hidden="true" xr:uid="{00000000-0005-0000-0000-00007AAB0000}"/>
    <cellStyle name="Hyperlink 4" xfId="25276" hidden="true" xr:uid="{00000000-0005-0000-0000-00007BAB0000}"/>
    <cellStyle name="Hyperlink 4" xfId="25261" hidden="true" xr:uid="{00000000-0005-0000-0000-00007CAB0000}"/>
    <cellStyle name="Hyperlink 4" xfId="25249" hidden="true" xr:uid="{00000000-0005-0000-0000-00007DAB0000}"/>
    <cellStyle name="Hyperlink 4" xfId="25239" hidden="true" xr:uid="{00000000-0005-0000-0000-00007EAB0000}"/>
    <cellStyle name="Hyperlink 4" xfId="25256" hidden="true" xr:uid="{00000000-0005-0000-0000-00007FAB0000}"/>
    <cellStyle name="Hyperlink 4" xfId="25222" hidden="true" xr:uid="{00000000-0005-0000-0000-000080AB0000}"/>
    <cellStyle name="Hyperlink 4" xfId="25266" hidden="true" xr:uid="{00000000-0005-0000-0000-000081AB0000}"/>
    <cellStyle name="Hyperlink 4" xfId="25291" hidden="true" xr:uid="{00000000-0005-0000-0000-000082AB0000}"/>
    <cellStyle name="Hyperlink 4" xfId="25228" hidden="true" xr:uid="{00000000-0005-0000-0000-000083AB0000}"/>
    <cellStyle name="Hyperlink 4" xfId="25298" hidden="true" xr:uid="{00000000-0005-0000-0000-000084AB0000}"/>
    <cellStyle name="Hyperlink 4" xfId="25301" hidden="true" xr:uid="{00000000-0005-0000-0000-000085AB0000}"/>
    <cellStyle name="Hyperlink 4" xfId="25255" hidden="true" xr:uid="{00000000-0005-0000-0000-000086AB0000}"/>
    <cellStyle name="Hyperlink 4" xfId="25243" hidden="true" xr:uid="{00000000-0005-0000-0000-000087AB0000}"/>
    <cellStyle name="Hyperlink 4" xfId="25245" hidden="true" xr:uid="{00000000-0005-0000-0000-000088AB0000}"/>
    <cellStyle name="Hyperlink 4" xfId="25263" hidden="true" xr:uid="{00000000-0005-0000-0000-000089AB0000}"/>
    <cellStyle name="Hyperlink 4" xfId="25251" hidden="true" xr:uid="{00000000-0005-0000-0000-00008AAB0000}"/>
    <cellStyle name="Hyperlink 4" xfId="25284" hidden="true" xr:uid="{00000000-0005-0000-0000-00008BAB0000}"/>
    <cellStyle name="Hyperlink 4" xfId="25237" hidden="true" xr:uid="{00000000-0005-0000-0000-00008CAB0000}"/>
    <cellStyle name="Hyperlink 4" xfId="25232" hidden="true" xr:uid="{00000000-0005-0000-0000-00008DAB0000}"/>
    <cellStyle name="Hyperlink 4" xfId="25253" hidden="true" xr:uid="{00000000-0005-0000-0000-00008EAB0000}"/>
    <cellStyle name="Hyperlink 4" xfId="25231" hidden="true" xr:uid="{00000000-0005-0000-0000-00008FAB0000}"/>
    <cellStyle name="Hyperlink 4" xfId="25313" hidden="true" xr:uid="{00000000-0005-0000-0000-000090AB0000}"/>
    <cellStyle name="Hyperlink 4" xfId="25317" hidden="true" xr:uid="{00000000-0005-0000-0000-000091AB0000}"/>
    <cellStyle name="Hyperlink 4" xfId="25322" hidden="true" xr:uid="{00000000-0005-0000-0000-000092AB0000}"/>
    <cellStyle name="Hyperlink 4" xfId="25326" hidden="true" xr:uid="{00000000-0005-0000-0000-000093AB0000}"/>
    <cellStyle name="Hyperlink 4" xfId="25330" hidden="true" xr:uid="{00000000-0005-0000-0000-000094AB0000}"/>
    <cellStyle name="Hyperlink 4" xfId="25224" hidden="true" xr:uid="{00000000-0005-0000-0000-000095AB0000}"/>
    <cellStyle name="Hyperlink 4" xfId="25319" hidden="true" xr:uid="{00000000-0005-0000-0000-000096AB0000}"/>
    <cellStyle name="Hyperlink 4" xfId="25361" hidden="true" xr:uid="{00000000-0005-0000-0000-000097AB0000}"/>
    <cellStyle name="Hyperlink 4" xfId="25365" hidden="true" xr:uid="{00000000-0005-0000-0000-000098AB0000}"/>
    <cellStyle name="Hyperlink 4" xfId="25350" hidden="true" xr:uid="{00000000-0005-0000-0000-000099AB0000}"/>
    <cellStyle name="Hyperlink 4" xfId="25193" hidden="true" xr:uid="{00000000-0005-0000-0000-00009AAB0000}"/>
    <cellStyle name="Hyperlink 4" xfId="25148" hidden="true" xr:uid="{00000000-0005-0000-0000-00009BAB0000}"/>
    <cellStyle name="Hyperlink 4" xfId="25211" hidden="true" xr:uid="{00000000-0005-0000-0000-00009CAB0000}"/>
    <cellStyle name="Hyperlink 4" xfId="25170" hidden="true" xr:uid="{00000000-0005-0000-0000-00009DAB0000}"/>
    <cellStyle name="Hyperlink 4" xfId="25355" hidden="true" xr:uid="{00000000-0005-0000-0000-00009EAB0000}"/>
    <cellStyle name="Hyperlink 4" xfId="25380" hidden="true" xr:uid="{00000000-0005-0000-0000-00009FAB0000}"/>
    <cellStyle name="Hyperlink 4" xfId="25151" hidden="true" xr:uid="{00000000-0005-0000-0000-0000A0AB0000}"/>
    <cellStyle name="Hyperlink 4" xfId="25387" hidden="true" xr:uid="{00000000-0005-0000-0000-0000A1AB0000}"/>
    <cellStyle name="Hyperlink 4" xfId="25390" hidden="true" xr:uid="{00000000-0005-0000-0000-0000A2AB0000}"/>
    <cellStyle name="Hyperlink 4" xfId="25212" hidden="true" xr:uid="{00000000-0005-0000-0000-0000A3AB0000}"/>
    <cellStyle name="Hyperlink 4" xfId="25166" hidden="true" xr:uid="{00000000-0005-0000-0000-0000A4AB0000}"/>
    <cellStyle name="Hyperlink 4" xfId="25334" hidden="true" xr:uid="{00000000-0005-0000-0000-0000A5AB0000}"/>
    <cellStyle name="Hyperlink 4" xfId="25352" hidden="true" xr:uid="{00000000-0005-0000-0000-0000A6AB0000}"/>
    <cellStyle name="Hyperlink 4" xfId="25191" hidden="true" xr:uid="{00000000-0005-0000-0000-0000A7AB0000}"/>
    <cellStyle name="Hyperlink 4" xfId="25373" hidden="true" xr:uid="{00000000-0005-0000-0000-0000A8AB0000}"/>
    <cellStyle name="Hyperlink 4" xfId="25200" hidden="true" xr:uid="{00000000-0005-0000-0000-0000A9AB0000}"/>
    <cellStyle name="Hyperlink 4" xfId="25202" hidden="true" xr:uid="{00000000-0005-0000-0000-0000AAAB0000}"/>
    <cellStyle name="Hyperlink 4" xfId="25338" hidden="true" xr:uid="{00000000-0005-0000-0000-0000ABAB0000}"/>
    <cellStyle name="Hyperlink 4" xfId="25158" hidden="true" xr:uid="{00000000-0005-0000-0000-0000ACAB0000}"/>
    <cellStyle name="Hyperlink 4" xfId="25402" hidden="true" xr:uid="{00000000-0005-0000-0000-0000ADAB0000}"/>
    <cellStyle name="Hyperlink 4" xfId="25406" hidden="true" xr:uid="{00000000-0005-0000-0000-0000AEAB0000}"/>
    <cellStyle name="Hyperlink 4" xfId="25411" hidden="true" xr:uid="{00000000-0005-0000-0000-0000AFAB0000}"/>
    <cellStyle name="Hyperlink 4" xfId="25415" hidden="true" xr:uid="{00000000-0005-0000-0000-0000B0AB0000}"/>
    <cellStyle name="Hyperlink 4" xfId="25419" hidden="true" xr:uid="{00000000-0005-0000-0000-0000B1AB0000}"/>
    <cellStyle name="Hyperlink 4" xfId="25181" hidden="true" xr:uid="{00000000-0005-0000-0000-0000B2AB0000}"/>
    <cellStyle name="Hyperlink 4" xfId="25408" hidden="true" xr:uid="{00000000-0005-0000-0000-0000B3AB0000}"/>
    <cellStyle name="Hyperlink 4" xfId="25434" hidden="true" xr:uid="{00000000-0005-0000-0000-0000B4AB0000}"/>
    <cellStyle name="Hyperlink 4" xfId="25438" hidden="true" xr:uid="{00000000-0005-0000-0000-0000B5AB0000}"/>
    <cellStyle name="Hyperlink 4" xfId="25195" hidden="true" xr:uid="{00000000-0005-0000-0000-0000B6AB0000}"/>
    <cellStyle name="Hyperlink 4" xfId="25177" hidden="true" xr:uid="{00000000-0005-0000-0000-0000B7AB0000}"/>
    <cellStyle name="Hyperlink 4" xfId="25345" hidden="true" xr:uid="{00000000-0005-0000-0000-0000B8AB0000}"/>
    <cellStyle name="Hyperlink 4" xfId="25152" hidden="true" xr:uid="{00000000-0005-0000-0000-0000B9AB0000}"/>
    <cellStyle name="Hyperlink 4" xfId="25176" hidden="true" xr:uid="{00000000-0005-0000-0000-0000BAAB0000}"/>
    <cellStyle name="Hyperlink 4" xfId="25428" hidden="true" xr:uid="{00000000-0005-0000-0000-0000BBAB0000}"/>
    <cellStyle name="Hyperlink 4" xfId="25453" hidden="true" xr:uid="{00000000-0005-0000-0000-0000BCAB0000}"/>
    <cellStyle name="Hyperlink 4" xfId="25342" hidden="true" xr:uid="{00000000-0005-0000-0000-0000BDAB0000}"/>
    <cellStyle name="Hyperlink 4" xfId="25460" hidden="true" xr:uid="{00000000-0005-0000-0000-0000BEAB0000}"/>
    <cellStyle name="Hyperlink 4" xfId="25463" hidden="true" xr:uid="{00000000-0005-0000-0000-0000BFAB0000}"/>
    <cellStyle name="Hyperlink 4" xfId="25161" hidden="true" xr:uid="{00000000-0005-0000-0000-0000C0AB0000}"/>
    <cellStyle name="Hyperlink 4" xfId="25162" hidden="true" xr:uid="{00000000-0005-0000-0000-0000C1AB0000}"/>
    <cellStyle name="Hyperlink 4" xfId="25187" hidden="true" xr:uid="{00000000-0005-0000-0000-0000C2AB0000}"/>
    <cellStyle name="Hyperlink 4" xfId="25425" hidden="true" xr:uid="{00000000-0005-0000-0000-0000C3AB0000}"/>
    <cellStyle name="Hyperlink 4" xfId="25217" hidden="true" xr:uid="{00000000-0005-0000-0000-0000C4AB0000}"/>
    <cellStyle name="Hyperlink 4" xfId="25446" hidden="true" xr:uid="{00000000-0005-0000-0000-0000C5AB0000}"/>
    <cellStyle name="Hyperlink 4" xfId="25208" hidden="true" xr:uid="{00000000-0005-0000-0000-0000C6AB0000}"/>
    <cellStyle name="Hyperlink 4" xfId="25198" hidden="true" xr:uid="{00000000-0005-0000-0000-0000C7AB0000}"/>
    <cellStyle name="Hyperlink 4" xfId="25337" hidden="true" xr:uid="{00000000-0005-0000-0000-0000C8AB0000}"/>
    <cellStyle name="Hyperlink 4" xfId="25155" hidden="true" xr:uid="{00000000-0005-0000-0000-0000C9AB0000}"/>
    <cellStyle name="Hyperlink 4" xfId="25475" hidden="true" xr:uid="{00000000-0005-0000-0000-0000CAAB0000}"/>
    <cellStyle name="Hyperlink 4" xfId="25479" hidden="true" xr:uid="{00000000-0005-0000-0000-0000CBAB0000}"/>
    <cellStyle name="Hyperlink 4" xfId="25484" hidden="true" xr:uid="{00000000-0005-0000-0000-0000CCAB0000}"/>
    <cellStyle name="Hyperlink 4" xfId="25488" hidden="true" xr:uid="{00000000-0005-0000-0000-0000CDAB0000}"/>
    <cellStyle name="Hyperlink 4" xfId="25492" hidden="true" xr:uid="{00000000-0005-0000-0000-0000CEAB0000}"/>
    <cellStyle name="Hyperlink 4" xfId="25172" hidden="true" xr:uid="{00000000-0005-0000-0000-0000CFAB0000}"/>
    <cellStyle name="Hyperlink 4" xfId="25481" hidden="true" xr:uid="{00000000-0005-0000-0000-0000D0AB0000}"/>
    <cellStyle name="Hyperlink 4" xfId="25573" hidden="true" xr:uid="{00000000-0005-0000-0000-0000D1AB0000}"/>
    <cellStyle name="Hyperlink 4" xfId="25577" hidden="true" xr:uid="{00000000-0005-0000-0000-0000D2AB0000}"/>
    <cellStyle name="Hyperlink 4" xfId="25562" hidden="true" xr:uid="{00000000-0005-0000-0000-0000D3AB0000}"/>
    <cellStyle name="Hyperlink 4" xfId="25550" hidden="true" xr:uid="{00000000-0005-0000-0000-0000D4AB0000}"/>
    <cellStyle name="Hyperlink 4" xfId="25540" hidden="true" xr:uid="{00000000-0005-0000-0000-0000D5AB0000}"/>
    <cellStyle name="Hyperlink 4" xfId="25557" hidden="true" xr:uid="{00000000-0005-0000-0000-0000D6AB0000}"/>
    <cellStyle name="Hyperlink 4" xfId="25523" hidden="true" xr:uid="{00000000-0005-0000-0000-0000D7AB0000}"/>
    <cellStyle name="Hyperlink 4" xfId="25567" hidden="true" xr:uid="{00000000-0005-0000-0000-0000D8AB0000}"/>
    <cellStyle name="Hyperlink 4" xfId="25592" hidden="true" xr:uid="{00000000-0005-0000-0000-0000D9AB0000}"/>
    <cellStyle name="Hyperlink 4" xfId="25529" hidden="true" xr:uid="{00000000-0005-0000-0000-0000DAAB0000}"/>
    <cellStyle name="Hyperlink 4" xfId="25599" hidden="true" xr:uid="{00000000-0005-0000-0000-0000DBAB0000}"/>
    <cellStyle name="Hyperlink 4" xfId="25602" hidden="true" xr:uid="{00000000-0005-0000-0000-0000DCAB0000}"/>
    <cellStyle name="Hyperlink 4" xfId="25556" hidden="true" xr:uid="{00000000-0005-0000-0000-0000DDAB0000}"/>
    <cellStyle name="Hyperlink 4" xfId="25544" hidden="true" xr:uid="{00000000-0005-0000-0000-0000DEAB0000}"/>
    <cellStyle name="Hyperlink 4" xfId="25546" hidden="true" xr:uid="{00000000-0005-0000-0000-0000DFAB0000}"/>
    <cellStyle name="Hyperlink 4" xfId="25564" hidden="true" xr:uid="{00000000-0005-0000-0000-0000E0AB0000}"/>
    <cellStyle name="Hyperlink 4" xfId="25552" hidden="true" xr:uid="{00000000-0005-0000-0000-0000E1AB0000}"/>
    <cellStyle name="Hyperlink 4" xfId="25585" hidden="true" xr:uid="{00000000-0005-0000-0000-0000E2AB0000}"/>
    <cellStyle name="Hyperlink 4" xfId="25538" hidden="true" xr:uid="{00000000-0005-0000-0000-0000E3AB0000}"/>
    <cellStyle name="Hyperlink 4" xfId="25533" hidden="true" xr:uid="{00000000-0005-0000-0000-0000E4AB0000}"/>
    <cellStyle name="Hyperlink 4" xfId="25554" hidden="true" xr:uid="{00000000-0005-0000-0000-0000E5AB0000}"/>
    <cellStyle name="Hyperlink 4" xfId="25532" hidden="true" xr:uid="{00000000-0005-0000-0000-0000E6AB0000}"/>
    <cellStyle name="Hyperlink 4" xfId="25614" hidden="true" xr:uid="{00000000-0005-0000-0000-0000E7AB0000}"/>
    <cellStyle name="Hyperlink 4" xfId="25618" hidden="true" xr:uid="{00000000-0005-0000-0000-0000E8AB0000}"/>
    <cellStyle name="Hyperlink 4" xfId="25623" hidden="true" xr:uid="{00000000-0005-0000-0000-0000E9AB0000}"/>
    <cellStyle name="Hyperlink 4" xfId="25627" hidden="true" xr:uid="{00000000-0005-0000-0000-0000EAAB0000}"/>
    <cellStyle name="Hyperlink 4" xfId="25631" hidden="true" xr:uid="{00000000-0005-0000-0000-0000EBAB0000}"/>
    <cellStyle name="Hyperlink 4" xfId="25525" hidden="true" xr:uid="{00000000-0005-0000-0000-0000ECAB0000}"/>
    <cellStyle name="Hyperlink 4" xfId="25620" hidden="true" xr:uid="{00000000-0005-0000-0000-0000EDAB0000}"/>
    <cellStyle name="Hyperlink 4" xfId="25759" hidden="true" xr:uid="{00000000-0005-0000-0000-0000EEAB0000}"/>
    <cellStyle name="Hyperlink 4" xfId="25763" hidden="true" xr:uid="{00000000-0005-0000-0000-0000EFAB0000}"/>
    <cellStyle name="Hyperlink 4" xfId="25748" hidden="true" xr:uid="{00000000-0005-0000-0000-0000F0AB0000}"/>
    <cellStyle name="Hyperlink 4" xfId="25736" hidden="true" xr:uid="{00000000-0005-0000-0000-0000F1AB0000}"/>
    <cellStyle name="Hyperlink 4" xfId="25726" hidden="true" xr:uid="{00000000-0005-0000-0000-0000F2AB0000}"/>
    <cellStyle name="Hyperlink 4" xfId="25743" hidden="true" xr:uid="{00000000-0005-0000-0000-0000F3AB0000}"/>
    <cellStyle name="Hyperlink 4" xfId="25709" hidden="true" xr:uid="{00000000-0005-0000-0000-0000F4AB0000}"/>
    <cellStyle name="Hyperlink 4" xfId="25753" hidden="true" xr:uid="{00000000-0005-0000-0000-0000F5AB0000}"/>
    <cellStyle name="Hyperlink 4" xfId="25778" hidden="true" xr:uid="{00000000-0005-0000-0000-0000F6AB0000}"/>
    <cellStyle name="Hyperlink 4" xfId="25715" hidden="true" xr:uid="{00000000-0005-0000-0000-0000F7AB0000}"/>
    <cellStyle name="Hyperlink 4" xfId="25785" hidden="true" xr:uid="{00000000-0005-0000-0000-0000F8AB0000}"/>
    <cellStyle name="Hyperlink 4" xfId="25788" hidden="true" xr:uid="{00000000-0005-0000-0000-0000F9AB0000}"/>
    <cellStyle name="Hyperlink 4" xfId="25742" hidden="true" xr:uid="{00000000-0005-0000-0000-0000FAAB0000}"/>
    <cellStyle name="Hyperlink 4" xfId="25730" hidden="true" xr:uid="{00000000-0005-0000-0000-0000FBAB0000}"/>
    <cellStyle name="Hyperlink 4" xfId="25732" hidden="true" xr:uid="{00000000-0005-0000-0000-0000FCAB0000}"/>
    <cellStyle name="Hyperlink 4" xfId="25750" hidden="true" xr:uid="{00000000-0005-0000-0000-0000FDAB0000}"/>
    <cellStyle name="Hyperlink 4" xfId="25738" hidden="true" xr:uid="{00000000-0005-0000-0000-0000FEAB0000}"/>
    <cellStyle name="Hyperlink 4" xfId="25771" hidden="true" xr:uid="{00000000-0005-0000-0000-0000FFAB0000}"/>
    <cellStyle name="Hyperlink 4" xfId="25724" hidden="true" xr:uid="{00000000-0005-0000-0000-000000AC0000}"/>
    <cellStyle name="Hyperlink 4" xfId="25719" hidden="true" xr:uid="{00000000-0005-0000-0000-000001AC0000}"/>
    <cellStyle name="Hyperlink 4" xfId="25740" hidden="true" xr:uid="{00000000-0005-0000-0000-000002AC0000}"/>
    <cellStyle name="Hyperlink 4" xfId="25718" hidden="true" xr:uid="{00000000-0005-0000-0000-000003AC0000}"/>
    <cellStyle name="Hyperlink 4" xfId="25800" hidden="true" xr:uid="{00000000-0005-0000-0000-000004AC0000}"/>
    <cellStyle name="Hyperlink 4" xfId="25804" hidden="true" xr:uid="{00000000-0005-0000-0000-000005AC0000}"/>
    <cellStyle name="Hyperlink 4" xfId="25809" hidden="true" xr:uid="{00000000-0005-0000-0000-000006AC0000}"/>
    <cellStyle name="Hyperlink 4" xfId="25813" hidden="true" xr:uid="{00000000-0005-0000-0000-000007AC0000}"/>
    <cellStyle name="Hyperlink 4" xfId="25817" hidden="true" xr:uid="{00000000-0005-0000-0000-000008AC0000}"/>
    <cellStyle name="Hyperlink 4" xfId="25711" hidden="true" xr:uid="{00000000-0005-0000-0000-000009AC0000}"/>
    <cellStyle name="Hyperlink 4" xfId="25806" hidden="true" xr:uid="{00000000-0005-0000-0000-00000AAC0000}"/>
    <cellStyle name="Hyperlink 4" xfId="25848" hidden="true" xr:uid="{00000000-0005-0000-0000-00000BAC0000}"/>
    <cellStyle name="Hyperlink 4" xfId="25852" hidden="true" xr:uid="{00000000-0005-0000-0000-00000CAC0000}"/>
    <cellStyle name="Hyperlink 4" xfId="25837" hidden="true" xr:uid="{00000000-0005-0000-0000-00000DAC0000}"/>
    <cellStyle name="Hyperlink 4" xfId="25680" hidden="true" xr:uid="{00000000-0005-0000-0000-00000EAC0000}"/>
    <cellStyle name="Hyperlink 4" xfId="25635" hidden="true" xr:uid="{00000000-0005-0000-0000-00000FAC0000}"/>
    <cellStyle name="Hyperlink 4" xfId="25698" hidden="true" xr:uid="{00000000-0005-0000-0000-000010AC0000}"/>
    <cellStyle name="Hyperlink 4" xfId="25657" hidden="true" xr:uid="{00000000-0005-0000-0000-000011AC0000}"/>
    <cellStyle name="Hyperlink 4" xfId="25842" hidden="true" xr:uid="{00000000-0005-0000-0000-000012AC0000}"/>
    <cellStyle name="Hyperlink 4" xfId="25867" hidden="true" xr:uid="{00000000-0005-0000-0000-000013AC0000}"/>
    <cellStyle name="Hyperlink 4" xfId="25638" hidden="true" xr:uid="{00000000-0005-0000-0000-000014AC0000}"/>
    <cellStyle name="Hyperlink 4" xfId="25874" hidden="true" xr:uid="{00000000-0005-0000-0000-000015AC0000}"/>
    <cellStyle name="Hyperlink 4" xfId="25877" hidden="true" xr:uid="{00000000-0005-0000-0000-000016AC0000}"/>
    <cellStyle name="Hyperlink 4" xfId="25699" hidden="true" xr:uid="{00000000-0005-0000-0000-000017AC0000}"/>
    <cellStyle name="Hyperlink 4" xfId="25653" hidden="true" xr:uid="{00000000-0005-0000-0000-000018AC0000}"/>
    <cellStyle name="Hyperlink 4" xfId="25821" hidden="true" xr:uid="{00000000-0005-0000-0000-000019AC0000}"/>
    <cellStyle name="Hyperlink 4" xfId="25839" hidden="true" xr:uid="{00000000-0005-0000-0000-00001AAC0000}"/>
    <cellStyle name="Hyperlink 4" xfId="25678" hidden="true" xr:uid="{00000000-0005-0000-0000-00001BAC0000}"/>
    <cellStyle name="Hyperlink 4" xfId="25860" hidden="true" xr:uid="{00000000-0005-0000-0000-00001CAC0000}"/>
    <cellStyle name="Hyperlink 4" xfId="25687" hidden="true" xr:uid="{00000000-0005-0000-0000-00001DAC0000}"/>
    <cellStyle name="Hyperlink 4" xfId="25689" hidden="true" xr:uid="{00000000-0005-0000-0000-00001EAC0000}"/>
    <cellStyle name="Hyperlink 4" xfId="25825" hidden="true" xr:uid="{00000000-0005-0000-0000-00001FAC0000}"/>
    <cellStyle name="Hyperlink 4" xfId="25645" hidden="true" xr:uid="{00000000-0005-0000-0000-000020AC0000}"/>
    <cellStyle name="Hyperlink 4" xfId="25889" hidden="true" xr:uid="{00000000-0005-0000-0000-000021AC0000}"/>
    <cellStyle name="Hyperlink 4" xfId="25893" hidden="true" xr:uid="{00000000-0005-0000-0000-000022AC0000}"/>
    <cellStyle name="Hyperlink 4" xfId="25898" hidden="true" xr:uid="{00000000-0005-0000-0000-000023AC0000}"/>
    <cellStyle name="Hyperlink 4" xfId="25902" hidden="true" xr:uid="{00000000-0005-0000-0000-000024AC0000}"/>
    <cellStyle name="Hyperlink 4" xfId="25906" hidden="true" xr:uid="{00000000-0005-0000-0000-000025AC0000}"/>
    <cellStyle name="Hyperlink 4" xfId="25668" hidden="true" xr:uid="{00000000-0005-0000-0000-000026AC0000}"/>
    <cellStyle name="Hyperlink 4" xfId="25895" hidden="true" xr:uid="{00000000-0005-0000-0000-000027AC0000}"/>
    <cellStyle name="Hyperlink 4" xfId="25921" hidden="true" xr:uid="{00000000-0005-0000-0000-000028AC0000}"/>
    <cellStyle name="Hyperlink 4" xfId="25925" hidden="true" xr:uid="{00000000-0005-0000-0000-000029AC0000}"/>
    <cellStyle name="Hyperlink 4" xfId="25682" hidden="true" xr:uid="{00000000-0005-0000-0000-00002AAC0000}"/>
    <cellStyle name="Hyperlink 4" xfId="25664" hidden="true" xr:uid="{00000000-0005-0000-0000-00002BAC0000}"/>
    <cellStyle name="Hyperlink 4" xfId="25832" hidden="true" xr:uid="{00000000-0005-0000-0000-00002CAC0000}"/>
    <cellStyle name="Hyperlink 4" xfId="25639" hidden="true" xr:uid="{00000000-0005-0000-0000-00002DAC0000}"/>
    <cellStyle name="Hyperlink 4" xfId="25663" hidden="true" xr:uid="{00000000-0005-0000-0000-00002EAC0000}"/>
    <cellStyle name="Hyperlink 4" xfId="25915" hidden="true" xr:uid="{00000000-0005-0000-0000-00002FAC0000}"/>
    <cellStyle name="Hyperlink 4" xfId="25940" hidden="true" xr:uid="{00000000-0005-0000-0000-000030AC0000}"/>
    <cellStyle name="Hyperlink 4" xfId="25829" hidden="true" xr:uid="{00000000-0005-0000-0000-000031AC0000}"/>
    <cellStyle name="Hyperlink 4" xfId="25947" hidden="true" xr:uid="{00000000-0005-0000-0000-000032AC0000}"/>
    <cellStyle name="Hyperlink 4" xfId="25950" hidden="true" xr:uid="{00000000-0005-0000-0000-000033AC0000}"/>
    <cellStyle name="Hyperlink 4" xfId="25648" hidden="true" xr:uid="{00000000-0005-0000-0000-000034AC0000}"/>
    <cellStyle name="Hyperlink 4" xfId="25649" hidden="true" xr:uid="{00000000-0005-0000-0000-000035AC0000}"/>
    <cellStyle name="Hyperlink 4" xfId="25674" hidden="true" xr:uid="{00000000-0005-0000-0000-000036AC0000}"/>
    <cellStyle name="Hyperlink 4" xfId="25912" hidden="true" xr:uid="{00000000-0005-0000-0000-000037AC0000}"/>
    <cellStyle name="Hyperlink 4" xfId="25704" hidden="true" xr:uid="{00000000-0005-0000-0000-000038AC0000}"/>
    <cellStyle name="Hyperlink 4" xfId="25933" hidden="true" xr:uid="{00000000-0005-0000-0000-000039AC0000}"/>
    <cellStyle name="Hyperlink 4" xfId="25695" hidden="true" xr:uid="{00000000-0005-0000-0000-00003AAC0000}"/>
    <cellStyle name="Hyperlink 4" xfId="25685" hidden="true" xr:uid="{00000000-0005-0000-0000-00003BAC0000}"/>
    <cellStyle name="Hyperlink 4" xfId="25824" hidden="true" xr:uid="{00000000-0005-0000-0000-00003CAC0000}"/>
    <cellStyle name="Hyperlink 4" xfId="25642" hidden="true" xr:uid="{00000000-0005-0000-0000-00003DAC0000}"/>
    <cellStyle name="Hyperlink 4" xfId="25962" hidden="true" xr:uid="{00000000-0005-0000-0000-00003EAC0000}"/>
    <cellStyle name="Hyperlink 4" xfId="25966" hidden="true" xr:uid="{00000000-0005-0000-0000-00003FAC0000}"/>
    <cellStyle name="Hyperlink 4" xfId="25971" hidden="true" xr:uid="{00000000-0005-0000-0000-000040AC0000}"/>
    <cellStyle name="Hyperlink 4" xfId="25975" hidden="true" xr:uid="{00000000-0005-0000-0000-000041AC0000}"/>
    <cellStyle name="Hyperlink 4" xfId="25979" hidden="true" xr:uid="{00000000-0005-0000-0000-000042AC0000}"/>
    <cellStyle name="Hyperlink 4" xfId="25659" hidden="true" xr:uid="{00000000-0005-0000-0000-000043AC0000}"/>
    <cellStyle name="Hyperlink 4" xfId="25968" hidden="true" xr:uid="{00000000-0005-0000-0000-000044AC0000}"/>
    <cellStyle name="Hyperlink 4" xfId="26037" hidden="true" xr:uid="{00000000-0005-0000-0000-000045AC0000}"/>
    <cellStyle name="Hyperlink 4" xfId="26041" hidden="true" xr:uid="{00000000-0005-0000-0000-000046AC0000}"/>
    <cellStyle name="Hyperlink 4" xfId="26026" hidden="true" xr:uid="{00000000-0005-0000-0000-000047AC0000}"/>
    <cellStyle name="Hyperlink 4" xfId="26014" hidden="true" xr:uid="{00000000-0005-0000-0000-000048AC0000}"/>
    <cellStyle name="Hyperlink 4" xfId="26004" hidden="true" xr:uid="{00000000-0005-0000-0000-000049AC0000}"/>
    <cellStyle name="Hyperlink 4" xfId="26021" hidden="true" xr:uid="{00000000-0005-0000-0000-00004AAC0000}"/>
    <cellStyle name="Hyperlink 4" xfId="25987" hidden="true" xr:uid="{00000000-0005-0000-0000-00004BAC0000}"/>
    <cellStyle name="Hyperlink 4" xfId="26031" hidden="true" xr:uid="{00000000-0005-0000-0000-00004CAC0000}"/>
    <cellStyle name="Hyperlink 4" xfId="26056" hidden="true" xr:uid="{00000000-0005-0000-0000-00004DAC0000}"/>
    <cellStyle name="Hyperlink 4" xfId="25993" hidden="true" xr:uid="{00000000-0005-0000-0000-00004EAC0000}"/>
    <cellStyle name="Hyperlink 4" xfId="26063" hidden="true" xr:uid="{00000000-0005-0000-0000-00004FAC0000}"/>
    <cellStyle name="Hyperlink 4" xfId="26066" hidden="true" xr:uid="{00000000-0005-0000-0000-000050AC0000}"/>
    <cellStyle name="Hyperlink 4" xfId="26020" hidden="true" xr:uid="{00000000-0005-0000-0000-000051AC0000}"/>
    <cellStyle name="Hyperlink 4" xfId="26008" hidden="true" xr:uid="{00000000-0005-0000-0000-000052AC0000}"/>
    <cellStyle name="Hyperlink 4" xfId="26010" hidden="true" xr:uid="{00000000-0005-0000-0000-000053AC0000}"/>
    <cellStyle name="Hyperlink 4" xfId="26028" hidden="true" xr:uid="{00000000-0005-0000-0000-000054AC0000}"/>
    <cellStyle name="Hyperlink 4" xfId="26016" hidden="true" xr:uid="{00000000-0005-0000-0000-000055AC0000}"/>
    <cellStyle name="Hyperlink 4" xfId="26049" hidden="true" xr:uid="{00000000-0005-0000-0000-000056AC0000}"/>
    <cellStyle name="Hyperlink 4" xfId="26002" hidden="true" xr:uid="{00000000-0005-0000-0000-000057AC0000}"/>
    <cellStyle name="Hyperlink 4" xfId="25997" hidden="true" xr:uid="{00000000-0005-0000-0000-000058AC0000}"/>
    <cellStyle name="Hyperlink 4" xfId="26018" hidden="true" xr:uid="{00000000-0005-0000-0000-000059AC0000}"/>
    <cellStyle name="Hyperlink 4" xfId="25996" hidden="true" xr:uid="{00000000-0005-0000-0000-00005AAC0000}"/>
    <cellStyle name="Hyperlink 4" xfId="26078" hidden="true" xr:uid="{00000000-0005-0000-0000-00005BAC0000}"/>
    <cellStyle name="Hyperlink 4" xfId="26082" hidden="true" xr:uid="{00000000-0005-0000-0000-00005CAC0000}"/>
    <cellStyle name="Hyperlink 4" xfId="26087" hidden="true" xr:uid="{00000000-0005-0000-0000-00005DAC0000}"/>
    <cellStyle name="Hyperlink 4" xfId="26091" hidden="true" xr:uid="{00000000-0005-0000-0000-00005EAC0000}"/>
    <cellStyle name="Hyperlink 4" xfId="26095" hidden="true" xr:uid="{00000000-0005-0000-0000-00005FAC0000}"/>
    <cellStyle name="Hyperlink 4" xfId="25989" hidden="true" xr:uid="{00000000-0005-0000-0000-000060AC0000}"/>
    <cellStyle name="Hyperlink 4" xfId="26084" hidden="true" xr:uid="{00000000-0005-0000-0000-000061AC0000}"/>
    <cellStyle name="Hyperlink 4" xfId="26223" hidden="true" xr:uid="{00000000-0005-0000-0000-000062AC0000}"/>
    <cellStyle name="Hyperlink 4" xfId="26227" hidden="true" xr:uid="{00000000-0005-0000-0000-000063AC0000}"/>
    <cellStyle name="Hyperlink 4" xfId="26212" hidden="true" xr:uid="{00000000-0005-0000-0000-000064AC0000}"/>
    <cellStyle name="Hyperlink 4" xfId="26200" hidden="true" xr:uid="{00000000-0005-0000-0000-000065AC0000}"/>
    <cellStyle name="Hyperlink 4" xfId="26190" hidden="true" xr:uid="{00000000-0005-0000-0000-000066AC0000}"/>
    <cellStyle name="Hyperlink 4" xfId="26207" hidden="true" xr:uid="{00000000-0005-0000-0000-000067AC0000}"/>
    <cellStyle name="Hyperlink 4" xfId="26173" hidden="true" xr:uid="{00000000-0005-0000-0000-000068AC0000}"/>
    <cellStyle name="Hyperlink 4" xfId="26217" hidden="true" xr:uid="{00000000-0005-0000-0000-000069AC0000}"/>
    <cellStyle name="Hyperlink 4" xfId="26242" hidden="true" xr:uid="{00000000-0005-0000-0000-00006AAC0000}"/>
    <cellStyle name="Hyperlink 4" xfId="26179" hidden="true" xr:uid="{00000000-0005-0000-0000-00006BAC0000}"/>
    <cellStyle name="Hyperlink 4" xfId="26249" hidden="true" xr:uid="{00000000-0005-0000-0000-00006CAC0000}"/>
    <cellStyle name="Hyperlink 4" xfId="26252" hidden="true" xr:uid="{00000000-0005-0000-0000-00006DAC0000}"/>
    <cellStyle name="Hyperlink 4" xfId="26206" hidden="true" xr:uid="{00000000-0005-0000-0000-00006EAC0000}"/>
    <cellStyle name="Hyperlink 4" xfId="26194" hidden="true" xr:uid="{00000000-0005-0000-0000-00006FAC0000}"/>
    <cellStyle name="Hyperlink 4" xfId="26196" hidden="true" xr:uid="{00000000-0005-0000-0000-000070AC0000}"/>
    <cellStyle name="Hyperlink 4" xfId="26214" hidden="true" xr:uid="{00000000-0005-0000-0000-000071AC0000}"/>
    <cellStyle name="Hyperlink 4" xfId="26202" hidden="true" xr:uid="{00000000-0005-0000-0000-000072AC0000}"/>
    <cellStyle name="Hyperlink 4" xfId="26235" hidden="true" xr:uid="{00000000-0005-0000-0000-000073AC0000}"/>
    <cellStyle name="Hyperlink 4" xfId="26188" hidden="true" xr:uid="{00000000-0005-0000-0000-000074AC0000}"/>
    <cellStyle name="Hyperlink 4" xfId="26183" hidden="true" xr:uid="{00000000-0005-0000-0000-000075AC0000}"/>
    <cellStyle name="Hyperlink 4" xfId="26204" hidden="true" xr:uid="{00000000-0005-0000-0000-000076AC0000}"/>
    <cellStyle name="Hyperlink 4" xfId="26182" hidden="true" xr:uid="{00000000-0005-0000-0000-000077AC0000}"/>
    <cellStyle name="Hyperlink 4" xfId="26264" hidden="true" xr:uid="{00000000-0005-0000-0000-000078AC0000}"/>
    <cellStyle name="Hyperlink 4" xfId="26268" hidden="true" xr:uid="{00000000-0005-0000-0000-000079AC0000}"/>
    <cellStyle name="Hyperlink 4" xfId="26273" hidden="true" xr:uid="{00000000-0005-0000-0000-00007AAC0000}"/>
    <cellStyle name="Hyperlink 4" xfId="26277" hidden="true" xr:uid="{00000000-0005-0000-0000-00007BAC0000}"/>
    <cellStyle name="Hyperlink 4" xfId="26281" hidden="true" xr:uid="{00000000-0005-0000-0000-00007CAC0000}"/>
    <cellStyle name="Hyperlink 4" xfId="26175" hidden="true" xr:uid="{00000000-0005-0000-0000-00007DAC0000}"/>
    <cellStyle name="Hyperlink 4" xfId="26270" hidden="true" xr:uid="{00000000-0005-0000-0000-00007EAC0000}"/>
    <cellStyle name="Hyperlink 4" xfId="26312" hidden="true" xr:uid="{00000000-0005-0000-0000-00007FAC0000}"/>
    <cellStyle name="Hyperlink 4" xfId="26316" hidden="true" xr:uid="{00000000-0005-0000-0000-000080AC0000}"/>
    <cellStyle name="Hyperlink 4" xfId="26301" hidden="true" xr:uid="{00000000-0005-0000-0000-000081AC0000}"/>
    <cellStyle name="Hyperlink 4" xfId="26144" hidden="true" xr:uid="{00000000-0005-0000-0000-000082AC0000}"/>
    <cellStyle name="Hyperlink 4" xfId="26099" hidden="true" xr:uid="{00000000-0005-0000-0000-000083AC0000}"/>
    <cellStyle name="Hyperlink 4" xfId="26162" hidden="true" xr:uid="{00000000-0005-0000-0000-000084AC0000}"/>
    <cellStyle name="Hyperlink 4" xfId="26121" hidden="true" xr:uid="{00000000-0005-0000-0000-000085AC0000}"/>
    <cellStyle name="Hyperlink 4" xfId="26306" hidden="true" xr:uid="{00000000-0005-0000-0000-000086AC0000}"/>
    <cellStyle name="Hyperlink 4" xfId="26331" hidden="true" xr:uid="{00000000-0005-0000-0000-000087AC0000}"/>
    <cellStyle name="Hyperlink 4" xfId="26102" hidden="true" xr:uid="{00000000-0005-0000-0000-000088AC0000}"/>
    <cellStyle name="Hyperlink 4" xfId="26338" hidden="true" xr:uid="{00000000-0005-0000-0000-000089AC0000}"/>
    <cellStyle name="Hyperlink 4" xfId="26341" hidden="true" xr:uid="{00000000-0005-0000-0000-00008AAC0000}"/>
    <cellStyle name="Hyperlink 4" xfId="26163" hidden="true" xr:uid="{00000000-0005-0000-0000-00008BAC0000}"/>
    <cellStyle name="Hyperlink 4" xfId="26117" hidden="true" xr:uid="{00000000-0005-0000-0000-00008CAC0000}"/>
    <cellStyle name="Hyperlink 4" xfId="26285" hidden="true" xr:uid="{00000000-0005-0000-0000-00008DAC0000}"/>
    <cellStyle name="Hyperlink 4" xfId="26303" hidden="true" xr:uid="{00000000-0005-0000-0000-00008EAC0000}"/>
    <cellStyle name="Hyperlink 4" xfId="26142" hidden="true" xr:uid="{00000000-0005-0000-0000-00008FAC0000}"/>
    <cellStyle name="Hyperlink 4" xfId="26324" hidden="true" xr:uid="{00000000-0005-0000-0000-000090AC0000}"/>
    <cellStyle name="Hyperlink 4" xfId="26151" hidden="true" xr:uid="{00000000-0005-0000-0000-000091AC0000}"/>
    <cellStyle name="Hyperlink 4" xfId="26153" hidden="true" xr:uid="{00000000-0005-0000-0000-000092AC0000}"/>
    <cellStyle name="Hyperlink 4" xfId="26289" hidden="true" xr:uid="{00000000-0005-0000-0000-000093AC0000}"/>
    <cellStyle name="Hyperlink 4" xfId="26109" hidden="true" xr:uid="{00000000-0005-0000-0000-000094AC0000}"/>
    <cellStyle name="Hyperlink 4" xfId="26353" hidden="true" xr:uid="{00000000-0005-0000-0000-000095AC0000}"/>
    <cellStyle name="Hyperlink 4" xfId="26357" hidden="true" xr:uid="{00000000-0005-0000-0000-000096AC0000}"/>
    <cellStyle name="Hyperlink 4" xfId="26362" hidden="true" xr:uid="{00000000-0005-0000-0000-000097AC0000}"/>
    <cellStyle name="Hyperlink 4" xfId="26366" hidden="true" xr:uid="{00000000-0005-0000-0000-000098AC0000}"/>
    <cellStyle name="Hyperlink 4" xfId="26370" hidden="true" xr:uid="{00000000-0005-0000-0000-000099AC0000}"/>
    <cellStyle name="Hyperlink 4" xfId="26132" hidden="true" xr:uid="{00000000-0005-0000-0000-00009AAC0000}"/>
    <cellStyle name="Hyperlink 4" xfId="26359" hidden="true" xr:uid="{00000000-0005-0000-0000-00009BAC0000}"/>
    <cellStyle name="Hyperlink 4" xfId="26385" hidden="true" xr:uid="{00000000-0005-0000-0000-00009CAC0000}"/>
    <cellStyle name="Hyperlink 4" xfId="26389" hidden="true" xr:uid="{00000000-0005-0000-0000-00009DAC0000}"/>
    <cellStyle name="Hyperlink 4" xfId="26146" hidden="true" xr:uid="{00000000-0005-0000-0000-00009EAC0000}"/>
    <cellStyle name="Hyperlink 4" xfId="26128" hidden="true" xr:uid="{00000000-0005-0000-0000-00009FAC0000}"/>
    <cellStyle name="Hyperlink 4" xfId="26296" hidden="true" xr:uid="{00000000-0005-0000-0000-0000A0AC0000}"/>
    <cellStyle name="Hyperlink 4" xfId="26103" hidden="true" xr:uid="{00000000-0005-0000-0000-0000A1AC0000}"/>
    <cellStyle name="Hyperlink 4" xfId="26127" hidden="true" xr:uid="{00000000-0005-0000-0000-0000A2AC0000}"/>
    <cellStyle name="Hyperlink 4" xfId="26379" hidden="true" xr:uid="{00000000-0005-0000-0000-0000A3AC0000}"/>
    <cellStyle name="Hyperlink 4" xfId="26404" hidden="true" xr:uid="{00000000-0005-0000-0000-0000A4AC0000}"/>
    <cellStyle name="Hyperlink 4" xfId="26293" hidden="true" xr:uid="{00000000-0005-0000-0000-0000A5AC0000}"/>
    <cellStyle name="Hyperlink 4" xfId="26411" hidden="true" xr:uid="{00000000-0005-0000-0000-0000A6AC0000}"/>
    <cellStyle name="Hyperlink 4" xfId="26414" hidden="true" xr:uid="{00000000-0005-0000-0000-0000A7AC0000}"/>
    <cellStyle name="Hyperlink 4" xfId="26112" hidden="true" xr:uid="{00000000-0005-0000-0000-0000A8AC0000}"/>
    <cellStyle name="Hyperlink 4" xfId="26113" hidden="true" xr:uid="{00000000-0005-0000-0000-0000A9AC0000}"/>
    <cellStyle name="Hyperlink 4" xfId="26138" hidden="true" xr:uid="{00000000-0005-0000-0000-0000AAAC0000}"/>
    <cellStyle name="Hyperlink 4" xfId="26376" hidden="true" xr:uid="{00000000-0005-0000-0000-0000ABAC0000}"/>
    <cellStyle name="Hyperlink 4" xfId="26168" hidden="true" xr:uid="{00000000-0005-0000-0000-0000ACAC0000}"/>
    <cellStyle name="Hyperlink 4" xfId="26397" hidden="true" xr:uid="{00000000-0005-0000-0000-0000ADAC0000}"/>
    <cellStyle name="Hyperlink 4" xfId="26159" hidden="true" xr:uid="{00000000-0005-0000-0000-0000AEAC0000}"/>
    <cellStyle name="Hyperlink 4" xfId="26149" hidden="true" xr:uid="{00000000-0005-0000-0000-0000AFAC0000}"/>
    <cellStyle name="Hyperlink 4" xfId="26288" hidden="true" xr:uid="{00000000-0005-0000-0000-0000B0AC0000}"/>
    <cellStyle name="Hyperlink 4" xfId="26106" hidden="true" xr:uid="{00000000-0005-0000-0000-0000B1AC0000}"/>
    <cellStyle name="Hyperlink 4" xfId="26426" hidden="true" xr:uid="{00000000-0005-0000-0000-0000B2AC0000}"/>
    <cellStyle name="Hyperlink 4" xfId="26430" hidden="true" xr:uid="{00000000-0005-0000-0000-0000B3AC0000}"/>
    <cellStyle name="Hyperlink 4" xfId="26435" hidden="true" xr:uid="{00000000-0005-0000-0000-0000B4AC0000}"/>
    <cellStyle name="Hyperlink 4" xfId="26439" hidden="true" xr:uid="{00000000-0005-0000-0000-0000B5AC0000}"/>
    <cellStyle name="Hyperlink 4" xfId="26443" hidden="true" xr:uid="{00000000-0005-0000-0000-0000B6AC0000}"/>
    <cellStyle name="Hyperlink 4" xfId="26123" hidden="true" xr:uid="{00000000-0005-0000-0000-0000B7AC0000}"/>
    <cellStyle name="Hyperlink 4" xfId="26432" hidden="true" xr:uid="{00000000-0005-0000-0000-0000B8AC0000}"/>
    <cellStyle name="Hyperlink 4" xfId="26473" hidden="true" xr:uid="{00000000-0005-0000-0000-0000B9AC0000}"/>
    <cellStyle name="Hyperlink 4" xfId="26477" hidden="true" xr:uid="{00000000-0005-0000-0000-0000BAAC0000}"/>
    <cellStyle name="Hyperlink 4" xfId="26462" hidden="true" xr:uid="{00000000-0005-0000-0000-0000BBAC0000}"/>
    <cellStyle name="Hyperlink 4" xfId="26450" hidden="true" xr:uid="{00000000-0005-0000-0000-0000BCAC0000}"/>
    <cellStyle name="Hyperlink 4" xfId="25509" hidden="true" xr:uid="{00000000-0005-0000-0000-0000BDAC0000}"/>
    <cellStyle name="Hyperlink 4" xfId="26457" hidden="true" xr:uid="{00000000-0005-0000-0000-0000BEAC0000}"/>
    <cellStyle name="Hyperlink 4" xfId="25500" hidden="true" xr:uid="{00000000-0005-0000-0000-0000BFAC0000}"/>
    <cellStyle name="Hyperlink 4" xfId="26467" hidden="true" xr:uid="{00000000-0005-0000-0000-0000C0AC0000}"/>
    <cellStyle name="Hyperlink 4" xfId="26492" hidden="true" xr:uid="{00000000-0005-0000-0000-0000C1AC0000}"/>
    <cellStyle name="Hyperlink 4" xfId="24564" hidden="true" xr:uid="{00000000-0005-0000-0000-0000C2AC0000}"/>
    <cellStyle name="Hyperlink 4" xfId="26499" hidden="true" xr:uid="{00000000-0005-0000-0000-0000C3AC0000}"/>
    <cellStyle name="Hyperlink 4" xfId="26502" hidden="true" xr:uid="{00000000-0005-0000-0000-0000C4AC0000}"/>
    <cellStyle name="Hyperlink 4" xfId="26456" hidden="true" xr:uid="{00000000-0005-0000-0000-0000C5AC0000}"/>
    <cellStyle name="Hyperlink 4" xfId="24567" hidden="true" xr:uid="{00000000-0005-0000-0000-0000C6AC0000}"/>
    <cellStyle name="Hyperlink 4" xfId="25516" hidden="true" xr:uid="{00000000-0005-0000-0000-0000C7AC0000}"/>
    <cellStyle name="Hyperlink 4" xfId="26464" hidden="true" xr:uid="{00000000-0005-0000-0000-0000C8AC0000}"/>
    <cellStyle name="Hyperlink 4" xfId="26452" hidden="true" xr:uid="{00000000-0005-0000-0000-0000C9AC0000}"/>
    <cellStyle name="Hyperlink 4" xfId="26485" hidden="true" xr:uid="{00000000-0005-0000-0000-0000CAAC0000}"/>
    <cellStyle name="Hyperlink 4" xfId="25511" hidden="true" xr:uid="{00000000-0005-0000-0000-0000CBAC0000}"/>
    <cellStyle name="Hyperlink 4" xfId="25512" hidden="true" xr:uid="{00000000-0005-0000-0000-0000CCAC0000}"/>
    <cellStyle name="Hyperlink 4" xfId="26454" hidden="true" xr:uid="{00000000-0005-0000-0000-0000CDAC0000}"/>
    <cellStyle name="Hyperlink 4" xfId="25496" hidden="true" xr:uid="{00000000-0005-0000-0000-0000CEAC0000}"/>
    <cellStyle name="Hyperlink 4" xfId="26514" hidden="true" xr:uid="{00000000-0005-0000-0000-0000CFAC0000}"/>
    <cellStyle name="Hyperlink 4" xfId="26518" hidden="true" xr:uid="{00000000-0005-0000-0000-0000D0AC0000}"/>
    <cellStyle name="Hyperlink 4" xfId="26523" hidden="true" xr:uid="{00000000-0005-0000-0000-0000D1AC0000}"/>
    <cellStyle name="Hyperlink 4" xfId="26527" hidden="true" xr:uid="{00000000-0005-0000-0000-0000D2AC0000}"/>
    <cellStyle name="Hyperlink 4" xfId="26531" hidden="true" xr:uid="{00000000-0005-0000-0000-0000D3AC0000}"/>
    <cellStyle name="Hyperlink 4" xfId="25504" hidden="true" xr:uid="{00000000-0005-0000-0000-0000D4AC0000}"/>
    <cellStyle name="Hyperlink 4" xfId="26520" hidden="true" xr:uid="{00000000-0005-0000-0000-0000D5AC0000}"/>
    <cellStyle name="Hyperlink 4" xfId="26659" hidden="true" xr:uid="{00000000-0005-0000-0000-0000D6AC0000}"/>
    <cellStyle name="Hyperlink 4" xfId="26663" hidden="true" xr:uid="{00000000-0005-0000-0000-0000D7AC0000}"/>
    <cellStyle name="Hyperlink 4" xfId="26648" hidden="true" xr:uid="{00000000-0005-0000-0000-0000D8AC0000}"/>
    <cellStyle name="Hyperlink 4" xfId="26636" hidden="true" xr:uid="{00000000-0005-0000-0000-0000D9AC0000}"/>
    <cellStyle name="Hyperlink 4" xfId="26626" hidden="true" xr:uid="{00000000-0005-0000-0000-0000DAAC0000}"/>
    <cellStyle name="Hyperlink 4" xfId="26643" hidden="true" xr:uid="{00000000-0005-0000-0000-0000DBAC0000}"/>
    <cellStyle name="Hyperlink 4" xfId="26609" hidden="true" xr:uid="{00000000-0005-0000-0000-0000DCAC0000}"/>
    <cellStyle name="Hyperlink 4" xfId="26653" hidden="true" xr:uid="{00000000-0005-0000-0000-0000DDAC0000}"/>
    <cellStyle name="Hyperlink 4" xfId="26678" hidden="true" xr:uid="{00000000-0005-0000-0000-0000DEAC0000}"/>
    <cellStyle name="Hyperlink 4" xfId="26615" hidden="true" xr:uid="{00000000-0005-0000-0000-0000DFAC0000}"/>
    <cellStyle name="Hyperlink 4" xfId="26685" hidden="true" xr:uid="{00000000-0005-0000-0000-0000E0AC0000}"/>
    <cellStyle name="Hyperlink 4" xfId="26688" hidden="true" xr:uid="{00000000-0005-0000-0000-0000E1AC0000}"/>
    <cellStyle name="Hyperlink 4" xfId="26642" hidden="true" xr:uid="{00000000-0005-0000-0000-0000E2AC0000}"/>
    <cellStyle name="Hyperlink 4" xfId="26630" hidden="true" xr:uid="{00000000-0005-0000-0000-0000E3AC0000}"/>
    <cellStyle name="Hyperlink 4" xfId="26632" hidden="true" xr:uid="{00000000-0005-0000-0000-0000E4AC0000}"/>
    <cellStyle name="Hyperlink 4" xfId="26650" hidden="true" xr:uid="{00000000-0005-0000-0000-0000E5AC0000}"/>
    <cellStyle name="Hyperlink 4" xfId="26638" hidden="true" xr:uid="{00000000-0005-0000-0000-0000E6AC0000}"/>
    <cellStyle name="Hyperlink 4" xfId="26671" hidden="true" xr:uid="{00000000-0005-0000-0000-0000E7AC0000}"/>
    <cellStyle name="Hyperlink 4" xfId="26624" hidden="true" xr:uid="{00000000-0005-0000-0000-0000E8AC0000}"/>
    <cellStyle name="Hyperlink 4" xfId="26619" hidden="true" xr:uid="{00000000-0005-0000-0000-0000E9AC0000}"/>
    <cellStyle name="Hyperlink 4" xfId="26640" hidden="true" xr:uid="{00000000-0005-0000-0000-0000EAAC0000}"/>
    <cellStyle name="Hyperlink 4" xfId="26618" hidden="true" xr:uid="{00000000-0005-0000-0000-0000EBAC0000}"/>
    <cellStyle name="Hyperlink 4" xfId="26700" hidden="true" xr:uid="{00000000-0005-0000-0000-0000ECAC0000}"/>
    <cellStyle name="Hyperlink 4" xfId="26704" hidden="true" xr:uid="{00000000-0005-0000-0000-0000EDAC0000}"/>
    <cellStyle name="Hyperlink 4" xfId="26709" hidden="true" xr:uid="{00000000-0005-0000-0000-0000EEAC0000}"/>
    <cellStyle name="Hyperlink 4" xfId="26713" hidden="true" xr:uid="{00000000-0005-0000-0000-0000EFAC0000}"/>
    <cellStyle name="Hyperlink 4" xfId="26717" hidden="true" xr:uid="{00000000-0005-0000-0000-0000F0AC0000}"/>
    <cellStyle name="Hyperlink 4" xfId="26611" hidden="true" xr:uid="{00000000-0005-0000-0000-0000F1AC0000}"/>
    <cellStyle name="Hyperlink 4" xfId="26706" hidden="true" xr:uid="{00000000-0005-0000-0000-0000F2AC0000}"/>
    <cellStyle name="Hyperlink 4" xfId="26748" hidden="true" xr:uid="{00000000-0005-0000-0000-0000F3AC0000}"/>
    <cellStyle name="Hyperlink 4" xfId="26752" hidden="true" xr:uid="{00000000-0005-0000-0000-0000F4AC0000}"/>
    <cellStyle name="Hyperlink 4" xfId="26737" hidden="true" xr:uid="{00000000-0005-0000-0000-0000F5AC0000}"/>
    <cellStyle name="Hyperlink 4" xfId="26580" hidden="true" xr:uid="{00000000-0005-0000-0000-0000F6AC0000}"/>
    <cellStyle name="Hyperlink 4" xfId="26535" hidden="true" xr:uid="{00000000-0005-0000-0000-0000F7AC0000}"/>
    <cellStyle name="Hyperlink 4" xfId="26598" hidden="true" xr:uid="{00000000-0005-0000-0000-0000F8AC0000}"/>
    <cellStyle name="Hyperlink 4" xfId="26557" hidden="true" xr:uid="{00000000-0005-0000-0000-0000F9AC0000}"/>
    <cellStyle name="Hyperlink 4" xfId="26742" hidden="true" xr:uid="{00000000-0005-0000-0000-0000FAAC0000}"/>
    <cellStyle name="Hyperlink 4" xfId="26767" hidden="true" xr:uid="{00000000-0005-0000-0000-0000FBAC0000}"/>
    <cellStyle name="Hyperlink 4" xfId="26538" hidden="true" xr:uid="{00000000-0005-0000-0000-0000FCAC0000}"/>
    <cellStyle name="Hyperlink 4" xfId="26774" hidden="true" xr:uid="{00000000-0005-0000-0000-0000FDAC0000}"/>
    <cellStyle name="Hyperlink 4" xfId="26777" hidden="true" xr:uid="{00000000-0005-0000-0000-0000FEAC0000}"/>
    <cellStyle name="Hyperlink 4" xfId="26599" hidden="true" xr:uid="{00000000-0005-0000-0000-0000FFAC0000}"/>
    <cellStyle name="Hyperlink 4" xfId="26553" hidden="true" xr:uid="{00000000-0005-0000-0000-000000AD0000}"/>
    <cellStyle name="Hyperlink 4" xfId="26721" hidden="true" xr:uid="{00000000-0005-0000-0000-000001AD0000}"/>
    <cellStyle name="Hyperlink 4" xfId="26739" hidden="true" xr:uid="{00000000-0005-0000-0000-000002AD0000}"/>
    <cellStyle name="Hyperlink 4" xfId="26578" hidden="true" xr:uid="{00000000-0005-0000-0000-000003AD0000}"/>
    <cellStyle name="Hyperlink 4" xfId="26760" hidden="true" xr:uid="{00000000-0005-0000-0000-000004AD0000}"/>
    <cellStyle name="Hyperlink 4" xfId="26587" hidden="true" xr:uid="{00000000-0005-0000-0000-000005AD0000}"/>
    <cellStyle name="Hyperlink 4" xfId="26589" hidden="true" xr:uid="{00000000-0005-0000-0000-000006AD0000}"/>
    <cellStyle name="Hyperlink 4" xfId="26725" hidden="true" xr:uid="{00000000-0005-0000-0000-000007AD0000}"/>
    <cellStyle name="Hyperlink 4" xfId="26545" hidden="true" xr:uid="{00000000-0005-0000-0000-000008AD0000}"/>
    <cellStyle name="Hyperlink 4" xfId="26789" hidden="true" xr:uid="{00000000-0005-0000-0000-000009AD0000}"/>
    <cellStyle name="Hyperlink 4" xfId="26793" hidden="true" xr:uid="{00000000-0005-0000-0000-00000AAD0000}"/>
    <cellStyle name="Hyperlink 4" xfId="26798" hidden="true" xr:uid="{00000000-0005-0000-0000-00000BAD0000}"/>
    <cellStyle name="Hyperlink 4" xfId="26802" hidden="true" xr:uid="{00000000-0005-0000-0000-00000CAD0000}"/>
    <cellStyle name="Hyperlink 4" xfId="26806" hidden="true" xr:uid="{00000000-0005-0000-0000-00000DAD0000}"/>
    <cellStyle name="Hyperlink 4" xfId="26568" hidden="true" xr:uid="{00000000-0005-0000-0000-00000EAD0000}"/>
    <cellStyle name="Hyperlink 4" xfId="26795" hidden="true" xr:uid="{00000000-0005-0000-0000-00000FAD0000}"/>
    <cellStyle name="Hyperlink 4" xfId="26821" hidden="true" xr:uid="{00000000-0005-0000-0000-000010AD0000}"/>
    <cellStyle name="Hyperlink 4" xfId="26825" hidden="true" xr:uid="{00000000-0005-0000-0000-000011AD0000}"/>
    <cellStyle name="Hyperlink 4" xfId="26582" hidden="true" xr:uid="{00000000-0005-0000-0000-000012AD0000}"/>
    <cellStyle name="Hyperlink 4" xfId="26564" hidden="true" xr:uid="{00000000-0005-0000-0000-000013AD0000}"/>
    <cellStyle name="Hyperlink 4" xfId="26732" hidden="true" xr:uid="{00000000-0005-0000-0000-000014AD0000}"/>
    <cellStyle name="Hyperlink 4" xfId="26539" hidden="true" xr:uid="{00000000-0005-0000-0000-000015AD0000}"/>
    <cellStyle name="Hyperlink 4" xfId="26563" hidden="true" xr:uid="{00000000-0005-0000-0000-000016AD0000}"/>
    <cellStyle name="Hyperlink 4" xfId="26815" hidden="true" xr:uid="{00000000-0005-0000-0000-000017AD0000}"/>
    <cellStyle name="Hyperlink 4" xfId="26840" hidden="true" xr:uid="{00000000-0005-0000-0000-000018AD0000}"/>
    <cellStyle name="Hyperlink 4" xfId="26729" hidden="true" xr:uid="{00000000-0005-0000-0000-000019AD0000}"/>
    <cellStyle name="Hyperlink 4" xfId="26847" hidden="true" xr:uid="{00000000-0005-0000-0000-00001AAD0000}"/>
    <cellStyle name="Hyperlink 4" xfId="26850" hidden="true" xr:uid="{00000000-0005-0000-0000-00001BAD0000}"/>
    <cellStyle name="Hyperlink 4" xfId="26548" hidden="true" xr:uid="{00000000-0005-0000-0000-00001CAD0000}"/>
    <cellStyle name="Hyperlink 4" xfId="26549" hidden="true" xr:uid="{00000000-0005-0000-0000-00001DAD0000}"/>
    <cellStyle name="Hyperlink 4" xfId="26574" hidden="true" xr:uid="{00000000-0005-0000-0000-00001EAD0000}"/>
    <cellStyle name="Hyperlink 4" xfId="26812" hidden="true" xr:uid="{00000000-0005-0000-0000-00001FAD0000}"/>
    <cellStyle name="Hyperlink 4" xfId="26604" hidden="true" xr:uid="{00000000-0005-0000-0000-000020AD0000}"/>
    <cellStyle name="Hyperlink 4" xfId="26833" hidden="true" xr:uid="{00000000-0005-0000-0000-000021AD0000}"/>
    <cellStyle name="Hyperlink 4" xfId="26595" hidden="true" xr:uid="{00000000-0005-0000-0000-000022AD0000}"/>
    <cellStyle name="Hyperlink 4" xfId="26585" hidden="true" xr:uid="{00000000-0005-0000-0000-000023AD0000}"/>
    <cellStyle name="Hyperlink 4" xfId="26724" hidden="true" xr:uid="{00000000-0005-0000-0000-000024AD0000}"/>
    <cellStyle name="Hyperlink 4" xfId="26542" hidden="true" xr:uid="{00000000-0005-0000-0000-000025AD0000}"/>
    <cellStyle name="Hyperlink 4" xfId="26862" hidden="true" xr:uid="{00000000-0005-0000-0000-000026AD0000}"/>
    <cellStyle name="Hyperlink 4" xfId="26866" hidden="true" xr:uid="{00000000-0005-0000-0000-000027AD0000}"/>
    <cellStyle name="Hyperlink 4" xfId="26871" hidden="true" xr:uid="{00000000-0005-0000-0000-000028AD0000}"/>
    <cellStyle name="Hyperlink 4" xfId="26875" hidden="true" xr:uid="{00000000-0005-0000-0000-000029AD0000}"/>
    <cellStyle name="Hyperlink 4" xfId="26879" hidden="true" xr:uid="{00000000-0005-0000-0000-00002AAD0000}"/>
    <cellStyle name="Hyperlink 4" xfId="26559" hidden="true" xr:uid="{00000000-0005-0000-0000-00002BAD0000}"/>
    <cellStyle name="Hyperlink 4" xfId="26868" hidden="true" xr:uid="{00000000-0005-0000-0000-00002CAD0000}"/>
    <cellStyle name="Hyperlink 4" xfId="26937" hidden="true" xr:uid="{00000000-0005-0000-0000-00002DAD0000}"/>
    <cellStyle name="Hyperlink 4" xfId="26941" hidden="true" xr:uid="{00000000-0005-0000-0000-00002EAD0000}"/>
    <cellStyle name="Hyperlink 4" xfId="26926" hidden="true" xr:uid="{00000000-0005-0000-0000-00002FAD0000}"/>
    <cellStyle name="Hyperlink 4" xfId="26914" hidden="true" xr:uid="{00000000-0005-0000-0000-000030AD0000}"/>
    <cellStyle name="Hyperlink 4" xfId="26904" hidden="true" xr:uid="{00000000-0005-0000-0000-000031AD0000}"/>
    <cellStyle name="Hyperlink 4" xfId="26921" hidden="true" xr:uid="{00000000-0005-0000-0000-000032AD0000}"/>
    <cellStyle name="Hyperlink 4" xfId="26887" hidden="true" xr:uid="{00000000-0005-0000-0000-000033AD0000}"/>
    <cellStyle name="Hyperlink 4" xfId="26931" hidden="true" xr:uid="{00000000-0005-0000-0000-000034AD0000}"/>
    <cellStyle name="Hyperlink 4" xfId="26956" hidden="true" xr:uid="{00000000-0005-0000-0000-000035AD0000}"/>
    <cellStyle name="Hyperlink 4" xfId="26893" hidden="true" xr:uid="{00000000-0005-0000-0000-000036AD0000}"/>
    <cellStyle name="Hyperlink 4" xfId="26963" hidden="true" xr:uid="{00000000-0005-0000-0000-000037AD0000}"/>
    <cellStyle name="Hyperlink 4" xfId="26966" hidden="true" xr:uid="{00000000-0005-0000-0000-000038AD0000}"/>
    <cellStyle name="Hyperlink 4" xfId="26920" hidden="true" xr:uid="{00000000-0005-0000-0000-000039AD0000}"/>
    <cellStyle name="Hyperlink 4" xfId="26908" hidden="true" xr:uid="{00000000-0005-0000-0000-00003AAD0000}"/>
    <cellStyle name="Hyperlink 4" xfId="26910" hidden="true" xr:uid="{00000000-0005-0000-0000-00003BAD0000}"/>
    <cellStyle name="Hyperlink 4" xfId="26928" hidden="true" xr:uid="{00000000-0005-0000-0000-00003CAD0000}"/>
    <cellStyle name="Hyperlink 4" xfId="26916" hidden="true" xr:uid="{00000000-0005-0000-0000-00003DAD0000}"/>
    <cellStyle name="Hyperlink 4" xfId="26949" hidden="true" xr:uid="{00000000-0005-0000-0000-00003EAD0000}"/>
    <cellStyle name="Hyperlink 4" xfId="26902" hidden="true" xr:uid="{00000000-0005-0000-0000-00003FAD0000}"/>
    <cellStyle name="Hyperlink 4" xfId="26897" hidden="true" xr:uid="{00000000-0005-0000-0000-000040AD0000}"/>
    <cellStyle name="Hyperlink 4" xfId="26918" hidden="true" xr:uid="{00000000-0005-0000-0000-000041AD0000}"/>
    <cellStyle name="Hyperlink 4" xfId="26896" hidden="true" xr:uid="{00000000-0005-0000-0000-000042AD0000}"/>
    <cellStyle name="Hyperlink 4" xfId="26978" hidden="true" xr:uid="{00000000-0005-0000-0000-000043AD0000}"/>
    <cellStyle name="Hyperlink 4" xfId="26982" hidden="true" xr:uid="{00000000-0005-0000-0000-000044AD0000}"/>
    <cellStyle name="Hyperlink 4" xfId="26987" hidden="true" xr:uid="{00000000-0005-0000-0000-000045AD0000}"/>
    <cellStyle name="Hyperlink 4" xfId="26991" hidden="true" xr:uid="{00000000-0005-0000-0000-000046AD0000}"/>
    <cellStyle name="Hyperlink 4" xfId="26995" hidden="true" xr:uid="{00000000-0005-0000-0000-000047AD0000}"/>
    <cellStyle name="Hyperlink 4" xfId="26889" hidden="true" xr:uid="{00000000-0005-0000-0000-000048AD0000}"/>
    <cellStyle name="Hyperlink 4" xfId="26984" hidden="true" xr:uid="{00000000-0005-0000-0000-000049AD0000}"/>
    <cellStyle name="Hyperlink 4" xfId="27123" hidden="true" xr:uid="{00000000-0005-0000-0000-00004AAD0000}"/>
    <cellStyle name="Hyperlink 4" xfId="27127" hidden="true" xr:uid="{00000000-0005-0000-0000-00004BAD0000}"/>
    <cellStyle name="Hyperlink 4" xfId="27112" hidden="true" xr:uid="{00000000-0005-0000-0000-00004CAD0000}"/>
    <cellStyle name="Hyperlink 4" xfId="27100" hidden="true" xr:uid="{00000000-0005-0000-0000-00004DAD0000}"/>
    <cellStyle name="Hyperlink 4" xfId="27090" hidden="true" xr:uid="{00000000-0005-0000-0000-00004EAD0000}"/>
    <cellStyle name="Hyperlink 4" xfId="27107" hidden="true" xr:uid="{00000000-0005-0000-0000-00004FAD0000}"/>
    <cellStyle name="Hyperlink 4" xfId="27073" hidden="true" xr:uid="{00000000-0005-0000-0000-000050AD0000}"/>
    <cellStyle name="Hyperlink 4" xfId="27117" hidden="true" xr:uid="{00000000-0005-0000-0000-000051AD0000}"/>
    <cellStyle name="Hyperlink 4" xfId="27142" hidden="true" xr:uid="{00000000-0005-0000-0000-000052AD0000}"/>
    <cellStyle name="Hyperlink 4" xfId="27079" hidden="true" xr:uid="{00000000-0005-0000-0000-000053AD0000}"/>
    <cellStyle name="Hyperlink 4" xfId="27149" hidden="true" xr:uid="{00000000-0005-0000-0000-000054AD0000}"/>
    <cellStyle name="Hyperlink 4" xfId="27152" hidden="true" xr:uid="{00000000-0005-0000-0000-000055AD0000}"/>
    <cellStyle name="Hyperlink 4" xfId="27106" hidden="true" xr:uid="{00000000-0005-0000-0000-000056AD0000}"/>
    <cellStyle name="Hyperlink 4" xfId="27094" hidden="true" xr:uid="{00000000-0005-0000-0000-000057AD0000}"/>
    <cellStyle name="Hyperlink 4" xfId="27096" hidden="true" xr:uid="{00000000-0005-0000-0000-000058AD0000}"/>
    <cellStyle name="Hyperlink 4" xfId="27114" hidden="true" xr:uid="{00000000-0005-0000-0000-000059AD0000}"/>
    <cellStyle name="Hyperlink 4" xfId="27102" hidden="true" xr:uid="{00000000-0005-0000-0000-00005AAD0000}"/>
    <cellStyle name="Hyperlink 4" xfId="27135" hidden="true" xr:uid="{00000000-0005-0000-0000-00005BAD0000}"/>
    <cellStyle name="Hyperlink 4" xfId="27088" hidden="true" xr:uid="{00000000-0005-0000-0000-00005CAD0000}"/>
    <cellStyle name="Hyperlink 4" xfId="27083" hidden="true" xr:uid="{00000000-0005-0000-0000-00005DAD0000}"/>
    <cellStyle name="Hyperlink 4" xfId="27104" hidden="true" xr:uid="{00000000-0005-0000-0000-00005EAD0000}"/>
    <cellStyle name="Hyperlink 4" xfId="27082" hidden="true" xr:uid="{00000000-0005-0000-0000-00005FAD0000}"/>
    <cellStyle name="Hyperlink 4" xfId="27164" hidden="true" xr:uid="{00000000-0005-0000-0000-000060AD0000}"/>
    <cellStyle name="Hyperlink 4" xfId="27168" hidden="true" xr:uid="{00000000-0005-0000-0000-000061AD0000}"/>
    <cellStyle name="Hyperlink 4" xfId="27173" hidden="true" xr:uid="{00000000-0005-0000-0000-000062AD0000}"/>
    <cellStyle name="Hyperlink 4" xfId="27177" hidden="true" xr:uid="{00000000-0005-0000-0000-000063AD0000}"/>
    <cellStyle name="Hyperlink 4" xfId="27181" hidden="true" xr:uid="{00000000-0005-0000-0000-000064AD0000}"/>
    <cellStyle name="Hyperlink 4" xfId="27075" hidden="true" xr:uid="{00000000-0005-0000-0000-000065AD0000}"/>
    <cellStyle name="Hyperlink 4" xfId="27170" hidden="true" xr:uid="{00000000-0005-0000-0000-000066AD0000}"/>
    <cellStyle name="Hyperlink 4" xfId="27212" hidden="true" xr:uid="{00000000-0005-0000-0000-000067AD0000}"/>
    <cellStyle name="Hyperlink 4" xfId="27216" hidden="true" xr:uid="{00000000-0005-0000-0000-000068AD0000}"/>
    <cellStyle name="Hyperlink 4" xfId="27201" hidden="true" xr:uid="{00000000-0005-0000-0000-000069AD0000}"/>
    <cellStyle name="Hyperlink 4" xfId="27044" hidden="true" xr:uid="{00000000-0005-0000-0000-00006AAD0000}"/>
    <cellStyle name="Hyperlink 4" xfId="26999" hidden="true" xr:uid="{00000000-0005-0000-0000-00006BAD0000}"/>
    <cellStyle name="Hyperlink 4" xfId="27062" hidden="true" xr:uid="{00000000-0005-0000-0000-00006CAD0000}"/>
    <cellStyle name="Hyperlink 4" xfId="27021" hidden="true" xr:uid="{00000000-0005-0000-0000-00006DAD0000}"/>
    <cellStyle name="Hyperlink 4" xfId="27206" hidden="true" xr:uid="{00000000-0005-0000-0000-00006EAD0000}"/>
    <cellStyle name="Hyperlink 4" xfId="27231" hidden="true" xr:uid="{00000000-0005-0000-0000-00006FAD0000}"/>
    <cellStyle name="Hyperlink 4" xfId="27002" hidden="true" xr:uid="{00000000-0005-0000-0000-000070AD0000}"/>
    <cellStyle name="Hyperlink 4" xfId="27238" hidden="true" xr:uid="{00000000-0005-0000-0000-000071AD0000}"/>
    <cellStyle name="Hyperlink 4" xfId="27241" hidden="true" xr:uid="{00000000-0005-0000-0000-000072AD0000}"/>
    <cellStyle name="Hyperlink 4" xfId="27063" hidden="true" xr:uid="{00000000-0005-0000-0000-000073AD0000}"/>
    <cellStyle name="Hyperlink 4" xfId="27017" hidden="true" xr:uid="{00000000-0005-0000-0000-000074AD0000}"/>
    <cellStyle name="Hyperlink 4" xfId="27185" hidden="true" xr:uid="{00000000-0005-0000-0000-000075AD0000}"/>
    <cellStyle name="Hyperlink 4" xfId="27203" hidden="true" xr:uid="{00000000-0005-0000-0000-000076AD0000}"/>
    <cellStyle name="Hyperlink 4" xfId="27042" hidden="true" xr:uid="{00000000-0005-0000-0000-000077AD0000}"/>
    <cellStyle name="Hyperlink 4" xfId="27224" hidden="true" xr:uid="{00000000-0005-0000-0000-000078AD0000}"/>
    <cellStyle name="Hyperlink 4" xfId="27051" hidden="true" xr:uid="{00000000-0005-0000-0000-000079AD0000}"/>
    <cellStyle name="Hyperlink 4" xfId="27053" hidden="true" xr:uid="{00000000-0005-0000-0000-00007AAD0000}"/>
    <cellStyle name="Hyperlink 4" xfId="27189" hidden="true" xr:uid="{00000000-0005-0000-0000-00007BAD0000}"/>
    <cellStyle name="Hyperlink 4" xfId="27009" hidden="true" xr:uid="{00000000-0005-0000-0000-00007CAD0000}"/>
    <cellStyle name="Hyperlink 4" xfId="27253" hidden="true" xr:uid="{00000000-0005-0000-0000-00007DAD0000}"/>
    <cellStyle name="Hyperlink 4" xfId="27257" hidden="true" xr:uid="{00000000-0005-0000-0000-00007EAD0000}"/>
    <cellStyle name="Hyperlink 4" xfId="27262" hidden="true" xr:uid="{00000000-0005-0000-0000-00007FAD0000}"/>
    <cellStyle name="Hyperlink 4" xfId="27266" hidden="true" xr:uid="{00000000-0005-0000-0000-000080AD0000}"/>
    <cellStyle name="Hyperlink 4" xfId="27270" hidden="true" xr:uid="{00000000-0005-0000-0000-000081AD0000}"/>
    <cellStyle name="Hyperlink 4" xfId="27032" hidden="true" xr:uid="{00000000-0005-0000-0000-000082AD0000}"/>
    <cellStyle name="Hyperlink 4" xfId="27259" hidden="true" xr:uid="{00000000-0005-0000-0000-000083AD0000}"/>
    <cellStyle name="Hyperlink 4" xfId="27285" hidden="true" xr:uid="{00000000-0005-0000-0000-000084AD0000}"/>
    <cellStyle name="Hyperlink 4" xfId="27289" hidden="true" xr:uid="{00000000-0005-0000-0000-000085AD0000}"/>
    <cellStyle name="Hyperlink 4" xfId="27046" hidden="true" xr:uid="{00000000-0005-0000-0000-000086AD0000}"/>
    <cellStyle name="Hyperlink 4" xfId="27028" hidden="true" xr:uid="{00000000-0005-0000-0000-000087AD0000}"/>
    <cellStyle name="Hyperlink 4" xfId="27196" hidden="true" xr:uid="{00000000-0005-0000-0000-000088AD0000}"/>
    <cellStyle name="Hyperlink 4" xfId="27003" hidden="true" xr:uid="{00000000-0005-0000-0000-000089AD0000}"/>
    <cellStyle name="Hyperlink 4" xfId="27027" hidden="true" xr:uid="{00000000-0005-0000-0000-00008AAD0000}"/>
    <cellStyle name="Hyperlink 4" xfId="27279" hidden="true" xr:uid="{00000000-0005-0000-0000-00008BAD0000}"/>
    <cellStyle name="Hyperlink 4" xfId="27304" hidden="true" xr:uid="{00000000-0005-0000-0000-00008CAD0000}"/>
    <cellStyle name="Hyperlink 4" xfId="27193" hidden="true" xr:uid="{00000000-0005-0000-0000-00008DAD0000}"/>
    <cellStyle name="Hyperlink 4" xfId="27311" hidden="true" xr:uid="{00000000-0005-0000-0000-00008EAD0000}"/>
    <cellStyle name="Hyperlink 4" xfId="27314" hidden="true" xr:uid="{00000000-0005-0000-0000-00008FAD0000}"/>
    <cellStyle name="Hyperlink 4" xfId="27012" hidden="true" xr:uid="{00000000-0005-0000-0000-000090AD0000}"/>
    <cellStyle name="Hyperlink 4" xfId="27013" hidden="true" xr:uid="{00000000-0005-0000-0000-000091AD0000}"/>
    <cellStyle name="Hyperlink 4" xfId="27038" hidden="true" xr:uid="{00000000-0005-0000-0000-000092AD0000}"/>
    <cellStyle name="Hyperlink 4" xfId="27276" hidden="true" xr:uid="{00000000-0005-0000-0000-000093AD0000}"/>
    <cellStyle name="Hyperlink 4" xfId="27068" hidden="true" xr:uid="{00000000-0005-0000-0000-000094AD0000}"/>
    <cellStyle name="Hyperlink 4" xfId="27297" hidden="true" xr:uid="{00000000-0005-0000-0000-000095AD0000}"/>
    <cellStyle name="Hyperlink 4" xfId="27059" hidden="true" xr:uid="{00000000-0005-0000-0000-000096AD0000}"/>
    <cellStyle name="Hyperlink 4" xfId="27049" hidden="true" xr:uid="{00000000-0005-0000-0000-000097AD0000}"/>
    <cellStyle name="Hyperlink 4" xfId="27188" hidden="true" xr:uid="{00000000-0005-0000-0000-000098AD0000}"/>
    <cellStyle name="Hyperlink 4" xfId="27006" hidden="true" xr:uid="{00000000-0005-0000-0000-000099AD0000}"/>
    <cellStyle name="Hyperlink 4" xfId="27326" hidden="true" xr:uid="{00000000-0005-0000-0000-00009AAD0000}"/>
    <cellStyle name="Hyperlink 4" xfId="27330" hidden="true" xr:uid="{00000000-0005-0000-0000-00009BAD0000}"/>
    <cellStyle name="Hyperlink 4" xfId="27335" hidden="true" xr:uid="{00000000-0005-0000-0000-00009CAD0000}"/>
    <cellStyle name="Hyperlink 4" xfId="27339" hidden="true" xr:uid="{00000000-0005-0000-0000-00009DAD0000}"/>
    <cellStyle name="Hyperlink 4" xfId="27343" hidden="true" xr:uid="{00000000-0005-0000-0000-00009EAD0000}"/>
    <cellStyle name="Hyperlink 4" xfId="27023" hidden="true" xr:uid="{00000000-0005-0000-0000-00009FAD0000}"/>
    <cellStyle name="Hyperlink 4" xfId="27332" hidden="true" xr:uid="{00000000-0005-0000-0000-0000A0AD0000}"/>
    <cellStyle name="Hyperlink 4" xfId="27401" hidden="true" xr:uid="{00000000-0005-0000-0000-0000A1AD0000}"/>
    <cellStyle name="Hyperlink 4" xfId="27405" hidden="true" xr:uid="{00000000-0005-0000-0000-0000A2AD0000}"/>
    <cellStyle name="Hyperlink 4" xfId="27390" hidden="true" xr:uid="{00000000-0005-0000-0000-0000A3AD0000}"/>
    <cellStyle name="Hyperlink 4" xfId="27378" hidden="true" xr:uid="{00000000-0005-0000-0000-0000A4AD0000}"/>
    <cellStyle name="Hyperlink 4" xfId="27368" hidden="true" xr:uid="{00000000-0005-0000-0000-0000A5AD0000}"/>
    <cellStyle name="Hyperlink 4" xfId="27385" hidden="true" xr:uid="{00000000-0005-0000-0000-0000A6AD0000}"/>
    <cellStyle name="Hyperlink 4" xfId="27351" hidden="true" xr:uid="{00000000-0005-0000-0000-0000A7AD0000}"/>
    <cellStyle name="Hyperlink 4" xfId="27395" hidden="true" xr:uid="{00000000-0005-0000-0000-0000A8AD0000}"/>
    <cellStyle name="Hyperlink 4" xfId="27420" hidden="true" xr:uid="{00000000-0005-0000-0000-0000A9AD0000}"/>
    <cellStyle name="Hyperlink 4" xfId="27357" hidden="true" xr:uid="{00000000-0005-0000-0000-0000AAAD0000}"/>
    <cellStyle name="Hyperlink 4" xfId="27427" hidden="true" xr:uid="{00000000-0005-0000-0000-0000ABAD0000}"/>
    <cellStyle name="Hyperlink 4" xfId="27430" hidden="true" xr:uid="{00000000-0005-0000-0000-0000ACAD0000}"/>
    <cellStyle name="Hyperlink 4" xfId="27384" hidden="true" xr:uid="{00000000-0005-0000-0000-0000ADAD0000}"/>
    <cellStyle name="Hyperlink 4" xfId="27372" hidden="true" xr:uid="{00000000-0005-0000-0000-0000AEAD0000}"/>
    <cellStyle name="Hyperlink 4" xfId="27374" hidden="true" xr:uid="{00000000-0005-0000-0000-0000AFAD0000}"/>
    <cellStyle name="Hyperlink 4" xfId="27392" hidden="true" xr:uid="{00000000-0005-0000-0000-0000B0AD0000}"/>
    <cellStyle name="Hyperlink 4" xfId="27380" hidden="true" xr:uid="{00000000-0005-0000-0000-0000B1AD0000}"/>
    <cellStyle name="Hyperlink 4" xfId="27413" hidden="true" xr:uid="{00000000-0005-0000-0000-0000B2AD0000}"/>
    <cellStyle name="Hyperlink 4" xfId="27366" hidden="true" xr:uid="{00000000-0005-0000-0000-0000B3AD0000}"/>
    <cellStyle name="Hyperlink 4" xfId="27361" hidden="true" xr:uid="{00000000-0005-0000-0000-0000B4AD0000}"/>
    <cellStyle name="Hyperlink 4" xfId="27382" hidden="true" xr:uid="{00000000-0005-0000-0000-0000B5AD0000}"/>
    <cellStyle name="Hyperlink 4" xfId="27360" hidden="true" xr:uid="{00000000-0005-0000-0000-0000B6AD0000}"/>
    <cellStyle name="Hyperlink 4" xfId="27442" hidden="true" xr:uid="{00000000-0005-0000-0000-0000B7AD0000}"/>
    <cellStyle name="Hyperlink 4" xfId="27446" hidden="true" xr:uid="{00000000-0005-0000-0000-0000B8AD0000}"/>
    <cellStyle name="Hyperlink 4" xfId="27451" hidden="true" xr:uid="{00000000-0005-0000-0000-0000B9AD0000}"/>
    <cellStyle name="Hyperlink 4" xfId="27455" hidden="true" xr:uid="{00000000-0005-0000-0000-0000BAAD0000}"/>
    <cellStyle name="Hyperlink 4" xfId="27459" hidden="true" xr:uid="{00000000-0005-0000-0000-0000BBAD0000}"/>
    <cellStyle name="Hyperlink 4" xfId="27353" hidden="true" xr:uid="{00000000-0005-0000-0000-0000BCAD0000}"/>
    <cellStyle name="Hyperlink 4" xfId="27448" hidden="true" xr:uid="{00000000-0005-0000-0000-0000BDAD0000}"/>
    <cellStyle name="Hyperlink 4" xfId="27587" hidden="true" xr:uid="{00000000-0005-0000-0000-0000BEAD0000}"/>
    <cellStyle name="Hyperlink 4" xfId="27591" hidden="true" xr:uid="{00000000-0005-0000-0000-0000BFAD0000}"/>
    <cellStyle name="Hyperlink 4" xfId="27576" hidden="true" xr:uid="{00000000-0005-0000-0000-0000C0AD0000}"/>
    <cellStyle name="Hyperlink 4" xfId="27564" hidden="true" xr:uid="{00000000-0005-0000-0000-0000C1AD0000}"/>
    <cellStyle name="Hyperlink 4" xfId="27554" hidden="true" xr:uid="{00000000-0005-0000-0000-0000C2AD0000}"/>
    <cellStyle name="Hyperlink 4" xfId="27571" hidden="true" xr:uid="{00000000-0005-0000-0000-0000C3AD0000}"/>
    <cellStyle name="Hyperlink 4" xfId="27537" hidden="true" xr:uid="{00000000-0005-0000-0000-0000C4AD0000}"/>
    <cellStyle name="Hyperlink 4" xfId="27581" hidden="true" xr:uid="{00000000-0005-0000-0000-0000C5AD0000}"/>
    <cellStyle name="Hyperlink 4" xfId="27606" hidden="true" xr:uid="{00000000-0005-0000-0000-0000C6AD0000}"/>
    <cellStyle name="Hyperlink 4" xfId="27543" hidden="true" xr:uid="{00000000-0005-0000-0000-0000C7AD0000}"/>
    <cellStyle name="Hyperlink 4" xfId="27613" hidden="true" xr:uid="{00000000-0005-0000-0000-0000C8AD0000}"/>
    <cellStyle name="Hyperlink 4" xfId="27616" hidden="true" xr:uid="{00000000-0005-0000-0000-0000C9AD0000}"/>
    <cellStyle name="Hyperlink 4" xfId="27570" hidden="true" xr:uid="{00000000-0005-0000-0000-0000CAAD0000}"/>
    <cellStyle name="Hyperlink 4" xfId="27558" hidden="true" xr:uid="{00000000-0005-0000-0000-0000CBAD0000}"/>
    <cellStyle name="Hyperlink 4" xfId="27560" hidden="true" xr:uid="{00000000-0005-0000-0000-0000CCAD0000}"/>
    <cellStyle name="Hyperlink 4" xfId="27578" hidden="true" xr:uid="{00000000-0005-0000-0000-0000CDAD0000}"/>
    <cellStyle name="Hyperlink 4" xfId="27566" hidden="true" xr:uid="{00000000-0005-0000-0000-0000CEAD0000}"/>
    <cellStyle name="Hyperlink 4" xfId="27599" hidden="true" xr:uid="{00000000-0005-0000-0000-0000CFAD0000}"/>
    <cellStyle name="Hyperlink 4" xfId="27552" hidden="true" xr:uid="{00000000-0005-0000-0000-0000D0AD0000}"/>
    <cellStyle name="Hyperlink 4" xfId="27547" hidden="true" xr:uid="{00000000-0005-0000-0000-0000D1AD0000}"/>
    <cellStyle name="Hyperlink 4" xfId="27568" hidden="true" xr:uid="{00000000-0005-0000-0000-0000D2AD0000}"/>
    <cellStyle name="Hyperlink 4" xfId="27546" hidden="true" xr:uid="{00000000-0005-0000-0000-0000D3AD0000}"/>
    <cellStyle name="Hyperlink 4" xfId="27628" hidden="true" xr:uid="{00000000-0005-0000-0000-0000D4AD0000}"/>
    <cellStyle name="Hyperlink 4" xfId="27632" hidden="true" xr:uid="{00000000-0005-0000-0000-0000D5AD0000}"/>
    <cellStyle name="Hyperlink 4" xfId="27637" hidden="true" xr:uid="{00000000-0005-0000-0000-0000D6AD0000}"/>
    <cellStyle name="Hyperlink 4" xfId="27641" hidden="true" xr:uid="{00000000-0005-0000-0000-0000D7AD0000}"/>
    <cellStyle name="Hyperlink 4" xfId="27645" hidden="true" xr:uid="{00000000-0005-0000-0000-0000D8AD0000}"/>
    <cellStyle name="Hyperlink 4" xfId="27539" hidden="true" xr:uid="{00000000-0005-0000-0000-0000D9AD0000}"/>
    <cellStyle name="Hyperlink 4" xfId="27634" hidden="true" xr:uid="{00000000-0005-0000-0000-0000DAAD0000}"/>
    <cellStyle name="Hyperlink 4" xfId="27676" hidden="true" xr:uid="{00000000-0005-0000-0000-0000DBAD0000}"/>
    <cellStyle name="Hyperlink 4" xfId="27680" hidden="true" xr:uid="{00000000-0005-0000-0000-0000DCAD0000}"/>
    <cellStyle name="Hyperlink 4" xfId="27665" hidden="true" xr:uid="{00000000-0005-0000-0000-0000DDAD0000}"/>
    <cellStyle name="Hyperlink 4" xfId="27508" hidden="true" xr:uid="{00000000-0005-0000-0000-0000DEAD0000}"/>
    <cellStyle name="Hyperlink 4" xfId="27463" hidden="true" xr:uid="{00000000-0005-0000-0000-0000DFAD0000}"/>
    <cellStyle name="Hyperlink 4" xfId="27526" hidden="true" xr:uid="{00000000-0005-0000-0000-0000E0AD0000}"/>
    <cellStyle name="Hyperlink 4" xfId="27485" hidden="true" xr:uid="{00000000-0005-0000-0000-0000E1AD0000}"/>
    <cellStyle name="Hyperlink 4" xfId="27670" hidden="true" xr:uid="{00000000-0005-0000-0000-0000E2AD0000}"/>
    <cellStyle name="Hyperlink 4" xfId="27695" hidden="true" xr:uid="{00000000-0005-0000-0000-0000E3AD0000}"/>
    <cellStyle name="Hyperlink 4" xfId="27466" hidden="true" xr:uid="{00000000-0005-0000-0000-0000E4AD0000}"/>
    <cellStyle name="Hyperlink 4" xfId="27702" hidden="true" xr:uid="{00000000-0005-0000-0000-0000E5AD0000}"/>
    <cellStyle name="Hyperlink 4" xfId="27705" hidden="true" xr:uid="{00000000-0005-0000-0000-0000E6AD0000}"/>
    <cellStyle name="Hyperlink 4" xfId="27527" hidden="true" xr:uid="{00000000-0005-0000-0000-0000E7AD0000}"/>
    <cellStyle name="Hyperlink 4" xfId="27481" hidden="true" xr:uid="{00000000-0005-0000-0000-0000E8AD0000}"/>
    <cellStyle name="Hyperlink 4" xfId="27649" hidden="true" xr:uid="{00000000-0005-0000-0000-0000E9AD0000}"/>
    <cellStyle name="Hyperlink 4" xfId="27667" hidden="true" xr:uid="{00000000-0005-0000-0000-0000EAAD0000}"/>
    <cellStyle name="Hyperlink 4" xfId="27506" hidden="true" xr:uid="{00000000-0005-0000-0000-0000EBAD0000}"/>
    <cellStyle name="Hyperlink 4" xfId="27688" hidden="true" xr:uid="{00000000-0005-0000-0000-0000ECAD0000}"/>
    <cellStyle name="Hyperlink 4" xfId="27515" hidden="true" xr:uid="{00000000-0005-0000-0000-0000EDAD0000}"/>
    <cellStyle name="Hyperlink 4" xfId="27517" hidden="true" xr:uid="{00000000-0005-0000-0000-0000EEAD0000}"/>
    <cellStyle name="Hyperlink 4" xfId="27653" hidden="true" xr:uid="{00000000-0005-0000-0000-0000EFAD0000}"/>
    <cellStyle name="Hyperlink 4" xfId="27473" hidden="true" xr:uid="{00000000-0005-0000-0000-0000F0AD0000}"/>
    <cellStyle name="Hyperlink 4" xfId="27717" hidden="true" xr:uid="{00000000-0005-0000-0000-0000F1AD0000}"/>
    <cellStyle name="Hyperlink 4" xfId="27721" hidden="true" xr:uid="{00000000-0005-0000-0000-0000F2AD0000}"/>
    <cellStyle name="Hyperlink 4" xfId="27726" hidden="true" xr:uid="{00000000-0005-0000-0000-0000F3AD0000}"/>
    <cellStyle name="Hyperlink 4" xfId="27730" hidden="true" xr:uid="{00000000-0005-0000-0000-0000F4AD0000}"/>
    <cellStyle name="Hyperlink 4" xfId="27734" hidden="true" xr:uid="{00000000-0005-0000-0000-0000F5AD0000}"/>
    <cellStyle name="Hyperlink 4" xfId="27496" hidden="true" xr:uid="{00000000-0005-0000-0000-0000F6AD0000}"/>
    <cellStyle name="Hyperlink 4" xfId="27723" hidden="true" xr:uid="{00000000-0005-0000-0000-0000F7AD0000}"/>
    <cellStyle name="Hyperlink 4" xfId="27749" hidden="true" xr:uid="{00000000-0005-0000-0000-0000F8AD0000}"/>
    <cellStyle name="Hyperlink 4" xfId="27753" hidden="true" xr:uid="{00000000-0005-0000-0000-0000F9AD0000}"/>
    <cellStyle name="Hyperlink 4" xfId="27510" hidden="true" xr:uid="{00000000-0005-0000-0000-0000FAAD0000}"/>
    <cellStyle name="Hyperlink 4" xfId="27492" hidden="true" xr:uid="{00000000-0005-0000-0000-0000FBAD0000}"/>
    <cellStyle name="Hyperlink 4" xfId="27660" hidden="true" xr:uid="{00000000-0005-0000-0000-0000FCAD0000}"/>
    <cellStyle name="Hyperlink 4" xfId="27467" hidden="true" xr:uid="{00000000-0005-0000-0000-0000FDAD0000}"/>
    <cellStyle name="Hyperlink 4" xfId="27491" hidden="true" xr:uid="{00000000-0005-0000-0000-0000FEAD0000}"/>
    <cellStyle name="Hyperlink 4" xfId="27743" hidden="true" xr:uid="{00000000-0005-0000-0000-0000FFAD0000}"/>
    <cellStyle name="Hyperlink 4" xfId="27768" hidden="true" xr:uid="{00000000-0005-0000-0000-000000AE0000}"/>
    <cellStyle name="Hyperlink 4" xfId="27657" hidden="true" xr:uid="{00000000-0005-0000-0000-000001AE0000}"/>
    <cellStyle name="Hyperlink 4" xfId="27775" hidden="true" xr:uid="{00000000-0005-0000-0000-000002AE0000}"/>
    <cellStyle name="Hyperlink 4" xfId="27778" hidden="true" xr:uid="{00000000-0005-0000-0000-000003AE0000}"/>
    <cellStyle name="Hyperlink 4" xfId="27476" hidden="true" xr:uid="{00000000-0005-0000-0000-000004AE0000}"/>
    <cellStyle name="Hyperlink 4" xfId="27477" hidden="true" xr:uid="{00000000-0005-0000-0000-000005AE0000}"/>
    <cellStyle name="Hyperlink 4" xfId="27502" hidden="true" xr:uid="{00000000-0005-0000-0000-000006AE0000}"/>
    <cellStyle name="Hyperlink 4" xfId="27740" hidden="true" xr:uid="{00000000-0005-0000-0000-000007AE0000}"/>
    <cellStyle name="Hyperlink 4" xfId="27532" hidden="true" xr:uid="{00000000-0005-0000-0000-000008AE0000}"/>
    <cellStyle name="Hyperlink 4" xfId="27761" hidden="true" xr:uid="{00000000-0005-0000-0000-000009AE0000}"/>
    <cellStyle name="Hyperlink 4" xfId="27523" hidden="true" xr:uid="{00000000-0005-0000-0000-00000AAE0000}"/>
    <cellStyle name="Hyperlink 4" xfId="27513" hidden="true" xr:uid="{00000000-0005-0000-0000-00000BAE0000}"/>
    <cellStyle name="Hyperlink 4" xfId="27652" hidden="true" xr:uid="{00000000-0005-0000-0000-00000CAE0000}"/>
    <cellStyle name="Hyperlink 4" xfId="27470" hidden="true" xr:uid="{00000000-0005-0000-0000-00000DAE0000}"/>
    <cellStyle name="Hyperlink 4" xfId="27790" hidden="true" xr:uid="{00000000-0005-0000-0000-00000EAE0000}"/>
    <cellStyle name="Hyperlink 4" xfId="27794" hidden="true" xr:uid="{00000000-0005-0000-0000-00000FAE0000}"/>
    <cellStyle name="Hyperlink 4" xfId="27799" hidden="true" xr:uid="{00000000-0005-0000-0000-000010AE0000}"/>
    <cellStyle name="Hyperlink 4" xfId="27803" hidden="true" xr:uid="{00000000-0005-0000-0000-000011AE0000}"/>
    <cellStyle name="Hyperlink 4" xfId="27807" hidden="true" xr:uid="{00000000-0005-0000-0000-000012AE0000}"/>
    <cellStyle name="Hyperlink 4" xfId="27487" hidden="true" xr:uid="{00000000-0005-0000-0000-000013AE0000}"/>
    <cellStyle name="Hyperlink 4" xfId="27796" hidden="true" xr:uid="{00000000-0005-0000-0000-000014AE0000}"/>
    <cellStyle name="Hyperlink 4" xfId="27865" hidden="true" xr:uid="{00000000-0005-0000-0000-000015AE0000}"/>
    <cellStyle name="Hyperlink 4" xfId="27869" hidden="true" xr:uid="{00000000-0005-0000-0000-000016AE0000}"/>
    <cellStyle name="Hyperlink 4" xfId="27854" hidden="true" xr:uid="{00000000-0005-0000-0000-000017AE0000}"/>
    <cellStyle name="Hyperlink 4" xfId="27842" hidden="true" xr:uid="{00000000-0005-0000-0000-000018AE0000}"/>
    <cellStyle name="Hyperlink 4" xfId="27832" hidden="true" xr:uid="{00000000-0005-0000-0000-000019AE0000}"/>
    <cellStyle name="Hyperlink 4" xfId="27849" hidden="true" xr:uid="{00000000-0005-0000-0000-00001AAE0000}"/>
    <cellStyle name="Hyperlink 4" xfId="27815" hidden="true" xr:uid="{00000000-0005-0000-0000-00001BAE0000}"/>
    <cellStyle name="Hyperlink 4" xfId="27859" hidden="true" xr:uid="{00000000-0005-0000-0000-00001CAE0000}"/>
    <cellStyle name="Hyperlink 4" xfId="27884" hidden="true" xr:uid="{00000000-0005-0000-0000-00001DAE0000}"/>
    <cellStyle name="Hyperlink 4" xfId="27821" hidden="true" xr:uid="{00000000-0005-0000-0000-00001EAE0000}"/>
    <cellStyle name="Hyperlink 4" xfId="27891" hidden="true" xr:uid="{00000000-0005-0000-0000-00001FAE0000}"/>
    <cellStyle name="Hyperlink 4" xfId="27894" hidden="true" xr:uid="{00000000-0005-0000-0000-000020AE0000}"/>
    <cellStyle name="Hyperlink 4" xfId="27848" hidden="true" xr:uid="{00000000-0005-0000-0000-000021AE0000}"/>
    <cellStyle name="Hyperlink 4" xfId="27836" hidden="true" xr:uid="{00000000-0005-0000-0000-000022AE0000}"/>
    <cellStyle name="Hyperlink 4" xfId="27838" hidden="true" xr:uid="{00000000-0005-0000-0000-000023AE0000}"/>
    <cellStyle name="Hyperlink 4" xfId="27856" hidden="true" xr:uid="{00000000-0005-0000-0000-000024AE0000}"/>
    <cellStyle name="Hyperlink 4" xfId="27844" hidden="true" xr:uid="{00000000-0005-0000-0000-000025AE0000}"/>
    <cellStyle name="Hyperlink 4" xfId="27877" hidden="true" xr:uid="{00000000-0005-0000-0000-000026AE0000}"/>
    <cellStyle name="Hyperlink 4" xfId="27830" hidden="true" xr:uid="{00000000-0005-0000-0000-000027AE0000}"/>
    <cellStyle name="Hyperlink 4" xfId="27825" hidden="true" xr:uid="{00000000-0005-0000-0000-000028AE0000}"/>
    <cellStyle name="Hyperlink 4" xfId="27846" hidden="true" xr:uid="{00000000-0005-0000-0000-000029AE0000}"/>
    <cellStyle name="Hyperlink 4" xfId="27824" hidden="true" xr:uid="{00000000-0005-0000-0000-00002AAE0000}"/>
    <cellStyle name="Hyperlink 4" xfId="27906" hidden="true" xr:uid="{00000000-0005-0000-0000-00002BAE0000}"/>
    <cellStyle name="Hyperlink 4" xfId="27910" hidden="true" xr:uid="{00000000-0005-0000-0000-00002CAE0000}"/>
    <cellStyle name="Hyperlink 4" xfId="27915" hidden="true" xr:uid="{00000000-0005-0000-0000-00002DAE0000}"/>
    <cellStyle name="Hyperlink 4" xfId="27919" hidden="true" xr:uid="{00000000-0005-0000-0000-00002EAE0000}"/>
    <cellStyle name="Hyperlink 4" xfId="27923" hidden="true" xr:uid="{00000000-0005-0000-0000-00002FAE0000}"/>
    <cellStyle name="Hyperlink 4" xfId="27817" hidden="true" xr:uid="{00000000-0005-0000-0000-000030AE0000}"/>
    <cellStyle name="Hyperlink 4" xfId="27912" hidden="true" xr:uid="{00000000-0005-0000-0000-000031AE0000}"/>
    <cellStyle name="Hyperlink 4" xfId="28051" hidden="true" xr:uid="{00000000-0005-0000-0000-000032AE0000}"/>
    <cellStyle name="Hyperlink 4" xfId="28055" hidden="true" xr:uid="{00000000-0005-0000-0000-000033AE0000}"/>
    <cellStyle name="Hyperlink 4" xfId="28040" hidden="true" xr:uid="{00000000-0005-0000-0000-000034AE0000}"/>
    <cellStyle name="Hyperlink 4" xfId="28028" hidden="true" xr:uid="{00000000-0005-0000-0000-000035AE0000}"/>
    <cellStyle name="Hyperlink 4" xfId="28018" hidden="true" xr:uid="{00000000-0005-0000-0000-000036AE0000}"/>
    <cellStyle name="Hyperlink 4" xfId="28035" hidden="true" xr:uid="{00000000-0005-0000-0000-000037AE0000}"/>
    <cellStyle name="Hyperlink 4" xfId="28001" hidden="true" xr:uid="{00000000-0005-0000-0000-000038AE0000}"/>
    <cellStyle name="Hyperlink 4" xfId="28045" hidden="true" xr:uid="{00000000-0005-0000-0000-000039AE0000}"/>
    <cellStyle name="Hyperlink 4" xfId="28070" hidden="true" xr:uid="{00000000-0005-0000-0000-00003AAE0000}"/>
    <cellStyle name="Hyperlink 4" xfId="28007" hidden="true" xr:uid="{00000000-0005-0000-0000-00003BAE0000}"/>
    <cellStyle name="Hyperlink 4" xfId="28077" hidden="true" xr:uid="{00000000-0005-0000-0000-00003CAE0000}"/>
    <cellStyle name="Hyperlink 4" xfId="28080" hidden="true" xr:uid="{00000000-0005-0000-0000-00003DAE0000}"/>
    <cellStyle name="Hyperlink 4" xfId="28034" hidden="true" xr:uid="{00000000-0005-0000-0000-00003EAE0000}"/>
    <cellStyle name="Hyperlink 4" xfId="28022" hidden="true" xr:uid="{00000000-0005-0000-0000-00003FAE0000}"/>
    <cellStyle name="Hyperlink 4" xfId="28024" hidden="true" xr:uid="{00000000-0005-0000-0000-000040AE0000}"/>
    <cellStyle name="Hyperlink 4" xfId="28042" hidden="true" xr:uid="{00000000-0005-0000-0000-000041AE0000}"/>
    <cellStyle name="Hyperlink 4" xfId="28030" hidden="true" xr:uid="{00000000-0005-0000-0000-000042AE0000}"/>
    <cellStyle name="Hyperlink 4" xfId="28063" hidden="true" xr:uid="{00000000-0005-0000-0000-000043AE0000}"/>
    <cellStyle name="Hyperlink 4" xfId="28016" hidden="true" xr:uid="{00000000-0005-0000-0000-000044AE0000}"/>
    <cellStyle name="Hyperlink 4" xfId="28011" hidden="true" xr:uid="{00000000-0005-0000-0000-000045AE0000}"/>
    <cellStyle name="Hyperlink 4" xfId="28032" hidden="true" xr:uid="{00000000-0005-0000-0000-000046AE0000}"/>
    <cellStyle name="Hyperlink 4" xfId="28010" hidden="true" xr:uid="{00000000-0005-0000-0000-000047AE0000}"/>
    <cellStyle name="Hyperlink 4" xfId="28092" hidden="true" xr:uid="{00000000-0005-0000-0000-000048AE0000}"/>
    <cellStyle name="Hyperlink 4" xfId="28096" hidden="true" xr:uid="{00000000-0005-0000-0000-000049AE0000}"/>
    <cellStyle name="Hyperlink 4" xfId="28101" hidden="true" xr:uid="{00000000-0005-0000-0000-00004AAE0000}"/>
    <cellStyle name="Hyperlink 4" xfId="28105" hidden="true" xr:uid="{00000000-0005-0000-0000-00004BAE0000}"/>
    <cellStyle name="Hyperlink 4" xfId="28109" hidden="true" xr:uid="{00000000-0005-0000-0000-00004CAE0000}"/>
    <cellStyle name="Hyperlink 4" xfId="28003" hidden="true" xr:uid="{00000000-0005-0000-0000-00004DAE0000}"/>
    <cellStyle name="Hyperlink 4" xfId="28098" hidden="true" xr:uid="{00000000-0005-0000-0000-00004EAE0000}"/>
    <cellStyle name="Hyperlink 4" xfId="28140" hidden="true" xr:uid="{00000000-0005-0000-0000-00004FAE0000}"/>
    <cellStyle name="Hyperlink 4" xfId="28144" hidden="true" xr:uid="{00000000-0005-0000-0000-000050AE0000}"/>
    <cellStyle name="Hyperlink 4" xfId="28129" hidden="true" xr:uid="{00000000-0005-0000-0000-000051AE0000}"/>
    <cellStyle name="Hyperlink 4" xfId="27972" hidden="true" xr:uid="{00000000-0005-0000-0000-000052AE0000}"/>
    <cellStyle name="Hyperlink 4" xfId="27927" hidden="true" xr:uid="{00000000-0005-0000-0000-000053AE0000}"/>
    <cellStyle name="Hyperlink 4" xfId="27990" hidden="true" xr:uid="{00000000-0005-0000-0000-000054AE0000}"/>
    <cellStyle name="Hyperlink 4" xfId="27949" hidden="true" xr:uid="{00000000-0005-0000-0000-000055AE0000}"/>
    <cellStyle name="Hyperlink 4" xfId="28134" hidden="true" xr:uid="{00000000-0005-0000-0000-000056AE0000}"/>
    <cellStyle name="Hyperlink 4" xfId="28159" hidden="true" xr:uid="{00000000-0005-0000-0000-000057AE0000}"/>
    <cellStyle name="Hyperlink 4" xfId="27930" hidden="true" xr:uid="{00000000-0005-0000-0000-000058AE0000}"/>
    <cellStyle name="Hyperlink 4" xfId="28166" hidden="true" xr:uid="{00000000-0005-0000-0000-000059AE0000}"/>
    <cellStyle name="Hyperlink 4" xfId="28169" hidden="true" xr:uid="{00000000-0005-0000-0000-00005AAE0000}"/>
    <cellStyle name="Hyperlink 4" xfId="27991" hidden="true" xr:uid="{00000000-0005-0000-0000-00005BAE0000}"/>
    <cellStyle name="Hyperlink 4" xfId="27945" hidden="true" xr:uid="{00000000-0005-0000-0000-00005CAE0000}"/>
    <cellStyle name="Hyperlink 4" xfId="28113" hidden="true" xr:uid="{00000000-0005-0000-0000-00005DAE0000}"/>
    <cellStyle name="Hyperlink 4" xfId="28131" hidden="true" xr:uid="{00000000-0005-0000-0000-00005EAE0000}"/>
    <cellStyle name="Hyperlink 4" xfId="27970" hidden="true" xr:uid="{00000000-0005-0000-0000-00005FAE0000}"/>
    <cellStyle name="Hyperlink 4" xfId="28152" hidden="true" xr:uid="{00000000-0005-0000-0000-000060AE0000}"/>
    <cellStyle name="Hyperlink 4" xfId="27979" hidden="true" xr:uid="{00000000-0005-0000-0000-000061AE0000}"/>
    <cellStyle name="Hyperlink 4" xfId="27981" hidden="true" xr:uid="{00000000-0005-0000-0000-000062AE0000}"/>
    <cellStyle name="Hyperlink 4" xfId="28117" hidden="true" xr:uid="{00000000-0005-0000-0000-000063AE0000}"/>
    <cellStyle name="Hyperlink 4" xfId="27937" hidden="true" xr:uid="{00000000-0005-0000-0000-000064AE0000}"/>
    <cellStyle name="Hyperlink 4" xfId="28181" hidden="true" xr:uid="{00000000-0005-0000-0000-000065AE0000}"/>
    <cellStyle name="Hyperlink 4" xfId="28185" hidden="true" xr:uid="{00000000-0005-0000-0000-000066AE0000}"/>
    <cellStyle name="Hyperlink 4" xfId="28190" hidden="true" xr:uid="{00000000-0005-0000-0000-000067AE0000}"/>
    <cellStyle name="Hyperlink 4" xfId="28194" hidden="true" xr:uid="{00000000-0005-0000-0000-000068AE0000}"/>
    <cellStyle name="Hyperlink 4" xfId="28198" hidden="true" xr:uid="{00000000-0005-0000-0000-000069AE0000}"/>
    <cellStyle name="Hyperlink 4" xfId="27960" hidden="true" xr:uid="{00000000-0005-0000-0000-00006AAE0000}"/>
    <cellStyle name="Hyperlink 4" xfId="28187" hidden="true" xr:uid="{00000000-0005-0000-0000-00006BAE0000}"/>
    <cellStyle name="Hyperlink 4" xfId="28213" hidden="true" xr:uid="{00000000-0005-0000-0000-00006CAE0000}"/>
    <cellStyle name="Hyperlink 4" xfId="28217" hidden="true" xr:uid="{00000000-0005-0000-0000-00006DAE0000}"/>
    <cellStyle name="Hyperlink 4" xfId="27974" hidden="true" xr:uid="{00000000-0005-0000-0000-00006EAE0000}"/>
    <cellStyle name="Hyperlink 4" xfId="27956" hidden="true" xr:uid="{00000000-0005-0000-0000-00006FAE0000}"/>
    <cellStyle name="Hyperlink 4" xfId="28124" hidden="true" xr:uid="{00000000-0005-0000-0000-000070AE0000}"/>
    <cellStyle name="Hyperlink 4" xfId="27931" hidden="true" xr:uid="{00000000-0005-0000-0000-000071AE0000}"/>
    <cellStyle name="Hyperlink 4" xfId="27955" hidden="true" xr:uid="{00000000-0005-0000-0000-000072AE0000}"/>
    <cellStyle name="Hyperlink 4" xfId="28207" hidden="true" xr:uid="{00000000-0005-0000-0000-000073AE0000}"/>
    <cellStyle name="Hyperlink 4" xfId="28232" hidden="true" xr:uid="{00000000-0005-0000-0000-000074AE0000}"/>
    <cellStyle name="Hyperlink 4" xfId="28121" hidden="true" xr:uid="{00000000-0005-0000-0000-000075AE0000}"/>
    <cellStyle name="Hyperlink 4" xfId="28239" hidden="true" xr:uid="{00000000-0005-0000-0000-000076AE0000}"/>
    <cellStyle name="Hyperlink 4" xfId="28242" hidden="true" xr:uid="{00000000-0005-0000-0000-000077AE0000}"/>
    <cellStyle name="Hyperlink 4" xfId="27940" hidden="true" xr:uid="{00000000-0005-0000-0000-000078AE0000}"/>
    <cellStyle name="Hyperlink 4" xfId="27941" hidden="true" xr:uid="{00000000-0005-0000-0000-000079AE0000}"/>
    <cellStyle name="Hyperlink 4" xfId="27966" hidden="true" xr:uid="{00000000-0005-0000-0000-00007AAE0000}"/>
    <cellStyle name="Hyperlink 4" xfId="28204" hidden="true" xr:uid="{00000000-0005-0000-0000-00007BAE0000}"/>
    <cellStyle name="Hyperlink 4" xfId="27996" hidden="true" xr:uid="{00000000-0005-0000-0000-00007CAE0000}"/>
    <cellStyle name="Hyperlink 4" xfId="28225" hidden="true" xr:uid="{00000000-0005-0000-0000-00007DAE0000}"/>
    <cellStyle name="Hyperlink 4" xfId="27987" hidden="true" xr:uid="{00000000-0005-0000-0000-00007EAE0000}"/>
    <cellStyle name="Hyperlink 4" xfId="27977" hidden="true" xr:uid="{00000000-0005-0000-0000-00007FAE0000}"/>
    <cellStyle name="Hyperlink 4" xfId="28116" hidden="true" xr:uid="{00000000-0005-0000-0000-000080AE0000}"/>
    <cellStyle name="Hyperlink 4" xfId="27934" hidden="true" xr:uid="{00000000-0005-0000-0000-000081AE0000}"/>
    <cellStyle name="Hyperlink 4" xfId="28254" hidden="true" xr:uid="{00000000-0005-0000-0000-000082AE0000}"/>
    <cellStyle name="Hyperlink 4" xfId="28258" hidden="true" xr:uid="{00000000-0005-0000-0000-000083AE0000}"/>
    <cellStyle name="Hyperlink 4" xfId="28263" hidden="true" xr:uid="{00000000-0005-0000-0000-000084AE0000}"/>
    <cellStyle name="Hyperlink 4" xfId="28267" hidden="true" xr:uid="{00000000-0005-0000-0000-000085AE0000}"/>
    <cellStyle name="Hyperlink 4" xfId="28271" hidden="true" xr:uid="{00000000-0005-0000-0000-000086AE0000}"/>
    <cellStyle name="Hyperlink 4" xfId="27951" hidden="true" xr:uid="{00000000-0005-0000-0000-000087AE0000}"/>
    <cellStyle name="Hyperlink 4" xfId="28260" hidden="true" xr:uid="{00000000-0005-0000-0000-000088AE0000}"/>
    <cellStyle name="Hyperlink 4" xfId="28352" hidden="true" xr:uid="{00000000-0005-0000-0000-000089AE0000}"/>
    <cellStyle name="Hyperlink 4" xfId="28356" hidden="true" xr:uid="{00000000-0005-0000-0000-00008AAE0000}"/>
    <cellStyle name="Hyperlink 4" xfId="28341" hidden="true" xr:uid="{00000000-0005-0000-0000-00008BAE0000}"/>
    <cellStyle name="Hyperlink 4" xfId="28329" hidden="true" xr:uid="{00000000-0005-0000-0000-00008CAE0000}"/>
    <cellStyle name="Hyperlink 4" xfId="28319" hidden="true" xr:uid="{00000000-0005-0000-0000-00008DAE0000}"/>
    <cellStyle name="Hyperlink 4" xfId="28336" hidden="true" xr:uid="{00000000-0005-0000-0000-00008EAE0000}"/>
    <cellStyle name="Hyperlink 4" xfId="28302" hidden="true" xr:uid="{00000000-0005-0000-0000-00008FAE0000}"/>
    <cellStyle name="Hyperlink 4" xfId="28346" hidden="true" xr:uid="{00000000-0005-0000-0000-000090AE0000}"/>
    <cellStyle name="Hyperlink 4" xfId="28371" hidden="true" xr:uid="{00000000-0005-0000-0000-000091AE0000}"/>
    <cellStyle name="Hyperlink 4" xfId="28308" hidden="true" xr:uid="{00000000-0005-0000-0000-000092AE0000}"/>
    <cellStyle name="Hyperlink 4" xfId="28378" hidden="true" xr:uid="{00000000-0005-0000-0000-000093AE0000}"/>
    <cellStyle name="Hyperlink 4" xfId="28381" hidden="true" xr:uid="{00000000-0005-0000-0000-000094AE0000}"/>
    <cellStyle name="Hyperlink 4" xfId="28335" hidden="true" xr:uid="{00000000-0005-0000-0000-000095AE0000}"/>
    <cellStyle name="Hyperlink 4" xfId="28323" hidden="true" xr:uid="{00000000-0005-0000-0000-000096AE0000}"/>
    <cellStyle name="Hyperlink 4" xfId="28325" hidden="true" xr:uid="{00000000-0005-0000-0000-000097AE0000}"/>
    <cellStyle name="Hyperlink 4" xfId="28343" hidden="true" xr:uid="{00000000-0005-0000-0000-000098AE0000}"/>
    <cellStyle name="Hyperlink 4" xfId="28331" hidden="true" xr:uid="{00000000-0005-0000-0000-000099AE0000}"/>
    <cellStyle name="Hyperlink 4" xfId="28364" hidden="true" xr:uid="{00000000-0005-0000-0000-00009AAE0000}"/>
    <cellStyle name="Hyperlink 4" xfId="28317" hidden="true" xr:uid="{00000000-0005-0000-0000-00009BAE0000}"/>
    <cellStyle name="Hyperlink 4" xfId="28312" hidden="true" xr:uid="{00000000-0005-0000-0000-00009CAE0000}"/>
    <cellStyle name="Hyperlink 4" xfId="28333" hidden="true" xr:uid="{00000000-0005-0000-0000-00009DAE0000}"/>
    <cellStyle name="Hyperlink 4" xfId="28311" hidden="true" xr:uid="{00000000-0005-0000-0000-00009EAE0000}"/>
    <cellStyle name="Hyperlink 4" xfId="28393" hidden="true" xr:uid="{00000000-0005-0000-0000-00009FAE0000}"/>
    <cellStyle name="Hyperlink 4" xfId="28397" hidden="true" xr:uid="{00000000-0005-0000-0000-0000A0AE0000}"/>
    <cellStyle name="Hyperlink 4" xfId="28402" hidden="true" xr:uid="{00000000-0005-0000-0000-0000A1AE0000}"/>
    <cellStyle name="Hyperlink 4" xfId="28406" hidden="true" xr:uid="{00000000-0005-0000-0000-0000A2AE0000}"/>
    <cellStyle name="Hyperlink 4" xfId="28410" hidden="true" xr:uid="{00000000-0005-0000-0000-0000A3AE0000}"/>
    <cellStyle name="Hyperlink 4" xfId="28304" hidden="true" xr:uid="{00000000-0005-0000-0000-0000A4AE0000}"/>
    <cellStyle name="Hyperlink 4" xfId="28399" hidden="true" xr:uid="{00000000-0005-0000-0000-0000A5AE0000}"/>
    <cellStyle name="Hyperlink 4" xfId="28538" hidden="true" xr:uid="{00000000-0005-0000-0000-0000A6AE0000}"/>
    <cellStyle name="Hyperlink 4" xfId="28542" hidden="true" xr:uid="{00000000-0005-0000-0000-0000A7AE0000}"/>
    <cellStyle name="Hyperlink 4" xfId="28527" hidden="true" xr:uid="{00000000-0005-0000-0000-0000A8AE0000}"/>
    <cellStyle name="Hyperlink 4" xfId="28515" hidden="true" xr:uid="{00000000-0005-0000-0000-0000A9AE0000}"/>
    <cellStyle name="Hyperlink 4" xfId="28505" hidden="true" xr:uid="{00000000-0005-0000-0000-0000AAAE0000}"/>
    <cellStyle name="Hyperlink 4" xfId="28522" hidden="true" xr:uid="{00000000-0005-0000-0000-0000ABAE0000}"/>
    <cellStyle name="Hyperlink 4" xfId="28488" hidden="true" xr:uid="{00000000-0005-0000-0000-0000ACAE0000}"/>
    <cellStyle name="Hyperlink 4" xfId="28532" hidden="true" xr:uid="{00000000-0005-0000-0000-0000ADAE0000}"/>
    <cellStyle name="Hyperlink 4" xfId="28557" hidden="true" xr:uid="{00000000-0005-0000-0000-0000AEAE0000}"/>
    <cellStyle name="Hyperlink 4" xfId="28494" hidden="true" xr:uid="{00000000-0005-0000-0000-0000AFAE0000}"/>
    <cellStyle name="Hyperlink 4" xfId="28564" hidden="true" xr:uid="{00000000-0005-0000-0000-0000B0AE0000}"/>
    <cellStyle name="Hyperlink 4" xfId="28567" hidden="true" xr:uid="{00000000-0005-0000-0000-0000B1AE0000}"/>
    <cellStyle name="Hyperlink 4" xfId="28521" hidden="true" xr:uid="{00000000-0005-0000-0000-0000B2AE0000}"/>
    <cellStyle name="Hyperlink 4" xfId="28509" hidden="true" xr:uid="{00000000-0005-0000-0000-0000B3AE0000}"/>
    <cellStyle name="Hyperlink 4" xfId="28511" hidden="true" xr:uid="{00000000-0005-0000-0000-0000B4AE0000}"/>
    <cellStyle name="Hyperlink 4" xfId="28529" hidden="true" xr:uid="{00000000-0005-0000-0000-0000B5AE0000}"/>
    <cellStyle name="Hyperlink 4" xfId="28517" hidden="true" xr:uid="{00000000-0005-0000-0000-0000B6AE0000}"/>
    <cellStyle name="Hyperlink 4" xfId="28550" hidden="true" xr:uid="{00000000-0005-0000-0000-0000B7AE0000}"/>
    <cellStyle name="Hyperlink 4" xfId="28503" hidden="true" xr:uid="{00000000-0005-0000-0000-0000B8AE0000}"/>
    <cellStyle name="Hyperlink 4" xfId="28498" hidden="true" xr:uid="{00000000-0005-0000-0000-0000B9AE0000}"/>
    <cellStyle name="Hyperlink 4" xfId="28519" hidden="true" xr:uid="{00000000-0005-0000-0000-0000BAAE0000}"/>
    <cellStyle name="Hyperlink 4" xfId="28497" hidden="true" xr:uid="{00000000-0005-0000-0000-0000BBAE0000}"/>
    <cellStyle name="Hyperlink 4" xfId="28579" hidden="true" xr:uid="{00000000-0005-0000-0000-0000BCAE0000}"/>
    <cellStyle name="Hyperlink 4" xfId="28583" hidden="true" xr:uid="{00000000-0005-0000-0000-0000BDAE0000}"/>
    <cellStyle name="Hyperlink 4" xfId="28588" hidden="true" xr:uid="{00000000-0005-0000-0000-0000BEAE0000}"/>
    <cellStyle name="Hyperlink 4" xfId="28592" hidden="true" xr:uid="{00000000-0005-0000-0000-0000BFAE0000}"/>
    <cellStyle name="Hyperlink 4" xfId="28596" hidden="true" xr:uid="{00000000-0005-0000-0000-0000C0AE0000}"/>
    <cellStyle name="Hyperlink 4" xfId="28490" hidden="true" xr:uid="{00000000-0005-0000-0000-0000C1AE0000}"/>
    <cellStyle name="Hyperlink 4" xfId="28585" hidden="true" xr:uid="{00000000-0005-0000-0000-0000C2AE0000}"/>
    <cellStyle name="Hyperlink 4" xfId="28627" hidden="true" xr:uid="{00000000-0005-0000-0000-0000C3AE0000}"/>
    <cellStyle name="Hyperlink 4" xfId="28631" hidden="true" xr:uid="{00000000-0005-0000-0000-0000C4AE0000}"/>
    <cellStyle name="Hyperlink 4" xfId="28616" hidden="true" xr:uid="{00000000-0005-0000-0000-0000C5AE0000}"/>
    <cellStyle name="Hyperlink 4" xfId="28459" hidden="true" xr:uid="{00000000-0005-0000-0000-0000C6AE0000}"/>
    <cellStyle name="Hyperlink 4" xfId="28414" hidden="true" xr:uid="{00000000-0005-0000-0000-0000C7AE0000}"/>
    <cellStyle name="Hyperlink 4" xfId="28477" hidden="true" xr:uid="{00000000-0005-0000-0000-0000C8AE0000}"/>
    <cellStyle name="Hyperlink 4" xfId="28436" hidden="true" xr:uid="{00000000-0005-0000-0000-0000C9AE0000}"/>
    <cellStyle name="Hyperlink 4" xfId="28621" hidden="true" xr:uid="{00000000-0005-0000-0000-0000CAAE0000}"/>
    <cellStyle name="Hyperlink 4" xfId="28646" hidden="true" xr:uid="{00000000-0005-0000-0000-0000CBAE0000}"/>
    <cellStyle name="Hyperlink 4" xfId="28417" hidden="true" xr:uid="{00000000-0005-0000-0000-0000CCAE0000}"/>
    <cellStyle name="Hyperlink 4" xfId="28653" hidden="true" xr:uid="{00000000-0005-0000-0000-0000CDAE0000}"/>
    <cellStyle name="Hyperlink 4" xfId="28656" hidden="true" xr:uid="{00000000-0005-0000-0000-0000CEAE0000}"/>
    <cellStyle name="Hyperlink 4" xfId="28478" hidden="true" xr:uid="{00000000-0005-0000-0000-0000CFAE0000}"/>
    <cellStyle name="Hyperlink 4" xfId="28432" hidden="true" xr:uid="{00000000-0005-0000-0000-0000D0AE0000}"/>
    <cellStyle name="Hyperlink 4" xfId="28600" hidden="true" xr:uid="{00000000-0005-0000-0000-0000D1AE0000}"/>
    <cellStyle name="Hyperlink 4" xfId="28618" hidden="true" xr:uid="{00000000-0005-0000-0000-0000D2AE0000}"/>
    <cellStyle name="Hyperlink 4" xfId="28457" hidden="true" xr:uid="{00000000-0005-0000-0000-0000D3AE0000}"/>
    <cellStyle name="Hyperlink 4" xfId="28639" hidden="true" xr:uid="{00000000-0005-0000-0000-0000D4AE0000}"/>
    <cellStyle name="Hyperlink 4" xfId="28466" hidden="true" xr:uid="{00000000-0005-0000-0000-0000D5AE0000}"/>
    <cellStyle name="Hyperlink 4" xfId="28468" hidden="true" xr:uid="{00000000-0005-0000-0000-0000D6AE0000}"/>
    <cellStyle name="Hyperlink 4" xfId="28604" hidden="true" xr:uid="{00000000-0005-0000-0000-0000D7AE0000}"/>
    <cellStyle name="Hyperlink 4" xfId="28424" hidden="true" xr:uid="{00000000-0005-0000-0000-0000D8AE0000}"/>
    <cellStyle name="Hyperlink 4" xfId="28668" hidden="true" xr:uid="{00000000-0005-0000-0000-0000D9AE0000}"/>
    <cellStyle name="Hyperlink 4" xfId="28672" hidden="true" xr:uid="{00000000-0005-0000-0000-0000DAAE0000}"/>
    <cellStyle name="Hyperlink 4" xfId="28677" hidden="true" xr:uid="{00000000-0005-0000-0000-0000DBAE0000}"/>
    <cellStyle name="Hyperlink 4" xfId="28681" hidden="true" xr:uid="{00000000-0005-0000-0000-0000DCAE0000}"/>
    <cellStyle name="Hyperlink 4" xfId="28685" hidden="true" xr:uid="{00000000-0005-0000-0000-0000DDAE0000}"/>
    <cellStyle name="Hyperlink 4" xfId="28447" hidden="true" xr:uid="{00000000-0005-0000-0000-0000DEAE0000}"/>
    <cellStyle name="Hyperlink 4" xfId="28674" hidden="true" xr:uid="{00000000-0005-0000-0000-0000DFAE0000}"/>
    <cellStyle name="Hyperlink 4" xfId="28700" hidden="true" xr:uid="{00000000-0005-0000-0000-0000E0AE0000}"/>
    <cellStyle name="Hyperlink 4" xfId="28704" hidden="true" xr:uid="{00000000-0005-0000-0000-0000E1AE0000}"/>
    <cellStyle name="Hyperlink 4" xfId="28461" hidden="true" xr:uid="{00000000-0005-0000-0000-0000E2AE0000}"/>
    <cellStyle name="Hyperlink 4" xfId="28443" hidden="true" xr:uid="{00000000-0005-0000-0000-0000E3AE0000}"/>
    <cellStyle name="Hyperlink 4" xfId="28611" hidden="true" xr:uid="{00000000-0005-0000-0000-0000E4AE0000}"/>
    <cellStyle name="Hyperlink 4" xfId="28418" hidden="true" xr:uid="{00000000-0005-0000-0000-0000E5AE0000}"/>
    <cellStyle name="Hyperlink 4" xfId="28442" hidden="true" xr:uid="{00000000-0005-0000-0000-0000E6AE0000}"/>
    <cellStyle name="Hyperlink 4" xfId="28694" hidden="true" xr:uid="{00000000-0005-0000-0000-0000E7AE0000}"/>
    <cellStyle name="Hyperlink 4" xfId="28719" hidden="true" xr:uid="{00000000-0005-0000-0000-0000E8AE0000}"/>
    <cellStyle name="Hyperlink 4" xfId="28608" hidden="true" xr:uid="{00000000-0005-0000-0000-0000E9AE0000}"/>
    <cellStyle name="Hyperlink 4" xfId="28726" hidden="true" xr:uid="{00000000-0005-0000-0000-0000EAAE0000}"/>
    <cellStyle name="Hyperlink 4" xfId="28729" hidden="true" xr:uid="{00000000-0005-0000-0000-0000EBAE0000}"/>
    <cellStyle name="Hyperlink 4" xfId="28427" hidden="true" xr:uid="{00000000-0005-0000-0000-0000ECAE0000}"/>
    <cellStyle name="Hyperlink 4" xfId="28428" hidden="true" xr:uid="{00000000-0005-0000-0000-0000EDAE0000}"/>
    <cellStyle name="Hyperlink 4" xfId="28453" hidden="true" xr:uid="{00000000-0005-0000-0000-0000EEAE0000}"/>
    <cellStyle name="Hyperlink 4" xfId="28691" hidden="true" xr:uid="{00000000-0005-0000-0000-0000EFAE0000}"/>
    <cellStyle name="Hyperlink 4" xfId="28483" hidden="true" xr:uid="{00000000-0005-0000-0000-0000F0AE0000}"/>
    <cellStyle name="Hyperlink 4" xfId="28712" hidden="true" xr:uid="{00000000-0005-0000-0000-0000F1AE0000}"/>
    <cellStyle name="Hyperlink 4" xfId="28474" hidden="true" xr:uid="{00000000-0005-0000-0000-0000F2AE0000}"/>
    <cellStyle name="Hyperlink 4" xfId="28464" hidden="true" xr:uid="{00000000-0005-0000-0000-0000F3AE0000}"/>
    <cellStyle name="Hyperlink 4" xfId="28603" hidden="true" xr:uid="{00000000-0005-0000-0000-0000F4AE0000}"/>
    <cellStyle name="Hyperlink 4" xfId="28421" hidden="true" xr:uid="{00000000-0005-0000-0000-0000F5AE0000}"/>
    <cellStyle name="Hyperlink 4" xfId="28741" hidden="true" xr:uid="{00000000-0005-0000-0000-0000F6AE0000}"/>
    <cellStyle name="Hyperlink 4" xfId="28745" hidden="true" xr:uid="{00000000-0005-0000-0000-0000F7AE0000}"/>
    <cellStyle name="Hyperlink 4" xfId="28750" hidden="true" xr:uid="{00000000-0005-0000-0000-0000F8AE0000}"/>
    <cellStyle name="Hyperlink 4" xfId="28754" hidden="true" xr:uid="{00000000-0005-0000-0000-0000F9AE0000}"/>
    <cellStyle name="Hyperlink 4" xfId="28758" hidden="true" xr:uid="{00000000-0005-0000-0000-0000FAAE0000}"/>
    <cellStyle name="Hyperlink 4" xfId="28438" hidden="true" xr:uid="{00000000-0005-0000-0000-0000FBAE0000}"/>
    <cellStyle name="Hyperlink 4" xfId="28747" hidden="true" xr:uid="{00000000-0005-0000-0000-0000FCAE0000}"/>
    <cellStyle name="Hyperlink 4" xfId="28816" hidden="true" xr:uid="{00000000-0005-0000-0000-0000FDAE0000}"/>
    <cellStyle name="Hyperlink 4" xfId="28820" hidden="true" xr:uid="{00000000-0005-0000-0000-0000FEAE0000}"/>
    <cellStyle name="Hyperlink 4" xfId="28805" hidden="true" xr:uid="{00000000-0005-0000-0000-0000FFAE0000}"/>
    <cellStyle name="Hyperlink 4" xfId="28793" hidden="true" xr:uid="{00000000-0005-0000-0000-000000AF0000}"/>
    <cellStyle name="Hyperlink 4" xfId="28783" hidden="true" xr:uid="{00000000-0005-0000-0000-000001AF0000}"/>
    <cellStyle name="Hyperlink 4" xfId="28800" hidden="true" xr:uid="{00000000-0005-0000-0000-000002AF0000}"/>
    <cellStyle name="Hyperlink 4" xfId="28766" hidden="true" xr:uid="{00000000-0005-0000-0000-000003AF0000}"/>
    <cellStyle name="Hyperlink 4" xfId="28810" hidden="true" xr:uid="{00000000-0005-0000-0000-000004AF0000}"/>
    <cellStyle name="Hyperlink 4" xfId="28835" hidden="true" xr:uid="{00000000-0005-0000-0000-000005AF0000}"/>
    <cellStyle name="Hyperlink 4" xfId="28772" hidden="true" xr:uid="{00000000-0005-0000-0000-000006AF0000}"/>
    <cellStyle name="Hyperlink 4" xfId="28842" hidden="true" xr:uid="{00000000-0005-0000-0000-000007AF0000}"/>
    <cellStyle name="Hyperlink 4" xfId="28845" hidden="true" xr:uid="{00000000-0005-0000-0000-000008AF0000}"/>
    <cellStyle name="Hyperlink 4" xfId="28799" hidden="true" xr:uid="{00000000-0005-0000-0000-000009AF0000}"/>
    <cellStyle name="Hyperlink 4" xfId="28787" hidden="true" xr:uid="{00000000-0005-0000-0000-00000AAF0000}"/>
    <cellStyle name="Hyperlink 4" xfId="28789" hidden="true" xr:uid="{00000000-0005-0000-0000-00000BAF0000}"/>
    <cellStyle name="Hyperlink 4" xfId="28807" hidden="true" xr:uid="{00000000-0005-0000-0000-00000CAF0000}"/>
    <cellStyle name="Hyperlink 4" xfId="28795" hidden="true" xr:uid="{00000000-0005-0000-0000-00000DAF0000}"/>
    <cellStyle name="Hyperlink 4" xfId="28828" hidden="true" xr:uid="{00000000-0005-0000-0000-00000EAF0000}"/>
    <cellStyle name="Hyperlink 4" xfId="28781" hidden="true" xr:uid="{00000000-0005-0000-0000-00000FAF0000}"/>
    <cellStyle name="Hyperlink 4" xfId="28776" hidden="true" xr:uid="{00000000-0005-0000-0000-000010AF0000}"/>
    <cellStyle name="Hyperlink 4" xfId="28797" hidden="true" xr:uid="{00000000-0005-0000-0000-000011AF0000}"/>
    <cellStyle name="Hyperlink 4" xfId="28775" hidden="true" xr:uid="{00000000-0005-0000-0000-000012AF0000}"/>
    <cellStyle name="Hyperlink 4" xfId="28857" hidden="true" xr:uid="{00000000-0005-0000-0000-000013AF0000}"/>
    <cellStyle name="Hyperlink 4" xfId="28861" hidden="true" xr:uid="{00000000-0005-0000-0000-000014AF0000}"/>
    <cellStyle name="Hyperlink 4" xfId="28866" hidden="true" xr:uid="{00000000-0005-0000-0000-000015AF0000}"/>
    <cellStyle name="Hyperlink 4" xfId="28870" hidden="true" xr:uid="{00000000-0005-0000-0000-000016AF0000}"/>
    <cellStyle name="Hyperlink 4" xfId="28874" hidden="true" xr:uid="{00000000-0005-0000-0000-000017AF0000}"/>
    <cellStyle name="Hyperlink 4" xfId="28768" hidden="true" xr:uid="{00000000-0005-0000-0000-000018AF0000}"/>
    <cellStyle name="Hyperlink 4" xfId="28863" hidden="true" xr:uid="{00000000-0005-0000-0000-000019AF0000}"/>
    <cellStyle name="Hyperlink 4" xfId="29002" hidden="true" xr:uid="{00000000-0005-0000-0000-00001AAF0000}"/>
    <cellStyle name="Hyperlink 4" xfId="29006" hidden="true" xr:uid="{00000000-0005-0000-0000-00001BAF0000}"/>
    <cellStyle name="Hyperlink 4" xfId="28991" hidden="true" xr:uid="{00000000-0005-0000-0000-00001CAF0000}"/>
    <cellStyle name="Hyperlink 4" xfId="28979" hidden="true" xr:uid="{00000000-0005-0000-0000-00001DAF0000}"/>
    <cellStyle name="Hyperlink 4" xfId="28969" hidden="true" xr:uid="{00000000-0005-0000-0000-00001EAF0000}"/>
    <cellStyle name="Hyperlink 4" xfId="28986" hidden="true" xr:uid="{00000000-0005-0000-0000-00001FAF0000}"/>
    <cellStyle name="Hyperlink 4" xfId="28952" hidden="true" xr:uid="{00000000-0005-0000-0000-000020AF0000}"/>
    <cellStyle name="Hyperlink 4" xfId="28996" hidden="true" xr:uid="{00000000-0005-0000-0000-000021AF0000}"/>
    <cellStyle name="Hyperlink 4" xfId="29021" hidden="true" xr:uid="{00000000-0005-0000-0000-000022AF0000}"/>
    <cellStyle name="Hyperlink 4" xfId="28958" hidden="true" xr:uid="{00000000-0005-0000-0000-000023AF0000}"/>
    <cellStyle name="Hyperlink 4" xfId="29028" hidden="true" xr:uid="{00000000-0005-0000-0000-000024AF0000}"/>
    <cellStyle name="Hyperlink 4" xfId="29031" hidden="true" xr:uid="{00000000-0005-0000-0000-000025AF0000}"/>
    <cellStyle name="Hyperlink 4" xfId="28985" hidden="true" xr:uid="{00000000-0005-0000-0000-000026AF0000}"/>
    <cellStyle name="Hyperlink 4" xfId="28973" hidden="true" xr:uid="{00000000-0005-0000-0000-000027AF0000}"/>
    <cellStyle name="Hyperlink 4" xfId="28975" hidden="true" xr:uid="{00000000-0005-0000-0000-000028AF0000}"/>
    <cellStyle name="Hyperlink 4" xfId="28993" hidden="true" xr:uid="{00000000-0005-0000-0000-000029AF0000}"/>
    <cellStyle name="Hyperlink 4" xfId="28981" hidden="true" xr:uid="{00000000-0005-0000-0000-00002AAF0000}"/>
    <cellStyle name="Hyperlink 4" xfId="29014" hidden="true" xr:uid="{00000000-0005-0000-0000-00002BAF0000}"/>
    <cellStyle name="Hyperlink 4" xfId="28967" hidden="true" xr:uid="{00000000-0005-0000-0000-00002CAF0000}"/>
    <cellStyle name="Hyperlink 4" xfId="28962" hidden="true" xr:uid="{00000000-0005-0000-0000-00002DAF0000}"/>
    <cellStyle name="Hyperlink 4" xfId="28983" hidden="true" xr:uid="{00000000-0005-0000-0000-00002EAF0000}"/>
    <cellStyle name="Hyperlink 4" xfId="28961" hidden="true" xr:uid="{00000000-0005-0000-0000-00002FAF0000}"/>
    <cellStyle name="Hyperlink 4" xfId="29043" hidden="true" xr:uid="{00000000-0005-0000-0000-000030AF0000}"/>
    <cellStyle name="Hyperlink 4" xfId="29047" hidden="true" xr:uid="{00000000-0005-0000-0000-000031AF0000}"/>
    <cellStyle name="Hyperlink 4" xfId="29052" hidden="true" xr:uid="{00000000-0005-0000-0000-000032AF0000}"/>
    <cellStyle name="Hyperlink 4" xfId="29056" hidden="true" xr:uid="{00000000-0005-0000-0000-000033AF0000}"/>
    <cellStyle name="Hyperlink 4" xfId="29060" hidden="true" xr:uid="{00000000-0005-0000-0000-000034AF0000}"/>
    <cellStyle name="Hyperlink 4" xfId="28954" hidden="true" xr:uid="{00000000-0005-0000-0000-000035AF0000}"/>
    <cellStyle name="Hyperlink 4" xfId="29049" hidden="true" xr:uid="{00000000-0005-0000-0000-000036AF0000}"/>
    <cellStyle name="Hyperlink 4" xfId="29091" hidden="true" xr:uid="{00000000-0005-0000-0000-000037AF0000}"/>
    <cellStyle name="Hyperlink 4" xfId="29095" hidden="true" xr:uid="{00000000-0005-0000-0000-000038AF0000}"/>
    <cellStyle name="Hyperlink 4" xfId="29080" hidden="true" xr:uid="{00000000-0005-0000-0000-000039AF0000}"/>
    <cellStyle name="Hyperlink 4" xfId="28923" hidden="true" xr:uid="{00000000-0005-0000-0000-00003AAF0000}"/>
    <cellStyle name="Hyperlink 4" xfId="28878" hidden="true" xr:uid="{00000000-0005-0000-0000-00003BAF0000}"/>
    <cellStyle name="Hyperlink 4" xfId="28941" hidden="true" xr:uid="{00000000-0005-0000-0000-00003CAF0000}"/>
    <cellStyle name="Hyperlink 4" xfId="28900" hidden="true" xr:uid="{00000000-0005-0000-0000-00003DAF0000}"/>
    <cellStyle name="Hyperlink 4" xfId="29085" hidden="true" xr:uid="{00000000-0005-0000-0000-00003EAF0000}"/>
    <cellStyle name="Hyperlink 4" xfId="29110" hidden="true" xr:uid="{00000000-0005-0000-0000-00003FAF0000}"/>
    <cellStyle name="Hyperlink 4" xfId="28881" hidden="true" xr:uid="{00000000-0005-0000-0000-000040AF0000}"/>
    <cellStyle name="Hyperlink 4" xfId="29117" hidden="true" xr:uid="{00000000-0005-0000-0000-000041AF0000}"/>
    <cellStyle name="Hyperlink 4" xfId="29120" hidden="true" xr:uid="{00000000-0005-0000-0000-000042AF0000}"/>
    <cellStyle name="Hyperlink 4" xfId="28942" hidden="true" xr:uid="{00000000-0005-0000-0000-000043AF0000}"/>
    <cellStyle name="Hyperlink 4" xfId="28896" hidden="true" xr:uid="{00000000-0005-0000-0000-000044AF0000}"/>
    <cellStyle name="Hyperlink 4" xfId="29064" hidden="true" xr:uid="{00000000-0005-0000-0000-000045AF0000}"/>
    <cellStyle name="Hyperlink 4" xfId="29082" hidden="true" xr:uid="{00000000-0005-0000-0000-000046AF0000}"/>
    <cellStyle name="Hyperlink 4" xfId="28921" hidden="true" xr:uid="{00000000-0005-0000-0000-000047AF0000}"/>
    <cellStyle name="Hyperlink 4" xfId="29103" hidden="true" xr:uid="{00000000-0005-0000-0000-000048AF0000}"/>
    <cellStyle name="Hyperlink 4" xfId="28930" hidden="true" xr:uid="{00000000-0005-0000-0000-000049AF0000}"/>
    <cellStyle name="Hyperlink 4" xfId="28932" hidden="true" xr:uid="{00000000-0005-0000-0000-00004AAF0000}"/>
    <cellStyle name="Hyperlink 4" xfId="29068" hidden="true" xr:uid="{00000000-0005-0000-0000-00004BAF0000}"/>
    <cellStyle name="Hyperlink 4" xfId="28888" hidden="true" xr:uid="{00000000-0005-0000-0000-00004CAF0000}"/>
    <cellStyle name="Hyperlink 4" xfId="29132" hidden="true" xr:uid="{00000000-0005-0000-0000-00004DAF0000}"/>
    <cellStyle name="Hyperlink 4" xfId="29136" hidden="true" xr:uid="{00000000-0005-0000-0000-00004EAF0000}"/>
    <cellStyle name="Hyperlink 4" xfId="29141" hidden="true" xr:uid="{00000000-0005-0000-0000-00004FAF0000}"/>
    <cellStyle name="Hyperlink 4" xfId="29145" hidden="true" xr:uid="{00000000-0005-0000-0000-000050AF0000}"/>
    <cellStyle name="Hyperlink 4" xfId="29149" hidden="true" xr:uid="{00000000-0005-0000-0000-000051AF0000}"/>
    <cellStyle name="Hyperlink 4" xfId="28911" hidden="true" xr:uid="{00000000-0005-0000-0000-000052AF0000}"/>
    <cellStyle name="Hyperlink 4" xfId="29138" hidden="true" xr:uid="{00000000-0005-0000-0000-000053AF0000}"/>
    <cellStyle name="Hyperlink 4" xfId="29164" hidden="true" xr:uid="{00000000-0005-0000-0000-000054AF0000}"/>
    <cellStyle name="Hyperlink 4" xfId="29168" hidden="true" xr:uid="{00000000-0005-0000-0000-000055AF0000}"/>
    <cellStyle name="Hyperlink 4" xfId="28925" hidden="true" xr:uid="{00000000-0005-0000-0000-000056AF0000}"/>
    <cellStyle name="Hyperlink 4" xfId="28907" hidden="true" xr:uid="{00000000-0005-0000-0000-000057AF0000}"/>
    <cellStyle name="Hyperlink 4" xfId="29075" hidden="true" xr:uid="{00000000-0005-0000-0000-000058AF0000}"/>
    <cellStyle name="Hyperlink 4" xfId="28882" hidden="true" xr:uid="{00000000-0005-0000-0000-000059AF0000}"/>
    <cellStyle name="Hyperlink 4" xfId="28906" hidden="true" xr:uid="{00000000-0005-0000-0000-00005AAF0000}"/>
    <cellStyle name="Hyperlink 4" xfId="29158" hidden="true" xr:uid="{00000000-0005-0000-0000-00005BAF0000}"/>
    <cellStyle name="Hyperlink 4" xfId="29183" hidden="true" xr:uid="{00000000-0005-0000-0000-00005CAF0000}"/>
    <cellStyle name="Hyperlink 4" xfId="29072" hidden="true" xr:uid="{00000000-0005-0000-0000-00005DAF0000}"/>
    <cellStyle name="Hyperlink 4" xfId="29190" hidden="true" xr:uid="{00000000-0005-0000-0000-00005EAF0000}"/>
    <cellStyle name="Hyperlink 4" xfId="29193" hidden="true" xr:uid="{00000000-0005-0000-0000-00005FAF0000}"/>
    <cellStyle name="Hyperlink 4" xfId="28891" hidden="true" xr:uid="{00000000-0005-0000-0000-000060AF0000}"/>
    <cellStyle name="Hyperlink 4" xfId="28892" hidden="true" xr:uid="{00000000-0005-0000-0000-000061AF0000}"/>
    <cellStyle name="Hyperlink 4" xfId="28917" hidden="true" xr:uid="{00000000-0005-0000-0000-000062AF0000}"/>
    <cellStyle name="Hyperlink 4" xfId="29155" hidden="true" xr:uid="{00000000-0005-0000-0000-000063AF0000}"/>
    <cellStyle name="Hyperlink 4" xfId="28947" hidden="true" xr:uid="{00000000-0005-0000-0000-000064AF0000}"/>
    <cellStyle name="Hyperlink 4" xfId="29176" hidden="true" xr:uid="{00000000-0005-0000-0000-000065AF0000}"/>
    <cellStyle name="Hyperlink 4" xfId="28938" hidden="true" xr:uid="{00000000-0005-0000-0000-000066AF0000}"/>
    <cellStyle name="Hyperlink 4" xfId="28928" hidden="true" xr:uid="{00000000-0005-0000-0000-000067AF0000}"/>
    <cellStyle name="Hyperlink 4" xfId="29067" hidden="true" xr:uid="{00000000-0005-0000-0000-000068AF0000}"/>
    <cellStyle name="Hyperlink 4" xfId="28885" hidden="true" xr:uid="{00000000-0005-0000-0000-000069AF0000}"/>
    <cellStyle name="Hyperlink 4" xfId="29205" hidden="true" xr:uid="{00000000-0005-0000-0000-00006AAF0000}"/>
    <cellStyle name="Hyperlink 4" xfId="29209" hidden="true" xr:uid="{00000000-0005-0000-0000-00006BAF0000}"/>
    <cellStyle name="Hyperlink 4" xfId="29214" hidden="true" xr:uid="{00000000-0005-0000-0000-00006CAF0000}"/>
    <cellStyle name="Hyperlink 4" xfId="29218" hidden="true" xr:uid="{00000000-0005-0000-0000-00006DAF0000}"/>
    <cellStyle name="Hyperlink 4" xfId="29222" hidden="true" xr:uid="{00000000-0005-0000-0000-00006EAF0000}"/>
    <cellStyle name="Hyperlink 4" xfId="28902" hidden="true" xr:uid="{00000000-0005-0000-0000-00006FAF0000}"/>
    <cellStyle name="Hyperlink 4" xfId="29211" hidden="true" xr:uid="{00000000-0005-0000-0000-000070AF0000}"/>
    <cellStyle name="Hyperlink 4" xfId="29252" hidden="true" xr:uid="{00000000-0005-0000-0000-000071AF0000}"/>
    <cellStyle name="Hyperlink 4" xfId="29256" hidden="true" xr:uid="{00000000-0005-0000-0000-000072AF0000}"/>
    <cellStyle name="Hyperlink 4" xfId="29241" hidden="true" xr:uid="{00000000-0005-0000-0000-000073AF0000}"/>
    <cellStyle name="Hyperlink 4" xfId="29229" hidden="true" xr:uid="{00000000-0005-0000-0000-000074AF0000}"/>
    <cellStyle name="Hyperlink 4" xfId="28288" hidden="true" xr:uid="{00000000-0005-0000-0000-000075AF0000}"/>
    <cellStyle name="Hyperlink 4" xfId="29236" hidden="true" xr:uid="{00000000-0005-0000-0000-000076AF0000}"/>
    <cellStyle name="Hyperlink 4" xfId="28279" hidden="true" xr:uid="{00000000-0005-0000-0000-000077AF0000}"/>
    <cellStyle name="Hyperlink 4" xfId="29246" hidden="true" xr:uid="{00000000-0005-0000-0000-000078AF0000}"/>
    <cellStyle name="Hyperlink 4" xfId="29271" hidden="true" xr:uid="{00000000-0005-0000-0000-000079AF0000}"/>
    <cellStyle name="Hyperlink 4" xfId="24561" hidden="true" xr:uid="{00000000-0005-0000-0000-00007AAF0000}"/>
    <cellStyle name="Hyperlink 4" xfId="29278" hidden="true" xr:uid="{00000000-0005-0000-0000-00007BAF0000}"/>
    <cellStyle name="Hyperlink 4" xfId="29281" hidden="true" xr:uid="{00000000-0005-0000-0000-00007CAF0000}"/>
    <cellStyle name="Hyperlink 4" xfId="29235" hidden="true" xr:uid="{00000000-0005-0000-0000-00007DAF0000}"/>
    <cellStyle name="Hyperlink 4" xfId="24558" hidden="true" xr:uid="{00000000-0005-0000-0000-00007EAF0000}"/>
    <cellStyle name="Hyperlink 4" xfId="28295" hidden="true" xr:uid="{00000000-0005-0000-0000-00007FAF0000}"/>
    <cellStyle name="Hyperlink 4" xfId="29243" hidden="true" xr:uid="{00000000-0005-0000-0000-000080AF0000}"/>
    <cellStyle name="Hyperlink 4" xfId="29231" hidden="true" xr:uid="{00000000-0005-0000-0000-000081AF0000}"/>
    <cellStyle name="Hyperlink 4" xfId="29264" hidden="true" xr:uid="{00000000-0005-0000-0000-000082AF0000}"/>
    <cellStyle name="Hyperlink 4" xfId="28290" hidden="true" xr:uid="{00000000-0005-0000-0000-000083AF0000}"/>
    <cellStyle name="Hyperlink 4" xfId="28291" hidden="true" xr:uid="{00000000-0005-0000-0000-000084AF0000}"/>
    <cellStyle name="Hyperlink 4" xfId="29233" hidden="true" xr:uid="{00000000-0005-0000-0000-000085AF0000}"/>
    <cellStyle name="Hyperlink 4" xfId="28275" hidden="true" xr:uid="{00000000-0005-0000-0000-000086AF0000}"/>
    <cellStyle name="Hyperlink 4" xfId="29293" hidden="true" xr:uid="{00000000-0005-0000-0000-000087AF0000}"/>
    <cellStyle name="Hyperlink 4" xfId="29297" hidden="true" xr:uid="{00000000-0005-0000-0000-000088AF0000}"/>
    <cellStyle name="Hyperlink 4" xfId="29302" hidden="true" xr:uid="{00000000-0005-0000-0000-000089AF0000}"/>
    <cellStyle name="Hyperlink 4" xfId="29306" hidden="true" xr:uid="{00000000-0005-0000-0000-00008AAF0000}"/>
    <cellStyle name="Hyperlink 4" xfId="29310" hidden="true" xr:uid="{00000000-0005-0000-0000-00008BAF0000}"/>
    <cellStyle name="Hyperlink 4" xfId="28283" hidden="true" xr:uid="{00000000-0005-0000-0000-00008CAF0000}"/>
    <cellStyle name="Hyperlink 4" xfId="29299" hidden="true" xr:uid="{00000000-0005-0000-0000-00008DAF0000}"/>
    <cellStyle name="Hyperlink 4" xfId="29438" hidden="true" xr:uid="{00000000-0005-0000-0000-00008EAF0000}"/>
    <cellStyle name="Hyperlink 4" xfId="29442" hidden="true" xr:uid="{00000000-0005-0000-0000-00008FAF0000}"/>
    <cellStyle name="Hyperlink 4" xfId="29427" hidden="true" xr:uid="{00000000-0005-0000-0000-000090AF0000}"/>
    <cellStyle name="Hyperlink 4" xfId="29415" hidden="true" xr:uid="{00000000-0005-0000-0000-000091AF0000}"/>
    <cellStyle name="Hyperlink 4" xfId="29405" hidden="true" xr:uid="{00000000-0005-0000-0000-000092AF0000}"/>
    <cellStyle name="Hyperlink 4" xfId="29422" hidden="true" xr:uid="{00000000-0005-0000-0000-000093AF0000}"/>
    <cellStyle name="Hyperlink 4" xfId="29388" hidden="true" xr:uid="{00000000-0005-0000-0000-000094AF0000}"/>
    <cellStyle name="Hyperlink 4" xfId="29432" hidden="true" xr:uid="{00000000-0005-0000-0000-000095AF0000}"/>
    <cellStyle name="Hyperlink 4" xfId="29457" hidden="true" xr:uid="{00000000-0005-0000-0000-000096AF0000}"/>
    <cellStyle name="Hyperlink 4" xfId="29394" hidden="true" xr:uid="{00000000-0005-0000-0000-000097AF0000}"/>
    <cellStyle name="Hyperlink 4" xfId="29464" hidden="true" xr:uid="{00000000-0005-0000-0000-000098AF0000}"/>
    <cellStyle name="Hyperlink 4" xfId="29467" hidden="true" xr:uid="{00000000-0005-0000-0000-000099AF0000}"/>
    <cellStyle name="Hyperlink 4" xfId="29421" hidden="true" xr:uid="{00000000-0005-0000-0000-00009AAF0000}"/>
    <cellStyle name="Hyperlink 4" xfId="29409" hidden="true" xr:uid="{00000000-0005-0000-0000-00009BAF0000}"/>
    <cellStyle name="Hyperlink 4" xfId="29411" hidden="true" xr:uid="{00000000-0005-0000-0000-00009CAF0000}"/>
    <cellStyle name="Hyperlink 4" xfId="29429" hidden="true" xr:uid="{00000000-0005-0000-0000-00009DAF0000}"/>
    <cellStyle name="Hyperlink 4" xfId="29417" hidden="true" xr:uid="{00000000-0005-0000-0000-00009EAF0000}"/>
    <cellStyle name="Hyperlink 4" xfId="29450" hidden="true" xr:uid="{00000000-0005-0000-0000-00009FAF0000}"/>
    <cellStyle name="Hyperlink 4" xfId="29403" hidden="true" xr:uid="{00000000-0005-0000-0000-0000A0AF0000}"/>
    <cellStyle name="Hyperlink 4" xfId="29398" hidden="true" xr:uid="{00000000-0005-0000-0000-0000A1AF0000}"/>
    <cellStyle name="Hyperlink 4" xfId="29419" hidden="true" xr:uid="{00000000-0005-0000-0000-0000A2AF0000}"/>
    <cellStyle name="Hyperlink 4" xfId="29397" hidden="true" xr:uid="{00000000-0005-0000-0000-0000A3AF0000}"/>
    <cellStyle name="Hyperlink 4" xfId="29479" hidden="true" xr:uid="{00000000-0005-0000-0000-0000A4AF0000}"/>
    <cellStyle name="Hyperlink 4" xfId="29483" hidden="true" xr:uid="{00000000-0005-0000-0000-0000A5AF0000}"/>
    <cellStyle name="Hyperlink 4" xfId="29488" hidden="true" xr:uid="{00000000-0005-0000-0000-0000A6AF0000}"/>
    <cellStyle name="Hyperlink 4" xfId="29492" hidden="true" xr:uid="{00000000-0005-0000-0000-0000A7AF0000}"/>
    <cellStyle name="Hyperlink 4" xfId="29496" hidden="true" xr:uid="{00000000-0005-0000-0000-0000A8AF0000}"/>
    <cellStyle name="Hyperlink 4" xfId="29390" hidden="true" xr:uid="{00000000-0005-0000-0000-0000A9AF0000}"/>
    <cellStyle name="Hyperlink 4" xfId="29485" hidden="true" xr:uid="{00000000-0005-0000-0000-0000AAAF0000}"/>
    <cellStyle name="Hyperlink 4" xfId="29527" hidden="true" xr:uid="{00000000-0005-0000-0000-0000ABAF0000}"/>
    <cellStyle name="Hyperlink 4" xfId="29531" hidden="true" xr:uid="{00000000-0005-0000-0000-0000ACAF0000}"/>
    <cellStyle name="Hyperlink 4" xfId="29516" hidden="true" xr:uid="{00000000-0005-0000-0000-0000ADAF0000}"/>
    <cellStyle name="Hyperlink 4" xfId="29359" hidden="true" xr:uid="{00000000-0005-0000-0000-0000AEAF0000}"/>
    <cellStyle name="Hyperlink 4" xfId="29314" hidden="true" xr:uid="{00000000-0005-0000-0000-0000AFAF0000}"/>
    <cellStyle name="Hyperlink 4" xfId="29377" hidden="true" xr:uid="{00000000-0005-0000-0000-0000B0AF0000}"/>
    <cellStyle name="Hyperlink 4" xfId="29336" hidden="true" xr:uid="{00000000-0005-0000-0000-0000B1AF0000}"/>
    <cellStyle name="Hyperlink 4" xfId="29521" hidden="true" xr:uid="{00000000-0005-0000-0000-0000B2AF0000}"/>
    <cellStyle name="Hyperlink 4" xfId="29546" hidden="true" xr:uid="{00000000-0005-0000-0000-0000B3AF0000}"/>
    <cellStyle name="Hyperlink 4" xfId="29317" hidden="true" xr:uid="{00000000-0005-0000-0000-0000B4AF0000}"/>
    <cellStyle name="Hyperlink 4" xfId="29553" hidden="true" xr:uid="{00000000-0005-0000-0000-0000B5AF0000}"/>
    <cellStyle name="Hyperlink 4" xfId="29556" hidden="true" xr:uid="{00000000-0005-0000-0000-0000B6AF0000}"/>
    <cellStyle name="Hyperlink 4" xfId="29378" hidden="true" xr:uid="{00000000-0005-0000-0000-0000B7AF0000}"/>
    <cellStyle name="Hyperlink 4" xfId="29332" hidden="true" xr:uid="{00000000-0005-0000-0000-0000B8AF0000}"/>
    <cellStyle name="Hyperlink 4" xfId="29500" hidden="true" xr:uid="{00000000-0005-0000-0000-0000B9AF0000}"/>
    <cellStyle name="Hyperlink 4" xfId="29518" hidden="true" xr:uid="{00000000-0005-0000-0000-0000BAAF0000}"/>
    <cellStyle name="Hyperlink 4" xfId="29357" hidden="true" xr:uid="{00000000-0005-0000-0000-0000BBAF0000}"/>
    <cellStyle name="Hyperlink 4" xfId="29539" hidden="true" xr:uid="{00000000-0005-0000-0000-0000BCAF0000}"/>
    <cellStyle name="Hyperlink 4" xfId="29366" hidden="true" xr:uid="{00000000-0005-0000-0000-0000BDAF0000}"/>
    <cellStyle name="Hyperlink 4" xfId="29368" hidden="true" xr:uid="{00000000-0005-0000-0000-0000BEAF0000}"/>
    <cellStyle name="Hyperlink 4" xfId="29504" hidden="true" xr:uid="{00000000-0005-0000-0000-0000BFAF0000}"/>
    <cellStyle name="Hyperlink 4" xfId="29324" hidden="true" xr:uid="{00000000-0005-0000-0000-0000C0AF0000}"/>
    <cellStyle name="Hyperlink 4" xfId="29568" hidden="true" xr:uid="{00000000-0005-0000-0000-0000C1AF0000}"/>
    <cellStyle name="Hyperlink 4" xfId="29572" hidden="true" xr:uid="{00000000-0005-0000-0000-0000C2AF0000}"/>
    <cellStyle name="Hyperlink 4" xfId="29577" hidden="true" xr:uid="{00000000-0005-0000-0000-0000C3AF0000}"/>
    <cellStyle name="Hyperlink 4" xfId="29581" hidden="true" xr:uid="{00000000-0005-0000-0000-0000C4AF0000}"/>
    <cellStyle name="Hyperlink 4" xfId="29585" hidden="true" xr:uid="{00000000-0005-0000-0000-0000C5AF0000}"/>
    <cellStyle name="Hyperlink 4" xfId="29347" hidden="true" xr:uid="{00000000-0005-0000-0000-0000C6AF0000}"/>
    <cellStyle name="Hyperlink 4" xfId="29574" hidden="true" xr:uid="{00000000-0005-0000-0000-0000C7AF0000}"/>
    <cellStyle name="Hyperlink 4" xfId="29600" hidden="true" xr:uid="{00000000-0005-0000-0000-0000C8AF0000}"/>
    <cellStyle name="Hyperlink 4" xfId="29604" hidden="true" xr:uid="{00000000-0005-0000-0000-0000C9AF0000}"/>
    <cellStyle name="Hyperlink 4" xfId="29361" hidden="true" xr:uid="{00000000-0005-0000-0000-0000CAAF0000}"/>
    <cellStyle name="Hyperlink 4" xfId="29343" hidden="true" xr:uid="{00000000-0005-0000-0000-0000CBAF0000}"/>
    <cellStyle name="Hyperlink 4" xfId="29511" hidden="true" xr:uid="{00000000-0005-0000-0000-0000CCAF0000}"/>
    <cellStyle name="Hyperlink 4" xfId="29318" hidden="true" xr:uid="{00000000-0005-0000-0000-0000CDAF0000}"/>
    <cellStyle name="Hyperlink 4" xfId="29342" hidden="true" xr:uid="{00000000-0005-0000-0000-0000CEAF0000}"/>
    <cellStyle name="Hyperlink 4" xfId="29594" hidden="true" xr:uid="{00000000-0005-0000-0000-0000CFAF0000}"/>
    <cellStyle name="Hyperlink 4" xfId="29619" hidden="true" xr:uid="{00000000-0005-0000-0000-0000D0AF0000}"/>
    <cellStyle name="Hyperlink 4" xfId="29508" hidden="true" xr:uid="{00000000-0005-0000-0000-0000D1AF0000}"/>
    <cellStyle name="Hyperlink 4" xfId="29626" hidden="true" xr:uid="{00000000-0005-0000-0000-0000D2AF0000}"/>
    <cellStyle name="Hyperlink 4" xfId="29629" hidden="true" xr:uid="{00000000-0005-0000-0000-0000D3AF0000}"/>
    <cellStyle name="Hyperlink 4" xfId="29327" hidden="true" xr:uid="{00000000-0005-0000-0000-0000D4AF0000}"/>
    <cellStyle name="Hyperlink 4" xfId="29328" hidden="true" xr:uid="{00000000-0005-0000-0000-0000D5AF0000}"/>
    <cellStyle name="Hyperlink 4" xfId="29353" hidden="true" xr:uid="{00000000-0005-0000-0000-0000D6AF0000}"/>
    <cellStyle name="Hyperlink 4" xfId="29591" hidden="true" xr:uid="{00000000-0005-0000-0000-0000D7AF0000}"/>
    <cellStyle name="Hyperlink 4" xfId="29383" hidden="true" xr:uid="{00000000-0005-0000-0000-0000D8AF0000}"/>
    <cellStyle name="Hyperlink 4" xfId="29612" hidden="true" xr:uid="{00000000-0005-0000-0000-0000D9AF0000}"/>
    <cellStyle name="Hyperlink 4" xfId="29374" hidden="true" xr:uid="{00000000-0005-0000-0000-0000DAAF0000}"/>
    <cellStyle name="Hyperlink 4" xfId="29364" hidden="true" xr:uid="{00000000-0005-0000-0000-0000DBAF0000}"/>
    <cellStyle name="Hyperlink 4" xfId="29503" hidden="true" xr:uid="{00000000-0005-0000-0000-0000DCAF0000}"/>
    <cellStyle name="Hyperlink 4" xfId="29321" hidden="true" xr:uid="{00000000-0005-0000-0000-0000DDAF0000}"/>
    <cellStyle name="Hyperlink 4" xfId="29641" hidden="true" xr:uid="{00000000-0005-0000-0000-0000DEAF0000}"/>
    <cellStyle name="Hyperlink 4" xfId="29645" hidden="true" xr:uid="{00000000-0005-0000-0000-0000DFAF0000}"/>
    <cellStyle name="Hyperlink 4" xfId="29650" hidden="true" xr:uid="{00000000-0005-0000-0000-0000E0AF0000}"/>
    <cellStyle name="Hyperlink 4" xfId="29654" hidden="true" xr:uid="{00000000-0005-0000-0000-0000E1AF0000}"/>
    <cellStyle name="Hyperlink 4" xfId="29658" hidden="true" xr:uid="{00000000-0005-0000-0000-0000E2AF0000}"/>
    <cellStyle name="Hyperlink 4" xfId="29338" hidden="true" xr:uid="{00000000-0005-0000-0000-0000E3AF0000}"/>
    <cellStyle name="Hyperlink 4" xfId="29647" hidden="true" xr:uid="{00000000-0005-0000-0000-0000E4AF0000}"/>
    <cellStyle name="Hyperlink 4" xfId="29716" hidden="true" xr:uid="{00000000-0005-0000-0000-0000E5AF0000}"/>
    <cellStyle name="Hyperlink 4" xfId="29720" hidden="true" xr:uid="{00000000-0005-0000-0000-0000E6AF0000}"/>
    <cellStyle name="Hyperlink 4" xfId="29705" hidden="true" xr:uid="{00000000-0005-0000-0000-0000E7AF0000}"/>
    <cellStyle name="Hyperlink 4" xfId="29693" hidden="true" xr:uid="{00000000-0005-0000-0000-0000E8AF0000}"/>
    <cellStyle name="Hyperlink 4" xfId="29683" hidden="true" xr:uid="{00000000-0005-0000-0000-0000E9AF0000}"/>
    <cellStyle name="Hyperlink 4" xfId="29700" hidden="true" xr:uid="{00000000-0005-0000-0000-0000EAAF0000}"/>
    <cellStyle name="Hyperlink 4" xfId="29666" hidden="true" xr:uid="{00000000-0005-0000-0000-0000EBAF0000}"/>
    <cellStyle name="Hyperlink 4" xfId="29710" hidden="true" xr:uid="{00000000-0005-0000-0000-0000ECAF0000}"/>
    <cellStyle name="Hyperlink 4" xfId="29735" hidden="true" xr:uid="{00000000-0005-0000-0000-0000EDAF0000}"/>
    <cellStyle name="Hyperlink 4" xfId="29672" hidden="true" xr:uid="{00000000-0005-0000-0000-0000EEAF0000}"/>
    <cellStyle name="Hyperlink 4" xfId="29742" hidden="true" xr:uid="{00000000-0005-0000-0000-0000EFAF0000}"/>
    <cellStyle name="Hyperlink 4" xfId="29745" hidden="true" xr:uid="{00000000-0005-0000-0000-0000F0AF0000}"/>
    <cellStyle name="Hyperlink 4" xfId="29699" hidden="true" xr:uid="{00000000-0005-0000-0000-0000F1AF0000}"/>
    <cellStyle name="Hyperlink 4" xfId="29687" hidden="true" xr:uid="{00000000-0005-0000-0000-0000F2AF0000}"/>
    <cellStyle name="Hyperlink 4" xfId="29689" hidden="true" xr:uid="{00000000-0005-0000-0000-0000F3AF0000}"/>
    <cellStyle name="Hyperlink 4" xfId="29707" hidden="true" xr:uid="{00000000-0005-0000-0000-0000F4AF0000}"/>
    <cellStyle name="Hyperlink 4" xfId="29695" hidden="true" xr:uid="{00000000-0005-0000-0000-0000F5AF0000}"/>
    <cellStyle name="Hyperlink 4" xfId="29728" hidden="true" xr:uid="{00000000-0005-0000-0000-0000F6AF0000}"/>
    <cellStyle name="Hyperlink 4" xfId="29681" hidden="true" xr:uid="{00000000-0005-0000-0000-0000F7AF0000}"/>
    <cellStyle name="Hyperlink 4" xfId="29676" hidden="true" xr:uid="{00000000-0005-0000-0000-0000F8AF0000}"/>
    <cellStyle name="Hyperlink 4" xfId="29697" hidden="true" xr:uid="{00000000-0005-0000-0000-0000F9AF0000}"/>
    <cellStyle name="Hyperlink 4" xfId="29675" hidden="true" xr:uid="{00000000-0005-0000-0000-0000FAAF0000}"/>
    <cellStyle name="Hyperlink 4" xfId="29757" hidden="true" xr:uid="{00000000-0005-0000-0000-0000FBAF0000}"/>
    <cellStyle name="Hyperlink 4" xfId="29761" hidden="true" xr:uid="{00000000-0005-0000-0000-0000FCAF0000}"/>
    <cellStyle name="Hyperlink 4" xfId="29766" hidden="true" xr:uid="{00000000-0005-0000-0000-0000FDAF0000}"/>
    <cellStyle name="Hyperlink 4" xfId="29770" hidden="true" xr:uid="{00000000-0005-0000-0000-0000FEAF0000}"/>
    <cellStyle name="Hyperlink 4" xfId="29774" hidden="true" xr:uid="{00000000-0005-0000-0000-0000FFAF0000}"/>
    <cellStyle name="Hyperlink 4" xfId="29668" hidden="true" xr:uid="{00000000-0005-0000-0000-000000B00000}"/>
    <cellStyle name="Hyperlink 4" xfId="29763" hidden="true" xr:uid="{00000000-0005-0000-0000-000001B00000}"/>
    <cellStyle name="Hyperlink 4" xfId="29902" hidden="true" xr:uid="{00000000-0005-0000-0000-000002B00000}"/>
    <cellStyle name="Hyperlink 4" xfId="29906" hidden="true" xr:uid="{00000000-0005-0000-0000-000003B00000}"/>
    <cellStyle name="Hyperlink 4" xfId="29891" hidden="true" xr:uid="{00000000-0005-0000-0000-000004B00000}"/>
    <cellStyle name="Hyperlink 4" xfId="29879" hidden="true" xr:uid="{00000000-0005-0000-0000-000005B00000}"/>
    <cellStyle name="Hyperlink 4" xfId="29869" hidden="true" xr:uid="{00000000-0005-0000-0000-000006B00000}"/>
    <cellStyle name="Hyperlink 4" xfId="29886" hidden="true" xr:uid="{00000000-0005-0000-0000-000007B00000}"/>
    <cellStyle name="Hyperlink 4" xfId="29852" hidden="true" xr:uid="{00000000-0005-0000-0000-000008B00000}"/>
    <cellStyle name="Hyperlink 4" xfId="29896" hidden="true" xr:uid="{00000000-0005-0000-0000-000009B00000}"/>
    <cellStyle name="Hyperlink 4" xfId="29921" hidden="true" xr:uid="{00000000-0005-0000-0000-00000AB00000}"/>
    <cellStyle name="Hyperlink 4" xfId="29858" hidden="true" xr:uid="{00000000-0005-0000-0000-00000BB00000}"/>
    <cellStyle name="Hyperlink 4" xfId="29928" hidden="true" xr:uid="{00000000-0005-0000-0000-00000CB00000}"/>
    <cellStyle name="Hyperlink 4" xfId="29931" hidden="true" xr:uid="{00000000-0005-0000-0000-00000DB00000}"/>
    <cellStyle name="Hyperlink 4" xfId="29885" hidden="true" xr:uid="{00000000-0005-0000-0000-00000EB00000}"/>
    <cellStyle name="Hyperlink 4" xfId="29873" hidden="true" xr:uid="{00000000-0005-0000-0000-00000FB00000}"/>
    <cellStyle name="Hyperlink 4" xfId="29875" hidden="true" xr:uid="{00000000-0005-0000-0000-000010B00000}"/>
    <cellStyle name="Hyperlink 4" xfId="29893" hidden="true" xr:uid="{00000000-0005-0000-0000-000011B00000}"/>
    <cellStyle name="Hyperlink 4" xfId="29881" hidden="true" xr:uid="{00000000-0005-0000-0000-000012B00000}"/>
    <cellStyle name="Hyperlink 4" xfId="29914" hidden="true" xr:uid="{00000000-0005-0000-0000-000013B00000}"/>
    <cellStyle name="Hyperlink 4" xfId="29867" hidden="true" xr:uid="{00000000-0005-0000-0000-000014B00000}"/>
    <cellStyle name="Hyperlink 4" xfId="29862" hidden="true" xr:uid="{00000000-0005-0000-0000-000015B00000}"/>
    <cellStyle name="Hyperlink 4" xfId="29883" hidden="true" xr:uid="{00000000-0005-0000-0000-000016B00000}"/>
    <cellStyle name="Hyperlink 4" xfId="29861" hidden="true" xr:uid="{00000000-0005-0000-0000-000017B00000}"/>
    <cellStyle name="Hyperlink 4" xfId="29943" hidden="true" xr:uid="{00000000-0005-0000-0000-000018B00000}"/>
    <cellStyle name="Hyperlink 4" xfId="29947" hidden="true" xr:uid="{00000000-0005-0000-0000-000019B00000}"/>
    <cellStyle name="Hyperlink 4" xfId="29952" hidden="true" xr:uid="{00000000-0005-0000-0000-00001AB00000}"/>
    <cellStyle name="Hyperlink 4" xfId="29956" hidden="true" xr:uid="{00000000-0005-0000-0000-00001BB00000}"/>
    <cellStyle name="Hyperlink 4" xfId="29960" hidden="true" xr:uid="{00000000-0005-0000-0000-00001CB00000}"/>
    <cellStyle name="Hyperlink 4" xfId="29854" hidden="true" xr:uid="{00000000-0005-0000-0000-00001DB00000}"/>
    <cellStyle name="Hyperlink 4" xfId="29949" hidden="true" xr:uid="{00000000-0005-0000-0000-00001EB00000}"/>
    <cellStyle name="Hyperlink 4" xfId="29991" hidden="true" xr:uid="{00000000-0005-0000-0000-00001FB00000}"/>
    <cellStyle name="Hyperlink 4" xfId="29995" hidden="true" xr:uid="{00000000-0005-0000-0000-000020B00000}"/>
    <cellStyle name="Hyperlink 4" xfId="29980" hidden="true" xr:uid="{00000000-0005-0000-0000-000021B00000}"/>
    <cellStyle name="Hyperlink 4" xfId="29823" hidden="true" xr:uid="{00000000-0005-0000-0000-000022B00000}"/>
    <cellStyle name="Hyperlink 4" xfId="29778" hidden="true" xr:uid="{00000000-0005-0000-0000-000023B00000}"/>
    <cellStyle name="Hyperlink 4" xfId="29841" hidden="true" xr:uid="{00000000-0005-0000-0000-000024B00000}"/>
    <cellStyle name="Hyperlink 4" xfId="29800" hidden="true" xr:uid="{00000000-0005-0000-0000-000025B00000}"/>
    <cellStyle name="Hyperlink 4" xfId="29985" hidden="true" xr:uid="{00000000-0005-0000-0000-000026B00000}"/>
    <cellStyle name="Hyperlink 4" xfId="30010" hidden="true" xr:uid="{00000000-0005-0000-0000-000027B00000}"/>
    <cellStyle name="Hyperlink 4" xfId="29781" hidden="true" xr:uid="{00000000-0005-0000-0000-000028B00000}"/>
    <cellStyle name="Hyperlink 4" xfId="30017" hidden="true" xr:uid="{00000000-0005-0000-0000-000029B00000}"/>
    <cellStyle name="Hyperlink 4" xfId="30020" hidden="true" xr:uid="{00000000-0005-0000-0000-00002AB00000}"/>
    <cellStyle name="Hyperlink 4" xfId="29842" hidden="true" xr:uid="{00000000-0005-0000-0000-00002BB00000}"/>
    <cellStyle name="Hyperlink 4" xfId="29796" hidden="true" xr:uid="{00000000-0005-0000-0000-00002CB00000}"/>
    <cellStyle name="Hyperlink 4" xfId="29964" hidden="true" xr:uid="{00000000-0005-0000-0000-00002DB00000}"/>
    <cellStyle name="Hyperlink 4" xfId="29982" hidden="true" xr:uid="{00000000-0005-0000-0000-00002EB00000}"/>
    <cellStyle name="Hyperlink 4" xfId="29821" hidden="true" xr:uid="{00000000-0005-0000-0000-00002FB00000}"/>
    <cellStyle name="Hyperlink 4" xfId="30003" hidden="true" xr:uid="{00000000-0005-0000-0000-000030B00000}"/>
    <cellStyle name="Hyperlink 4" xfId="29830" hidden="true" xr:uid="{00000000-0005-0000-0000-000031B00000}"/>
    <cellStyle name="Hyperlink 4" xfId="29832" hidden="true" xr:uid="{00000000-0005-0000-0000-000032B00000}"/>
    <cellStyle name="Hyperlink 4" xfId="29968" hidden="true" xr:uid="{00000000-0005-0000-0000-000033B00000}"/>
    <cellStyle name="Hyperlink 4" xfId="29788" hidden="true" xr:uid="{00000000-0005-0000-0000-000034B00000}"/>
    <cellStyle name="Hyperlink 4" xfId="30032" hidden="true" xr:uid="{00000000-0005-0000-0000-000035B00000}"/>
    <cellStyle name="Hyperlink 4" xfId="30036" hidden="true" xr:uid="{00000000-0005-0000-0000-000036B00000}"/>
    <cellStyle name="Hyperlink 4" xfId="30041" hidden="true" xr:uid="{00000000-0005-0000-0000-000037B00000}"/>
    <cellStyle name="Hyperlink 4" xfId="30045" hidden="true" xr:uid="{00000000-0005-0000-0000-000038B00000}"/>
    <cellStyle name="Hyperlink 4" xfId="30049" hidden="true" xr:uid="{00000000-0005-0000-0000-000039B00000}"/>
    <cellStyle name="Hyperlink 4" xfId="29811" hidden="true" xr:uid="{00000000-0005-0000-0000-00003AB00000}"/>
    <cellStyle name="Hyperlink 4" xfId="30038" hidden="true" xr:uid="{00000000-0005-0000-0000-00003BB00000}"/>
    <cellStyle name="Hyperlink 4" xfId="30064" hidden="true" xr:uid="{00000000-0005-0000-0000-00003CB00000}"/>
    <cellStyle name="Hyperlink 4" xfId="30068" hidden="true" xr:uid="{00000000-0005-0000-0000-00003DB00000}"/>
    <cellStyle name="Hyperlink 4" xfId="29825" hidden="true" xr:uid="{00000000-0005-0000-0000-00003EB00000}"/>
    <cellStyle name="Hyperlink 4" xfId="29807" hidden="true" xr:uid="{00000000-0005-0000-0000-00003FB00000}"/>
    <cellStyle name="Hyperlink 4" xfId="29975" hidden="true" xr:uid="{00000000-0005-0000-0000-000040B00000}"/>
    <cellStyle name="Hyperlink 4" xfId="29782" hidden="true" xr:uid="{00000000-0005-0000-0000-000041B00000}"/>
    <cellStyle name="Hyperlink 4" xfId="29806" hidden="true" xr:uid="{00000000-0005-0000-0000-000042B00000}"/>
    <cellStyle name="Hyperlink 4" xfId="30058" hidden="true" xr:uid="{00000000-0005-0000-0000-000043B00000}"/>
    <cellStyle name="Hyperlink 4" xfId="30083" hidden="true" xr:uid="{00000000-0005-0000-0000-000044B00000}"/>
    <cellStyle name="Hyperlink 4" xfId="29972" hidden="true" xr:uid="{00000000-0005-0000-0000-000045B00000}"/>
    <cellStyle name="Hyperlink 4" xfId="30090" hidden="true" xr:uid="{00000000-0005-0000-0000-000046B00000}"/>
    <cellStyle name="Hyperlink 4" xfId="30093" hidden="true" xr:uid="{00000000-0005-0000-0000-000047B00000}"/>
    <cellStyle name="Hyperlink 4" xfId="29791" hidden="true" xr:uid="{00000000-0005-0000-0000-000048B00000}"/>
    <cellStyle name="Hyperlink 4" xfId="29792" hidden="true" xr:uid="{00000000-0005-0000-0000-000049B00000}"/>
    <cellStyle name="Hyperlink 4" xfId="29817" hidden="true" xr:uid="{00000000-0005-0000-0000-00004AB00000}"/>
    <cellStyle name="Hyperlink 4" xfId="30055" hidden="true" xr:uid="{00000000-0005-0000-0000-00004BB00000}"/>
    <cellStyle name="Hyperlink 4" xfId="29847" hidden="true" xr:uid="{00000000-0005-0000-0000-00004CB00000}"/>
    <cellStyle name="Hyperlink 4" xfId="30076" hidden="true" xr:uid="{00000000-0005-0000-0000-00004DB00000}"/>
    <cellStyle name="Hyperlink 4" xfId="29838" hidden="true" xr:uid="{00000000-0005-0000-0000-00004EB00000}"/>
    <cellStyle name="Hyperlink 4" xfId="29828" hidden="true" xr:uid="{00000000-0005-0000-0000-00004FB00000}"/>
    <cellStyle name="Hyperlink 4" xfId="29967" hidden="true" xr:uid="{00000000-0005-0000-0000-000050B00000}"/>
    <cellStyle name="Hyperlink 4" xfId="29785" hidden="true" xr:uid="{00000000-0005-0000-0000-000051B00000}"/>
    <cellStyle name="Hyperlink 4" xfId="30105" hidden="true" xr:uid="{00000000-0005-0000-0000-000052B00000}"/>
    <cellStyle name="Hyperlink 4" xfId="30109" hidden="true" xr:uid="{00000000-0005-0000-0000-000053B00000}"/>
    <cellStyle name="Hyperlink 4" xfId="30114" hidden="true" xr:uid="{00000000-0005-0000-0000-000054B00000}"/>
    <cellStyle name="Hyperlink 4" xfId="30118" hidden="true" xr:uid="{00000000-0005-0000-0000-000055B00000}"/>
    <cellStyle name="Hyperlink 4" xfId="30122" hidden="true" xr:uid="{00000000-0005-0000-0000-000056B00000}"/>
    <cellStyle name="Hyperlink 4" xfId="29802" hidden="true" xr:uid="{00000000-0005-0000-0000-000057B00000}"/>
    <cellStyle name="Hyperlink 4" xfId="30111" hidden="true" xr:uid="{00000000-0005-0000-0000-000058B00000}"/>
    <cellStyle name="Hyperlink 4" xfId="30235" hidden="true" xr:uid="{00000000-0005-0000-0000-000059B00000}"/>
    <cellStyle name="Hyperlink 4" xfId="30240" hidden="true" xr:uid="{00000000-0005-0000-0000-00005AB00000}"/>
    <cellStyle name="Hyperlink 4" xfId="30216" hidden="true" xr:uid="{00000000-0005-0000-0000-00005BB00000}"/>
    <cellStyle name="Hyperlink 4" xfId="30197" hidden="true" xr:uid="{00000000-0005-0000-0000-00005CB00000}"/>
    <cellStyle name="Hyperlink 4" xfId="30176" hidden="true" xr:uid="{00000000-0005-0000-0000-00005DB00000}"/>
    <cellStyle name="Hyperlink 4" xfId="30205" hidden="true" xr:uid="{00000000-0005-0000-0000-00005EB00000}"/>
    <cellStyle name="Hyperlink 4" xfId="30144" hidden="true" xr:uid="{00000000-0005-0000-0000-00005FB00000}"/>
    <cellStyle name="Hyperlink 4" xfId="30223" hidden="true" xr:uid="{00000000-0005-0000-0000-000060B00000}"/>
    <cellStyle name="Hyperlink 4" xfId="30258" hidden="true" xr:uid="{00000000-0005-0000-0000-000061B00000}"/>
    <cellStyle name="Hyperlink 4" xfId="30161" hidden="true" xr:uid="{00000000-0005-0000-0000-000062B00000}"/>
    <cellStyle name="Hyperlink 4" xfId="30267" hidden="true" xr:uid="{00000000-0005-0000-0000-000063B00000}"/>
    <cellStyle name="Hyperlink 4" xfId="30270" hidden="true" xr:uid="{00000000-0005-0000-0000-000064B00000}"/>
    <cellStyle name="Hyperlink 4" xfId="30204" hidden="true" xr:uid="{00000000-0005-0000-0000-000065B00000}"/>
    <cellStyle name="Hyperlink 4" xfId="30180" hidden="true" xr:uid="{00000000-0005-0000-0000-000066B00000}"/>
    <cellStyle name="Hyperlink 4" xfId="30190" hidden="true" xr:uid="{00000000-0005-0000-0000-000067B00000}"/>
    <cellStyle name="Hyperlink 4" xfId="30219" hidden="true" xr:uid="{00000000-0005-0000-0000-000068B00000}"/>
    <cellStyle name="Hyperlink 4" xfId="30199" hidden="true" xr:uid="{00000000-0005-0000-0000-000069B00000}"/>
    <cellStyle name="Hyperlink 4" xfId="30249" hidden="true" xr:uid="{00000000-0005-0000-0000-00006AB00000}"/>
    <cellStyle name="Hyperlink 4" xfId="30174" hidden="true" xr:uid="{00000000-0005-0000-0000-00006BB00000}"/>
    <cellStyle name="Hyperlink 4" xfId="30168" hidden="true" xr:uid="{00000000-0005-0000-0000-00006CB00000}"/>
    <cellStyle name="Hyperlink 4" xfId="30202" hidden="true" xr:uid="{00000000-0005-0000-0000-00006DB00000}"/>
    <cellStyle name="Hyperlink 4" xfId="30167" hidden="true" xr:uid="{00000000-0005-0000-0000-00006EB00000}"/>
    <cellStyle name="Hyperlink 4" xfId="30283" hidden="true" xr:uid="{00000000-0005-0000-0000-00006FB00000}"/>
    <cellStyle name="Hyperlink 4" xfId="30288" hidden="true" xr:uid="{00000000-0005-0000-0000-000070B00000}"/>
    <cellStyle name="Hyperlink 4" xfId="30296" hidden="true" xr:uid="{00000000-0005-0000-0000-000071B00000}"/>
    <cellStyle name="Hyperlink 4" xfId="30302" hidden="true" xr:uid="{00000000-0005-0000-0000-000072B00000}"/>
    <cellStyle name="Hyperlink 4" xfId="30308" hidden="true" xr:uid="{00000000-0005-0000-0000-000073B00000}"/>
    <cellStyle name="Hyperlink 4" xfId="30154" hidden="true" xr:uid="{00000000-0005-0000-0000-000074B00000}"/>
    <cellStyle name="Hyperlink 4" xfId="30291" hidden="true" xr:uid="{00000000-0005-0000-0000-000075B00000}"/>
    <cellStyle name="Hyperlink 4" xfId="30536" hidden="true" xr:uid="{00000000-0005-0000-0000-000076B00000}"/>
    <cellStyle name="Hyperlink 4" xfId="30541" hidden="true" xr:uid="{00000000-0005-0000-0000-000077B00000}"/>
    <cellStyle name="Hyperlink 4" xfId="30517" hidden="true" xr:uid="{00000000-0005-0000-0000-000078B00000}"/>
    <cellStyle name="Hyperlink 4" xfId="30498" hidden="true" xr:uid="{00000000-0005-0000-0000-000079B00000}"/>
    <cellStyle name="Hyperlink 4" xfId="30477" hidden="true" xr:uid="{00000000-0005-0000-0000-00007AB00000}"/>
    <cellStyle name="Hyperlink 4" xfId="30506" hidden="true" xr:uid="{00000000-0005-0000-0000-00007BB00000}"/>
    <cellStyle name="Hyperlink 4" xfId="30445" hidden="true" xr:uid="{00000000-0005-0000-0000-00007CB00000}"/>
    <cellStyle name="Hyperlink 4" xfId="30524" hidden="true" xr:uid="{00000000-0005-0000-0000-00007DB00000}"/>
    <cellStyle name="Hyperlink 4" xfId="30559" hidden="true" xr:uid="{00000000-0005-0000-0000-00007EB00000}"/>
    <cellStyle name="Hyperlink 4" xfId="30462" hidden="true" xr:uid="{00000000-0005-0000-0000-00007FB00000}"/>
    <cellStyle name="Hyperlink 4" xfId="30568" hidden="true" xr:uid="{00000000-0005-0000-0000-000080B00000}"/>
    <cellStyle name="Hyperlink 4" xfId="30571" hidden="true" xr:uid="{00000000-0005-0000-0000-000081B00000}"/>
    <cellStyle name="Hyperlink 4" xfId="30505" hidden="true" xr:uid="{00000000-0005-0000-0000-000082B00000}"/>
    <cellStyle name="Hyperlink 4" xfId="30481" hidden="true" xr:uid="{00000000-0005-0000-0000-000083B00000}"/>
    <cellStyle name="Hyperlink 4" xfId="30491" hidden="true" xr:uid="{00000000-0005-0000-0000-000084B00000}"/>
    <cellStyle name="Hyperlink 4" xfId="30520" hidden="true" xr:uid="{00000000-0005-0000-0000-000085B00000}"/>
    <cellStyle name="Hyperlink 4" xfId="30500" hidden="true" xr:uid="{00000000-0005-0000-0000-000086B00000}"/>
    <cellStyle name="Hyperlink 4" xfId="30550" hidden="true" xr:uid="{00000000-0005-0000-0000-000087B00000}"/>
    <cellStyle name="Hyperlink 4" xfId="30475" hidden="true" xr:uid="{00000000-0005-0000-0000-000088B00000}"/>
    <cellStyle name="Hyperlink 4" xfId="30469" hidden="true" xr:uid="{00000000-0005-0000-0000-000089B00000}"/>
    <cellStyle name="Hyperlink 4" xfId="30503" hidden="true" xr:uid="{00000000-0005-0000-0000-00008AB00000}"/>
    <cellStyle name="Hyperlink 4" xfId="30468" hidden="true" xr:uid="{00000000-0005-0000-0000-00008BB00000}"/>
    <cellStyle name="Hyperlink 4" xfId="30584" hidden="true" xr:uid="{00000000-0005-0000-0000-00008CB00000}"/>
    <cellStyle name="Hyperlink 4" xfId="30589" hidden="true" xr:uid="{00000000-0005-0000-0000-00008DB00000}"/>
    <cellStyle name="Hyperlink 4" xfId="30597" hidden="true" xr:uid="{00000000-0005-0000-0000-00008EB00000}"/>
    <cellStyle name="Hyperlink 4" xfId="30603" hidden="true" xr:uid="{00000000-0005-0000-0000-00008FB00000}"/>
    <cellStyle name="Hyperlink 4" xfId="30609" hidden="true" xr:uid="{00000000-0005-0000-0000-000090B00000}"/>
    <cellStyle name="Hyperlink 4" xfId="30455" hidden="true" xr:uid="{00000000-0005-0000-0000-000091B00000}"/>
    <cellStyle name="Hyperlink 4" xfId="30592" hidden="true" xr:uid="{00000000-0005-0000-0000-000092B00000}"/>
    <cellStyle name="Hyperlink 4" xfId="30658" hidden="true" xr:uid="{00000000-0005-0000-0000-000093B00000}"/>
    <cellStyle name="Hyperlink 4" xfId="30663" hidden="true" xr:uid="{00000000-0005-0000-0000-000094B00000}"/>
    <cellStyle name="Hyperlink 4" xfId="30639" hidden="true" xr:uid="{00000000-0005-0000-0000-000095B00000}"/>
    <cellStyle name="Hyperlink 4" xfId="30392" hidden="true" xr:uid="{00000000-0005-0000-0000-000096B00000}"/>
    <cellStyle name="Hyperlink 4" xfId="30315" hidden="true" xr:uid="{00000000-0005-0000-0000-000097B00000}"/>
    <cellStyle name="Hyperlink 4" xfId="30429" hidden="true" xr:uid="{00000000-0005-0000-0000-000098B00000}"/>
    <cellStyle name="Hyperlink 4" xfId="30359" hidden="true" xr:uid="{00000000-0005-0000-0000-000099B00000}"/>
    <cellStyle name="Hyperlink 4" xfId="30646" hidden="true" xr:uid="{00000000-0005-0000-0000-00009AB00000}"/>
    <cellStyle name="Hyperlink 4" xfId="30681" hidden="true" xr:uid="{00000000-0005-0000-0000-00009BB00000}"/>
    <cellStyle name="Hyperlink 4" xfId="30318" hidden="true" xr:uid="{00000000-0005-0000-0000-00009CB00000}"/>
    <cellStyle name="Hyperlink 4" xfId="30690" hidden="true" xr:uid="{00000000-0005-0000-0000-00009DB00000}"/>
    <cellStyle name="Hyperlink 4" xfId="30693" hidden="true" xr:uid="{00000000-0005-0000-0000-00009EB00000}"/>
    <cellStyle name="Hyperlink 4" xfId="30430" hidden="true" xr:uid="{00000000-0005-0000-0000-00009FB00000}"/>
    <cellStyle name="Hyperlink 4" xfId="30352" hidden="true" xr:uid="{00000000-0005-0000-0000-0000A0B00000}"/>
    <cellStyle name="Hyperlink 4" xfId="30613" hidden="true" xr:uid="{00000000-0005-0000-0000-0000A1B00000}"/>
    <cellStyle name="Hyperlink 4" xfId="30642" hidden="true" xr:uid="{00000000-0005-0000-0000-0000A2B00000}"/>
    <cellStyle name="Hyperlink 4" xfId="30390" hidden="true" xr:uid="{00000000-0005-0000-0000-0000A3B00000}"/>
    <cellStyle name="Hyperlink 4" xfId="30672" hidden="true" xr:uid="{00000000-0005-0000-0000-0000A4B00000}"/>
    <cellStyle name="Hyperlink 4" xfId="30401" hidden="true" xr:uid="{00000000-0005-0000-0000-0000A5B00000}"/>
    <cellStyle name="Hyperlink 4" xfId="30404" hidden="true" xr:uid="{00000000-0005-0000-0000-0000A6B00000}"/>
    <cellStyle name="Hyperlink 4" xfId="30618" hidden="true" xr:uid="{00000000-0005-0000-0000-0000A7B00000}"/>
    <cellStyle name="Hyperlink 4" xfId="30334" hidden="true" xr:uid="{00000000-0005-0000-0000-0000A8B00000}"/>
    <cellStyle name="Hyperlink 4" xfId="30706" hidden="true" xr:uid="{00000000-0005-0000-0000-0000A9B00000}"/>
    <cellStyle name="Hyperlink 4" xfId="30711" hidden="true" xr:uid="{00000000-0005-0000-0000-0000AAB00000}"/>
    <cellStyle name="Hyperlink 4" xfId="30719" hidden="true" xr:uid="{00000000-0005-0000-0000-0000ABB00000}"/>
    <cellStyle name="Hyperlink 4" xfId="30725" hidden="true" xr:uid="{00000000-0005-0000-0000-0000ACB00000}"/>
    <cellStyle name="Hyperlink 4" xfId="30731" hidden="true" xr:uid="{00000000-0005-0000-0000-0000ADB00000}"/>
    <cellStyle name="Hyperlink 4" xfId="30376" hidden="true" xr:uid="{00000000-0005-0000-0000-0000AEB00000}"/>
    <cellStyle name="Hyperlink 4" xfId="30714" hidden="true" xr:uid="{00000000-0005-0000-0000-0000AFB00000}"/>
    <cellStyle name="Hyperlink 4" xfId="30757" hidden="true" xr:uid="{00000000-0005-0000-0000-0000B0B00000}"/>
    <cellStyle name="Hyperlink 4" xfId="30762" hidden="true" xr:uid="{00000000-0005-0000-0000-0000B1B00000}"/>
    <cellStyle name="Hyperlink 4" xfId="30395" hidden="true" xr:uid="{00000000-0005-0000-0000-0000B2B00000}"/>
    <cellStyle name="Hyperlink 4" xfId="30370" hidden="true" xr:uid="{00000000-0005-0000-0000-0000B3B00000}"/>
    <cellStyle name="Hyperlink 4" xfId="30627" hidden="true" xr:uid="{00000000-0005-0000-0000-0000B4B00000}"/>
    <cellStyle name="Hyperlink 4" xfId="30323" hidden="true" xr:uid="{00000000-0005-0000-0000-0000B5B00000}"/>
    <cellStyle name="Hyperlink 4" xfId="30367" hidden="true" xr:uid="{00000000-0005-0000-0000-0000B6B00000}"/>
    <cellStyle name="Hyperlink 4" xfId="30745" hidden="true" xr:uid="{00000000-0005-0000-0000-0000B7B00000}"/>
    <cellStyle name="Hyperlink 4" xfId="30780" hidden="true" xr:uid="{00000000-0005-0000-0000-0000B8B00000}"/>
    <cellStyle name="Hyperlink 4" xfId="30624" hidden="true" xr:uid="{00000000-0005-0000-0000-0000B9B00000}"/>
    <cellStyle name="Hyperlink 4" xfId="30789" hidden="true" xr:uid="{00000000-0005-0000-0000-0000BAB00000}"/>
    <cellStyle name="Hyperlink 4" xfId="30792" hidden="true" xr:uid="{00000000-0005-0000-0000-0000BBB00000}"/>
    <cellStyle name="Hyperlink 4" xfId="30341" hidden="true" xr:uid="{00000000-0005-0000-0000-0000BCB00000}"/>
    <cellStyle name="Hyperlink 4" xfId="30344" hidden="true" xr:uid="{00000000-0005-0000-0000-0000BDB00000}"/>
    <cellStyle name="Hyperlink 4" xfId="30385" hidden="true" xr:uid="{00000000-0005-0000-0000-0000BEB00000}"/>
    <cellStyle name="Hyperlink 4" xfId="30741" hidden="true" xr:uid="{00000000-0005-0000-0000-0000BFB00000}"/>
    <cellStyle name="Hyperlink 4" xfId="30438" hidden="true" xr:uid="{00000000-0005-0000-0000-0000C0B00000}"/>
    <cellStyle name="Hyperlink 4" xfId="30771" hidden="true" xr:uid="{00000000-0005-0000-0000-0000C1B00000}"/>
    <cellStyle name="Hyperlink 4" xfId="30418" hidden="true" xr:uid="{00000000-0005-0000-0000-0000C2B00000}"/>
    <cellStyle name="Hyperlink 4" xfId="30398" hidden="true" xr:uid="{00000000-0005-0000-0000-0000C3B00000}"/>
    <cellStyle name="Hyperlink 4" xfId="30617" hidden="true" xr:uid="{00000000-0005-0000-0000-0000C4B00000}"/>
    <cellStyle name="Hyperlink 4" xfId="30329" hidden="true" xr:uid="{00000000-0005-0000-0000-0000C5B00000}"/>
    <cellStyle name="Hyperlink 4" xfId="30805" hidden="true" xr:uid="{00000000-0005-0000-0000-0000C6B00000}"/>
    <cellStyle name="Hyperlink 4" xfId="30810" hidden="true" xr:uid="{00000000-0005-0000-0000-0000C7B00000}"/>
    <cellStyle name="Hyperlink 4" xfId="30818" hidden="true" xr:uid="{00000000-0005-0000-0000-0000C8B00000}"/>
    <cellStyle name="Hyperlink 4" xfId="30824" hidden="true" xr:uid="{00000000-0005-0000-0000-0000C9B00000}"/>
    <cellStyle name="Hyperlink 4" xfId="30830" hidden="true" xr:uid="{00000000-0005-0000-0000-0000CAB00000}"/>
    <cellStyle name="Hyperlink 4" xfId="30361" hidden="true" xr:uid="{00000000-0005-0000-0000-0000CBB00000}"/>
    <cellStyle name="Hyperlink 4" xfId="30813" hidden="true" xr:uid="{00000000-0005-0000-0000-0000CCB00000}"/>
    <cellStyle name="Hyperlink 4" xfId="30931" hidden="true" xr:uid="{00000000-0005-0000-0000-0000CDB00000}"/>
    <cellStyle name="Hyperlink 4" xfId="30936" hidden="true" xr:uid="{00000000-0005-0000-0000-0000CEB00000}"/>
    <cellStyle name="Hyperlink 4" xfId="30912" hidden="true" xr:uid="{00000000-0005-0000-0000-0000CFB00000}"/>
    <cellStyle name="Hyperlink 4" xfId="30893" hidden="true" xr:uid="{00000000-0005-0000-0000-0000D0B00000}"/>
    <cellStyle name="Hyperlink 4" xfId="30872" hidden="true" xr:uid="{00000000-0005-0000-0000-0000D1B00000}"/>
    <cellStyle name="Hyperlink 4" xfId="30901" hidden="true" xr:uid="{00000000-0005-0000-0000-0000D2B00000}"/>
    <cellStyle name="Hyperlink 4" xfId="30840" hidden="true" xr:uid="{00000000-0005-0000-0000-0000D3B00000}"/>
    <cellStyle name="Hyperlink 4" xfId="30919" hidden="true" xr:uid="{00000000-0005-0000-0000-0000D4B00000}"/>
    <cellStyle name="Hyperlink 4" xfId="30954" hidden="true" xr:uid="{00000000-0005-0000-0000-0000D5B00000}"/>
    <cellStyle name="Hyperlink 4" xfId="30857" hidden="true" xr:uid="{00000000-0005-0000-0000-0000D6B00000}"/>
    <cellStyle name="Hyperlink 4" xfId="30963" hidden="true" xr:uid="{00000000-0005-0000-0000-0000D7B00000}"/>
    <cellStyle name="Hyperlink 4" xfId="30966" hidden="true" xr:uid="{00000000-0005-0000-0000-0000D8B00000}"/>
    <cellStyle name="Hyperlink 4" xfId="30900" hidden="true" xr:uid="{00000000-0005-0000-0000-0000D9B00000}"/>
    <cellStyle name="Hyperlink 4" xfId="30876" hidden="true" xr:uid="{00000000-0005-0000-0000-0000DAB00000}"/>
    <cellStyle name="Hyperlink 4" xfId="30886" hidden="true" xr:uid="{00000000-0005-0000-0000-0000DBB00000}"/>
    <cellStyle name="Hyperlink 4" xfId="30915" hidden="true" xr:uid="{00000000-0005-0000-0000-0000DCB00000}"/>
    <cellStyle name="Hyperlink 4" xfId="30895" hidden="true" xr:uid="{00000000-0005-0000-0000-0000DDB00000}"/>
    <cellStyle name="Hyperlink 4" xfId="30945" hidden="true" xr:uid="{00000000-0005-0000-0000-0000DEB00000}"/>
    <cellStyle name="Hyperlink 4" xfId="30870" hidden="true" xr:uid="{00000000-0005-0000-0000-0000DFB00000}"/>
    <cellStyle name="Hyperlink 4" xfId="30864" hidden="true" xr:uid="{00000000-0005-0000-0000-0000E0B00000}"/>
    <cellStyle name="Hyperlink 4" xfId="30898" hidden="true" xr:uid="{00000000-0005-0000-0000-0000E1B00000}"/>
    <cellStyle name="Hyperlink 4" xfId="30863" hidden="true" xr:uid="{00000000-0005-0000-0000-0000E2B00000}"/>
    <cellStyle name="Hyperlink 4" xfId="30979" hidden="true" xr:uid="{00000000-0005-0000-0000-0000E3B00000}"/>
    <cellStyle name="Hyperlink 4" xfId="30984" hidden="true" xr:uid="{00000000-0005-0000-0000-0000E4B00000}"/>
    <cellStyle name="Hyperlink 4" xfId="30992" hidden="true" xr:uid="{00000000-0005-0000-0000-0000E5B00000}"/>
    <cellStyle name="Hyperlink 4" xfId="30998" hidden="true" xr:uid="{00000000-0005-0000-0000-0000E6B00000}"/>
    <cellStyle name="Hyperlink 4" xfId="31004" hidden="true" xr:uid="{00000000-0005-0000-0000-0000E7B00000}"/>
    <cellStyle name="Hyperlink 4" xfId="30850" hidden="true" xr:uid="{00000000-0005-0000-0000-0000E8B00000}"/>
    <cellStyle name="Hyperlink 4" xfId="30987" hidden="true" xr:uid="{00000000-0005-0000-0000-0000E9B00000}"/>
    <cellStyle name="Hyperlink 4" xfId="31232" hidden="true" xr:uid="{00000000-0005-0000-0000-0000EAB00000}"/>
    <cellStyle name="Hyperlink 4" xfId="31237" hidden="true" xr:uid="{00000000-0005-0000-0000-0000EBB00000}"/>
    <cellStyle name="Hyperlink 4" xfId="31213" hidden="true" xr:uid="{00000000-0005-0000-0000-0000ECB00000}"/>
    <cellStyle name="Hyperlink 4" xfId="31194" hidden="true" xr:uid="{00000000-0005-0000-0000-0000EDB00000}"/>
    <cellStyle name="Hyperlink 4" xfId="31173" hidden="true" xr:uid="{00000000-0005-0000-0000-0000EEB00000}"/>
    <cellStyle name="Hyperlink 4" xfId="31202" hidden="true" xr:uid="{00000000-0005-0000-0000-0000EFB00000}"/>
    <cellStyle name="Hyperlink 4" xfId="31141" hidden="true" xr:uid="{00000000-0005-0000-0000-0000F0B00000}"/>
    <cellStyle name="Hyperlink 4" xfId="31220" hidden="true" xr:uid="{00000000-0005-0000-0000-0000F1B00000}"/>
    <cellStyle name="Hyperlink 4" xfId="31255" hidden="true" xr:uid="{00000000-0005-0000-0000-0000F2B00000}"/>
    <cellStyle name="Hyperlink 4" xfId="31158" hidden="true" xr:uid="{00000000-0005-0000-0000-0000F3B00000}"/>
    <cellStyle name="Hyperlink 4" xfId="31264" hidden="true" xr:uid="{00000000-0005-0000-0000-0000F4B00000}"/>
    <cellStyle name="Hyperlink 4" xfId="31267" hidden="true" xr:uid="{00000000-0005-0000-0000-0000F5B00000}"/>
    <cellStyle name="Hyperlink 4" xfId="31201" hidden="true" xr:uid="{00000000-0005-0000-0000-0000F6B00000}"/>
    <cellStyle name="Hyperlink 4" xfId="31177" hidden="true" xr:uid="{00000000-0005-0000-0000-0000F7B00000}"/>
    <cellStyle name="Hyperlink 4" xfId="31187" hidden="true" xr:uid="{00000000-0005-0000-0000-0000F8B00000}"/>
    <cellStyle name="Hyperlink 4" xfId="31216" hidden="true" xr:uid="{00000000-0005-0000-0000-0000F9B00000}"/>
    <cellStyle name="Hyperlink 4" xfId="31196" hidden="true" xr:uid="{00000000-0005-0000-0000-0000FAB00000}"/>
    <cellStyle name="Hyperlink 4" xfId="31246" hidden="true" xr:uid="{00000000-0005-0000-0000-0000FBB00000}"/>
    <cellStyle name="Hyperlink 4" xfId="31171" hidden="true" xr:uid="{00000000-0005-0000-0000-0000FCB00000}"/>
    <cellStyle name="Hyperlink 4" xfId="31165" hidden="true" xr:uid="{00000000-0005-0000-0000-0000FDB00000}"/>
    <cellStyle name="Hyperlink 4" xfId="31199" hidden="true" xr:uid="{00000000-0005-0000-0000-0000FEB00000}"/>
    <cellStyle name="Hyperlink 4" xfId="31164" hidden="true" xr:uid="{00000000-0005-0000-0000-0000FFB00000}"/>
    <cellStyle name="Hyperlink 4" xfId="31280" hidden="true" xr:uid="{00000000-0005-0000-0000-000000B10000}"/>
    <cellStyle name="Hyperlink 4" xfId="31285" hidden="true" xr:uid="{00000000-0005-0000-0000-000001B10000}"/>
    <cellStyle name="Hyperlink 4" xfId="31293" hidden="true" xr:uid="{00000000-0005-0000-0000-000002B10000}"/>
    <cellStyle name="Hyperlink 4" xfId="31299" hidden="true" xr:uid="{00000000-0005-0000-0000-000003B10000}"/>
    <cellStyle name="Hyperlink 4" xfId="31305" hidden="true" xr:uid="{00000000-0005-0000-0000-000004B10000}"/>
    <cellStyle name="Hyperlink 4" xfId="31151" hidden="true" xr:uid="{00000000-0005-0000-0000-000005B10000}"/>
    <cellStyle name="Hyperlink 4" xfId="31288" hidden="true" xr:uid="{00000000-0005-0000-0000-000006B10000}"/>
    <cellStyle name="Hyperlink 4" xfId="31354" hidden="true" xr:uid="{00000000-0005-0000-0000-000007B10000}"/>
    <cellStyle name="Hyperlink 4" xfId="31359" hidden="true" xr:uid="{00000000-0005-0000-0000-000008B10000}"/>
    <cellStyle name="Hyperlink 4" xfId="31335" hidden="true" xr:uid="{00000000-0005-0000-0000-000009B10000}"/>
    <cellStyle name="Hyperlink 4" xfId="31088" hidden="true" xr:uid="{00000000-0005-0000-0000-00000AB10000}"/>
    <cellStyle name="Hyperlink 4" xfId="31011" hidden="true" xr:uid="{00000000-0005-0000-0000-00000BB10000}"/>
    <cellStyle name="Hyperlink 4" xfId="31125" hidden="true" xr:uid="{00000000-0005-0000-0000-00000CB10000}"/>
    <cellStyle name="Hyperlink 4" xfId="31055" hidden="true" xr:uid="{00000000-0005-0000-0000-00000DB10000}"/>
    <cellStyle name="Hyperlink 4" xfId="31342" hidden="true" xr:uid="{00000000-0005-0000-0000-00000EB10000}"/>
    <cellStyle name="Hyperlink 4" xfId="31377" hidden="true" xr:uid="{00000000-0005-0000-0000-00000FB10000}"/>
    <cellStyle name="Hyperlink 4" xfId="31014" hidden="true" xr:uid="{00000000-0005-0000-0000-000010B10000}"/>
    <cellStyle name="Hyperlink 4" xfId="31386" hidden="true" xr:uid="{00000000-0005-0000-0000-000011B10000}"/>
    <cellStyle name="Hyperlink 4" xfId="31389" hidden="true" xr:uid="{00000000-0005-0000-0000-000012B10000}"/>
    <cellStyle name="Hyperlink 4" xfId="31126" hidden="true" xr:uid="{00000000-0005-0000-0000-000013B10000}"/>
    <cellStyle name="Hyperlink 4" xfId="31048" hidden="true" xr:uid="{00000000-0005-0000-0000-000014B10000}"/>
    <cellStyle name="Hyperlink 4" xfId="31309" hidden="true" xr:uid="{00000000-0005-0000-0000-000015B10000}"/>
    <cellStyle name="Hyperlink 4" xfId="31338" hidden="true" xr:uid="{00000000-0005-0000-0000-000016B10000}"/>
    <cellStyle name="Hyperlink 4" xfId="31086" hidden="true" xr:uid="{00000000-0005-0000-0000-000017B10000}"/>
    <cellStyle name="Hyperlink 4" xfId="31368" hidden="true" xr:uid="{00000000-0005-0000-0000-000018B10000}"/>
    <cellStyle name="Hyperlink 4" xfId="31097" hidden="true" xr:uid="{00000000-0005-0000-0000-000019B10000}"/>
    <cellStyle name="Hyperlink 4" xfId="31100" hidden="true" xr:uid="{00000000-0005-0000-0000-00001AB10000}"/>
    <cellStyle name="Hyperlink 4" xfId="31314" hidden="true" xr:uid="{00000000-0005-0000-0000-00001BB10000}"/>
    <cellStyle name="Hyperlink 4" xfId="31030" hidden="true" xr:uid="{00000000-0005-0000-0000-00001CB10000}"/>
    <cellStyle name="Hyperlink 4" xfId="31402" hidden="true" xr:uid="{00000000-0005-0000-0000-00001DB10000}"/>
    <cellStyle name="Hyperlink 4" xfId="31407" hidden="true" xr:uid="{00000000-0005-0000-0000-00001EB10000}"/>
    <cellStyle name="Hyperlink 4" xfId="31415" hidden="true" xr:uid="{00000000-0005-0000-0000-00001FB10000}"/>
    <cellStyle name="Hyperlink 4" xfId="31421" hidden="true" xr:uid="{00000000-0005-0000-0000-000020B10000}"/>
    <cellStyle name="Hyperlink 4" xfId="31427" hidden="true" xr:uid="{00000000-0005-0000-0000-000021B10000}"/>
    <cellStyle name="Hyperlink 4" xfId="31072" hidden="true" xr:uid="{00000000-0005-0000-0000-000022B10000}"/>
    <cellStyle name="Hyperlink 4" xfId="31410" hidden="true" xr:uid="{00000000-0005-0000-0000-000023B10000}"/>
    <cellStyle name="Hyperlink 4" xfId="31453" hidden="true" xr:uid="{00000000-0005-0000-0000-000024B10000}"/>
    <cellStyle name="Hyperlink 4" xfId="31458" hidden="true" xr:uid="{00000000-0005-0000-0000-000025B10000}"/>
    <cellStyle name="Hyperlink 4" xfId="31091" hidden="true" xr:uid="{00000000-0005-0000-0000-000026B10000}"/>
    <cellStyle name="Hyperlink 4" xfId="31066" hidden="true" xr:uid="{00000000-0005-0000-0000-000027B10000}"/>
    <cellStyle name="Hyperlink 4" xfId="31323" hidden="true" xr:uid="{00000000-0005-0000-0000-000028B10000}"/>
    <cellStyle name="Hyperlink 4" xfId="31019" hidden="true" xr:uid="{00000000-0005-0000-0000-000029B10000}"/>
    <cellStyle name="Hyperlink 4" xfId="31063" hidden="true" xr:uid="{00000000-0005-0000-0000-00002AB10000}"/>
    <cellStyle name="Hyperlink 4" xfId="31441" hidden="true" xr:uid="{00000000-0005-0000-0000-00002BB10000}"/>
    <cellStyle name="Hyperlink 4" xfId="31476" hidden="true" xr:uid="{00000000-0005-0000-0000-00002CB10000}"/>
    <cellStyle name="Hyperlink 4" xfId="31320" hidden="true" xr:uid="{00000000-0005-0000-0000-00002DB10000}"/>
    <cellStyle name="Hyperlink 4" xfId="31485" hidden="true" xr:uid="{00000000-0005-0000-0000-00002EB10000}"/>
    <cellStyle name="Hyperlink 4" xfId="31488" hidden="true" xr:uid="{00000000-0005-0000-0000-00002FB10000}"/>
    <cellStyle name="Hyperlink 4" xfId="31037" hidden="true" xr:uid="{00000000-0005-0000-0000-000030B10000}"/>
    <cellStyle name="Hyperlink 4" xfId="31040" hidden="true" xr:uid="{00000000-0005-0000-0000-000031B10000}"/>
    <cellStyle name="Hyperlink 4" xfId="31081" hidden="true" xr:uid="{00000000-0005-0000-0000-000032B10000}"/>
    <cellStyle name="Hyperlink 4" xfId="31437" hidden="true" xr:uid="{00000000-0005-0000-0000-000033B10000}"/>
    <cellStyle name="Hyperlink 4" xfId="31134" hidden="true" xr:uid="{00000000-0005-0000-0000-000034B10000}"/>
    <cellStyle name="Hyperlink 4" xfId="31467" hidden="true" xr:uid="{00000000-0005-0000-0000-000035B10000}"/>
    <cellStyle name="Hyperlink 4" xfId="31114" hidden="true" xr:uid="{00000000-0005-0000-0000-000036B10000}"/>
    <cellStyle name="Hyperlink 4" xfId="31094" hidden="true" xr:uid="{00000000-0005-0000-0000-000037B10000}"/>
    <cellStyle name="Hyperlink 4" xfId="31313" hidden="true" xr:uid="{00000000-0005-0000-0000-000038B10000}"/>
    <cellStyle name="Hyperlink 4" xfId="31025" hidden="true" xr:uid="{00000000-0005-0000-0000-000039B10000}"/>
    <cellStyle name="Hyperlink 4" xfId="31501" hidden="true" xr:uid="{00000000-0005-0000-0000-00003AB10000}"/>
    <cellStyle name="Hyperlink 4" xfId="31506" hidden="true" xr:uid="{00000000-0005-0000-0000-00003BB10000}"/>
    <cellStyle name="Hyperlink 4" xfId="31514" hidden="true" xr:uid="{00000000-0005-0000-0000-00003CB10000}"/>
    <cellStyle name="Hyperlink 4" xfId="31520" hidden="true" xr:uid="{00000000-0005-0000-0000-00003DB10000}"/>
    <cellStyle name="Hyperlink 4" xfId="31526" hidden="true" xr:uid="{00000000-0005-0000-0000-00003EB10000}"/>
    <cellStyle name="Hyperlink 4" xfId="31057" hidden="true" xr:uid="{00000000-0005-0000-0000-00003FB10000}"/>
    <cellStyle name="Hyperlink 4" xfId="31509" hidden="true" xr:uid="{00000000-0005-0000-0000-000040B10000}"/>
    <cellStyle name="Hyperlink 4" xfId="31668" hidden="true" xr:uid="{00000000-0005-0000-0000-000041B10000}"/>
    <cellStyle name="Hyperlink 4" xfId="31673" hidden="true" xr:uid="{00000000-0005-0000-0000-000042B10000}"/>
    <cellStyle name="Hyperlink 4" xfId="31649" hidden="true" xr:uid="{00000000-0005-0000-0000-000043B10000}"/>
    <cellStyle name="Hyperlink 4" xfId="31630" hidden="true" xr:uid="{00000000-0005-0000-0000-000044B10000}"/>
    <cellStyle name="Hyperlink 4" xfId="31609" hidden="true" xr:uid="{00000000-0005-0000-0000-000045B10000}"/>
    <cellStyle name="Hyperlink 4" xfId="31638" hidden="true" xr:uid="{00000000-0005-0000-0000-000046B10000}"/>
    <cellStyle name="Hyperlink 4" xfId="31577" hidden="true" xr:uid="{00000000-0005-0000-0000-000047B10000}"/>
    <cellStyle name="Hyperlink 4" xfId="31656" hidden="true" xr:uid="{00000000-0005-0000-0000-000048B10000}"/>
    <cellStyle name="Hyperlink 4" xfId="31691" hidden="true" xr:uid="{00000000-0005-0000-0000-000049B10000}"/>
    <cellStyle name="Hyperlink 4" xfId="31594" hidden="true" xr:uid="{00000000-0005-0000-0000-00004AB10000}"/>
    <cellStyle name="Hyperlink 4" xfId="31700" hidden="true" xr:uid="{00000000-0005-0000-0000-00004BB10000}"/>
    <cellStyle name="Hyperlink 4" xfId="31703" hidden="true" xr:uid="{00000000-0005-0000-0000-00004CB10000}"/>
    <cellStyle name="Hyperlink 4" xfId="31637" hidden="true" xr:uid="{00000000-0005-0000-0000-00004DB10000}"/>
    <cellStyle name="Hyperlink 4" xfId="31613" hidden="true" xr:uid="{00000000-0005-0000-0000-00004EB10000}"/>
    <cellStyle name="Hyperlink 4" xfId="31623" hidden="true" xr:uid="{00000000-0005-0000-0000-00004FB10000}"/>
    <cellStyle name="Hyperlink 4" xfId="31652" hidden="true" xr:uid="{00000000-0005-0000-0000-000050B10000}"/>
    <cellStyle name="Hyperlink 4" xfId="31632" hidden="true" xr:uid="{00000000-0005-0000-0000-000051B10000}"/>
    <cellStyle name="Hyperlink 4" xfId="31682" hidden="true" xr:uid="{00000000-0005-0000-0000-000052B10000}"/>
    <cellStyle name="Hyperlink 4" xfId="31607" hidden="true" xr:uid="{00000000-0005-0000-0000-000053B10000}"/>
    <cellStyle name="Hyperlink 4" xfId="31601" hidden="true" xr:uid="{00000000-0005-0000-0000-000054B10000}"/>
    <cellStyle name="Hyperlink 4" xfId="31635" hidden="true" xr:uid="{00000000-0005-0000-0000-000055B10000}"/>
    <cellStyle name="Hyperlink 4" xfId="31600" hidden="true" xr:uid="{00000000-0005-0000-0000-000056B10000}"/>
    <cellStyle name="Hyperlink 4" xfId="31716" hidden="true" xr:uid="{00000000-0005-0000-0000-000057B10000}"/>
    <cellStyle name="Hyperlink 4" xfId="31721" hidden="true" xr:uid="{00000000-0005-0000-0000-000058B10000}"/>
    <cellStyle name="Hyperlink 4" xfId="31729" hidden="true" xr:uid="{00000000-0005-0000-0000-000059B10000}"/>
    <cellStyle name="Hyperlink 4" xfId="31735" hidden="true" xr:uid="{00000000-0005-0000-0000-00005AB10000}"/>
    <cellStyle name="Hyperlink 4" xfId="31741" hidden="true" xr:uid="{00000000-0005-0000-0000-00005BB10000}"/>
    <cellStyle name="Hyperlink 4" xfId="31587" hidden="true" xr:uid="{00000000-0005-0000-0000-00005CB10000}"/>
    <cellStyle name="Hyperlink 4" xfId="31724" hidden="true" xr:uid="{00000000-0005-0000-0000-00005DB10000}"/>
    <cellStyle name="Hyperlink 4" xfId="31969" hidden="true" xr:uid="{00000000-0005-0000-0000-00005EB10000}"/>
    <cellStyle name="Hyperlink 4" xfId="31974" hidden="true" xr:uid="{00000000-0005-0000-0000-00005FB10000}"/>
    <cellStyle name="Hyperlink 4" xfId="31950" hidden="true" xr:uid="{00000000-0005-0000-0000-000060B10000}"/>
    <cellStyle name="Hyperlink 4" xfId="31931" hidden="true" xr:uid="{00000000-0005-0000-0000-000061B10000}"/>
    <cellStyle name="Hyperlink 4" xfId="31910" hidden="true" xr:uid="{00000000-0005-0000-0000-000062B10000}"/>
    <cellStyle name="Hyperlink 4" xfId="31939" hidden="true" xr:uid="{00000000-0005-0000-0000-000063B10000}"/>
    <cellStyle name="Hyperlink 4" xfId="31878" hidden="true" xr:uid="{00000000-0005-0000-0000-000064B10000}"/>
    <cellStyle name="Hyperlink 4" xfId="31957" hidden="true" xr:uid="{00000000-0005-0000-0000-000065B10000}"/>
    <cellStyle name="Hyperlink 4" xfId="31992" hidden="true" xr:uid="{00000000-0005-0000-0000-000066B10000}"/>
    <cellStyle name="Hyperlink 4" xfId="31895" hidden="true" xr:uid="{00000000-0005-0000-0000-000067B10000}"/>
    <cellStyle name="Hyperlink 4" xfId="32001" hidden="true" xr:uid="{00000000-0005-0000-0000-000068B10000}"/>
    <cellStyle name="Hyperlink 4" xfId="32004" hidden="true" xr:uid="{00000000-0005-0000-0000-000069B10000}"/>
    <cellStyle name="Hyperlink 4" xfId="31938" hidden="true" xr:uid="{00000000-0005-0000-0000-00006AB10000}"/>
    <cellStyle name="Hyperlink 4" xfId="31914" hidden="true" xr:uid="{00000000-0005-0000-0000-00006BB10000}"/>
    <cellStyle name="Hyperlink 4" xfId="31924" hidden="true" xr:uid="{00000000-0005-0000-0000-00006CB10000}"/>
    <cellStyle name="Hyperlink 4" xfId="31953" hidden="true" xr:uid="{00000000-0005-0000-0000-00006DB10000}"/>
    <cellStyle name="Hyperlink 4" xfId="31933" hidden="true" xr:uid="{00000000-0005-0000-0000-00006EB10000}"/>
    <cellStyle name="Hyperlink 4" xfId="31983" hidden="true" xr:uid="{00000000-0005-0000-0000-00006FB10000}"/>
    <cellStyle name="Hyperlink 4" xfId="31908" hidden="true" xr:uid="{00000000-0005-0000-0000-000070B10000}"/>
    <cellStyle name="Hyperlink 4" xfId="31902" hidden="true" xr:uid="{00000000-0005-0000-0000-000071B10000}"/>
    <cellStyle name="Hyperlink 4" xfId="31936" hidden="true" xr:uid="{00000000-0005-0000-0000-000072B10000}"/>
    <cellStyle name="Hyperlink 4" xfId="31901" hidden="true" xr:uid="{00000000-0005-0000-0000-000073B10000}"/>
    <cellStyle name="Hyperlink 4" xfId="32017" hidden="true" xr:uid="{00000000-0005-0000-0000-000074B10000}"/>
    <cellStyle name="Hyperlink 4" xfId="32022" hidden="true" xr:uid="{00000000-0005-0000-0000-000075B10000}"/>
    <cellStyle name="Hyperlink 4" xfId="32030" hidden="true" xr:uid="{00000000-0005-0000-0000-000076B10000}"/>
    <cellStyle name="Hyperlink 4" xfId="32036" hidden="true" xr:uid="{00000000-0005-0000-0000-000077B10000}"/>
    <cellStyle name="Hyperlink 4" xfId="32042" hidden="true" xr:uid="{00000000-0005-0000-0000-000078B10000}"/>
    <cellStyle name="Hyperlink 4" xfId="31888" hidden="true" xr:uid="{00000000-0005-0000-0000-000079B10000}"/>
    <cellStyle name="Hyperlink 4" xfId="32025" hidden="true" xr:uid="{00000000-0005-0000-0000-00007AB10000}"/>
    <cellStyle name="Hyperlink 4" xfId="32091" hidden="true" xr:uid="{00000000-0005-0000-0000-00007BB10000}"/>
    <cellStyle name="Hyperlink 4" xfId="32096" hidden="true" xr:uid="{00000000-0005-0000-0000-00007CB10000}"/>
    <cellStyle name="Hyperlink 4" xfId="32072" hidden="true" xr:uid="{00000000-0005-0000-0000-00007DB10000}"/>
    <cellStyle name="Hyperlink 4" xfId="31825" hidden="true" xr:uid="{00000000-0005-0000-0000-00007EB10000}"/>
    <cellStyle name="Hyperlink 4" xfId="31748" hidden="true" xr:uid="{00000000-0005-0000-0000-00007FB10000}"/>
    <cellStyle name="Hyperlink 4" xfId="31862" hidden="true" xr:uid="{00000000-0005-0000-0000-000080B10000}"/>
    <cellStyle name="Hyperlink 4" xfId="31792" hidden="true" xr:uid="{00000000-0005-0000-0000-000081B10000}"/>
    <cellStyle name="Hyperlink 4" xfId="32079" hidden="true" xr:uid="{00000000-0005-0000-0000-000082B10000}"/>
    <cellStyle name="Hyperlink 4" xfId="32114" hidden="true" xr:uid="{00000000-0005-0000-0000-000083B10000}"/>
    <cellStyle name="Hyperlink 4" xfId="31751" hidden="true" xr:uid="{00000000-0005-0000-0000-000084B10000}"/>
    <cellStyle name="Hyperlink 4" xfId="32123" hidden="true" xr:uid="{00000000-0005-0000-0000-000085B10000}"/>
    <cellStyle name="Hyperlink 4" xfId="32126" hidden="true" xr:uid="{00000000-0005-0000-0000-000086B10000}"/>
    <cellStyle name="Hyperlink 4" xfId="31863" hidden="true" xr:uid="{00000000-0005-0000-0000-000087B10000}"/>
    <cellStyle name="Hyperlink 4" xfId="31785" hidden="true" xr:uid="{00000000-0005-0000-0000-000088B10000}"/>
    <cellStyle name="Hyperlink 4" xfId="32046" hidden="true" xr:uid="{00000000-0005-0000-0000-000089B10000}"/>
    <cellStyle name="Hyperlink 4" xfId="32075" hidden="true" xr:uid="{00000000-0005-0000-0000-00008AB10000}"/>
    <cellStyle name="Hyperlink 4" xfId="31823" hidden="true" xr:uid="{00000000-0005-0000-0000-00008BB10000}"/>
    <cellStyle name="Hyperlink 4" xfId="32105" hidden="true" xr:uid="{00000000-0005-0000-0000-00008CB10000}"/>
    <cellStyle name="Hyperlink 4" xfId="31834" hidden="true" xr:uid="{00000000-0005-0000-0000-00008DB10000}"/>
    <cellStyle name="Hyperlink 4" xfId="31837" hidden="true" xr:uid="{00000000-0005-0000-0000-00008EB10000}"/>
    <cellStyle name="Hyperlink 4" xfId="32051" hidden="true" xr:uid="{00000000-0005-0000-0000-00008FB10000}"/>
    <cellStyle name="Hyperlink 4" xfId="31767" hidden="true" xr:uid="{00000000-0005-0000-0000-000090B10000}"/>
    <cellStyle name="Hyperlink 4" xfId="32139" hidden="true" xr:uid="{00000000-0005-0000-0000-000091B10000}"/>
    <cellStyle name="Hyperlink 4" xfId="32144" hidden="true" xr:uid="{00000000-0005-0000-0000-000092B10000}"/>
    <cellStyle name="Hyperlink 4" xfId="32152" hidden="true" xr:uid="{00000000-0005-0000-0000-000093B10000}"/>
    <cellStyle name="Hyperlink 4" xfId="32158" hidden="true" xr:uid="{00000000-0005-0000-0000-000094B10000}"/>
    <cellStyle name="Hyperlink 4" xfId="32164" hidden="true" xr:uid="{00000000-0005-0000-0000-000095B10000}"/>
    <cellStyle name="Hyperlink 4" xfId="31809" hidden="true" xr:uid="{00000000-0005-0000-0000-000096B10000}"/>
    <cellStyle name="Hyperlink 4" xfId="32147" hidden="true" xr:uid="{00000000-0005-0000-0000-000097B10000}"/>
    <cellStyle name="Hyperlink 4" xfId="32190" hidden="true" xr:uid="{00000000-0005-0000-0000-000098B10000}"/>
    <cellStyle name="Hyperlink 4" xfId="32195" hidden="true" xr:uid="{00000000-0005-0000-0000-000099B10000}"/>
    <cellStyle name="Hyperlink 4" xfId="31828" hidden="true" xr:uid="{00000000-0005-0000-0000-00009AB10000}"/>
    <cellStyle name="Hyperlink 4" xfId="31803" hidden="true" xr:uid="{00000000-0005-0000-0000-00009BB10000}"/>
    <cellStyle name="Hyperlink 4" xfId="32060" hidden="true" xr:uid="{00000000-0005-0000-0000-00009CB10000}"/>
    <cellStyle name="Hyperlink 4" xfId="31756" hidden="true" xr:uid="{00000000-0005-0000-0000-00009DB10000}"/>
    <cellStyle name="Hyperlink 4" xfId="31800" hidden="true" xr:uid="{00000000-0005-0000-0000-00009EB10000}"/>
    <cellStyle name="Hyperlink 4" xfId="32178" hidden="true" xr:uid="{00000000-0005-0000-0000-00009FB10000}"/>
    <cellStyle name="Hyperlink 4" xfId="32213" hidden="true" xr:uid="{00000000-0005-0000-0000-0000A0B10000}"/>
    <cellStyle name="Hyperlink 4" xfId="32057" hidden="true" xr:uid="{00000000-0005-0000-0000-0000A1B10000}"/>
    <cellStyle name="Hyperlink 4" xfId="32222" hidden="true" xr:uid="{00000000-0005-0000-0000-0000A2B10000}"/>
    <cellStyle name="Hyperlink 4" xfId="32225" hidden="true" xr:uid="{00000000-0005-0000-0000-0000A3B10000}"/>
    <cellStyle name="Hyperlink 4" xfId="31774" hidden="true" xr:uid="{00000000-0005-0000-0000-0000A4B10000}"/>
    <cellStyle name="Hyperlink 4" xfId="31777" hidden="true" xr:uid="{00000000-0005-0000-0000-0000A5B10000}"/>
    <cellStyle name="Hyperlink 4" xfId="31818" hidden="true" xr:uid="{00000000-0005-0000-0000-0000A6B10000}"/>
    <cellStyle name="Hyperlink 4" xfId="32174" hidden="true" xr:uid="{00000000-0005-0000-0000-0000A7B10000}"/>
    <cellStyle name="Hyperlink 4" xfId="31871" hidden="true" xr:uid="{00000000-0005-0000-0000-0000A8B10000}"/>
    <cellStyle name="Hyperlink 4" xfId="32204" hidden="true" xr:uid="{00000000-0005-0000-0000-0000A9B10000}"/>
    <cellStyle name="Hyperlink 4" xfId="31851" hidden="true" xr:uid="{00000000-0005-0000-0000-0000AAB10000}"/>
    <cellStyle name="Hyperlink 4" xfId="31831" hidden="true" xr:uid="{00000000-0005-0000-0000-0000ABB10000}"/>
    <cellStyle name="Hyperlink 4" xfId="32050" hidden="true" xr:uid="{00000000-0005-0000-0000-0000ACB10000}"/>
    <cellStyle name="Hyperlink 4" xfId="31762" hidden="true" xr:uid="{00000000-0005-0000-0000-0000ADB10000}"/>
    <cellStyle name="Hyperlink 4" xfId="32238" hidden="true" xr:uid="{00000000-0005-0000-0000-0000AEB10000}"/>
    <cellStyle name="Hyperlink 4" xfId="32243" hidden="true" xr:uid="{00000000-0005-0000-0000-0000AFB10000}"/>
    <cellStyle name="Hyperlink 4" xfId="32251" hidden="true" xr:uid="{00000000-0005-0000-0000-0000B0B10000}"/>
    <cellStyle name="Hyperlink 4" xfId="32257" hidden="true" xr:uid="{00000000-0005-0000-0000-0000B1B10000}"/>
    <cellStyle name="Hyperlink 4" xfId="32263" hidden="true" xr:uid="{00000000-0005-0000-0000-0000B2B10000}"/>
    <cellStyle name="Hyperlink 4" xfId="31794" hidden="true" xr:uid="{00000000-0005-0000-0000-0000B3B10000}"/>
    <cellStyle name="Hyperlink 4" xfId="32246" hidden="true" xr:uid="{00000000-0005-0000-0000-0000B4B10000}"/>
    <cellStyle name="Hyperlink 4" xfId="32364" hidden="true" xr:uid="{00000000-0005-0000-0000-0000B5B10000}"/>
    <cellStyle name="Hyperlink 4" xfId="32369" hidden="true" xr:uid="{00000000-0005-0000-0000-0000B6B10000}"/>
    <cellStyle name="Hyperlink 4" xfId="32345" hidden="true" xr:uid="{00000000-0005-0000-0000-0000B7B10000}"/>
    <cellStyle name="Hyperlink 4" xfId="32326" hidden="true" xr:uid="{00000000-0005-0000-0000-0000B8B10000}"/>
    <cellStyle name="Hyperlink 4" xfId="32305" hidden="true" xr:uid="{00000000-0005-0000-0000-0000B9B10000}"/>
    <cellStyle name="Hyperlink 4" xfId="32334" hidden="true" xr:uid="{00000000-0005-0000-0000-0000BAB10000}"/>
    <cellStyle name="Hyperlink 4" xfId="32273" hidden="true" xr:uid="{00000000-0005-0000-0000-0000BBB10000}"/>
    <cellStyle name="Hyperlink 4" xfId="32352" hidden="true" xr:uid="{00000000-0005-0000-0000-0000BCB10000}"/>
    <cellStyle name="Hyperlink 4" xfId="32387" hidden="true" xr:uid="{00000000-0005-0000-0000-0000BDB10000}"/>
    <cellStyle name="Hyperlink 4" xfId="32290" hidden="true" xr:uid="{00000000-0005-0000-0000-0000BEB10000}"/>
    <cellStyle name="Hyperlink 4" xfId="32396" hidden="true" xr:uid="{00000000-0005-0000-0000-0000BFB10000}"/>
    <cellStyle name="Hyperlink 4" xfId="32399" hidden="true" xr:uid="{00000000-0005-0000-0000-0000C0B10000}"/>
    <cellStyle name="Hyperlink 4" xfId="32333" hidden="true" xr:uid="{00000000-0005-0000-0000-0000C1B10000}"/>
    <cellStyle name="Hyperlink 4" xfId="32309" hidden="true" xr:uid="{00000000-0005-0000-0000-0000C2B10000}"/>
    <cellStyle name="Hyperlink 4" xfId="32319" hidden="true" xr:uid="{00000000-0005-0000-0000-0000C3B10000}"/>
    <cellStyle name="Hyperlink 4" xfId="32348" hidden="true" xr:uid="{00000000-0005-0000-0000-0000C4B10000}"/>
    <cellStyle name="Hyperlink 4" xfId="32328" hidden="true" xr:uid="{00000000-0005-0000-0000-0000C5B10000}"/>
    <cellStyle name="Hyperlink 4" xfId="32378" hidden="true" xr:uid="{00000000-0005-0000-0000-0000C6B10000}"/>
    <cellStyle name="Hyperlink 4" xfId="32303" hidden="true" xr:uid="{00000000-0005-0000-0000-0000C7B10000}"/>
    <cellStyle name="Hyperlink 4" xfId="32297" hidden="true" xr:uid="{00000000-0005-0000-0000-0000C8B10000}"/>
    <cellStyle name="Hyperlink 4" xfId="32331" hidden="true" xr:uid="{00000000-0005-0000-0000-0000C9B10000}"/>
    <cellStyle name="Hyperlink 4" xfId="32296" hidden="true" xr:uid="{00000000-0005-0000-0000-0000CAB10000}"/>
    <cellStyle name="Hyperlink 4" xfId="32412" hidden="true" xr:uid="{00000000-0005-0000-0000-0000CBB10000}"/>
    <cellStyle name="Hyperlink 4" xfId="32417" hidden="true" xr:uid="{00000000-0005-0000-0000-0000CCB10000}"/>
    <cellStyle name="Hyperlink 4" xfId="32425" hidden="true" xr:uid="{00000000-0005-0000-0000-0000CDB10000}"/>
    <cellStyle name="Hyperlink 4" xfId="32431" hidden="true" xr:uid="{00000000-0005-0000-0000-0000CEB10000}"/>
    <cellStyle name="Hyperlink 4" xfId="32437" hidden="true" xr:uid="{00000000-0005-0000-0000-0000CFB10000}"/>
    <cellStyle name="Hyperlink 4" xfId="32283" hidden="true" xr:uid="{00000000-0005-0000-0000-0000D0B10000}"/>
    <cellStyle name="Hyperlink 4" xfId="32420" hidden="true" xr:uid="{00000000-0005-0000-0000-0000D1B10000}"/>
    <cellStyle name="Hyperlink 4" xfId="32665" hidden="true" xr:uid="{00000000-0005-0000-0000-0000D2B10000}"/>
    <cellStyle name="Hyperlink 4" xfId="32670" hidden="true" xr:uid="{00000000-0005-0000-0000-0000D3B10000}"/>
    <cellStyle name="Hyperlink 4" xfId="32646" hidden="true" xr:uid="{00000000-0005-0000-0000-0000D4B10000}"/>
    <cellStyle name="Hyperlink 4" xfId="32627" hidden="true" xr:uid="{00000000-0005-0000-0000-0000D5B10000}"/>
    <cellStyle name="Hyperlink 4" xfId="32606" hidden="true" xr:uid="{00000000-0005-0000-0000-0000D6B10000}"/>
    <cellStyle name="Hyperlink 4" xfId="32635" hidden="true" xr:uid="{00000000-0005-0000-0000-0000D7B10000}"/>
    <cellStyle name="Hyperlink 4" xfId="32574" hidden="true" xr:uid="{00000000-0005-0000-0000-0000D8B10000}"/>
    <cellStyle name="Hyperlink 4" xfId="32653" hidden="true" xr:uid="{00000000-0005-0000-0000-0000D9B10000}"/>
    <cellStyle name="Hyperlink 4" xfId="32688" hidden="true" xr:uid="{00000000-0005-0000-0000-0000DAB10000}"/>
    <cellStyle name="Hyperlink 4" xfId="32591" hidden="true" xr:uid="{00000000-0005-0000-0000-0000DBB10000}"/>
    <cellStyle name="Hyperlink 4" xfId="32697" hidden="true" xr:uid="{00000000-0005-0000-0000-0000DCB10000}"/>
    <cellStyle name="Hyperlink 4" xfId="32700" hidden="true" xr:uid="{00000000-0005-0000-0000-0000DDB10000}"/>
    <cellStyle name="Hyperlink 4" xfId="32634" hidden="true" xr:uid="{00000000-0005-0000-0000-0000DEB10000}"/>
    <cellStyle name="Hyperlink 4" xfId="32610" hidden="true" xr:uid="{00000000-0005-0000-0000-0000DFB10000}"/>
    <cellStyle name="Hyperlink 4" xfId="32620" hidden="true" xr:uid="{00000000-0005-0000-0000-0000E0B10000}"/>
    <cellStyle name="Hyperlink 4" xfId="32649" hidden="true" xr:uid="{00000000-0005-0000-0000-0000E1B10000}"/>
    <cellStyle name="Hyperlink 4" xfId="32629" hidden="true" xr:uid="{00000000-0005-0000-0000-0000E2B10000}"/>
    <cellStyle name="Hyperlink 4" xfId="32679" hidden="true" xr:uid="{00000000-0005-0000-0000-0000E3B10000}"/>
    <cellStyle name="Hyperlink 4" xfId="32604" hidden="true" xr:uid="{00000000-0005-0000-0000-0000E4B10000}"/>
    <cellStyle name="Hyperlink 4" xfId="32598" hidden="true" xr:uid="{00000000-0005-0000-0000-0000E5B10000}"/>
    <cellStyle name="Hyperlink 4" xfId="32632" hidden="true" xr:uid="{00000000-0005-0000-0000-0000E6B10000}"/>
    <cellStyle name="Hyperlink 4" xfId="32597" hidden="true" xr:uid="{00000000-0005-0000-0000-0000E7B10000}"/>
    <cellStyle name="Hyperlink 4" xfId="32713" hidden="true" xr:uid="{00000000-0005-0000-0000-0000E8B10000}"/>
    <cellStyle name="Hyperlink 4" xfId="32718" hidden="true" xr:uid="{00000000-0005-0000-0000-0000E9B10000}"/>
    <cellStyle name="Hyperlink 4" xfId="32726" hidden="true" xr:uid="{00000000-0005-0000-0000-0000EAB10000}"/>
    <cellStyle name="Hyperlink 4" xfId="32732" hidden="true" xr:uid="{00000000-0005-0000-0000-0000EBB10000}"/>
    <cellStyle name="Hyperlink 4" xfId="32738" hidden="true" xr:uid="{00000000-0005-0000-0000-0000ECB10000}"/>
    <cellStyle name="Hyperlink 4" xfId="32584" hidden="true" xr:uid="{00000000-0005-0000-0000-0000EDB10000}"/>
    <cellStyle name="Hyperlink 4" xfId="32721" hidden="true" xr:uid="{00000000-0005-0000-0000-0000EEB10000}"/>
    <cellStyle name="Hyperlink 4" xfId="32787" hidden="true" xr:uid="{00000000-0005-0000-0000-0000EFB10000}"/>
    <cellStyle name="Hyperlink 4" xfId="32792" hidden="true" xr:uid="{00000000-0005-0000-0000-0000F0B10000}"/>
    <cellStyle name="Hyperlink 4" xfId="32768" hidden="true" xr:uid="{00000000-0005-0000-0000-0000F1B10000}"/>
    <cellStyle name="Hyperlink 4" xfId="32521" hidden="true" xr:uid="{00000000-0005-0000-0000-0000F2B10000}"/>
    <cellStyle name="Hyperlink 4" xfId="32444" hidden="true" xr:uid="{00000000-0005-0000-0000-0000F3B10000}"/>
    <cellStyle name="Hyperlink 4" xfId="32558" hidden="true" xr:uid="{00000000-0005-0000-0000-0000F4B10000}"/>
    <cellStyle name="Hyperlink 4" xfId="32488" hidden="true" xr:uid="{00000000-0005-0000-0000-0000F5B10000}"/>
    <cellStyle name="Hyperlink 4" xfId="32775" hidden="true" xr:uid="{00000000-0005-0000-0000-0000F6B10000}"/>
    <cellStyle name="Hyperlink 4" xfId="32810" hidden="true" xr:uid="{00000000-0005-0000-0000-0000F7B10000}"/>
    <cellStyle name="Hyperlink 4" xfId="32447" hidden="true" xr:uid="{00000000-0005-0000-0000-0000F8B10000}"/>
    <cellStyle name="Hyperlink 4" xfId="32819" hidden="true" xr:uid="{00000000-0005-0000-0000-0000F9B10000}"/>
    <cellStyle name="Hyperlink 4" xfId="32822" hidden="true" xr:uid="{00000000-0005-0000-0000-0000FAB10000}"/>
    <cellStyle name="Hyperlink 4" xfId="32559" hidden="true" xr:uid="{00000000-0005-0000-0000-0000FBB10000}"/>
    <cellStyle name="Hyperlink 4" xfId="32481" hidden="true" xr:uid="{00000000-0005-0000-0000-0000FCB10000}"/>
    <cellStyle name="Hyperlink 4" xfId="32742" hidden="true" xr:uid="{00000000-0005-0000-0000-0000FDB10000}"/>
    <cellStyle name="Hyperlink 4" xfId="32771" hidden="true" xr:uid="{00000000-0005-0000-0000-0000FEB10000}"/>
    <cellStyle name="Hyperlink 4" xfId="32519" hidden="true" xr:uid="{00000000-0005-0000-0000-0000FFB10000}"/>
    <cellStyle name="Hyperlink 4" xfId="32801" hidden="true" xr:uid="{00000000-0005-0000-0000-000000B20000}"/>
    <cellStyle name="Hyperlink 4" xfId="32530" hidden="true" xr:uid="{00000000-0005-0000-0000-000001B20000}"/>
    <cellStyle name="Hyperlink 4" xfId="32533" hidden="true" xr:uid="{00000000-0005-0000-0000-000002B20000}"/>
    <cellStyle name="Hyperlink 4" xfId="32747" hidden="true" xr:uid="{00000000-0005-0000-0000-000003B20000}"/>
    <cellStyle name="Hyperlink 4" xfId="32463" hidden="true" xr:uid="{00000000-0005-0000-0000-000004B20000}"/>
    <cellStyle name="Hyperlink 4" xfId="32835" hidden="true" xr:uid="{00000000-0005-0000-0000-000005B20000}"/>
    <cellStyle name="Hyperlink 4" xfId="32840" hidden="true" xr:uid="{00000000-0005-0000-0000-000006B20000}"/>
    <cellStyle name="Hyperlink 4" xfId="32848" hidden="true" xr:uid="{00000000-0005-0000-0000-000007B20000}"/>
    <cellStyle name="Hyperlink 4" xfId="32854" hidden="true" xr:uid="{00000000-0005-0000-0000-000008B20000}"/>
    <cellStyle name="Hyperlink 4" xfId="32860" hidden="true" xr:uid="{00000000-0005-0000-0000-000009B20000}"/>
    <cellStyle name="Hyperlink 4" xfId="32505" hidden="true" xr:uid="{00000000-0005-0000-0000-00000AB20000}"/>
    <cellStyle name="Hyperlink 4" xfId="32843" hidden="true" xr:uid="{00000000-0005-0000-0000-00000BB20000}"/>
    <cellStyle name="Hyperlink 4" xfId="32886" hidden="true" xr:uid="{00000000-0005-0000-0000-00000CB20000}"/>
    <cellStyle name="Hyperlink 4" xfId="32891" hidden="true" xr:uid="{00000000-0005-0000-0000-00000DB20000}"/>
    <cellStyle name="Hyperlink 4" xfId="32524" hidden="true" xr:uid="{00000000-0005-0000-0000-00000EB20000}"/>
    <cellStyle name="Hyperlink 4" xfId="32499" hidden="true" xr:uid="{00000000-0005-0000-0000-00000FB20000}"/>
    <cellStyle name="Hyperlink 4" xfId="32756" hidden="true" xr:uid="{00000000-0005-0000-0000-000010B20000}"/>
    <cellStyle name="Hyperlink 4" xfId="32452" hidden="true" xr:uid="{00000000-0005-0000-0000-000011B20000}"/>
    <cellStyle name="Hyperlink 4" xfId="32496" hidden="true" xr:uid="{00000000-0005-0000-0000-000012B20000}"/>
    <cellStyle name="Hyperlink 4" xfId="32874" hidden="true" xr:uid="{00000000-0005-0000-0000-000013B20000}"/>
    <cellStyle name="Hyperlink 4" xfId="32909" hidden="true" xr:uid="{00000000-0005-0000-0000-000014B20000}"/>
    <cellStyle name="Hyperlink 4" xfId="32753" hidden="true" xr:uid="{00000000-0005-0000-0000-000015B20000}"/>
    <cellStyle name="Hyperlink 4" xfId="32918" hidden="true" xr:uid="{00000000-0005-0000-0000-000016B20000}"/>
    <cellStyle name="Hyperlink 4" xfId="32921" hidden="true" xr:uid="{00000000-0005-0000-0000-000017B20000}"/>
    <cellStyle name="Hyperlink 4" xfId="32470" hidden="true" xr:uid="{00000000-0005-0000-0000-000018B20000}"/>
    <cellStyle name="Hyperlink 4" xfId="32473" hidden="true" xr:uid="{00000000-0005-0000-0000-000019B20000}"/>
    <cellStyle name="Hyperlink 4" xfId="32514" hidden="true" xr:uid="{00000000-0005-0000-0000-00001AB20000}"/>
    <cellStyle name="Hyperlink 4" xfId="32870" hidden="true" xr:uid="{00000000-0005-0000-0000-00001BB20000}"/>
    <cellStyle name="Hyperlink 4" xfId="32567" hidden="true" xr:uid="{00000000-0005-0000-0000-00001CB20000}"/>
    <cellStyle name="Hyperlink 4" xfId="32900" hidden="true" xr:uid="{00000000-0005-0000-0000-00001DB20000}"/>
    <cellStyle name="Hyperlink 4" xfId="32547" hidden="true" xr:uid="{00000000-0005-0000-0000-00001EB20000}"/>
    <cellStyle name="Hyperlink 4" xfId="32527" hidden="true" xr:uid="{00000000-0005-0000-0000-00001FB20000}"/>
    <cellStyle name="Hyperlink 4" xfId="32746" hidden="true" xr:uid="{00000000-0005-0000-0000-000020B20000}"/>
    <cellStyle name="Hyperlink 4" xfId="32458" hidden="true" xr:uid="{00000000-0005-0000-0000-000021B20000}"/>
    <cellStyle name="Hyperlink 4" xfId="32934" hidden="true" xr:uid="{00000000-0005-0000-0000-000022B20000}"/>
    <cellStyle name="Hyperlink 4" xfId="32939" hidden="true" xr:uid="{00000000-0005-0000-0000-000023B20000}"/>
    <cellStyle name="Hyperlink 4" xfId="32947" hidden="true" xr:uid="{00000000-0005-0000-0000-000024B20000}"/>
    <cellStyle name="Hyperlink 4" xfId="32953" hidden="true" xr:uid="{00000000-0005-0000-0000-000025B20000}"/>
    <cellStyle name="Hyperlink 4" xfId="32959" hidden="true" xr:uid="{00000000-0005-0000-0000-000026B20000}"/>
    <cellStyle name="Hyperlink 4" xfId="32490" hidden="true" xr:uid="{00000000-0005-0000-0000-000027B20000}"/>
    <cellStyle name="Hyperlink 4" xfId="32942" hidden="true" xr:uid="{00000000-0005-0000-0000-000028B20000}"/>
    <cellStyle name="Hyperlink 4" xfId="33007" hidden="true" xr:uid="{00000000-0005-0000-0000-000029B20000}"/>
    <cellStyle name="Hyperlink 4" xfId="33012" hidden="true" xr:uid="{00000000-0005-0000-0000-00002AB20000}"/>
    <cellStyle name="Hyperlink 4" xfId="32988" hidden="true" xr:uid="{00000000-0005-0000-0000-00002BB20000}"/>
    <cellStyle name="Hyperlink 4" xfId="32969" hidden="true" xr:uid="{00000000-0005-0000-0000-00002CB20000}"/>
    <cellStyle name="Hyperlink 4" xfId="31552" hidden="true" xr:uid="{00000000-0005-0000-0000-00002DB20000}"/>
    <cellStyle name="Hyperlink 4" xfId="32977" hidden="true" xr:uid="{00000000-0005-0000-0000-00002EB20000}"/>
    <cellStyle name="Hyperlink 4" xfId="31541" hidden="true" xr:uid="{00000000-0005-0000-0000-00002FB20000}"/>
    <cellStyle name="Hyperlink 4" xfId="32995" hidden="true" xr:uid="{00000000-0005-0000-0000-000030B20000}"/>
    <cellStyle name="Hyperlink 4" xfId="33030" hidden="true" xr:uid="{00000000-0005-0000-0000-000031B20000}"/>
    <cellStyle name="Hyperlink 4" xfId="30133" hidden="true" xr:uid="{00000000-0005-0000-0000-000032B20000}"/>
    <cellStyle name="Hyperlink 4" xfId="33039" hidden="true" xr:uid="{00000000-0005-0000-0000-000033B20000}"/>
    <cellStyle name="Hyperlink 4" xfId="33042" hidden="true" xr:uid="{00000000-0005-0000-0000-000034B20000}"/>
    <cellStyle name="Hyperlink 4" xfId="32976" hidden="true" xr:uid="{00000000-0005-0000-0000-000035B20000}"/>
    <cellStyle name="Hyperlink 4" xfId="30137" hidden="true" xr:uid="{00000000-0005-0000-0000-000036B20000}"/>
    <cellStyle name="Hyperlink 4" xfId="31563" hidden="true" xr:uid="{00000000-0005-0000-0000-000037B20000}"/>
    <cellStyle name="Hyperlink 4" xfId="32991" hidden="true" xr:uid="{00000000-0005-0000-0000-000038B20000}"/>
    <cellStyle name="Hyperlink 4" xfId="32971" hidden="true" xr:uid="{00000000-0005-0000-0000-000039B20000}"/>
    <cellStyle name="Hyperlink 4" xfId="33021" hidden="true" xr:uid="{00000000-0005-0000-0000-00003AB20000}"/>
    <cellStyle name="Hyperlink 4" xfId="31554" hidden="true" xr:uid="{00000000-0005-0000-0000-00003BB20000}"/>
    <cellStyle name="Hyperlink 4" xfId="31556" hidden="true" xr:uid="{00000000-0005-0000-0000-00003CB20000}"/>
    <cellStyle name="Hyperlink 4" xfId="32974" hidden="true" xr:uid="{00000000-0005-0000-0000-00003DB20000}"/>
    <cellStyle name="Hyperlink 4" xfId="31530" hidden="true" xr:uid="{00000000-0005-0000-0000-00003EB20000}"/>
    <cellStyle name="Hyperlink 4" xfId="33055" hidden="true" xr:uid="{00000000-0005-0000-0000-00003FB20000}"/>
    <cellStyle name="Hyperlink 4" xfId="33060" hidden="true" xr:uid="{00000000-0005-0000-0000-000040B20000}"/>
    <cellStyle name="Hyperlink 4" xfId="33068" hidden="true" xr:uid="{00000000-0005-0000-0000-000041B20000}"/>
    <cellStyle name="Hyperlink 4" xfId="33074" hidden="true" xr:uid="{00000000-0005-0000-0000-000042B20000}"/>
    <cellStyle name="Hyperlink 4" xfId="33080" hidden="true" xr:uid="{00000000-0005-0000-0000-000043B20000}"/>
    <cellStyle name="Hyperlink 4" xfId="31545" hidden="true" xr:uid="{00000000-0005-0000-0000-000044B20000}"/>
    <cellStyle name="Hyperlink 4" xfId="33063" hidden="true" xr:uid="{00000000-0005-0000-0000-000045B20000}"/>
    <cellStyle name="Hyperlink 4" xfId="33308" hidden="true" xr:uid="{00000000-0005-0000-0000-000046B20000}"/>
    <cellStyle name="Hyperlink 4" xfId="33313" hidden="true" xr:uid="{00000000-0005-0000-0000-000047B20000}"/>
    <cellStyle name="Hyperlink 4" xfId="33289" hidden="true" xr:uid="{00000000-0005-0000-0000-000048B20000}"/>
    <cellStyle name="Hyperlink 4" xfId="33270" hidden="true" xr:uid="{00000000-0005-0000-0000-000049B20000}"/>
    <cellStyle name="Hyperlink 4" xfId="33249" hidden="true" xr:uid="{00000000-0005-0000-0000-00004AB20000}"/>
    <cellStyle name="Hyperlink 4" xfId="33278" hidden="true" xr:uid="{00000000-0005-0000-0000-00004BB20000}"/>
    <cellStyle name="Hyperlink 4" xfId="33217" hidden="true" xr:uid="{00000000-0005-0000-0000-00004CB20000}"/>
    <cellStyle name="Hyperlink 4" xfId="33296" hidden="true" xr:uid="{00000000-0005-0000-0000-00004DB20000}"/>
    <cellStyle name="Hyperlink 4" xfId="33331" hidden="true" xr:uid="{00000000-0005-0000-0000-00004EB20000}"/>
    <cellStyle name="Hyperlink 4" xfId="33234" hidden="true" xr:uid="{00000000-0005-0000-0000-00004FB20000}"/>
    <cellStyle name="Hyperlink 4" xfId="33340" hidden="true" xr:uid="{00000000-0005-0000-0000-000050B20000}"/>
    <cellStyle name="Hyperlink 4" xfId="33343" hidden="true" xr:uid="{00000000-0005-0000-0000-000051B20000}"/>
    <cellStyle name="Hyperlink 4" xfId="33277" hidden="true" xr:uid="{00000000-0005-0000-0000-000052B20000}"/>
    <cellStyle name="Hyperlink 4" xfId="33253" hidden="true" xr:uid="{00000000-0005-0000-0000-000053B20000}"/>
    <cellStyle name="Hyperlink 4" xfId="33263" hidden="true" xr:uid="{00000000-0005-0000-0000-000054B20000}"/>
    <cellStyle name="Hyperlink 4" xfId="33292" hidden="true" xr:uid="{00000000-0005-0000-0000-000055B20000}"/>
    <cellStyle name="Hyperlink 4" xfId="33272" hidden="true" xr:uid="{00000000-0005-0000-0000-000056B20000}"/>
    <cellStyle name="Hyperlink 4" xfId="33322" hidden="true" xr:uid="{00000000-0005-0000-0000-000057B20000}"/>
    <cellStyle name="Hyperlink 4" xfId="33247" hidden="true" xr:uid="{00000000-0005-0000-0000-000058B20000}"/>
    <cellStyle name="Hyperlink 4" xfId="33241" hidden="true" xr:uid="{00000000-0005-0000-0000-000059B20000}"/>
    <cellStyle name="Hyperlink 4" xfId="33275" hidden="true" xr:uid="{00000000-0005-0000-0000-00005AB20000}"/>
    <cellStyle name="Hyperlink 4" xfId="33240" hidden="true" xr:uid="{00000000-0005-0000-0000-00005BB20000}"/>
    <cellStyle name="Hyperlink 4" xfId="33356" hidden="true" xr:uid="{00000000-0005-0000-0000-00005CB20000}"/>
    <cellStyle name="Hyperlink 4" xfId="33361" hidden="true" xr:uid="{00000000-0005-0000-0000-00005DB20000}"/>
    <cellStyle name="Hyperlink 4" xfId="33369" hidden="true" xr:uid="{00000000-0005-0000-0000-00005EB20000}"/>
    <cellStyle name="Hyperlink 4" xfId="33375" hidden="true" xr:uid="{00000000-0005-0000-0000-00005FB20000}"/>
    <cellStyle name="Hyperlink 4" xfId="33381" hidden="true" xr:uid="{00000000-0005-0000-0000-000060B20000}"/>
    <cellStyle name="Hyperlink 4" xfId="33227" hidden="true" xr:uid="{00000000-0005-0000-0000-000061B20000}"/>
    <cellStyle name="Hyperlink 4" xfId="33364" hidden="true" xr:uid="{00000000-0005-0000-0000-000062B20000}"/>
    <cellStyle name="Hyperlink 4" xfId="33430" hidden="true" xr:uid="{00000000-0005-0000-0000-000063B20000}"/>
    <cellStyle name="Hyperlink 4" xfId="33435" hidden="true" xr:uid="{00000000-0005-0000-0000-000064B20000}"/>
    <cellStyle name="Hyperlink 4" xfId="33411" hidden="true" xr:uid="{00000000-0005-0000-0000-000065B20000}"/>
    <cellStyle name="Hyperlink 4" xfId="33164" hidden="true" xr:uid="{00000000-0005-0000-0000-000066B20000}"/>
    <cellStyle name="Hyperlink 4" xfId="33087" hidden="true" xr:uid="{00000000-0005-0000-0000-000067B20000}"/>
    <cellStyle name="Hyperlink 4" xfId="33201" hidden="true" xr:uid="{00000000-0005-0000-0000-000068B20000}"/>
    <cellStyle name="Hyperlink 4" xfId="33131" hidden="true" xr:uid="{00000000-0005-0000-0000-000069B20000}"/>
    <cellStyle name="Hyperlink 4" xfId="33418" hidden="true" xr:uid="{00000000-0005-0000-0000-00006AB20000}"/>
    <cellStyle name="Hyperlink 4" xfId="33453" hidden="true" xr:uid="{00000000-0005-0000-0000-00006BB20000}"/>
    <cellStyle name="Hyperlink 4" xfId="33090" hidden="true" xr:uid="{00000000-0005-0000-0000-00006CB20000}"/>
    <cellStyle name="Hyperlink 4" xfId="33462" hidden="true" xr:uid="{00000000-0005-0000-0000-00006DB20000}"/>
    <cellStyle name="Hyperlink 4" xfId="33465" hidden="true" xr:uid="{00000000-0005-0000-0000-00006EB20000}"/>
    <cellStyle name="Hyperlink 4" xfId="33202" hidden="true" xr:uid="{00000000-0005-0000-0000-00006FB20000}"/>
    <cellStyle name="Hyperlink 4" xfId="33124" hidden="true" xr:uid="{00000000-0005-0000-0000-000070B20000}"/>
    <cellStyle name="Hyperlink 4" xfId="33385" hidden="true" xr:uid="{00000000-0005-0000-0000-000071B20000}"/>
    <cellStyle name="Hyperlink 4" xfId="33414" hidden="true" xr:uid="{00000000-0005-0000-0000-000072B20000}"/>
    <cellStyle name="Hyperlink 4" xfId="33162" hidden="true" xr:uid="{00000000-0005-0000-0000-000073B20000}"/>
    <cellStyle name="Hyperlink 4" xfId="33444" hidden="true" xr:uid="{00000000-0005-0000-0000-000074B20000}"/>
    <cellStyle name="Hyperlink 4" xfId="33173" hidden="true" xr:uid="{00000000-0005-0000-0000-000075B20000}"/>
    <cellStyle name="Hyperlink 4" xfId="33176" hidden="true" xr:uid="{00000000-0005-0000-0000-000076B20000}"/>
    <cellStyle name="Hyperlink 4" xfId="33390" hidden="true" xr:uid="{00000000-0005-0000-0000-000077B20000}"/>
    <cellStyle name="Hyperlink 4" xfId="33106" hidden="true" xr:uid="{00000000-0005-0000-0000-000078B20000}"/>
    <cellStyle name="Hyperlink 4" xfId="33478" hidden="true" xr:uid="{00000000-0005-0000-0000-000079B20000}"/>
    <cellStyle name="Hyperlink 4" xfId="33483" hidden="true" xr:uid="{00000000-0005-0000-0000-00007AB20000}"/>
    <cellStyle name="Hyperlink 4" xfId="33491" hidden="true" xr:uid="{00000000-0005-0000-0000-00007BB20000}"/>
    <cellStyle name="Hyperlink 4" xfId="33497" hidden="true" xr:uid="{00000000-0005-0000-0000-00007CB20000}"/>
    <cellStyle name="Hyperlink 4" xfId="33503" hidden="true" xr:uid="{00000000-0005-0000-0000-00007DB20000}"/>
    <cellStyle name="Hyperlink 4" xfId="33148" hidden="true" xr:uid="{00000000-0005-0000-0000-00007EB20000}"/>
    <cellStyle name="Hyperlink 4" xfId="33486" hidden="true" xr:uid="{00000000-0005-0000-0000-00007FB20000}"/>
    <cellStyle name="Hyperlink 4" xfId="33529" hidden="true" xr:uid="{00000000-0005-0000-0000-000080B20000}"/>
    <cellStyle name="Hyperlink 4" xfId="33534" hidden="true" xr:uid="{00000000-0005-0000-0000-000081B20000}"/>
    <cellStyle name="Hyperlink 4" xfId="33167" hidden="true" xr:uid="{00000000-0005-0000-0000-000082B20000}"/>
    <cellStyle name="Hyperlink 4" xfId="33142" hidden="true" xr:uid="{00000000-0005-0000-0000-000083B20000}"/>
    <cellStyle name="Hyperlink 4" xfId="33399" hidden="true" xr:uid="{00000000-0005-0000-0000-000084B20000}"/>
    <cellStyle name="Hyperlink 4" xfId="33095" hidden="true" xr:uid="{00000000-0005-0000-0000-000085B20000}"/>
    <cellStyle name="Hyperlink 4" xfId="33139" hidden="true" xr:uid="{00000000-0005-0000-0000-000086B20000}"/>
    <cellStyle name="Hyperlink 4" xfId="33517" hidden="true" xr:uid="{00000000-0005-0000-0000-000087B20000}"/>
    <cellStyle name="Hyperlink 4" xfId="33552" hidden="true" xr:uid="{00000000-0005-0000-0000-000088B20000}"/>
    <cellStyle name="Hyperlink 4" xfId="33396" hidden="true" xr:uid="{00000000-0005-0000-0000-000089B20000}"/>
    <cellStyle name="Hyperlink 4" xfId="33561" hidden="true" xr:uid="{00000000-0005-0000-0000-00008AB20000}"/>
    <cellStyle name="Hyperlink 4" xfId="33564" hidden="true" xr:uid="{00000000-0005-0000-0000-00008BB20000}"/>
    <cellStyle name="Hyperlink 4" xfId="33113" hidden="true" xr:uid="{00000000-0005-0000-0000-00008CB20000}"/>
    <cellStyle name="Hyperlink 4" xfId="33116" hidden="true" xr:uid="{00000000-0005-0000-0000-00008DB20000}"/>
    <cellStyle name="Hyperlink 4" xfId="33157" hidden="true" xr:uid="{00000000-0005-0000-0000-00008EB20000}"/>
    <cellStyle name="Hyperlink 4" xfId="33513" hidden="true" xr:uid="{00000000-0005-0000-0000-00008FB20000}"/>
    <cellStyle name="Hyperlink 4" xfId="33210" hidden="true" xr:uid="{00000000-0005-0000-0000-000090B20000}"/>
    <cellStyle name="Hyperlink 4" xfId="33543" hidden="true" xr:uid="{00000000-0005-0000-0000-000091B20000}"/>
    <cellStyle name="Hyperlink 4" xfId="33190" hidden="true" xr:uid="{00000000-0005-0000-0000-000092B20000}"/>
    <cellStyle name="Hyperlink 4" xfId="33170" hidden="true" xr:uid="{00000000-0005-0000-0000-000093B20000}"/>
    <cellStyle name="Hyperlink 4" xfId="33389" hidden="true" xr:uid="{00000000-0005-0000-0000-000094B20000}"/>
    <cellStyle name="Hyperlink 4" xfId="33101" hidden="true" xr:uid="{00000000-0005-0000-0000-000095B20000}"/>
    <cellStyle name="Hyperlink 4" xfId="33577" hidden="true" xr:uid="{00000000-0005-0000-0000-000096B20000}"/>
    <cellStyle name="Hyperlink 4" xfId="33582" hidden="true" xr:uid="{00000000-0005-0000-0000-000097B20000}"/>
    <cellStyle name="Hyperlink 4" xfId="33590" hidden="true" xr:uid="{00000000-0005-0000-0000-000098B20000}"/>
    <cellStyle name="Hyperlink 4" xfId="33596" hidden="true" xr:uid="{00000000-0005-0000-0000-000099B20000}"/>
    <cellStyle name="Hyperlink 4" xfId="33602" hidden="true" xr:uid="{00000000-0005-0000-0000-00009AB20000}"/>
    <cellStyle name="Hyperlink 4" xfId="33133" hidden="true" xr:uid="{00000000-0005-0000-0000-00009BB20000}"/>
    <cellStyle name="Hyperlink 4" xfId="33585" hidden="true" xr:uid="{00000000-0005-0000-0000-00009CB20000}"/>
    <cellStyle name="Hyperlink 4" xfId="33703" hidden="true" xr:uid="{00000000-0005-0000-0000-00009DB20000}"/>
    <cellStyle name="Hyperlink 4" xfId="33708" hidden="true" xr:uid="{00000000-0005-0000-0000-00009EB20000}"/>
    <cellStyle name="Hyperlink 4" xfId="33684" hidden="true" xr:uid="{00000000-0005-0000-0000-00009FB20000}"/>
    <cellStyle name="Hyperlink 4" xfId="33665" hidden="true" xr:uid="{00000000-0005-0000-0000-0000A0B20000}"/>
    <cellStyle name="Hyperlink 4" xfId="33644" hidden="true" xr:uid="{00000000-0005-0000-0000-0000A1B20000}"/>
    <cellStyle name="Hyperlink 4" xfId="33673" hidden="true" xr:uid="{00000000-0005-0000-0000-0000A2B20000}"/>
    <cellStyle name="Hyperlink 4" xfId="33612" hidden="true" xr:uid="{00000000-0005-0000-0000-0000A3B20000}"/>
    <cellStyle name="Hyperlink 4" xfId="33691" hidden="true" xr:uid="{00000000-0005-0000-0000-0000A4B20000}"/>
    <cellStyle name="Hyperlink 4" xfId="33726" hidden="true" xr:uid="{00000000-0005-0000-0000-0000A5B20000}"/>
    <cellStyle name="Hyperlink 4" xfId="33629" hidden="true" xr:uid="{00000000-0005-0000-0000-0000A6B20000}"/>
    <cellStyle name="Hyperlink 4" xfId="33735" hidden="true" xr:uid="{00000000-0005-0000-0000-0000A7B20000}"/>
    <cellStyle name="Hyperlink 4" xfId="33738" hidden="true" xr:uid="{00000000-0005-0000-0000-0000A8B20000}"/>
    <cellStyle name="Hyperlink 4" xfId="33672" hidden="true" xr:uid="{00000000-0005-0000-0000-0000A9B20000}"/>
    <cellStyle name="Hyperlink 4" xfId="33648" hidden="true" xr:uid="{00000000-0005-0000-0000-0000AAB20000}"/>
    <cellStyle name="Hyperlink 4" xfId="33658" hidden="true" xr:uid="{00000000-0005-0000-0000-0000ABB20000}"/>
    <cellStyle name="Hyperlink 4" xfId="33687" hidden="true" xr:uid="{00000000-0005-0000-0000-0000ACB20000}"/>
    <cellStyle name="Hyperlink 4" xfId="33667" hidden="true" xr:uid="{00000000-0005-0000-0000-0000ADB20000}"/>
    <cellStyle name="Hyperlink 4" xfId="33717" hidden="true" xr:uid="{00000000-0005-0000-0000-0000AEB20000}"/>
    <cellStyle name="Hyperlink 4" xfId="33642" hidden="true" xr:uid="{00000000-0005-0000-0000-0000AFB20000}"/>
    <cellStyle name="Hyperlink 4" xfId="33636" hidden="true" xr:uid="{00000000-0005-0000-0000-0000B0B20000}"/>
    <cellStyle name="Hyperlink 4" xfId="33670" hidden="true" xr:uid="{00000000-0005-0000-0000-0000B1B20000}"/>
    <cellStyle name="Hyperlink 4" xfId="33635" hidden="true" xr:uid="{00000000-0005-0000-0000-0000B2B20000}"/>
    <cellStyle name="Hyperlink 4" xfId="33751" hidden="true" xr:uid="{00000000-0005-0000-0000-0000B3B20000}"/>
    <cellStyle name="Hyperlink 4" xfId="33756" hidden="true" xr:uid="{00000000-0005-0000-0000-0000B4B20000}"/>
    <cellStyle name="Hyperlink 4" xfId="33764" hidden="true" xr:uid="{00000000-0005-0000-0000-0000B5B20000}"/>
    <cellStyle name="Hyperlink 4" xfId="33770" hidden="true" xr:uid="{00000000-0005-0000-0000-0000B6B20000}"/>
    <cellStyle name="Hyperlink 4" xfId="33776" hidden="true" xr:uid="{00000000-0005-0000-0000-0000B7B20000}"/>
    <cellStyle name="Hyperlink 4" xfId="33622" hidden="true" xr:uid="{00000000-0005-0000-0000-0000B8B20000}"/>
    <cellStyle name="Hyperlink 4" xfId="33759" hidden="true" xr:uid="{00000000-0005-0000-0000-0000B9B20000}"/>
    <cellStyle name="Hyperlink 4" xfId="34004" hidden="true" xr:uid="{00000000-0005-0000-0000-0000BAB20000}"/>
    <cellStyle name="Hyperlink 4" xfId="34009" hidden="true" xr:uid="{00000000-0005-0000-0000-0000BBB20000}"/>
    <cellStyle name="Hyperlink 4" xfId="33985" hidden="true" xr:uid="{00000000-0005-0000-0000-0000BCB20000}"/>
    <cellStyle name="Hyperlink 4" xfId="33966" hidden="true" xr:uid="{00000000-0005-0000-0000-0000BDB20000}"/>
    <cellStyle name="Hyperlink 4" xfId="33945" hidden="true" xr:uid="{00000000-0005-0000-0000-0000BEB20000}"/>
    <cellStyle name="Hyperlink 4" xfId="33974" hidden="true" xr:uid="{00000000-0005-0000-0000-0000BFB20000}"/>
    <cellStyle name="Hyperlink 4" xfId="33913" hidden="true" xr:uid="{00000000-0005-0000-0000-0000C0B20000}"/>
    <cellStyle name="Hyperlink 4" xfId="33992" hidden="true" xr:uid="{00000000-0005-0000-0000-0000C1B20000}"/>
    <cellStyle name="Hyperlink 4" xfId="34027" hidden="true" xr:uid="{00000000-0005-0000-0000-0000C2B20000}"/>
    <cellStyle name="Hyperlink 4" xfId="33930" hidden="true" xr:uid="{00000000-0005-0000-0000-0000C3B20000}"/>
    <cellStyle name="Hyperlink 4" xfId="34036" hidden="true" xr:uid="{00000000-0005-0000-0000-0000C4B20000}"/>
    <cellStyle name="Hyperlink 4" xfId="34039" hidden="true" xr:uid="{00000000-0005-0000-0000-0000C5B20000}"/>
    <cellStyle name="Hyperlink 4" xfId="33973" hidden="true" xr:uid="{00000000-0005-0000-0000-0000C6B20000}"/>
    <cellStyle name="Hyperlink 4" xfId="33949" hidden="true" xr:uid="{00000000-0005-0000-0000-0000C7B20000}"/>
    <cellStyle name="Hyperlink 4" xfId="33959" hidden="true" xr:uid="{00000000-0005-0000-0000-0000C8B20000}"/>
    <cellStyle name="Hyperlink 4" xfId="33988" hidden="true" xr:uid="{00000000-0005-0000-0000-0000C9B20000}"/>
    <cellStyle name="Hyperlink 4" xfId="33968" hidden="true" xr:uid="{00000000-0005-0000-0000-0000CAB20000}"/>
    <cellStyle name="Hyperlink 4" xfId="34018" hidden="true" xr:uid="{00000000-0005-0000-0000-0000CBB20000}"/>
    <cellStyle name="Hyperlink 4" xfId="33943" hidden="true" xr:uid="{00000000-0005-0000-0000-0000CCB20000}"/>
    <cellStyle name="Hyperlink 4" xfId="33937" hidden="true" xr:uid="{00000000-0005-0000-0000-0000CDB20000}"/>
    <cellStyle name="Hyperlink 4" xfId="33971" hidden="true" xr:uid="{00000000-0005-0000-0000-0000CEB20000}"/>
    <cellStyle name="Hyperlink 4" xfId="33936" hidden="true" xr:uid="{00000000-0005-0000-0000-0000CFB20000}"/>
    <cellStyle name="Hyperlink 4" xfId="34052" hidden="true" xr:uid="{00000000-0005-0000-0000-0000D0B20000}"/>
    <cellStyle name="Hyperlink 4" xfId="34057" hidden="true" xr:uid="{00000000-0005-0000-0000-0000D1B20000}"/>
    <cellStyle name="Hyperlink 4" xfId="34065" hidden="true" xr:uid="{00000000-0005-0000-0000-0000D2B20000}"/>
    <cellStyle name="Hyperlink 4" xfId="34071" hidden="true" xr:uid="{00000000-0005-0000-0000-0000D3B20000}"/>
    <cellStyle name="Hyperlink 4" xfId="34077" hidden="true" xr:uid="{00000000-0005-0000-0000-0000D4B20000}"/>
    <cellStyle name="Hyperlink 4" xfId="33923" hidden="true" xr:uid="{00000000-0005-0000-0000-0000D5B20000}"/>
    <cellStyle name="Hyperlink 4" xfId="34060" hidden="true" xr:uid="{00000000-0005-0000-0000-0000D6B20000}"/>
    <cellStyle name="Hyperlink 4" xfId="34126" hidden="true" xr:uid="{00000000-0005-0000-0000-0000D7B20000}"/>
    <cellStyle name="Hyperlink 4" xfId="34131" hidden="true" xr:uid="{00000000-0005-0000-0000-0000D8B20000}"/>
    <cellStyle name="Hyperlink 4" xfId="34107" hidden="true" xr:uid="{00000000-0005-0000-0000-0000D9B20000}"/>
    <cellStyle name="Hyperlink 4" xfId="33860" hidden="true" xr:uid="{00000000-0005-0000-0000-0000DAB20000}"/>
    <cellStyle name="Hyperlink 4" xfId="33783" hidden="true" xr:uid="{00000000-0005-0000-0000-0000DBB20000}"/>
    <cellStyle name="Hyperlink 4" xfId="33897" hidden="true" xr:uid="{00000000-0005-0000-0000-0000DCB20000}"/>
    <cellStyle name="Hyperlink 4" xfId="33827" hidden="true" xr:uid="{00000000-0005-0000-0000-0000DDB20000}"/>
    <cellStyle name="Hyperlink 4" xfId="34114" hidden="true" xr:uid="{00000000-0005-0000-0000-0000DEB20000}"/>
    <cellStyle name="Hyperlink 4" xfId="34149" hidden="true" xr:uid="{00000000-0005-0000-0000-0000DFB20000}"/>
    <cellStyle name="Hyperlink 4" xfId="33786" hidden="true" xr:uid="{00000000-0005-0000-0000-0000E0B20000}"/>
    <cellStyle name="Hyperlink 4" xfId="34158" hidden="true" xr:uid="{00000000-0005-0000-0000-0000E1B20000}"/>
    <cellStyle name="Hyperlink 4" xfId="34161" hidden="true" xr:uid="{00000000-0005-0000-0000-0000E2B20000}"/>
    <cellStyle name="Hyperlink 4" xfId="33898" hidden="true" xr:uid="{00000000-0005-0000-0000-0000E3B20000}"/>
    <cellStyle name="Hyperlink 4" xfId="33820" hidden="true" xr:uid="{00000000-0005-0000-0000-0000E4B20000}"/>
    <cellStyle name="Hyperlink 4" xfId="34081" hidden="true" xr:uid="{00000000-0005-0000-0000-0000E5B20000}"/>
    <cellStyle name="Hyperlink 4" xfId="34110" hidden="true" xr:uid="{00000000-0005-0000-0000-0000E6B20000}"/>
    <cellStyle name="Hyperlink 4" xfId="33858" hidden="true" xr:uid="{00000000-0005-0000-0000-0000E7B20000}"/>
    <cellStyle name="Hyperlink 4" xfId="34140" hidden="true" xr:uid="{00000000-0005-0000-0000-0000E8B20000}"/>
    <cellStyle name="Hyperlink 4" xfId="33869" hidden="true" xr:uid="{00000000-0005-0000-0000-0000E9B20000}"/>
    <cellStyle name="Hyperlink 4" xfId="33872" hidden="true" xr:uid="{00000000-0005-0000-0000-0000EAB20000}"/>
    <cellStyle name="Hyperlink 4" xfId="34086" hidden="true" xr:uid="{00000000-0005-0000-0000-0000EBB20000}"/>
    <cellStyle name="Hyperlink 4" xfId="33802" hidden="true" xr:uid="{00000000-0005-0000-0000-0000ECB20000}"/>
    <cellStyle name="Hyperlink 4" xfId="34174" hidden="true" xr:uid="{00000000-0005-0000-0000-0000EDB20000}"/>
    <cellStyle name="Hyperlink 4" xfId="34179" hidden="true" xr:uid="{00000000-0005-0000-0000-0000EEB20000}"/>
    <cellStyle name="Hyperlink 4" xfId="34187" hidden="true" xr:uid="{00000000-0005-0000-0000-0000EFB20000}"/>
    <cellStyle name="Hyperlink 4" xfId="34193" hidden="true" xr:uid="{00000000-0005-0000-0000-0000F0B20000}"/>
    <cellStyle name="Hyperlink 4" xfId="34199" hidden="true" xr:uid="{00000000-0005-0000-0000-0000F1B20000}"/>
    <cellStyle name="Hyperlink 4" xfId="33844" hidden="true" xr:uid="{00000000-0005-0000-0000-0000F2B20000}"/>
    <cellStyle name="Hyperlink 4" xfId="34182" hidden="true" xr:uid="{00000000-0005-0000-0000-0000F3B20000}"/>
    <cellStyle name="Hyperlink 4" xfId="34225" hidden="true" xr:uid="{00000000-0005-0000-0000-0000F4B20000}"/>
    <cellStyle name="Hyperlink 4" xfId="34230" hidden="true" xr:uid="{00000000-0005-0000-0000-0000F5B20000}"/>
    <cellStyle name="Hyperlink 4" xfId="33863" hidden="true" xr:uid="{00000000-0005-0000-0000-0000F6B20000}"/>
    <cellStyle name="Hyperlink 4" xfId="33838" hidden="true" xr:uid="{00000000-0005-0000-0000-0000F7B20000}"/>
    <cellStyle name="Hyperlink 4" xfId="34095" hidden="true" xr:uid="{00000000-0005-0000-0000-0000F8B20000}"/>
    <cellStyle name="Hyperlink 4" xfId="33791" hidden="true" xr:uid="{00000000-0005-0000-0000-0000F9B20000}"/>
    <cellStyle name="Hyperlink 4" xfId="33835" hidden="true" xr:uid="{00000000-0005-0000-0000-0000FAB20000}"/>
    <cellStyle name="Hyperlink 4" xfId="34213" hidden="true" xr:uid="{00000000-0005-0000-0000-0000FBB20000}"/>
    <cellStyle name="Hyperlink 4" xfId="34248" hidden="true" xr:uid="{00000000-0005-0000-0000-0000FCB20000}"/>
    <cellStyle name="Hyperlink 4" xfId="34092" hidden="true" xr:uid="{00000000-0005-0000-0000-0000FDB20000}"/>
    <cellStyle name="Hyperlink 4" xfId="34257" hidden="true" xr:uid="{00000000-0005-0000-0000-0000FEB20000}"/>
    <cellStyle name="Hyperlink 4" xfId="34260" hidden="true" xr:uid="{00000000-0005-0000-0000-0000FFB20000}"/>
    <cellStyle name="Hyperlink 4" xfId="33809" hidden="true" xr:uid="{00000000-0005-0000-0000-000000B30000}"/>
    <cellStyle name="Hyperlink 4" xfId="33812" hidden="true" xr:uid="{00000000-0005-0000-0000-000001B30000}"/>
    <cellStyle name="Hyperlink 4" xfId="33853" hidden="true" xr:uid="{00000000-0005-0000-0000-000002B30000}"/>
    <cellStyle name="Hyperlink 4" xfId="34209" hidden="true" xr:uid="{00000000-0005-0000-0000-000003B30000}"/>
    <cellStyle name="Hyperlink 4" xfId="33906" hidden="true" xr:uid="{00000000-0005-0000-0000-000004B30000}"/>
    <cellStyle name="Hyperlink 4" xfId="34239" hidden="true" xr:uid="{00000000-0005-0000-0000-000005B30000}"/>
    <cellStyle name="Hyperlink 4" xfId="33886" hidden="true" xr:uid="{00000000-0005-0000-0000-000006B30000}"/>
    <cellStyle name="Hyperlink 4" xfId="33866" hidden="true" xr:uid="{00000000-0005-0000-0000-000007B30000}"/>
    <cellStyle name="Hyperlink 4" xfId="34085" hidden="true" xr:uid="{00000000-0005-0000-0000-000008B30000}"/>
    <cellStyle name="Hyperlink 4" xfId="33797" hidden="true" xr:uid="{00000000-0005-0000-0000-000009B30000}"/>
    <cellStyle name="Hyperlink 4" xfId="34273" hidden="true" xr:uid="{00000000-0005-0000-0000-00000AB30000}"/>
    <cellStyle name="Hyperlink 4" xfId="34278" hidden="true" xr:uid="{00000000-0005-0000-0000-00000BB30000}"/>
    <cellStyle name="Hyperlink 4" xfId="34286" hidden="true" xr:uid="{00000000-0005-0000-0000-00000CB30000}"/>
    <cellStyle name="Hyperlink 4" xfId="34292" hidden="true" xr:uid="{00000000-0005-0000-0000-00000DB30000}"/>
    <cellStyle name="Hyperlink 4" xfId="34298" hidden="true" xr:uid="{00000000-0005-0000-0000-00000EB30000}"/>
    <cellStyle name="Hyperlink 4" xfId="33829" hidden="true" xr:uid="{00000000-0005-0000-0000-00000FB30000}"/>
    <cellStyle name="Hyperlink 4" xfId="34281" hidden="true" xr:uid="{00000000-0005-0000-0000-000010B30000}"/>
    <cellStyle name="Hyperlink 4" xfId="34423" hidden="true" xr:uid="{00000000-0005-0000-0000-000011B30000}"/>
    <cellStyle name="Hyperlink 4" xfId="34428" hidden="true" xr:uid="{00000000-0005-0000-0000-000012B30000}"/>
    <cellStyle name="Hyperlink 4" xfId="34404" hidden="true" xr:uid="{00000000-0005-0000-0000-000013B30000}"/>
    <cellStyle name="Hyperlink 4" xfId="34385" hidden="true" xr:uid="{00000000-0005-0000-0000-000014B30000}"/>
    <cellStyle name="Hyperlink 4" xfId="34364" hidden="true" xr:uid="{00000000-0005-0000-0000-000015B30000}"/>
    <cellStyle name="Hyperlink 4" xfId="34393" hidden="true" xr:uid="{00000000-0005-0000-0000-000016B30000}"/>
    <cellStyle name="Hyperlink 4" xfId="34332" hidden="true" xr:uid="{00000000-0005-0000-0000-000017B30000}"/>
    <cellStyle name="Hyperlink 4" xfId="34411" hidden="true" xr:uid="{00000000-0005-0000-0000-000018B30000}"/>
    <cellStyle name="Hyperlink 4" xfId="34446" hidden="true" xr:uid="{00000000-0005-0000-0000-000019B30000}"/>
    <cellStyle name="Hyperlink 4" xfId="34349" hidden="true" xr:uid="{00000000-0005-0000-0000-00001AB30000}"/>
    <cellStyle name="Hyperlink 4" xfId="34455" hidden="true" xr:uid="{00000000-0005-0000-0000-00001BB30000}"/>
    <cellStyle name="Hyperlink 4" xfId="34458" hidden="true" xr:uid="{00000000-0005-0000-0000-00001CB30000}"/>
    <cellStyle name="Hyperlink 4" xfId="34392" hidden="true" xr:uid="{00000000-0005-0000-0000-00001DB30000}"/>
    <cellStyle name="Hyperlink 4" xfId="34368" hidden="true" xr:uid="{00000000-0005-0000-0000-00001EB30000}"/>
    <cellStyle name="Hyperlink 4" xfId="34378" hidden="true" xr:uid="{00000000-0005-0000-0000-00001FB30000}"/>
    <cellStyle name="Hyperlink 4" xfId="34407" hidden="true" xr:uid="{00000000-0005-0000-0000-000020B30000}"/>
    <cellStyle name="Hyperlink 4" xfId="34387" hidden="true" xr:uid="{00000000-0005-0000-0000-000021B30000}"/>
    <cellStyle name="Hyperlink 4" xfId="34437" hidden="true" xr:uid="{00000000-0005-0000-0000-000022B30000}"/>
    <cellStyle name="Hyperlink 4" xfId="34362" hidden="true" xr:uid="{00000000-0005-0000-0000-000023B30000}"/>
    <cellStyle name="Hyperlink 4" xfId="34356" hidden="true" xr:uid="{00000000-0005-0000-0000-000024B30000}"/>
    <cellStyle name="Hyperlink 4" xfId="34390" hidden="true" xr:uid="{00000000-0005-0000-0000-000025B30000}"/>
    <cellStyle name="Hyperlink 4" xfId="34355" hidden="true" xr:uid="{00000000-0005-0000-0000-000026B30000}"/>
    <cellStyle name="Hyperlink 4" xfId="34471" hidden="true" xr:uid="{00000000-0005-0000-0000-000027B30000}"/>
    <cellStyle name="Hyperlink 4" xfId="34476" hidden="true" xr:uid="{00000000-0005-0000-0000-000028B30000}"/>
    <cellStyle name="Hyperlink 4" xfId="34484" hidden="true" xr:uid="{00000000-0005-0000-0000-000029B30000}"/>
    <cellStyle name="Hyperlink 4" xfId="34490" hidden="true" xr:uid="{00000000-0005-0000-0000-00002AB30000}"/>
    <cellStyle name="Hyperlink 4" xfId="34496" hidden="true" xr:uid="{00000000-0005-0000-0000-00002BB30000}"/>
    <cellStyle name="Hyperlink 4" xfId="34342" hidden="true" xr:uid="{00000000-0005-0000-0000-00002CB30000}"/>
    <cellStyle name="Hyperlink 4" xfId="34479" hidden="true" xr:uid="{00000000-0005-0000-0000-00002DB30000}"/>
    <cellStyle name="Hyperlink 4" xfId="34724" hidden="true" xr:uid="{00000000-0005-0000-0000-00002EB30000}"/>
    <cellStyle name="Hyperlink 4" xfId="34729" hidden="true" xr:uid="{00000000-0005-0000-0000-00002FB30000}"/>
    <cellStyle name="Hyperlink 4" xfId="34705" hidden="true" xr:uid="{00000000-0005-0000-0000-000030B30000}"/>
    <cellStyle name="Hyperlink 4" xfId="34686" hidden="true" xr:uid="{00000000-0005-0000-0000-000031B30000}"/>
    <cellStyle name="Hyperlink 4" xfId="34665" hidden="true" xr:uid="{00000000-0005-0000-0000-000032B30000}"/>
    <cellStyle name="Hyperlink 4" xfId="34694" hidden="true" xr:uid="{00000000-0005-0000-0000-000033B30000}"/>
    <cellStyle name="Hyperlink 4" xfId="34633" hidden="true" xr:uid="{00000000-0005-0000-0000-000034B30000}"/>
    <cellStyle name="Hyperlink 4" xfId="34712" hidden="true" xr:uid="{00000000-0005-0000-0000-000035B30000}"/>
    <cellStyle name="Hyperlink 4" xfId="34747" hidden="true" xr:uid="{00000000-0005-0000-0000-000036B30000}"/>
    <cellStyle name="Hyperlink 4" xfId="34650" hidden="true" xr:uid="{00000000-0005-0000-0000-000037B30000}"/>
    <cellStyle name="Hyperlink 4" xfId="34756" hidden="true" xr:uid="{00000000-0005-0000-0000-000038B30000}"/>
    <cellStyle name="Hyperlink 4" xfId="34759" hidden="true" xr:uid="{00000000-0005-0000-0000-000039B30000}"/>
    <cellStyle name="Hyperlink 4" xfId="34693" hidden="true" xr:uid="{00000000-0005-0000-0000-00003AB30000}"/>
    <cellStyle name="Hyperlink 4" xfId="34669" hidden="true" xr:uid="{00000000-0005-0000-0000-00003BB30000}"/>
    <cellStyle name="Hyperlink 4" xfId="34679" hidden="true" xr:uid="{00000000-0005-0000-0000-00003CB30000}"/>
    <cellStyle name="Hyperlink 4" xfId="34708" hidden="true" xr:uid="{00000000-0005-0000-0000-00003DB30000}"/>
    <cellStyle name="Hyperlink 4" xfId="34688" hidden="true" xr:uid="{00000000-0005-0000-0000-00003EB30000}"/>
    <cellStyle name="Hyperlink 4" xfId="34738" hidden="true" xr:uid="{00000000-0005-0000-0000-00003FB30000}"/>
    <cellStyle name="Hyperlink 4" xfId="34663" hidden="true" xr:uid="{00000000-0005-0000-0000-000040B30000}"/>
    <cellStyle name="Hyperlink 4" xfId="34657" hidden="true" xr:uid="{00000000-0005-0000-0000-000041B30000}"/>
    <cellStyle name="Hyperlink 4" xfId="34691" hidden="true" xr:uid="{00000000-0005-0000-0000-000042B30000}"/>
    <cellStyle name="Hyperlink 4" xfId="34656" hidden="true" xr:uid="{00000000-0005-0000-0000-000043B30000}"/>
    <cellStyle name="Hyperlink 4" xfId="34772" hidden="true" xr:uid="{00000000-0005-0000-0000-000044B30000}"/>
    <cellStyle name="Hyperlink 4" xfId="34777" hidden="true" xr:uid="{00000000-0005-0000-0000-000045B30000}"/>
    <cellStyle name="Hyperlink 4" xfId="34785" hidden="true" xr:uid="{00000000-0005-0000-0000-000046B30000}"/>
    <cellStyle name="Hyperlink 4" xfId="34791" hidden="true" xr:uid="{00000000-0005-0000-0000-000047B30000}"/>
    <cellStyle name="Hyperlink 4" xfId="34797" hidden="true" xr:uid="{00000000-0005-0000-0000-000048B30000}"/>
    <cellStyle name="Hyperlink 4" xfId="34643" hidden="true" xr:uid="{00000000-0005-0000-0000-000049B30000}"/>
    <cellStyle name="Hyperlink 4" xfId="34780" hidden="true" xr:uid="{00000000-0005-0000-0000-00004AB30000}"/>
    <cellStyle name="Hyperlink 4" xfId="34846" hidden="true" xr:uid="{00000000-0005-0000-0000-00004BB30000}"/>
    <cellStyle name="Hyperlink 4" xfId="34851" hidden="true" xr:uid="{00000000-0005-0000-0000-00004CB30000}"/>
    <cellStyle name="Hyperlink 4" xfId="34827" hidden="true" xr:uid="{00000000-0005-0000-0000-00004DB30000}"/>
    <cellStyle name="Hyperlink 4" xfId="34580" hidden="true" xr:uid="{00000000-0005-0000-0000-00004EB30000}"/>
    <cellStyle name="Hyperlink 4" xfId="34503" hidden="true" xr:uid="{00000000-0005-0000-0000-00004FB30000}"/>
    <cellStyle name="Hyperlink 4" xfId="34617" hidden="true" xr:uid="{00000000-0005-0000-0000-000050B30000}"/>
    <cellStyle name="Hyperlink 4" xfId="34547" hidden="true" xr:uid="{00000000-0005-0000-0000-000051B30000}"/>
    <cellStyle name="Hyperlink 4" xfId="34834" hidden="true" xr:uid="{00000000-0005-0000-0000-000052B30000}"/>
    <cellStyle name="Hyperlink 4" xfId="34869" hidden="true" xr:uid="{00000000-0005-0000-0000-000053B30000}"/>
    <cellStyle name="Hyperlink 4" xfId="34506" hidden="true" xr:uid="{00000000-0005-0000-0000-000054B30000}"/>
    <cellStyle name="Hyperlink 4" xfId="34878" hidden="true" xr:uid="{00000000-0005-0000-0000-000055B30000}"/>
    <cellStyle name="Hyperlink 4" xfId="34881" hidden="true" xr:uid="{00000000-0005-0000-0000-000056B30000}"/>
    <cellStyle name="Hyperlink 4" xfId="34618" hidden="true" xr:uid="{00000000-0005-0000-0000-000057B30000}"/>
    <cellStyle name="Hyperlink 4" xfId="34540" hidden="true" xr:uid="{00000000-0005-0000-0000-000058B30000}"/>
    <cellStyle name="Hyperlink 4" xfId="34801" hidden="true" xr:uid="{00000000-0005-0000-0000-000059B30000}"/>
    <cellStyle name="Hyperlink 4" xfId="34830" hidden="true" xr:uid="{00000000-0005-0000-0000-00005AB30000}"/>
    <cellStyle name="Hyperlink 4" xfId="34578" hidden="true" xr:uid="{00000000-0005-0000-0000-00005BB30000}"/>
    <cellStyle name="Hyperlink 4" xfId="34860" hidden="true" xr:uid="{00000000-0005-0000-0000-00005CB30000}"/>
    <cellStyle name="Hyperlink 4" xfId="34589" hidden="true" xr:uid="{00000000-0005-0000-0000-00005DB30000}"/>
    <cellStyle name="Hyperlink 4" xfId="34592" hidden="true" xr:uid="{00000000-0005-0000-0000-00005EB30000}"/>
    <cellStyle name="Hyperlink 4" xfId="34806" hidden="true" xr:uid="{00000000-0005-0000-0000-00005FB30000}"/>
    <cellStyle name="Hyperlink 4" xfId="34522" hidden="true" xr:uid="{00000000-0005-0000-0000-000060B30000}"/>
    <cellStyle name="Hyperlink 4" xfId="34894" hidden="true" xr:uid="{00000000-0005-0000-0000-000061B30000}"/>
    <cellStyle name="Hyperlink 4" xfId="34899" hidden="true" xr:uid="{00000000-0005-0000-0000-000062B30000}"/>
    <cellStyle name="Hyperlink 4" xfId="34907" hidden="true" xr:uid="{00000000-0005-0000-0000-000063B30000}"/>
    <cellStyle name="Hyperlink 4" xfId="34913" hidden="true" xr:uid="{00000000-0005-0000-0000-000064B30000}"/>
    <cellStyle name="Hyperlink 4" xfId="34919" hidden="true" xr:uid="{00000000-0005-0000-0000-000065B30000}"/>
    <cellStyle name="Hyperlink 4" xfId="34564" hidden="true" xr:uid="{00000000-0005-0000-0000-000066B30000}"/>
    <cellStyle name="Hyperlink 4" xfId="34902" hidden="true" xr:uid="{00000000-0005-0000-0000-000067B30000}"/>
    <cellStyle name="Hyperlink 4" xfId="34945" hidden="true" xr:uid="{00000000-0005-0000-0000-000068B30000}"/>
    <cellStyle name="Hyperlink 4" xfId="34950" hidden="true" xr:uid="{00000000-0005-0000-0000-000069B30000}"/>
    <cellStyle name="Hyperlink 4" xfId="34583" hidden="true" xr:uid="{00000000-0005-0000-0000-00006AB30000}"/>
    <cellStyle name="Hyperlink 4" xfId="34558" hidden="true" xr:uid="{00000000-0005-0000-0000-00006BB30000}"/>
    <cellStyle name="Hyperlink 4" xfId="34815" hidden="true" xr:uid="{00000000-0005-0000-0000-00006CB30000}"/>
    <cellStyle name="Hyperlink 4" xfId="34511" hidden="true" xr:uid="{00000000-0005-0000-0000-00006DB30000}"/>
    <cellStyle name="Hyperlink 4" xfId="34555" hidden="true" xr:uid="{00000000-0005-0000-0000-00006EB30000}"/>
    <cellStyle name="Hyperlink 4" xfId="34933" hidden="true" xr:uid="{00000000-0005-0000-0000-00006FB30000}"/>
    <cellStyle name="Hyperlink 4" xfId="34968" hidden="true" xr:uid="{00000000-0005-0000-0000-000070B30000}"/>
    <cellStyle name="Hyperlink 4" xfId="34812" hidden="true" xr:uid="{00000000-0005-0000-0000-000071B30000}"/>
    <cellStyle name="Hyperlink 4" xfId="34977" hidden="true" xr:uid="{00000000-0005-0000-0000-000072B30000}"/>
    <cellStyle name="Hyperlink 4" xfId="34980" hidden="true" xr:uid="{00000000-0005-0000-0000-000073B30000}"/>
    <cellStyle name="Hyperlink 4" xfId="34529" hidden="true" xr:uid="{00000000-0005-0000-0000-000074B30000}"/>
    <cellStyle name="Hyperlink 4" xfId="34532" hidden="true" xr:uid="{00000000-0005-0000-0000-000075B30000}"/>
    <cellStyle name="Hyperlink 4" xfId="34573" hidden="true" xr:uid="{00000000-0005-0000-0000-000076B30000}"/>
    <cellStyle name="Hyperlink 4" xfId="34929" hidden="true" xr:uid="{00000000-0005-0000-0000-000077B30000}"/>
    <cellStyle name="Hyperlink 4" xfId="34626" hidden="true" xr:uid="{00000000-0005-0000-0000-000078B30000}"/>
    <cellStyle name="Hyperlink 4" xfId="34959" hidden="true" xr:uid="{00000000-0005-0000-0000-000079B30000}"/>
    <cellStyle name="Hyperlink 4" xfId="34606" hidden="true" xr:uid="{00000000-0005-0000-0000-00007AB30000}"/>
    <cellStyle name="Hyperlink 4" xfId="34586" hidden="true" xr:uid="{00000000-0005-0000-0000-00007BB30000}"/>
    <cellStyle name="Hyperlink 4" xfId="34805" hidden="true" xr:uid="{00000000-0005-0000-0000-00007CB30000}"/>
    <cellStyle name="Hyperlink 4" xfId="34517" hidden="true" xr:uid="{00000000-0005-0000-0000-00007DB30000}"/>
    <cellStyle name="Hyperlink 4" xfId="34993" hidden="true" xr:uid="{00000000-0005-0000-0000-00007EB30000}"/>
    <cellStyle name="Hyperlink 4" xfId="34998" hidden="true" xr:uid="{00000000-0005-0000-0000-00007FB30000}"/>
    <cellStyle name="Hyperlink 4" xfId="35006" hidden="true" xr:uid="{00000000-0005-0000-0000-000080B30000}"/>
    <cellStyle name="Hyperlink 4" xfId="35012" hidden="true" xr:uid="{00000000-0005-0000-0000-000081B30000}"/>
    <cellStyle name="Hyperlink 4" xfId="35018" hidden="true" xr:uid="{00000000-0005-0000-0000-000082B30000}"/>
    <cellStyle name="Hyperlink 4" xfId="34549" hidden="true" xr:uid="{00000000-0005-0000-0000-000083B30000}"/>
    <cellStyle name="Hyperlink 4" xfId="35001" hidden="true" xr:uid="{00000000-0005-0000-0000-000084B30000}"/>
    <cellStyle name="Hyperlink 4" xfId="35119" hidden="true" xr:uid="{00000000-0005-0000-0000-000085B30000}"/>
    <cellStyle name="Hyperlink 4" xfId="35124" hidden="true" xr:uid="{00000000-0005-0000-0000-000086B30000}"/>
    <cellStyle name="Hyperlink 4" xfId="35100" hidden="true" xr:uid="{00000000-0005-0000-0000-000087B30000}"/>
    <cellStyle name="Hyperlink 4" xfId="35081" hidden="true" xr:uid="{00000000-0005-0000-0000-000088B30000}"/>
    <cellStyle name="Hyperlink 4" xfId="35060" hidden="true" xr:uid="{00000000-0005-0000-0000-000089B30000}"/>
    <cellStyle name="Hyperlink 4" xfId="35089" hidden="true" xr:uid="{00000000-0005-0000-0000-00008AB30000}"/>
    <cellStyle name="Hyperlink 4" xfId="35028" hidden="true" xr:uid="{00000000-0005-0000-0000-00008BB30000}"/>
    <cellStyle name="Hyperlink 4" xfId="35107" hidden="true" xr:uid="{00000000-0005-0000-0000-00008CB30000}"/>
    <cellStyle name="Hyperlink 4" xfId="35142" hidden="true" xr:uid="{00000000-0005-0000-0000-00008DB30000}"/>
    <cellStyle name="Hyperlink 4" xfId="35045" hidden="true" xr:uid="{00000000-0005-0000-0000-00008EB30000}"/>
    <cellStyle name="Hyperlink 4" xfId="35151" hidden="true" xr:uid="{00000000-0005-0000-0000-00008FB30000}"/>
    <cellStyle name="Hyperlink 4" xfId="35154" hidden="true" xr:uid="{00000000-0005-0000-0000-000090B30000}"/>
    <cellStyle name="Hyperlink 4" xfId="35088" hidden="true" xr:uid="{00000000-0005-0000-0000-000091B30000}"/>
    <cellStyle name="Hyperlink 4" xfId="35064" hidden="true" xr:uid="{00000000-0005-0000-0000-000092B30000}"/>
    <cellStyle name="Hyperlink 4" xfId="35074" hidden="true" xr:uid="{00000000-0005-0000-0000-000093B30000}"/>
    <cellStyle name="Hyperlink 4" xfId="35103" hidden="true" xr:uid="{00000000-0005-0000-0000-000094B30000}"/>
    <cellStyle name="Hyperlink 4" xfId="35083" hidden="true" xr:uid="{00000000-0005-0000-0000-000095B30000}"/>
    <cellStyle name="Hyperlink 4" xfId="35133" hidden="true" xr:uid="{00000000-0005-0000-0000-000096B30000}"/>
    <cellStyle name="Hyperlink 4" xfId="35058" hidden="true" xr:uid="{00000000-0005-0000-0000-000097B30000}"/>
    <cellStyle name="Hyperlink 4" xfId="35052" hidden="true" xr:uid="{00000000-0005-0000-0000-000098B30000}"/>
    <cellStyle name="Hyperlink 4" xfId="35086" hidden="true" xr:uid="{00000000-0005-0000-0000-000099B30000}"/>
    <cellStyle name="Hyperlink 4" xfId="35051" hidden="true" xr:uid="{00000000-0005-0000-0000-00009AB30000}"/>
    <cellStyle name="Hyperlink 4" xfId="35167" hidden="true" xr:uid="{00000000-0005-0000-0000-00009BB30000}"/>
    <cellStyle name="Hyperlink 4" xfId="35172" hidden="true" xr:uid="{00000000-0005-0000-0000-00009CB30000}"/>
    <cellStyle name="Hyperlink 4" xfId="35180" hidden="true" xr:uid="{00000000-0005-0000-0000-00009DB30000}"/>
    <cellStyle name="Hyperlink 4" xfId="35186" hidden="true" xr:uid="{00000000-0005-0000-0000-00009EB30000}"/>
    <cellStyle name="Hyperlink 4" xfId="35192" hidden="true" xr:uid="{00000000-0005-0000-0000-00009FB30000}"/>
    <cellStyle name="Hyperlink 4" xfId="35038" hidden="true" xr:uid="{00000000-0005-0000-0000-0000A0B30000}"/>
    <cellStyle name="Hyperlink 4" xfId="35175" hidden="true" xr:uid="{00000000-0005-0000-0000-0000A1B30000}"/>
    <cellStyle name="Hyperlink 4" xfId="35420" hidden="true" xr:uid="{00000000-0005-0000-0000-0000A2B30000}"/>
    <cellStyle name="Hyperlink 4" xfId="35425" hidden="true" xr:uid="{00000000-0005-0000-0000-0000A3B30000}"/>
    <cellStyle name="Hyperlink 4" xfId="35401" hidden="true" xr:uid="{00000000-0005-0000-0000-0000A4B30000}"/>
    <cellStyle name="Hyperlink 4" xfId="35382" hidden="true" xr:uid="{00000000-0005-0000-0000-0000A5B30000}"/>
    <cellStyle name="Hyperlink 4" xfId="35361" hidden="true" xr:uid="{00000000-0005-0000-0000-0000A6B30000}"/>
    <cellStyle name="Hyperlink 4" xfId="35390" hidden="true" xr:uid="{00000000-0005-0000-0000-0000A7B30000}"/>
    <cellStyle name="Hyperlink 4" xfId="35329" hidden="true" xr:uid="{00000000-0005-0000-0000-0000A8B30000}"/>
    <cellStyle name="Hyperlink 4" xfId="35408" hidden="true" xr:uid="{00000000-0005-0000-0000-0000A9B30000}"/>
    <cellStyle name="Hyperlink 4" xfId="35443" hidden="true" xr:uid="{00000000-0005-0000-0000-0000AAB30000}"/>
    <cellStyle name="Hyperlink 4" xfId="35346" hidden="true" xr:uid="{00000000-0005-0000-0000-0000ABB30000}"/>
    <cellStyle name="Hyperlink 4" xfId="35452" hidden="true" xr:uid="{00000000-0005-0000-0000-0000ACB30000}"/>
    <cellStyle name="Hyperlink 4" xfId="35455" hidden="true" xr:uid="{00000000-0005-0000-0000-0000ADB30000}"/>
    <cellStyle name="Hyperlink 4" xfId="35389" hidden="true" xr:uid="{00000000-0005-0000-0000-0000AEB30000}"/>
    <cellStyle name="Hyperlink 4" xfId="35365" hidden="true" xr:uid="{00000000-0005-0000-0000-0000AFB30000}"/>
    <cellStyle name="Hyperlink 4" xfId="35375" hidden="true" xr:uid="{00000000-0005-0000-0000-0000B0B30000}"/>
    <cellStyle name="Hyperlink 4" xfId="35404" hidden="true" xr:uid="{00000000-0005-0000-0000-0000B1B30000}"/>
    <cellStyle name="Hyperlink 4" xfId="35384" hidden="true" xr:uid="{00000000-0005-0000-0000-0000B2B30000}"/>
    <cellStyle name="Hyperlink 4" xfId="35434" hidden="true" xr:uid="{00000000-0005-0000-0000-0000B3B30000}"/>
    <cellStyle name="Hyperlink 4" xfId="35359" hidden="true" xr:uid="{00000000-0005-0000-0000-0000B4B30000}"/>
    <cellStyle name="Hyperlink 4" xfId="35353" hidden="true" xr:uid="{00000000-0005-0000-0000-0000B5B30000}"/>
    <cellStyle name="Hyperlink 4" xfId="35387" hidden="true" xr:uid="{00000000-0005-0000-0000-0000B6B30000}"/>
    <cellStyle name="Hyperlink 4" xfId="35352" hidden="true" xr:uid="{00000000-0005-0000-0000-0000B7B30000}"/>
    <cellStyle name="Hyperlink 4" xfId="35468" hidden="true" xr:uid="{00000000-0005-0000-0000-0000B8B30000}"/>
    <cellStyle name="Hyperlink 4" xfId="35473" hidden="true" xr:uid="{00000000-0005-0000-0000-0000B9B30000}"/>
    <cellStyle name="Hyperlink 4" xfId="35481" hidden="true" xr:uid="{00000000-0005-0000-0000-0000BAB30000}"/>
    <cellStyle name="Hyperlink 4" xfId="35487" hidden="true" xr:uid="{00000000-0005-0000-0000-0000BBB30000}"/>
    <cellStyle name="Hyperlink 4" xfId="35493" hidden="true" xr:uid="{00000000-0005-0000-0000-0000BCB30000}"/>
    <cellStyle name="Hyperlink 4" xfId="35339" hidden="true" xr:uid="{00000000-0005-0000-0000-0000BDB30000}"/>
    <cellStyle name="Hyperlink 4" xfId="35476" hidden="true" xr:uid="{00000000-0005-0000-0000-0000BEB30000}"/>
    <cellStyle name="Hyperlink 4" xfId="35542" hidden="true" xr:uid="{00000000-0005-0000-0000-0000BFB30000}"/>
    <cellStyle name="Hyperlink 4" xfId="35547" hidden="true" xr:uid="{00000000-0005-0000-0000-0000C0B30000}"/>
    <cellStyle name="Hyperlink 4" xfId="35523" hidden="true" xr:uid="{00000000-0005-0000-0000-0000C1B30000}"/>
    <cellStyle name="Hyperlink 4" xfId="35276" hidden="true" xr:uid="{00000000-0005-0000-0000-0000C2B30000}"/>
    <cellStyle name="Hyperlink 4" xfId="35199" hidden="true" xr:uid="{00000000-0005-0000-0000-0000C3B30000}"/>
    <cellStyle name="Hyperlink 4" xfId="35313" hidden="true" xr:uid="{00000000-0005-0000-0000-0000C4B30000}"/>
    <cellStyle name="Hyperlink 4" xfId="35243" hidden="true" xr:uid="{00000000-0005-0000-0000-0000C5B30000}"/>
    <cellStyle name="Hyperlink 4" xfId="35530" hidden="true" xr:uid="{00000000-0005-0000-0000-0000C6B30000}"/>
    <cellStyle name="Hyperlink 4" xfId="35565" hidden="true" xr:uid="{00000000-0005-0000-0000-0000C7B30000}"/>
    <cellStyle name="Hyperlink 4" xfId="35202" hidden="true" xr:uid="{00000000-0005-0000-0000-0000C8B30000}"/>
    <cellStyle name="Hyperlink 4" xfId="35574" hidden="true" xr:uid="{00000000-0005-0000-0000-0000C9B30000}"/>
    <cellStyle name="Hyperlink 4" xfId="35577" hidden="true" xr:uid="{00000000-0005-0000-0000-0000CAB30000}"/>
    <cellStyle name="Hyperlink 4" xfId="35314" hidden="true" xr:uid="{00000000-0005-0000-0000-0000CBB30000}"/>
    <cellStyle name="Hyperlink 4" xfId="35236" hidden="true" xr:uid="{00000000-0005-0000-0000-0000CCB30000}"/>
    <cellStyle name="Hyperlink 4" xfId="35497" hidden="true" xr:uid="{00000000-0005-0000-0000-0000CDB30000}"/>
    <cellStyle name="Hyperlink 4" xfId="35526" hidden="true" xr:uid="{00000000-0005-0000-0000-0000CEB30000}"/>
    <cellStyle name="Hyperlink 4" xfId="35274" hidden="true" xr:uid="{00000000-0005-0000-0000-0000CFB30000}"/>
    <cellStyle name="Hyperlink 4" xfId="35556" hidden="true" xr:uid="{00000000-0005-0000-0000-0000D0B30000}"/>
    <cellStyle name="Hyperlink 4" xfId="35285" hidden="true" xr:uid="{00000000-0005-0000-0000-0000D1B30000}"/>
    <cellStyle name="Hyperlink 4" xfId="35288" hidden="true" xr:uid="{00000000-0005-0000-0000-0000D2B30000}"/>
    <cellStyle name="Hyperlink 4" xfId="35502" hidden="true" xr:uid="{00000000-0005-0000-0000-0000D3B30000}"/>
    <cellStyle name="Hyperlink 4" xfId="35218" hidden="true" xr:uid="{00000000-0005-0000-0000-0000D4B30000}"/>
    <cellStyle name="Hyperlink 4" xfId="35590" hidden="true" xr:uid="{00000000-0005-0000-0000-0000D5B30000}"/>
    <cellStyle name="Hyperlink 4" xfId="35595" hidden="true" xr:uid="{00000000-0005-0000-0000-0000D6B30000}"/>
    <cellStyle name="Hyperlink 4" xfId="35603" hidden="true" xr:uid="{00000000-0005-0000-0000-0000D7B30000}"/>
    <cellStyle name="Hyperlink 4" xfId="35609" hidden="true" xr:uid="{00000000-0005-0000-0000-0000D8B30000}"/>
    <cellStyle name="Hyperlink 4" xfId="35615" hidden="true" xr:uid="{00000000-0005-0000-0000-0000D9B30000}"/>
    <cellStyle name="Hyperlink 4" xfId="35260" hidden="true" xr:uid="{00000000-0005-0000-0000-0000DAB30000}"/>
    <cellStyle name="Hyperlink 4" xfId="35598" hidden="true" xr:uid="{00000000-0005-0000-0000-0000DBB30000}"/>
    <cellStyle name="Hyperlink 4" xfId="35641" hidden="true" xr:uid="{00000000-0005-0000-0000-0000DCB30000}"/>
    <cellStyle name="Hyperlink 4" xfId="35646" hidden="true" xr:uid="{00000000-0005-0000-0000-0000DDB30000}"/>
    <cellStyle name="Hyperlink 4" xfId="35279" hidden="true" xr:uid="{00000000-0005-0000-0000-0000DEB30000}"/>
    <cellStyle name="Hyperlink 4" xfId="35254" hidden="true" xr:uid="{00000000-0005-0000-0000-0000DFB30000}"/>
    <cellStyle name="Hyperlink 4" xfId="35511" hidden="true" xr:uid="{00000000-0005-0000-0000-0000E0B30000}"/>
    <cellStyle name="Hyperlink 4" xfId="35207" hidden="true" xr:uid="{00000000-0005-0000-0000-0000E1B30000}"/>
    <cellStyle name="Hyperlink 4" xfId="35251" hidden="true" xr:uid="{00000000-0005-0000-0000-0000E2B30000}"/>
    <cellStyle name="Hyperlink 4" xfId="35629" hidden="true" xr:uid="{00000000-0005-0000-0000-0000E3B30000}"/>
    <cellStyle name="Hyperlink 4" xfId="35664" hidden="true" xr:uid="{00000000-0005-0000-0000-0000E4B30000}"/>
    <cellStyle name="Hyperlink 4" xfId="35508" hidden="true" xr:uid="{00000000-0005-0000-0000-0000E5B30000}"/>
    <cellStyle name="Hyperlink 4" xfId="35673" hidden="true" xr:uid="{00000000-0005-0000-0000-0000E6B30000}"/>
    <cellStyle name="Hyperlink 4" xfId="35676" hidden="true" xr:uid="{00000000-0005-0000-0000-0000E7B30000}"/>
    <cellStyle name="Hyperlink 4" xfId="35225" hidden="true" xr:uid="{00000000-0005-0000-0000-0000E8B30000}"/>
    <cellStyle name="Hyperlink 4" xfId="35228" hidden="true" xr:uid="{00000000-0005-0000-0000-0000E9B30000}"/>
    <cellStyle name="Hyperlink 4" xfId="35269" hidden="true" xr:uid="{00000000-0005-0000-0000-0000EAB30000}"/>
    <cellStyle name="Hyperlink 4" xfId="35625" hidden="true" xr:uid="{00000000-0005-0000-0000-0000EBB30000}"/>
    <cellStyle name="Hyperlink 4" xfId="35322" hidden="true" xr:uid="{00000000-0005-0000-0000-0000ECB30000}"/>
    <cellStyle name="Hyperlink 4" xfId="35655" hidden="true" xr:uid="{00000000-0005-0000-0000-0000EDB30000}"/>
    <cellStyle name="Hyperlink 4" xfId="35302" hidden="true" xr:uid="{00000000-0005-0000-0000-0000EEB30000}"/>
    <cellStyle name="Hyperlink 4" xfId="35282" hidden="true" xr:uid="{00000000-0005-0000-0000-0000EFB30000}"/>
    <cellStyle name="Hyperlink 4" xfId="35501" hidden="true" xr:uid="{00000000-0005-0000-0000-0000F0B30000}"/>
    <cellStyle name="Hyperlink 4" xfId="35213" hidden="true" xr:uid="{00000000-0005-0000-0000-0000F1B30000}"/>
    <cellStyle name="Hyperlink 4" xfId="35689" hidden="true" xr:uid="{00000000-0005-0000-0000-0000F2B30000}"/>
    <cellStyle name="Hyperlink 4" xfId="35694" hidden="true" xr:uid="{00000000-0005-0000-0000-0000F3B30000}"/>
    <cellStyle name="Hyperlink 4" xfId="35702" hidden="true" xr:uid="{00000000-0005-0000-0000-0000F4B30000}"/>
    <cellStyle name="Hyperlink 4" xfId="35708" hidden="true" xr:uid="{00000000-0005-0000-0000-0000F5B30000}"/>
    <cellStyle name="Hyperlink 4" xfId="35714" hidden="true" xr:uid="{00000000-0005-0000-0000-0000F6B30000}"/>
    <cellStyle name="Hyperlink 4" xfId="35245" hidden="true" xr:uid="{00000000-0005-0000-0000-0000F7B30000}"/>
    <cellStyle name="Hyperlink 4" xfId="35697" hidden="true" xr:uid="{00000000-0005-0000-0000-0000F8B30000}"/>
    <cellStyle name="Hyperlink 4" xfId="35856" hidden="true" xr:uid="{00000000-0005-0000-0000-0000F9B30000}"/>
    <cellStyle name="Hyperlink 4" xfId="35861" hidden="true" xr:uid="{00000000-0005-0000-0000-0000FAB30000}"/>
    <cellStyle name="Hyperlink 4" xfId="35837" hidden="true" xr:uid="{00000000-0005-0000-0000-0000FBB30000}"/>
    <cellStyle name="Hyperlink 4" xfId="35818" hidden="true" xr:uid="{00000000-0005-0000-0000-0000FCB30000}"/>
    <cellStyle name="Hyperlink 4" xfId="35797" hidden="true" xr:uid="{00000000-0005-0000-0000-0000FDB30000}"/>
    <cellStyle name="Hyperlink 4" xfId="35826" hidden="true" xr:uid="{00000000-0005-0000-0000-0000FEB30000}"/>
    <cellStyle name="Hyperlink 4" xfId="35765" hidden="true" xr:uid="{00000000-0005-0000-0000-0000FFB30000}"/>
    <cellStyle name="Hyperlink 4" xfId="35844" hidden="true" xr:uid="{00000000-0005-0000-0000-000000B40000}"/>
    <cellStyle name="Hyperlink 4" xfId="35879" hidden="true" xr:uid="{00000000-0005-0000-0000-000001B40000}"/>
    <cellStyle name="Hyperlink 4" xfId="35782" hidden="true" xr:uid="{00000000-0005-0000-0000-000002B40000}"/>
    <cellStyle name="Hyperlink 4" xfId="35888" hidden="true" xr:uid="{00000000-0005-0000-0000-000003B40000}"/>
    <cellStyle name="Hyperlink 4" xfId="35891" hidden="true" xr:uid="{00000000-0005-0000-0000-000004B40000}"/>
    <cellStyle name="Hyperlink 4" xfId="35825" hidden="true" xr:uid="{00000000-0005-0000-0000-000005B40000}"/>
    <cellStyle name="Hyperlink 4" xfId="35801" hidden="true" xr:uid="{00000000-0005-0000-0000-000006B40000}"/>
    <cellStyle name="Hyperlink 4" xfId="35811" hidden="true" xr:uid="{00000000-0005-0000-0000-000007B40000}"/>
    <cellStyle name="Hyperlink 4" xfId="35840" hidden="true" xr:uid="{00000000-0005-0000-0000-000008B40000}"/>
    <cellStyle name="Hyperlink 4" xfId="35820" hidden="true" xr:uid="{00000000-0005-0000-0000-000009B40000}"/>
    <cellStyle name="Hyperlink 4" xfId="35870" hidden="true" xr:uid="{00000000-0005-0000-0000-00000AB40000}"/>
    <cellStyle name="Hyperlink 4" xfId="35795" hidden="true" xr:uid="{00000000-0005-0000-0000-00000BB40000}"/>
    <cellStyle name="Hyperlink 4" xfId="35789" hidden="true" xr:uid="{00000000-0005-0000-0000-00000CB40000}"/>
    <cellStyle name="Hyperlink 4" xfId="35823" hidden="true" xr:uid="{00000000-0005-0000-0000-00000DB40000}"/>
    <cellStyle name="Hyperlink 4" xfId="35788" hidden="true" xr:uid="{00000000-0005-0000-0000-00000EB40000}"/>
    <cellStyle name="Hyperlink 4" xfId="35904" hidden="true" xr:uid="{00000000-0005-0000-0000-00000FB40000}"/>
    <cellStyle name="Hyperlink 4" xfId="35909" hidden="true" xr:uid="{00000000-0005-0000-0000-000010B40000}"/>
    <cellStyle name="Hyperlink 4" xfId="35917" hidden="true" xr:uid="{00000000-0005-0000-0000-000011B40000}"/>
    <cellStyle name="Hyperlink 4" xfId="35923" hidden="true" xr:uid="{00000000-0005-0000-0000-000012B40000}"/>
    <cellStyle name="Hyperlink 4" xfId="35929" hidden="true" xr:uid="{00000000-0005-0000-0000-000013B40000}"/>
    <cellStyle name="Hyperlink 4" xfId="35775" hidden="true" xr:uid="{00000000-0005-0000-0000-000014B40000}"/>
    <cellStyle name="Hyperlink 4" xfId="35912" hidden="true" xr:uid="{00000000-0005-0000-0000-000015B40000}"/>
    <cellStyle name="Hyperlink 4" xfId="36157" hidden="true" xr:uid="{00000000-0005-0000-0000-000016B40000}"/>
    <cellStyle name="Hyperlink 4" xfId="36162" hidden="true" xr:uid="{00000000-0005-0000-0000-000017B40000}"/>
    <cellStyle name="Hyperlink 4" xfId="36138" hidden="true" xr:uid="{00000000-0005-0000-0000-000018B40000}"/>
    <cellStyle name="Hyperlink 4" xfId="36119" hidden="true" xr:uid="{00000000-0005-0000-0000-000019B40000}"/>
    <cellStyle name="Hyperlink 4" xfId="36098" hidden="true" xr:uid="{00000000-0005-0000-0000-00001AB40000}"/>
    <cellStyle name="Hyperlink 4" xfId="36127" hidden="true" xr:uid="{00000000-0005-0000-0000-00001BB40000}"/>
    <cellStyle name="Hyperlink 4" xfId="36066" hidden="true" xr:uid="{00000000-0005-0000-0000-00001CB40000}"/>
    <cellStyle name="Hyperlink 4" xfId="36145" hidden="true" xr:uid="{00000000-0005-0000-0000-00001DB40000}"/>
    <cellStyle name="Hyperlink 4" xfId="36180" hidden="true" xr:uid="{00000000-0005-0000-0000-00001EB40000}"/>
    <cellStyle name="Hyperlink 4" xfId="36083" hidden="true" xr:uid="{00000000-0005-0000-0000-00001FB40000}"/>
    <cellStyle name="Hyperlink 4" xfId="36189" hidden="true" xr:uid="{00000000-0005-0000-0000-000020B40000}"/>
    <cellStyle name="Hyperlink 4" xfId="36192" hidden="true" xr:uid="{00000000-0005-0000-0000-000021B40000}"/>
    <cellStyle name="Hyperlink 4" xfId="36126" hidden="true" xr:uid="{00000000-0005-0000-0000-000022B40000}"/>
    <cellStyle name="Hyperlink 4" xfId="36102" hidden="true" xr:uid="{00000000-0005-0000-0000-000023B40000}"/>
    <cellStyle name="Hyperlink 4" xfId="36112" hidden="true" xr:uid="{00000000-0005-0000-0000-000024B40000}"/>
    <cellStyle name="Hyperlink 4" xfId="36141" hidden="true" xr:uid="{00000000-0005-0000-0000-000025B40000}"/>
    <cellStyle name="Hyperlink 4" xfId="36121" hidden="true" xr:uid="{00000000-0005-0000-0000-000026B40000}"/>
    <cellStyle name="Hyperlink 4" xfId="36171" hidden="true" xr:uid="{00000000-0005-0000-0000-000027B40000}"/>
    <cellStyle name="Hyperlink 4" xfId="36096" hidden="true" xr:uid="{00000000-0005-0000-0000-000028B40000}"/>
    <cellStyle name="Hyperlink 4" xfId="36090" hidden="true" xr:uid="{00000000-0005-0000-0000-000029B40000}"/>
    <cellStyle name="Hyperlink 4" xfId="36124" hidden="true" xr:uid="{00000000-0005-0000-0000-00002AB40000}"/>
    <cellStyle name="Hyperlink 4" xfId="36089" hidden="true" xr:uid="{00000000-0005-0000-0000-00002BB40000}"/>
    <cellStyle name="Hyperlink 4" xfId="36205" hidden="true" xr:uid="{00000000-0005-0000-0000-00002CB40000}"/>
    <cellStyle name="Hyperlink 4" xfId="36210" hidden="true" xr:uid="{00000000-0005-0000-0000-00002DB40000}"/>
    <cellStyle name="Hyperlink 4" xfId="36218" hidden="true" xr:uid="{00000000-0005-0000-0000-00002EB40000}"/>
    <cellStyle name="Hyperlink 4" xfId="36224" hidden="true" xr:uid="{00000000-0005-0000-0000-00002FB40000}"/>
    <cellStyle name="Hyperlink 4" xfId="36230" hidden="true" xr:uid="{00000000-0005-0000-0000-000030B40000}"/>
    <cellStyle name="Hyperlink 4" xfId="36076" hidden="true" xr:uid="{00000000-0005-0000-0000-000031B40000}"/>
    <cellStyle name="Hyperlink 4" xfId="36213" hidden="true" xr:uid="{00000000-0005-0000-0000-000032B40000}"/>
    <cellStyle name="Hyperlink 4" xfId="36279" hidden="true" xr:uid="{00000000-0005-0000-0000-000033B40000}"/>
    <cellStyle name="Hyperlink 4" xfId="36284" hidden="true" xr:uid="{00000000-0005-0000-0000-000034B40000}"/>
    <cellStyle name="Hyperlink 4" xfId="36260" hidden="true" xr:uid="{00000000-0005-0000-0000-000035B40000}"/>
    <cellStyle name="Hyperlink 4" xfId="36013" hidden="true" xr:uid="{00000000-0005-0000-0000-000036B40000}"/>
    <cellStyle name="Hyperlink 4" xfId="35936" hidden="true" xr:uid="{00000000-0005-0000-0000-000037B40000}"/>
    <cellStyle name="Hyperlink 4" xfId="36050" hidden="true" xr:uid="{00000000-0005-0000-0000-000038B40000}"/>
    <cellStyle name="Hyperlink 4" xfId="35980" hidden="true" xr:uid="{00000000-0005-0000-0000-000039B40000}"/>
    <cellStyle name="Hyperlink 4" xfId="36267" hidden="true" xr:uid="{00000000-0005-0000-0000-00003AB40000}"/>
    <cellStyle name="Hyperlink 4" xfId="36302" hidden="true" xr:uid="{00000000-0005-0000-0000-00003BB40000}"/>
    <cellStyle name="Hyperlink 4" xfId="35939" hidden="true" xr:uid="{00000000-0005-0000-0000-00003CB40000}"/>
    <cellStyle name="Hyperlink 4" xfId="36311" hidden="true" xr:uid="{00000000-0005-0000-0000-00003DB40000}"/>
    <cellStyle name="Hyperlink 4" xfId="36314" hidden="true" xr:uid="{00000000-0005-0000-0000-00003EB40000}"/>
    <cellStyle name="Hyperlink 4" xfId="36051" hidden="true" xr:uid="{00000000-0005-0000-0000-00003FB40000}"/>
    <cellStyle name="Hyperlink 4" xfId="35973" hidden="true" xr:uid="{00000000-0005-0000-0000-000040B40000}"/>
    <cellStyle name="Hyperlink 4" xfId="36234" hidden="true" xr:uid="{00000000-0005-0000-0000-000041B40000}"/>
    <cellStyle name="Hyperlink 4" xfId="36263" hidden="true" xr:uid="{00000000-0005-0000-0000-000042B40000}"/>
    <cellStyle name="Hyperlink 4" xfId="36011" hidden="true" xr:uid="{00000000-0005-0000-0000-000043B40000}"/>
    <cellStyle name="Hyperlink 4" xfId="36293" hidden="true" xr:uid="{00000000-0005-0000-0000-000044B40000}"/>
    <cellStyle name="Hyperlink 4" xfId="36022" hidden="true" xr:uid="{00000000-0005-0000-0000-000045B40000}"/>
    <cellStyle name="Hyperlink 4" xfId="36025" hidden="true" xr:uid="{00000000-0005-0000-0000-000046B40000}"/>
    <cellStyle name="Hyperlink 4" xfId="36239" hidden="true" xr:uid="{00000000-0005-0000-0000-000047B40000}"/>
    <cellStyle name="Hyperlink 4" xfId="35955" hidden="true" xr:uid="{00000000-0005-0000-0000-000048B40000}"/>
    <cellStyle name="Hyperlink 4" xfId="36327" hidden="true" xr:uid="{00000000-0005-0000-0000-000049B40000}"/>
    <cellStyle name="Hyperlink 4" xfId="36332" hidden="true" xr:uid="{00000000-0005-0000-0000-00004AB40000}"/>
    <cellStyle name="Hyperlink 4" xfId="36340" hidden="true" xr:uid="{00000000-0005-0000-0000-00004BB40000}"/>
    <cellStyle name="Hyperlink 4" xfId="36346" hidden="true" xr:uid="{00000000-0005-0000-0000-00004CB40000}"/>
    <cellStyle name="Hyperlink 4" xfId="36352" hidden="true" xr:uid="{00000000-0005-0000-0000-00004DB40000}"/>
    <cellStyle name="Hyperlink 4" xfId="35997" hidden="true" xr:uid="{00000000-0005-0000-0000-00004EB40000}"/>
    <cellStyle name="Hyperlink 4" xfId="36335" hidden="true" xr:uid="{00000000-0005-0000-0000-00004FB40000}"/>
    <cellStyle name="Hyperlink 4" xfId="36378" hidden="true" xr:uid="{00000000-0005-0000-0000-000050B40000}"/>
    <cellStyle name="Hyperlink 4" xfId="36383" hidden="true" xr:uid="{00000000-0005-0000-0000-000051B40000}"/>
    <cellStyle name="Hyperlink 4" xfId="36016" hidden="true" xr:uid="{00000000-0005-0000-0000-000052B40000}"/>
    <cellStyle name="Hyperlink 4" xfId="35991" hidden="true" xr:uid="{00000000-0005-0000-0000-000053B40000}"/>
    <cellStyle name="Hyperlink 4" xfId="36248" hidden="true" xr:uid="{00000000-0005-0000-0000-000054B40000}"/>
    <cellStyle name="Hyperlink 4" xfId="35944" hidden="true" xr:uid="{00000000-0005-0000-0000-000055B40000}"/>
    <cellStyle name="Hyperlink 4" xfId="35988" hidden="true" xr:uid="{00000000-0005-0000-0000-000056B40000}"/>
    <cellStyle name="Hyperlink 4" xfId="36366" hidden="true" xr:uid="{00000000-0005-0000-0000-000057B40000}"/>
    <cellStyle name="Hyperlink 4" xfId="36401" hidden="true" xr:uid="{00000000-0005-0000-0000-000058B40000}"/>
    <cellStyle name="Hyperlink 4" xfId="36245" hidden="true" xr:uid="{00000000-0005-0000-0000-000059B40000}"/>
    <cellStyle name="Hyperlink 4" xfId="36410" hidden="true" xr:uid="{00000000-0005-0000-0000-00005AB40000}"/>
    <cellStyle name="Hyperlink 4" xfId="36413" hidden="true" xr:uid="{00000000-0005-0000-0000-00005BB40000}"/>
    <cellStyle name="Hyperlink 4" xfId="35962" hidden="true" xr:uid="{00000000-0005-0000-0000-00005CB40000}"/>
    <cellStyle name="Hyperlink 4" xfId="35965" hidden="true" xr:uid="{00000000-0005-0000-0000-00005DB40000}"/>
    <cellStyle name="Hyperlink 4" xfId="36006" hidden="true" xr:uid="{00000000-0005-0000-0000-00005EB40000}"/>
    <cellStyle name="Hyperlink 4" xfId="36362" hidden="true" xr:uid="{00000000-0005-0000-0000-00005FB40000}"/>
    <cellStyle name="Hyperlink 4" xfId="36059" hidden="true" xr:uid="{00000000-0005-0000-0000-000060B40000}"/>
    <cellStyle name="Hyperlink 4" xfId="36392" hidden="true" xr:uid="{00000000-0005-0000-0000-000061B40000}"/>
    <cellStyle name="Hyperlink 4" xfId="36039" hidden="true" xr:uid="{00000000-0005-0000-0000-000062B40000}"/>
    <cellStyle name="Hyperlink 4" xfId="36019" hidden="true" xr:uid="{00000000-0005-0000-0000-000063B40000}"/>
    <cellStyle name="Hyperlink 4" xfId="36238" hidden="true" xr:uid="{00000000-0005-0000-0000-000064B40000}"/>
    <cellStyle name="Hyperlink 4" xfId="35950" hidden="true" xr:uid="{00000000-0005-0000-0000-000065B40000}"/>
    <cellStyle name="Hyperlink 4" xfId="36426" hidden="true" xr:uid="{00000000-0005-0000-0000-000066B40000}"/>
    <cellStyle name="Hyperlink 4" xfId="36431" hidden="true" xr:uid="{00000000-0005-0000-0000-000067B40000}"/>
    <cellStyle name="Hyperlink 4" xfId="36439" hidden="true" xr:uid="{00000000-0005-0000-0000-000068B40000}"/>
    <cellStyle name="Hyperlink 4" xfId="36445" hidden="true" xr:uid="{00000000-0005-0000-0000-000069B40000}"/>
    <cellStyle name="Hyperlink 4" xfId="36451" hidden="true" xr:uid="{00000000-0005-0000-0000-00006AB40000}"/>
    <cellStyle name="Hyperlink 4" xfId="35982" hidden="true" xr:uid="{00000000-0005-0000-0000-00006BB40000}"/>
    <cellStyle name="Hyperlink 4" xfId="36434" hidden="true" xr:uid="{00000000-0005-0000-0000-00006CB40000}"/>
    <cellStyle name="Hyperlink 4" xfId="36552" hidden="true" xr:uid="{00000000-0005-0000-0000-00006DB40000}"/>
    <cellStyle name="Hyperlink 4" xfId="36557" hidden="true" xr:uid="{00000000-0005-0000-0000-00006EB40000}"/>
    <cellStyle name="Hyperlink 4" xfId="36533" hidden="true" xr:uid="{00000000-0005-0000-0000-00006FB40000}"/>
    <cellStyle name="Hyperlink 4" xfId="36514" hidden="true" xr:uid="{00000000-0005-0000-0000-000070B40000}"/>
    <cellStyle name="Hyperlink 4" xfId="36493" hidden="true" xr:uid="{00000000-0005-0000-0000-000071B40000}"/>
    <cellStyle name="Hyperlink 4" xfId="36522" hidden="true" xr:uid="{00000000-0005-0000-0000-000072B40000}"/>
    <cellStyle name="Hyperlink 4" xfId="36461" hidden="true" xr:uid="{00000000-0005-0000-0000-000073B40000}"/>
    <cellStyle name="Hyperlink 4" xfId="36540" hidden="true" xr:uid="{00000000-0005-0000-0000-000074B40000}"/>
    <cellStyle name="Hyperlink 4" xfId="36575" hidden="true" xr:uid="{00000000-0005-0000-0000-000075B40000}"/>
    <cellStyle name="Hyperlink 4" xfId="36478" hidden="true" xr:uid="{00000000-0005-0000-0000-000076B40000}"/>
    <cellStyle name="Hyperlink 4" xfId="36584" hidden="true" xr:uid="{00000000-0005-0000-0000-000077B40000}"/>
    <cellStyle name="Hyperlink 4" xfId="36587" hidden="true" xr:uid="{00000000-0005-0000-0000-000078B40000}"/>
    <cellStyle name="Hyperlink 4" xfId="36521" hidden="true" xr:uid="{00000000-0005-0000-0000-000079B40000}"/>
    <cellStyle name="Hyperlink 4" xfId="36497" hidden="true" xr:uid="{00000000-0005-0000-0000-00007AB40000}"/>
    <cellStyle name="Hyperlink 4" xfId="36507" hidden="true" xr:uid="{00000000-0005-0000-0000-00007BB40000}"/>
    <cellStyle name="Hyperlink 4" xfId="36536" hidden="true" xr:uid="{00000000-0005-0000-0000-00007CB40000}"/>
    <cellStyle name="Hyperlink 4" xfId="36516" hidden="true" xr:uid="{00000000-0005-0000-0000-00007DB40000}"/>
    <cellStyle name="Hyperlink 4" xfId="36566" hidden="true" xr:uid="{00000000-0005-0000-0000-00007EB40000}"/>
    <cellStyle name="Hyperlink 4" xfId="36491" hidden="true" xr:uid="{00000000-0005-0000-0000-00007FB40000}"/>
    <cellStyle name="Hyperlink 4" xfId="36485" hidden="true" xr:uid="{00000000-0005-0000-0000-000080B40000}"/>
    <cellStyle name="Hyperlink 4" xfId="36519" hidden="true" xr:uid="{00000000-0005-0000-0000-000081B40000}"/>
    <cellStyle name="Hyperlink 4" xfId="36484" hidden="true" xr:uid="{00000000-0005-0000-0000-000082B40000}"/>
    <cellStyle name="Hyperlink 4" xfId="36600" hidden="true" xr:uid="{00000000-0005-0000-0000-000083B40000}"/>
    <cellStyle name="Hyperlink 4" xfId="36605" hidden="true" xr:uid="{00000000-0005-0000-0000-000084B40000}"/>
    <cellStyle name="Hyperlink 4" xfId="36613" hidden="true" xr:uid="{00000000-0005-0000-0000-000085B40000}"/>
    <cellStyle name="Hyperlink 4" xfId="36619" hidden="true" xr:uid="{00000000-0005-0000-0000-000086B40000}"/>
    <cellStyle name="Hyperlink 4" xfId="36625" hidden="true" xr:uid="{00000000-0005-0000-0000-000087B40000}"/>
    <cellStyle name="Hyperlink 4" xfId="36471" hidden="true" xr:uid="{00000000-0005-0000-0000-000088B40000}"/>
    <cellStyle name="Hyperlink 4" xfId="36608" hidden="true" xr:uid="{00000000-0005-0000-0000-000089B40000}"/>
    <cellStyle name="Hyperlink 4" xfId="36853" hidden="true" xr:uid="{00000000-0005-0000-0000-00008AB40000}"/>
    <cellStyle name="Hyperlink 4" xfId="36858" hidden="true" xr:uid="{00000000-0005-0000-0000-00008BB40000}"/>
    <cellStyle name="Hyperlink 4" xfId="36834" hidden="true" xr:uid="{00000000-0005-0000-0000-00008CB40000}"/>
    <cellStyle name="Hyperlink 4" xfId="36815" hidden="true" xr:uid="{00000000-0005-0000-0000-00008DB40000}"/>
    <cellStyle name="Hyperlink 4" xfId="36794" hidden="true" xr:uid="{00000000-0005-0000-0000-00008EB40000}"/>
    <cellStyle name="Hyperlink 4" xfId="36823" hidden="true" xr:uid="{00000000-0005-0000-0000-00008FB40000}"/>
    <cellStyle name="Hyperlink 4" xfId="36762" hidden="true" xr:uid="{00000000-0005-0000-0000-000090B40000}"/>
    <cellStyle name="Hyperlink 4" xfId="36841" hidden="true" xr:uid="{00000000-0005-0000-0000-000091B40000}"/>
    <cellStyle name="Hyperlink 4" xfId="36876" hidden="true" xr:uid="{00000000-0005-0000-0000-000092B40000}"/>
    <cellStyle name="Hyperlink 4" xfId="36779" hidden="true" xr:uid="{00000000-0005-0000-0000-000093B40000}"/>
    <cellStyle name="Hyperlink 4" xfId="36885" hidden="true" xr:uid="{00000000-0005-0000-0000-000094B40000}"/>
    <cellStyle name="Hyperlink 4" xfId="36888" hidden="true" xr:uid="{00000000-0005-0000-0000-000095B40000}"/>
    <cellStyle name="Hyperlink 4" xfId="36822" hidden="true" xr:uid="{00000000-0005-0000-0000-000096B40000}"/>
    <cellStyle name="Hyperlink 4" xfId="36798" hidden="true" xr:uid="{00000000-0005-0000-0000-000097B40000}"/>
    <cellStyle name="Hyperlink 4" xfId="36808" hidden="true" xr:uid="{00000000-0005-0000-0000-000098B40000}"/>
    <cellStyle name="Hyperlink 4" xfId="36837" hidden="true" xr:uid="{00000000-0005-0000-0000-000099B40000}"/>
    <cellStyle name="Hyperlink 4" xfId="36817" hidden="true" xr:uid="{00000000-0005-0000-0000-00009AB40000}"/>
    <cellStyle name="Hyperlink 4" xfId="36867" hidden="true" xr:uid="{00000000-0005-0000-0000-00009BB40000}"/>
    <cellStyle name="Hyperlink 4" xfId="36792" hidden="true" xr:uid="{00000000-0005-0000-0000-00009CB40000}"/>
    <cellStyle name="Hyperlink 4" xfId="36786" hidden="true" xr:uid="{00000000-0005-0000-0000-00009DB40000}"/>
    <cellStyle name="Hyperlink 4" xfId="36820" hidden="true" xr:uid="{00000000-0005-0000-0000-00009EB40000}"/>
    <cellStyle name="Hyperlink 4" xfId="36785" hidden="true" xr:uid="{00000000-0005-0000-0000-00009FB40000}"/>
    <cellStyle name="Hyperlink 4" xfId="36901" hidden="true" xr:uid="{00000000-0005-0000-0000-0000A0B40000}"/>
    <cellStyle name="Hyperlink 4" xfId="36906" hidden="true" xr:uid="{00000000-0005-0000-0000-0000A1B40000}"/>
    <cellStyle name="Hyperlink 4" xfId="36914" hidden="true" xr:uid="{00000000-0005-0000-0000-0000A2B40000}"/>
    <cellStyle name="Hyperlink 4" xfId="36920" hidden="true" xr:uid="{00000000-0005-0000-0000-0000A3B40000}"/>
    <cellStyle name="Hyperlink 4" xfId="36926" hidden="true" xr:uid="{00000000-0005-0000-0000-0000A4B40000}"/>
    <cellStyle name="Hyperlink 4" xfId="36772" hidden="true" xr:uid="{00000000-0005-0000-0000-0000A5B40000}"/>
    <cellStyle name="Hyperlink 4" xfId="36909" hidden="true" xr:uid="{00000000-0005-0000-0000-0000A6B40000}"/>
    <cellStyle name="Hyperlink 4" xfId="36975" hidden="true" xr:uid="{00000000-0005-0000-0000-0000A7B40000}"/>
    <cellStyle name="Hyperlink 4" xfId="36980" hidden="true" xr:uid="{00000000-0005-0000-0000-0000A8B40000}"/>
    <cellStyle name="Hyperlink 4" xfId="36956" hidden="true" xr:uid="{00000000-0005-0000-0000-0000A9B40000}"/>
    <cellStyle name="Hyperlink 4" xfId="36709" hidden="true" xr:uid="{00000000-0005-0000-0000-0000AAB40000}"/>
    <cellStyle name="Hyperlink 4" xfId="36632" hidden="true" xr:uid="{00000000-0005-0000-0000-0000ABB40000}"/>
    <cellStyle name="Hyperlink 4" xfId="36746" hidden="true" xr:uid="{00000000-0005-0000-0000-0000ACB40000}"/>
    <cellStyle name="Hyperlink 4" xfId="36676" hidden="true" xr:uid="{00000000-0005-0000-0000-0000ADB40000}"/>
    <cellStyle name="Hyperlink 4" xfId="36963" hidden="true" xr:uid="{00000000-0005-0000-0000-0000AEB40000}"/>
    <cellStyle name="Hyperlink 4" xfId="36998" hidden="true" xr:uid="{00000000-0005-0000-0000-0000AFB40000}"/>
    <cellStyle name="Hyperlink 4" xfId="36635" hidden="true" xr:uid="{00000000-0005-0000-0000-0000B0B40000}"/>
    <cellStyle name="Hyperlink 4" xfId="37007" hidden="true" xr:uid="{00000000-0005-0000-0000-0000B1B40000}"/>
    <cellStyle name="Hyperlink 4" xfId="37010" hidden="true" xr:uid="{00000000-0005-0000-0000-0000B2B40000}"/>
    <cellStyle name="Hyperlink 4" xfId="36747" hidden="true" xr:uid="{00000000-0005-0000-0000-0000B3B40000}"/>
    <cellStyle name="Hyperlink 4" xfId="36669" hidden="true" xr:uid="{00000000-0005-0000-0000-0000B4B40000}"/>
    <cellStyle name="Hyperlink 4" xfId="36930" hidden="true" xr:uid="{00000000-0005-0000-0000-0000B5B40000}"/>
    <cellStyle name="Hyperlink 4" xfId="36959" hidden="true" xr:uid="{00000000-0005-0000-0000-0000B6B40000}"/>
    <cellStyle name="Hyperlink 4" xfId="36707" hidden="true" xr:uid="{00000000-0005-0000-0000-0000B7B40000}"/>
    <cellStyle name="Hyperlink 4" xfId="36989" hidden="true" xr:uid="{00000000-0005-0000-0000-0000B8B40000}"/>
    <cellStyle name="Hyperlink 4" xfId="36718" hidden="true" xr:uid="{00000000-0005-0000-0000-0000B9B40000}"/>
    <cellStyle name="Hyperlink 4" xfId="36721" hidden="true" xr:uid="{00000000-0005-0000-0000-0000BAB40000}"/>
    <cellStyle name="Hyperlink 4" xfId="36935" hidden="true" xr:uid="{00000000-0005-0000-0000-0000BBB40000}"/>
    <cellStyle name="Hyperlink 4" xfId="36651" hidden="true" xr:uid="{00000000-0005-0000-0000-0000BCB40000}"/>
    <cellStyle name="Hyperlink 4" xfId="37023" hidden="true" xr:uid="{00000000-0005-0000-0000-0000BDB40000}"/>
    <cellStyle name="Hyperlink 4" xfId="37028" hidden="true" xr:uid="{00000000-0005-0000-0000-0000BEB40000}"/>
    <cellStyle name="Hyperlink 4" xfId="37036" hidden="true" xr:uid="{00000000-0005-0000-0000-0000BFB40000}"/>
    <cellStyle name="Hyperlink 4" xfId="37042" hidden="true" xr:uid="{00000000-0005-0000-0000-0000C0B40000}"/>
    <cellStyle name="Hyperlink 4" xfId="37048" hidden="true" xr:uid="{00000000-0005-0000-0000-0000C1B40000}"/>
    <cellStyle name="Hyperlink 4" xfId="36693" hidden="true" xr:uid="{00000000-0005-0000-0000-0000C2B40000}"/>
    <cellStyle name="Hyperlink 4" xfId="37031" hidden="true" xr:uid="{00000000-0005-0000-0000-0000C3B40000}"/>
    <cellStyle name="Hyperlink 4" xfId="37074" hidden="true" xr:uid="{00000000-0005-0000-0000-0000C4B40000}"/>
    <cellStyle name="Hyperlink 4" xfId="37079" hidden="true" xr:uid="{00000000-0005-0000-0000-0000C5B40000}"/>
    <cellStyle name="Hyperlink 4" xfId="36712" hidden="true" xr:uid="{00000000-0005-0000-0000-0000C6B40000}"/>
    <cellStyle name="Hyperlink 4" xfId="36687" hidden="true" xr:uid="{00000000-0005-0000-0000-0000C7B40000}"/>
    <cellStyle name="Hyperlink 4" xfId="36944" hidden="true" xr:uid="{00000000-0005-0000-0000-0000C8B40000}"/>
    <cellStyle name="Hyperlink 4" xfId="36640" hidden="true" xr:uid="{00000000-0005-0000-0000-0000C9B40000}"/>
    <cellStyle name="Hyperlink 4" xfId="36684" hidden="true" xr:uid="{00000000-0005-0000-0000-0000CAB40000}"/>
    <cellStyle name="Hyperlink 4" xfId="37062" hidden="true" xr:uid="{00000000-0005-0000-0000-0000CBB40000}"/>
    <cellStyle name="Hyperlink 4" xfId="37097" hidden="true" xr:uid="{00000000-0005-0000-0000-0000CCB40000}"/>
    <cellStyle name="Hyperlink 4" xfId="36941" hidden="true" xr:uid="{00000000-0005-0000-0000-0000CDB40000}"/>
    <cellStyle name="Hyperlink 4" xfId="37106" hidden="true" xr:uid="{00000000-0005-0000-0000-0000CEB40000}"/>
    <cellStyle name="Hyperlink 4" xfId="37109" hidden="true" xr:uid="{00000000-0005-0000-0000-0000CFB40000}"/>
    <cellStyle name="Hyperlink 4" xfId="36658" hidden="true" xr:uid="{00000000-0005-0000-0000-0000D0B40000}"/>
    <cellStyle name="Hyperlink 4" xfId="36661" hidden="true" xr:uid="{00000000-0005-0000-0000-0000D1B40000}"/>
    <cellStyle name="Hyperlink 4" xfId="36702" hidden="true" xr:uid="{00000000-0005-0000-0000-0000D2B40000}"/>
    <cellStyle name="Hyperlink 4" xfId="37058" hidden="true" xr:uid="{00000000-0005-0000-0000-0000D3B40000}"/>
    <cellStyle name="Hyperlink 4" xfId="36755" hidden="true" xr:uid="{00000000-0005-0000-0000-0000D4B40000}"/>
    <cellStyle name="Hyperlink 4" xfId="37088" hidden="true" xr:uid="{00000000-0005-0000-0000-0000D5B40000}"/>
    <cellStyle name="Hyperlink 4" xfId="36735" hidden="true" xr:uid="{00000000-0005-0000-0000-0000D6B40000}"/>
    <cellStyle name="Hyperlink 4" xfId="36715" hidden="true" xr:uid="{00000000-0005-0000-0000-0000D7B40000}"/>
    <cellStyle name="Hyperlink 4" xfId="36934" hidden="true" xr:uid="{00000000-0005-0000-0000-0000D8B40000}"/>
    <cellStyle name="Hyperlink 4" xfId="36646" hidden="true" xr:uid="{00000000-0005-0000-0000-0000D9B40000}"/>
    <cellStyle name="Hyperlink 4" xfId="37122" hidden="true" xr:uid="{00000000-0005-0000-0000-0000DAB40000}"/>
    <cellStyle name="Hyperlink 4" xfId="37127" hidden="true" xr:uid="{00000000-0005-0000-0000-0000DBB40000}"/>
    <cellStyle name="Hyperlink 4" xfId="37135" hidden="true" xr:uid="{00000000-0005-0000-0000-0000DCB40000}"/>
    <cellStyle name="Hyperlink 4" xfId="37141" hidden="true" xr:uid="{00000000-0005-0000-0000-0000DDB40000}"/>
    <cellStyle name="Hyperlink 4" xfId="37147" hidden="true" xr:uid="{00000000-0005-0000-0000-0000DEB40000}"/>
    <cellStyle name="Hyperlink 4" xfId="36678" hidden="true" xr:uid="{00000000-0005-0000-0000-0000DFB40000}"/>
    <cellStyle name="Hyperlink 4" xfId="37130" hidden="true" xr:uid="{00000000-0005-0000-0000-0000E0B40000}"/>
    <cellStyle name="Hyperlink 4" xfId="37195" hidden="true" xr:uid="{00000000-0005-0000-0000-0000E1B40000}"/>
    <cellStyle name="Hyperlink 4" xfId="37200" hidden="true" xr:uid="{00000000-0005-0000-0000-0000E2B40000}"/>
    <cellStyle name="Hyperlink 4" xfId="37176" hidden="true" xr:uid="{00000000-0005-0000-0000-0000E3B40000}"/>
    <cellStyle name="Hyperlink 4" xfId="37157" hidden="true" xr:uid="{00000000-0005-0000-0000-0000E4B40000}"/>
    <cellStyle name="Hyperlink 4" xfId="35740" hidden="true" xr:uid="{00000000-0005-0000-0000-0000E5B40000}"/>
    <cellStyle name="Hyperlink 4" xfId="37165" hidden="true" xr:uid="{00000000-0005-0000-0000-0000E6B40000}"/>
    <cellStyle name="Hyperlink 4" xfId="35729" hidden="true" xr:uid="{00000000-0005-0000-0000-0000E7B40000}"/>
    <cellStyle name="Hyperlink 4" xfId="37183" hidden="true" xr:uid="{00000000-0005-0000-0000-0000E8B40000}"/>
    <cellStyle name="Hyperlink 4" xfId="37218" hidden="true" xr:uid="{00000000-0005-0000-0000-0000E9B40000}"/>
    <cellStyle name="Hyperlink 4" xfId="34321" hidden="true" xr:uid="{00000000-0005-0000-0000-0000EAB40000}"/>
    <cellStyle name="Hyperlink 4" xfId="37227" hidden="true" xr:uid="{00000000-0005-0000-0000-0000EBB40000}"/>
    <cellStyle name="Hyperlink 4" xfId="37230" hidden="true" xr:uid="{00000000-0005-0000-0000-0000ECB40000}"/>
    <cellStyle name="Hyperlink 4" xfId="37164" hidden="true" xr:uid="{00000000-0005-0000-0000-0000EDB40000}"/>
    <cellStyle name="Hyperlink 4" xfId="34325" hidden="true" xr:uid="{00000000-0005-0000-0000-0000EEB40000}"/>
    <cellStyle name="Hyperlink 4" xfId="35751" hidden="true" xr:uid="{00000000-0005-0000-0000-0000EFB40000}"/>
    <cellStyle name="Hyperlink 4" xfId="37179" hidden="true" xr:uid="{00000000-0005-0000-0000-0000F0B40000}"/>
    <cellStyle name="Hyperlink 4" xfId="37159" hidden="true" xr:uid="{00000000-0005-0000-0000-0000F1B40000}"/>
    <cellStyle name="Hyperlink 4" xfId="37209" hidden="true" xr:uid="{00000000-0005-0000-0000-0000F2B40000}"/>
    <cellStyle name="Hyperlink 4" xfId="35742" hidden="true" xr:uid="{00000000-0005-0000-0000-0000F3B40000}"/>
    <cellStyle name="Hyperlink 4" xfId="35744" hidden="true" xr:uid="{00000000-0005-0000-0000-0000F4B40000}"/>
    <cellStyle name="Hyperlink 4" xfId="37162" hidden="true" xr:uid="{00000000-0005-0000-0000-0000F5B40000}"/>
    <cellStyle name="Hyperlink 4" xfId="35718" hidden="true" xr:uid="{00000000-0005-0000-0000-0000F6B40000}"/>
    <cellStyle name="Hyperlink 4" xfId="37243" hidden="true" xr:uid="{00000000-0005-0000-0000-0000F7B40000}"/>
    <cellStyle name="Hyperlink 4" xfId="37248" hidden="true" xr:uid="{00000000-0005-0000-0000-0000F8B40000}"/>
    <cellStyle name="Hyperlink 4" xfId="37256" hidden="true" xr:uid="{00000000-0005-0000-0000-0000F9B40000}"/>
    <cellStyle name="Hyperlink 4" xfId="37262" hidden="true" xr:uid="{00000000-0005-0000-0000-0000FAB40000}"/>
    <cellStyle name="Hyperlink 4" xfId="37268" hidden="true" xr:uid="{00000000-0005-0000-0000-0000FBB40000}"/>
    <cellStyle name="Hyperlink 4" xfId="35733" hidden="true" xr:uid="{00000000-0005-0000-0000-0000FCB40000}"/>
    <cellStyle name="Hyperlink 4" xfId="37251" hidden="true" xr:uid="{00000000-0005-0000-0000-0000FDB40000}"/>
    <cellStyle name="Hyperlink 4" xfId="37496" hidden="true" xr:uid="{00000000-0005-0000-0000-0000FEB40000}"/>
    <cellStyle name="Hyperlink 4" xfId="37501" hidden="true" xr:uid="{00000000-0005-0000-0000-0000FFB40000}"/>
    <cellStyle name="Hyperlink 4" xfId="37477" hidden="true" xr:uid="{00000000-0005-0000-0000-000000B50000}"/>
    <cellStyle name="Hyperlink 4" xfId="37458" hidden="true" xr:uid="{00000000-0005-0000-0000-000001B50000}"/>
    <cellStyle name="Hyperlink 4" xfId="37437" hidden="true" xr:uid="{00000000-0005-0000-0000-000002B50000}"/>
    <cellStyle name="Hyperlink 4" xfId="37466" hidden="true" xr:uid="{00000000-0005-0000-0000-000003B50000}"/>
    <cellStyle name="Hyperlink 4" xfId="37405" hidden="true" xr:uid="{00000000-0005-0000-0000-000004B50000}"/>
    <cellStyle name="Hyperlink 4" xfId="37484" hidden="true" xr:uid="{00000000-0005-0000-0000-000005B50000}"/>
    <cellStyle name="Hyperlink 4" xfId="37519" hidden="true" xr:uid="{00000000-0005-0000-0000-000006B50000}"/>
    <cellStyle name="Hyperlink 4" xfId="37422" hidden="true" xr:uid="{00000000-0005-0000-0000-000007B50000}"/>
    <cellStyle name="Hyperlink 4" xfId="37528" hidden="true" xr:uid="{00000000-0005-0000-0000-000008B50000}"/>
    <cellStyle name="Hyperlink 4" xfId="37531" hidden="true" xr:uid="{00000000-0005-0000-0000-000009B50000}"/>
    <cellStyle name="Hyperlink 4" xfId="37465" hidden="true" xr:uid="{00000000-0005-0000-0000-00000AB50000}"/>
    <cellStyle name="Hyperlink 4" xfId="37441" hidden="true" xr:uid="{00000000-0005-0000-0000-00000BB50000}"/>
    <cellStyle name="Hyperlink 4" xfId="37451" hidden="true" xr:uid="{00000000-0005-0000-0000-00000CB50000}"/>
    <cellStyle name="Hyperlink 4" xfId="37480" hidden="true" xr:uid="{00000000-0005-0000-0000-00000DB50000}"/>
    <cellStyle name="Hyperlink 4" xfId="37460" hidden="true" xr:uid="{00000000-0005-0000-0000-00000EB50000}"/>
    <cellStyle name="Hyperlink 4" xfId="37510" hidden="true" xr:uid="{00000000-0005-0000-0000-00000FB50000}"/>
    <cellStyle name="Hyperlink 4" xfId="37435" hidden="true" xr:uid="{00000000-0005-0000-0000-000010B50000}"/>
    <cellStyle name="Hyperlink 4" xfId="37429" hidden="true" xr:uid="{00000000-0005-0000-0000-000011B50000}"/>
    <cellStyle name="Hyperlink 4" xfId="37463" hidden="true" xr:uid="{00000000-0005-0000-0000-000012B50000}"/>
    <cellStyle name="Hyperlink 4" xfId="37428" hidden="true" xr:uid="{00000000-0005-0000-0000-000013B50000}"/>
    <cellStyle name="Hyperlink 4" xfId="37544" hidden="true" xr:uid="{00000000-0005-0000-0000-000014B50000}"/>
    <cellStyle name="Hyperlink 4" xfId="37549" hidden="true" xr:uid="{00000000-0005-0000-0000-000015B50000}"/>
    <cellStyle name="Hyperlink 4" xfId="37557" hidden="true" xr:uid="{00000000-0005-0000-0000-000016B50000}"/>
    <cellStyle name="Hyperlink 4" xfId="37563" hidden="true" xr:uid="{00000000-0005-0000-0000-000017B50000}"/>
    <cellStyle name="Hyperlink 4" xfId="37569" hidden="true" xr:uid="{00000000-0005-0000-0000-000018B50000}"/>
    <cellStyle name="Hyperlink 4" xfId="37415" hidden="true" xr:uid="{00000000-0005-0000-0000-000019B50000}"/>
    <cellStyle name="Hyperlink 4" xfId="37552" hidden="true" xr:uid="{00000000-0005-0000-0000-00001AB50000}"/>
    <cellStyle name="Hyperlink 4" xfId="37618" hidden="true" xr:uid="{00000000-0005-0000-0000-00001BB50000}"/>
    <cellStyle name="Hyperlink 4" xfId="37623" hidden="true" xr:uid="{00000000-0005-0000-0000-00001CB50000}"/>
    <cellStyle name="Hyperlink 4" xfId="37599" hidden="true" xr:uid="{00000000-0005-0000-0000-00001DB50000}"/>
    <cellStyle name="Hyperlink 4" xfId="37352" hidden="true" xr:uid="{00000000-0005-0000-0000-00001EB50000}"/>
    <cellStyle name="Hyperlink 4" xfId="37275" hidden="true" xr:uid="{00000000-0005-0000-0000-00001FB50000}"/>
    <cellStyle name="Hyperlink 4" xfId="37389" hidden="true" xr:uid="{00000000-0005-0000-0000-000020B50000}"/>
    <cellStyle name="Hyperlink 4" xfId="37319" hidden="true" xr:uid="{00000000-0005-0000-0000-000021B50000}"/>
    <cellStyle name="Hyperlink 4" xfId="37606" hidden="true" xr:uid="{00000000-0005-0000-0000-000022B50000}"/>
    <cellStyle name="Hyperlink 4" xfId="37641" hidden="true" xr:uid="{00000000-0005-0000-0000-000023B50000}"/>
    <cellStyle name="Hyperlink 4" xfId="37278" hidden="true" xr:uid="{00000000-0005-0000-0000-000024B50000}"/>
    <cellStyle name="Hyperlink 4" xfId="37650" hidden="true" xr:uid="{00000000-0005-0000-0000-000025B50000}"/>
    <cellStyle name="Hyperlink 4" xfId="37653" hidden="true" xr:uid="{00000000-0005-0000-0000-000026B50000}"/>
    <cellStyle name="Hyperlink 4" xfId="37390" hidden="true" xr:uid="{00000000-0005-0000-0000-000027B50000}"/>
    <cellStyle name="Hyperlink 4" xfId="37312" hidden="true" xr:uid="{00000000-0005-0000-0000-000028B50000}"/>
    <cellStyle name="Hyperlink 4" xfId="37573" hidden="true" xr:uid="{00000000-0005-0000-0000-000029B50000}"/>
    <cellStyle name="Hyperlink 4" xfId="37602" hidden="true" xr:uid="{00000000-0005-0000-0000-00002AB50000}"/>
    <cellStyle name="Hyperlink 4" xfId="37350" hidden="true" xr:uid="{00000000-0005-0000-0000-00002BB50000}"/>
    <cellStyle name="Hyperlink 4" xfId="37632" hidden="true" xr:uid="{00000000-0005-0000-0000-00002CB50000}"/>
    <cellStyle name="Hyperlink 4" xfId="37361" hidden="true" xr:uid="{00000000-0005-0000-0000-00002DB50000}"/>
    <cellStyle name="Hyperlink 4" xfId="37364" hidden="true" xr:uid="{00000000-0005-0000-0000-00002EB50000}"/>
    <cellStyle name="Hyperlink 4" xfId="37578" hidden="true" xr:uid="{00000000-0005-0000-0000-00002FB50000}"/>
    <cellStyle name="Hyperlink 4" xfId="37294" hidden="true" xr:uid="{00000000-0005-0000-0000-000030B50000}"/>
    <cellStyle name="Hyperlink 4" xfId="37666" hidden="true" xr:uid="{00000000-0005-0000-0000-000031B50000}"/>
    <cellStyle name="Hyperlink 4" xfId="37671" hidden="true" xr:uid="{00000000-0005-0000-0000-000032B50000}"/>
    <cellStyle name="Hyperlink 4" xfId="37679" hidden="true" xr:uid="{00000000-0005-0000-0000-000033B50000}"/>
    <cellStyle name="Hyperlink 4" xfId="37685" hidden="true" xr:uid="{00000000-0005-0000-0000-000034B50000}"/>
    <cellStyle name="Hyperlink 4" xfId="37691" hidden="true" xr:uid="{00000000-0005-0000-0000-000035B50000}"/>
    <cellStyle name="Hyperlink 4" xfId="37336" hidden="true" xr:uid="{00000000-0005-0000-0000-000036B50000}"/>
    <cellStyle name="Hyperlink 4" xfId="37674" hidden="true" xr:uid="{00000000-0005-0000-0000-000037B50000}"/>
    <cellStyle name="Hyperlink 4" xfId="37717" hidden="true" xr:uid="{00000000-0005-0000-0000-000038B50000}"/>
    <cellStyle name="Hyperlink 4" xfId="37722" hidden="true" xr:uid="{00000000-0005-0000-0000-000039B50000}"/>
    <cellStyle name="Hyperlink 4" xfId="37355" hidden="true" xr:uid="{00000000-0005-0000-0000-00003AB50000}"/>
    <cellStyle name="Hyperlink 4" xfId="37330" hidden="true" xr:uid="{00000000-0005-0000-0000-00003BB50000}"/>
    <cellStyle name="Hyperlink 4" xfId="37587" hidden="true" xr:uid="{00000000-0005-0000-0000-00003CB50000}"/>
    <cellStyle name="Hyperlink 4" xfId="37283" hidden="true" xr:uid="{00000000-0005-0000-0000-00003DB50000}"/>
    <cellStyle name="Hyperlink 4" xfId="37327" hidden="true" xr:uid="{00000000-0005-0000-0000-00003EB50000}"/>
    <cellStyle name="Hyperlink 4" xfId="37705" hidden="true" xr:uid="{00000000-0005-0000-0000-00003FB50000}"/>
    <cellStyle name="Hyperlink 4" xfId="37740" hidden="true" xr:uid="{00000000-0005-0000-0000-000040B50000}"/>
    <cellStyle name="Hyperlink 4" xfId="37584" hidden="true" xr:uid="{00000000-0005-0000-0000-000041B50000}"/>
    <cellStyle name="Hyperlink 4" xfId="37749" hidden="true" xr:uid="{00000000-0005-0000-0000-000042B50000}"/>
    <cellStyle name="Hyperlink 4" xfId="37752" hidden="true" xr:uid="{00000000-0005-0000-0000-000043B50000}"/>
    <cellStyle name="Hyperlink 4" xfId="37301" hidden="true" xr:uid="{00000000-0005-0000-0000-000044B50000}"/>
    <cellStyle name="Hyperlink 4" xfId="37304" hidden="true" xr:uid="{00000000-0005-0000-0000-000045B50000}"/>
    <cellStyle name="Hyperlink 4" xfId="37345" hidden="true" xr:uid="{00000000-0005-0000-0000-000046B50000}"/>
    <cellStyle name="Hyperlink 4" xfId="37701" hidden="true" xr:uid="{00000000-0005-0000-0000-000047B50000}"/>
    <cellStyle name="Hyperlink 4" xfId="37398" hidden="true" xr:uid="{00000000-0005-0000-0000-000048B50000}"/>
    <cellStyle name="Hyperlink 4" xfId="37731" hidden="true" xr:uid="{00000000-0005-0000-0000-000049B50000}"/>
    <cellStyle name="Hyperlink 4" xfId="37378" hidden="true" xr:uid="{00000000-0005-0000-0000-00004AB50000}"/>
    <cellStyle name="Hyperlink 4" xfId="37358" hidden="true" xr:uid="{00000000-0005-0000-0000-00004BB50000}"/>
    <cellStyle name="Hyperlink 4" xfId="37577" hidden="true" xr:uid="{00000000-0005-0000-0000-00004CB50000}"/>
    <cellStyle name="Hyperlink 4" xfId="37289" hidden="true" xr:uid="{00000000-0005-0000-0000-00004DB50000}"/>
    <cellStyle name="Hyperlink 4" xfId="37765" hidden="true" xr:uid="{00000000-0005-0000-0000-00004EB50000}"/>
    <cellStyle name="Hyperlink 4" xfId="37770" hidden="true" xr:uid="{00000000-0005-0000-0000-00004FB50000}"/>
    <cellStyle name="Hyperlink 4" xfId="37778" hidden="true" xr:uid="{00000000-0005-0000-0000-000050B50000}"/>
    <cellStyle name="Hyperlink 4" xfId="37784" hidden="true" xr:uid="{00000000-0005-0000-0000-000051B50000}"/>
    <cellStyle name="Hyperlink 4" xfId="37790" hidden="true" xr:uid="{00000000-0005-0000-0000-000052B50000}"/>
    <cellStyle name="Hyperlink 4" xfId="37321" hidden="true" xr:uid="{00000000-0005-0000-0000-000053B50000}"/>
    <cellStyle name="Hyperlink 4" xfId="37773" hidden="true" xr:uid="{00000000-0005-0000-0000-000054B50000}"/>
    <cellStyle name="Hyperlink 4" xfId="37891" hidden="true" xr:uid="{00000000-0005-0000-0000-000055B50000}"/>
    <cellStyle name="Hyperlink 4" xfId="37896" hidden="true" xr:uid="{00000000-0005-0000-0000-000056B50000}"/>
    <cellStyle name="Hyperlink 4" xfId="37872" hidden="true" xr:uid="{00000000-0005-0000-0000-000057B50000}"/>
    <cellStyle name="Hyperlink 4" xfId="37853" hidden="true" xr:uid="{00000000-0005-0000-0000-000058B50000}"/>
    <cellStyle name="Hyperlink 4" xfId="37832" hidden="true" xr:uid="{00000000-0005-0000-0000-000059B50000}"/>
    <cellStyle name="Hyperlink 4" xfId="37861" hidden="true" xr:uid="{00000000-0005-0000-0000-00005AB50000}"/>
    <cellStyle name="Hyperlink 4" xfId="37800" hidden="true" xr:uid="{00000000-0005-0000-0000-00005BB50000}"/>
    <cellStyle name="Hyperlink 4" xfId="37879" hidden="true" xr:uid="{00000000-0005-0000-0000-00005CB50000}"/>
    <cellStyle name="Hyperlink 4" xfId="37914" hidden="true" xr:uid="{00000000-0005-0000-0000-00005DB50000}"/>
    <cellStyle name="Hyperlink 4" xfId="37817" hidden="true" xr:uid="{00000000-0005-0000-0000-00005EB50000}"/>
    <cellStyle name="Hyperlink 4" xfId="37923" hidden="true" xr:uid="{00000000-0005-0000-0000-00005FB50000}"/>
    <cellStyle name="Hyperlink 4" xfId="37926" hidden="true" xr:uid="{00000000-0005-0000-0000-000060B50000}"/>
    <cellStyle name="Hyperlink 4" xfId="37860" hidden="true" xr:uid="{00000000-0005-0000-0000-000061B50000}"/>
    <cellStyle name="Hyperlink 4" xfId="37836" hidden="true" xr:uid="{00000000-0005-0000-0000-000062B50000}"/>
    <cellStyle name="Hyperlink 4" xfId="37846" hidden="true" xr:uid="{00000000-0005-0000-0000-000063B50000}"/>
    <cellStyle name="Hyperlink 4" xfId="37875" hidden="true" xr:uid="{00000000-0005-0000-0000-000064B50000}"/>
    <cellStyle name="Hyperlink 4" xfId="37855" hidden="true" xr:uid="{00000000-0005-0000-0000-000065B50000}"/>
    <cellStyle name="Hyperlink 4" xfId="37905" hidden="true" xr:uid="{00000000-0005-0000-0000-000066B50000}"/>
    <cellStyle name="Hyperlink 4" xfId="37830" hidden="true" xr:uid="{00000000-0005-0000-0000-000067B50000}"/>
    <cellStyle name="Hyperlink 4" xfId="37824" hidden="true" xr:uid="{00000000-0005-0000-0000-000068B50000}"/>
    <cellStyle name="Hyperlink 4" xfId="37858" hidden="true" xr:uid="{00000000-0005-0000-0000-000069B50000}"/>
    <cellStyle name="Hyperlink 4" xfId="37823" hidden="true" xr:uid="{00000000-0005-0000-0000-00006AB50000}"/>
    <cellStyle name="Hyperlink 4" xfId="37939" hidden="true" xr:uid="{00000000-0005-0000-0000-00006BB50000}"/>
    <cellStyle name="Hyperlink 4" xfId="37944" hidden="true" xr:uid="{00000000-0005-0000-0000-00006CB50000}"/>
    <cellStyle name="Hyperlink 4" xfId="37952" hidden="true" xr:uid="{00000000-0005-0000-0000-00006DB50000}"/>
    <cellStyle name="Hyperlink 4" xfId="37958" hidden="true" xr:uid="{00000000-0005-0000-0000-00006EB50000}"/>
    <cellStyle name="Hyperlink 4" xfId="37964" hidden="true" xr:uid="{00000000-0005-0000-0000-00006FB50000}"/>
    <cellStyle name="Hyperlink 4" xfId="37810" hidden="true" xr:uid="{00000000-0005-0000-0000-000070B50000}"/>
    <cellStyle name="Hyperlink 4" xfId="37947" hidden="true" xr:uid="{00000000-0005-0000-0000-000071B50000}"/>
    <cellStyle name="Hyperlink 4" xfId="38192" hidden="true" xr:uid="{00000000-0005-0000-0000-000072B50000}"/>
    <cellStyle name="Hyperlink 4" xfId="38197" hidden="true" xr:uid="{00000000-0005-0000-0000-000073B50000}"/>
    <cellStyle name="Hyperlink 4" xfId="38173" hidden="true" xr:uid="{00000000-0005-0000-0000-000074B50000}"/>
    <cellStyle name="Hyperlink 4" xfId="38154" hidden="true" xr:uid="{00000000-0005-0000-0000-000075B50000}"/>
    <cellStyle name="Hyperlink 4" xfId="38133" hidden="true" xr:uid="{00000000-0005-0000-0000-000076B50000}"/>
    <cellStyle name="Hyperlink 4" xfId="38162" hidden="true" xr:uid="{00000000-0005-0000-0000-000077B50000}"/>
    <cellStyle name="Hyperlink 4" xfId="38101" hidden="true" xr:uid="{00000000-0005-0000-0000-000078B50000}"/>
    <cellStyle name="Hyperlink 4" xfId="38180" hidden="true" xr:uid="{00000000-0005-0000-0000-000079B50000}"/>
    <cellStyle name="Hyperlink 4" xfId="38215" hidden="true" xr:uid="{00000000-0005-0000-0000-00007AB50000}"/>
    <cellStyle name="Hyperlink 4" xfId="38118" hidden="true" xr:uid="{00000000-0005-0000-0000-00007BB50000}"/>
    <cellStyle name="Hyperlink 4" xfId="38224" hidden="true" xr:uid="{00000000-0005-0000-0000-00007CB50000}"/>
    <cellStyle name="Hyperlink 4" xfId="38227" hidden="true" xr:uid="{00000000-0005-0000-0000-00007DB50000}"/>
    <cellStyle name="Hyperlink 4" xfId="38161" hidden="true" xr:uid="{00000000-0005-0000-0000-00007EB50000}"/>
    <cellStyle name="Hyperlink 4" xfId="38137" hidden="true" xr:uid="{00000000-0005-0000-0000-00007FB50000}"/>
    <cellStyle name="Hyperlink 4" xfId="38147" hidden="true" xr:uid="{00000000-0005-0000-0000-000080B50000}"/>
    <cellStyle name="Hyperlink 4" xfId="38176" hidden="true" xr:uid="{00000000-0005-0000-0000-000081B50000}"/>
    <cellStyle name="Hyperlink 4" xfId="38156" hidden="true" xr:uid="{00000000-0005-0000-0000-000082B50000}"/>
    <cellStyle name="Hyperlink 4" xfId="38206" hidden="true" xr:uid="{00000000-0005-0000-0000-000083B50000}"/>
    <cellStyle name="Hyperlink 4" xfId="38131" hidden="true" xr:uid="{00000000-0005-0000-0000-000084B50000}"/>
    <cellStyle name="Hyperlink 4" xfId="38125" hidden="true" xr:uid="{00000000-0005-0000-0000-000085B50000}"/>
    <cellStyle name="Hyperlink 4" xfId="38159" hidden="true" xr:uid="{00000000-0005-0000-0000-000086B50000}"/>
    <cellStyle name="Hyperlink 4" xfId="38124" hidden="true" xr:uid="{00000000-0005-0000-0000-000087B50000}"/>
    <cellStyle name="Hyperlink 4" xfId="38240" hidden="true" xr:uid="{00000000-0005-0000-0000-000088B50000}"/>
    <cellStyle name="Hyperlink 4" xfId="38245" hidden="true" xr:uid="{00000000-0005-0000-0000-000089B50000}"/>
    <cellStyle name="Hyperlink 4" xfId="38253" hidden="true" xr:uid="{00000000-0005-0000-0000-00008AB50000}"/>
    <cellStyle name="Hyperlink 4" xfId="38259" hidden="true" xr:uid="{00000000-0005-0000-0000-00008BB50000}"/>
    <cellStyle name="Hyperlink 4" xfId="38265" hidden="true" xr:uid="{00000000-0005-0000-0000-00008CB50000}"/>
    <cellStyle name="Hyperlink 4" xfId="38111" hidden="true" xr:uid="{00000000-0005-0000-0000-00008DB50000}"/>
    <cellStyle name="Hyperlink 4" xfId="38248" hidden="true" xr:uid="{00000000-0005-0000-0000-00008EB50000}"/>
    <cellStyle name="Hyperlink 4" xfId="38314" hidden="true" xr:uid="{00000000-0005-0000-0000-00008FB50000}"/>
    <cellStyle name="Hyperlink 4" xfId="38319" hidden="true" xr:uid="{00000000-0005-0000-0000-000090B50000}"/>
    <cellStyle name="Hyperlink 4" xfId="38295" hidden="true" xr:uid="{00000000-0005-0000-0000-000091B50000}"/>
    <cellStyle name="Hyperlink 4" xfId="38048" hidden="true" xr:uid="{00000000-0005-0000-0000-000092B50000}"/>
    <cellStyle name="Hyperlink 4" xfId="37971" hidden="true" xr:uid="{00000000-0005-0000-0000-000093B50000}"/>
    <cellStyle name="Hyperlink 4" xfId="38085" hidden="true" xr:uid="{00000000-0005-0000-0000-000094B50000}"/>
    <cellStyle name="Hyperlink 4" xfId="38015" hidden="true" xr:uid="{00000000-0005-0000-0000-000095B50000}"/>
    <cellStyle name="Hyperlink 4" xfId="38302" hidden="true" xr:uid="{00000000-0005-0000-0000-000096B50000}"/>
    <cellStyle name="Hyperlink 4" xfId="38337" hidden="true" xr:uid="{00000000-0005-0000-0000-000097B50000}"/>
    <cellStyle name="Hyperlink 4" xfId="37974" hidden="true" xr:uid="{00000000-0005-0000-0000-000098B50000}"/>
    <cellStyle name="Hyperlink 4" xfId="38346" hidden="true" xr:uid="{00000000-0005-0000-0000-000099B50000}"/>
    <cellStyle name="Hyperlink 4" xfId="38349" hidden="true" xr:uid="{00000000-0005-0000-0000-00009AB50000}"/>
    <cellStyle name="Hyperlink 4" xfId="38086" hidden="true" xr:uid="{00000000-0005-0000-0000-00009BB50000}"/>
    <cellStyle name="Hyperlink 4" xfId="38008" hidden="true" xr:uid="{00000000-0005-0000-0000-00009CB50000}"/>
    <cellStyle name="Hyperlink 4" xfId="38269" hidden="true" xr:uid="{00000000-0005-0000-0000-00009DB50000}"/>
    <cellStyle name="Hyperlink 4" xfId="38298" hidden="true" xr:uid="{00000000-0005-0000-0000-00009EB50000}"/>
    <cellStyle name="Hyperlink 4" xfId="38046" hidden="true" xr:uid="{00000000-0005-0000-0000-00009FB50000}"/>
    <cellStyle name="Hyperlink 4" xfId="38328" hidden="true" xr:uid="{00000000-0005-0000-0000-0000A0B50000}"/>
    <cellStyle name="Hyperlink 4" xfId="38057" hidden="true" xr:uid="{00000000-0005-0000-0000-0000A1B50000}"/>
    <cellStyle name="Hyperlink 4" xfId="38060" hidden="true" xr:uid="{00000000-0005-0000-0000-0000A2B50000}"/>
    <cellStyle name="Hyperlink 4" xfId="38274" hidden="true" xr:uid="{00000000-0005-0000-0000-0000A3B50000}"/>
    <cellStyle name="Hyperlink 4" xfId="37990" hidden="true" xr:uid="{00000000-0005-0000-0000-0000A4B50000}"/>
    <cellStyle name="Hyperlink 4" xfId="38362" hidden="true" xr:uid="{00000000-0005-0000-0000-0000A5B50000}"/>
    <cellStyle name="Hyperlink 4" xfId="38367" hidden="true" xr:uid="{00000000-0005-0000-0000-0000A6B50000}"/>
    <cellStyle name="Hyperlink 4" xfId="38375" hidden="true" xr:uid="{00000000-0005-0000-0000-0000A7B50000}"/>
    <cellStyle name="Hyperlink 4" xfId="38381" hidden="true" xr:uid="{00000000-0005-0000-0000-0000A8B50000}"/>
    <cellStyle name="Hyperlink 4" xfId="38387" hidden="true" xr:uid="{00000000-0005-0000-0000-0000A9B50000}"/>
    <cellStyle name="Hyperlink 4" xfId="38032" hidden="true" xr:uid="{00000000-0005-0000-0000-0000AAB50000}"/>
    <cellStyle name="Hyperlink 4" xfId="38370" hidden="true" xr:uid="{00000000-0005-0000-0000-0000ABB50000}"/>
    <cellStyle name="Hyperlink 4" xfId="38413" hidden="true" xr:uid="{00000000-0005-0000-0000-0000ACB50000}"/>
    <cellStyle name="Hyperlink 4" xfId="38418" hidden="true" xr:uid="{00000000-0005-0000-0000-0000ADB50000}"/>
    <cellStyle name="Hyperlink 4" xfId="38051" hidden="true" xr:uid="{00000000-0005-0000-0000-0000AEB50000}"/>
    <cellStyle name="Hyperlink 4" xfId="38026" hidden="true" xr:uid="{00000000-0005-0000-0000-0000AFB50000}"/>
    <cellStyle name="Hyperlink 4" xfId="38283" hidden="true" xr:uid="{00000000-0005-0000-0000-0000B0B50000}"/>
    <cellStyle name="Hyperlink 4" xfId="37979" hidden="true" xr:uid="{00000000-0005-0000-0000-0000B1B50000}"/>
    <cellStyle name="Hyperlink 4" xfId="38023" hidden="true" xr:uid="{00000000-0005-0000-0000-0000B2B50000}"/>
    <cellStyle name="Hyperlink 4" xfId="38401" hidden="true" xr:uid="{00000000-0005-0000-0000-0000B3B50000}"/>
    <cellStyle name="Hyperlink 4" xfId="38436" hidden="true" xr:uid="{00000000-0005-0000-0000-0000B4B50000}"/>
    <cellStyle name="Hyperlink 4" xfId="38280" hidden="true" xr:uid="{00000000-0005-0000-0000-0000B5B50000}"/>
    <cellStyle name="Hyperlink 4" xfId="38445" hidden="true" xr:uid="{00000000-0005-0000-0000-0000B6B50000}"/>
    <cellStyle name="Hyperlink 4" xfId="38448" hidden="true" xr:uid="{00000000-0005-0000-0000-0000B7B50000}"/>
    <cellStyle name="Hyperlink 4" xfId="37997" hidden="true" xr:uid="{00000000-0005-0000-0000-0000B8B50000}"/>
    <cellStyle name="Hyperlink 4" xfId="38000" hidden="true" xr:uid="{00000000-0005-0000-0000-0000B9B50000}"/>
    <cellStyle name="Hyperlink 4" xfId="38041" hidden="true" xr:uid="{00000000-0005-0000-0000-0000BAB50000}"/>
    <cellStyle name="Hyperlink 4" xfId="38397" hidden="true" xr:uid="{00000000-0005-0000-0000-0000BBB50000}"/>
    <cellStyle name="Hyperlink 4" xfId="38094" hidden="true" xr:uid="{00000000-0005-0000-0000-0000BCB50000}"/>
    <cellStyle name="Hyperlink 4" xfId="38427" hidden="true" xr:uid="{00000000-0005-0000-0000-0000BDB50000}"/>
    <cellStyle name="Hyperlink 4" xfId="38074" hidden="true" xr:uid="{00000000-0005-0000-0000-0000BEB50000}"/>
    <cellStyle name="Hyperlink 4" xfId="38054" hidden="true" xr:uid="{00000000-0005-0000-0000-0000BFB50000}"/>
    <cellStyle name="Hyperlink 4" xfId="38273" hidden="true" xr:uid="{00000000-0005-0000-0000-0000C0B50000}"/>
    <cellStyle name="Hyperlink 4" xfId="37985" hidden="true" xr:uid="{00000000-0005-0000-0000-0000C1B50000}"/>
    <cellStyle name="Hyperlink 4" xfId="38461" hidden="true" xr:uid="{00000000-0005-0000-0000-0000C2B50000}"/>
    <cellStyle name="Hyperlink 4" xfId="38466" hidden="true" xr:uid="{00000000-0005-0000-0000-0000C3B50000}"/>
    <cellStyle name="Hyperlink 4" xfId="38474" hidden="true" xr:uid="{00000000-0005-0000-0000-0000C4B50000}"/>
    <cellStyle name="Hyperlink 4" xfId="38480" hidden="true" xr:uid="{00000000-0005-0000-0000-0000C5B50000}"/>
    <cellStyle name="Hyperlink 4" xfId="38486" hidden="true" xr:uid="{00000000-0005-0000-0000-0000C6B50000}"/>
    <cellStyle name="Hyperlink 4" xfId="38017" hidden="true" xr:uid="{00000000-0005-0000-0000-0000C7B50000}"/>
    <cellStyle name="Hyperlink 4" xfId="38469" hidden="true" xr:uid="{00000000-0005-0000-0000-0000C8B50000}"/>
    <cellStyle name="Hyperlink 4" xfId="38587" hidden="true" xr:uid="{00000000-0005-0000-0000-0000C9B50000}"/>
    <cellStyle name="Hyperlink 4" xfId="38592" hidden="true" xr:uid="{00000000-0005-0000-0000-0000CAB50000}"/>
    <cellStyle name="Hyperlink 4" xfId="38568" hidden="true" xr:uid="{00000000-0005-0000-0000-0000CBB50000}"/>
    <cellStyle name="Hyperlink 4" xfId="38549" hidden="true" xr:uid="{00000000-0005-0000-0000-0000CCB50000}"/>
    <cellStyle name="Hyperlink 4" xfId="38528" hidden="true" xr:uid="{00000000-0005-0000-0000-0000CDB50000}"/>
    <cellStyle name="Hyperlink 4" xfId="38557" hidden="true" xr:uid="{00000000-0005-0000-0000-0000CEB50000}"/>
    <cellStyle name="Hyperlink 4" xfId="38496" hidden="true" xr:uid="{00000000-0005-0000-0000-0000CFB50000}"/>
    <cellStyle name="Hyperlink 4" xfId="38575" hidden="true" xr:uid="{00000000-0005-0000-0000-0000D0B50000}"/>
    <cellStyle name="Hyperlink 4" xfId="38610" hidden="true" xr:uid="{00000000-0005-0000-0000-0000D1B50000}"/>
    <cellStyle name="Hyperlink 4" xfId="38513" hidden="true" xr:uid="{00000000-0005-0000-0000-0000D2B50000}"/>
    <cellStyle name="Hyperlink 4" xfId="38619" hidden="true" xr:uid="{00000000-0005-0000-0000-0000D3B50000}"/>
    <cellStyle name="Hyperlink 4" xfId="38622" hidden="true" xr:uid="{00000000-0005-0000-0000-0000D4B50000}"/>
    <cellStyle name="Hyperlink 4" xfId="38556" hidden="true" xr:uid="{00000000-0005-0000-0000-0000D5B50000}"/>
    <cellStyle name="Hyperlink 4" xfId="38532" hidden="true" xr:uid="{00000000-0005-0000-0000-0000D6B50000}"/>
    <cellStyle name="Hyperlink 4" xfId="38542" hidden="true" xr:uid="{00000000-0005-0000-0000-0000D7B50000}"/>
    <cellStyle name="Hyperlink 4" xfId="38571" hidden="true" xr:uid="{00000000-0005-0000-0000-0000D8B50000}"/>
    <cellStyle name="Hyperlink 4" xfId="38551" hidden="true" xr:uid="{00000000-0005-0000-0000-0000D9B50000}"/>
    <cellStyle name="Hyperlink 4" xfId="38601" hidden="true" xr:uid="{00000000-0005-0000-0000-0000DAB50000}"/>
    <cellStyle name="Hyperlink 4" xfId="38526" hidden="true" xr:uid="{00000000-0005-0000-0000-0000DBB50000}"/>
    <cellStyle name="Hyperlink 4" xfId="38520" hidden="true" xr:uid="{00000000-0005-0000-0000-0000DCB50000}"/>
    <cellStyle name="Hyperlink 4" xfId="38554" hidden="true" xr:uid="{00000000-0005-0000-0000-0000DDB50000}"/>
    <cellStyle name="Hyperlink 4" xfId="38519" hidden="true" xr:uid="{00000000-0005-0000-0000-0000DEB50000}"/>
    <cellStyle name="Hyperlink 4" xfId="38635" hidden="true" xr:uid="{00000000-0005-0000-0000-0000DFB50000}"/>
    <cellStyle name="Hyperlink 4" xfId="38640" hidden="true" xr:uid="{00000000-0005-0000-0000-0000E0B50000}"/>
    <cellStyle name="Hyperlink 4" xfId="38648" hidden="true" xr:uid="{00000000-0005-0000-0000-0000E1B50000}"/>
    <cellStyle name="Hyperlink 4" xfId="38654" hidden="true" xr:uid="{00000000-0005-0000-0000-0000E2B50000}"/>
    <cellStyle name="Hyperlink 4" xfId="38660" hidden="true" xr:uid="{00000000-0005-0000-0000-0000E3B50000}"/>
    <cellStyle name="Hyperlink 4" xfId="38506" hidden="true" xr:uid="{00000000-0005-0000-0000-0000E4B50000}"/>
    <cellStyle name="Hyperlink 4" xfId="38643" hidden="true" xr:uid="{00000000-0005-0000-0000-0000E5B50000}"/>
    <cellStyle name="Hyperlink 4" xfId="38888" hidden="true" xr:uid="{00000000-0005-0000-0000-0000E6B50000}"/>
    <cellStyle name="Hyperlink 4" xfId="38893" hidden="true" xr:uid="{00000000-0005-0000-0000-0000E7B50000}"/>
    <cellStyle name="Hyperlink 4" xfId="38869" hidden="true" xr:uid="{00000000-0005-0000-0000-0000E8B50000}"/>
    <cellStyle name="Hyperlink 4" xfId="38850" hidden="true" xr:uid="{00000000-0005-0000-0000-0000E9B50000}"/>
    <cellStyle name="Hyperlink 4" xfId="38829" hidden="true" xr:uid="{00000000-0005-0000-0000-0000EAB50000}"/>
    <cellStyle name="Hyperlink 4" xfId="38858" hidden="true" xr:uid="{00000000-0005-0000-0000-0000EBB50000}"/>
    <cellStyle name="Hyperlink 4" xfId="38797" hidden="true" xr:uid="{00000000-0005-0000-0000-0000ECB50000}"/>
    <cellStyle name="Hyperlink 4" xfId="38876" hidden="true" xr:uid="{00000000-0005-0000-0000-0000EDB50000}"/>
    <cellStyle name="Hyperlink 4" xfId="38911" hidden="true" xr:uid="{00000000-0005-0000-0000-0000EEB50000}"/>
    <cellStyle name="Hyperlink 4" xfId="38814" hidden="true" xr:uid="{00000000-0005-0000-0000-0000EFB50000}"/>
    <cellStyle name="Hyperlink 4" xfId="38920" hidden="true" xr:uid="{00000000-0005-0000-0000-0000F0B50000}"/>
    <cellStyle name="Hyperlink 4" xfId="38923" hidden="true" xr:uid="{00000000-0005-0000-0000-0000F1B50000}"/>
    <cellStyle name="Hyperlink 4" xfId="38857" hidden="true" xr:uid="{00000000-0005-0000-0000-0000F2B50000}"/>
    <cellStyle name="Hyperlink 4" xfId="38833" hidden="true" xr:uid="{00000000-0005-0000-0000-0000F3B50000}"/>
    <cellStyle name="Hyperlink 4" xfId="38843" hidden="true" xr:uid="{00000000-0005-0000-0000-0000F4B50000}"/>
    <cellStyle name="Hyperlink 4" xfId="38872" hidden="true" xr:uid="{00000000-0005-0000-0000-0000F5B50000}"/>
    <cellStyle name="Hyperlink 4" xfId="38852" hidden="true" xr:uid="{00000000-0005-0000-0000-0000F6B50000}"/>
    <cellStyle name="Hyperlink 4" xfId="38902" hidden="true" xr:uid="{00000000-0005-0000-0000-0000F7B50000}"/>
    <cellStyle name="Hyperlink 4" xfId="38827" hidden="true" xr:uid="{00000000-0005-0000-0000-0000F8B50000}"/>
    <cellStyle name="Hyperlink 4" xfId="38821" hidden="true" xr:uid="{00000000-0005-0000-0000-0000F9B50000}"/>
    <cellStyle name="Hyperlink 4" xfId="38855" hidden="true" xr:uid="{00000000-0005-0000-0000-0000FAB50000}"/>
    <cellStyle name="Hyperlink 4" xfId="38820" hidden="true" xr:uid="{00000000-0005-0000-0000-0000FBB50000}"/>
    <cellStyle name="Hyperlink 4" xfId="38936" hidden="true" xr:uid="{00000000-0005-0000-0000-0000FCB50000}"/>
    <cellStyle name="Hyperlink 4" xfId="38941" hidden="true" xr:uid="{00000000-0005-0000-0000-0000FDB50000}"/>
    <cellStyle name="Hyperlink 4" xfId="38949" hidden="true" xr:uid="{00000000-0005-0000-0000-0000FEB50000}"/>
    <cellStyle name="Hyperlink 4" xfId="38955" hidden="true" xr:uid="{00000000-0005-0000-0000-0000FFB50000}"/>
    <cellStyle name="Hyperlink 4" xfId="38961" hidden="true" xr:uid="{00000000-0005-0000-0000-000000B60000}"/>
    <cellStyle name="Hyperlink 4" xfId="38807" hidden="true" xr:uid="{00000000-0005-0000-0000-000001B60000}"/>
    <cellStyle name="Hyperlink 4" xfId="38944" hidden="true" xr:uid="{00000000-0005-0000-0000-000002B60000}"/>
    <cellStyle name="Hyperlink 4" xfId="39010" hidden="true" xr:uid="{00000000-0005-0000-0000-000003B60000}"/>
    <cellStyle name="Hyperlink 4" xfId="39015" hidden="true" xr:uid="{00000000-0005-0000-0000-000004B60000}"/>
    <cellStyle name="Hyperlink 4" xfId="38991" hidden="true" xr:uid="{00000000-0005-0000-0000-000005B60000}"/>
    <cellStyle name="Hyperlink 4" xfId="38744" hidden="true" xr:uid="{00000000-0005-0000-0000-000006B60000}"/>
    <cellStyle name="Hyperlink 4" xfId="38667" hidden="true" xr:uid="{00000000-0005-0000-0000-000007B60000}"/>
    <cellStyle name="Hyperlink 4" xfId="38781" hidden="true" xr:uid="{00000000-0005-0000-0000-000008B60000}"/>
    <cellStyle name="Hyperlink 4" xfId="38711" hidden="true" xr:uid="{00000000-0005-0000-0000-000009B60000}"/>
    <cellStyle name="Hyperlink 4" xfId="38998" hidden="true" xr:uid="{00000000-0005-0000-0000-00000AB60000}"/>
    <cellStyle name="Hyperlink 4" xfId="39033" hidden="true" xr:uid="{00000000-0005-0000-0000-00000BB60000}"/>
    <cellStyle name="Hyperlink 4" xfId="38670" hidden="true" xr:uid="{00000000-0005-0000-0000-00000CB60000}"/>
    <cellStyle name="Hyperlink 4" xfId="39042" hidden="true" xr:uid="{00000000-0005-0000-0000-00000DB60000}"/>
    <cellStyle name="Hyperlink 4" xfId="39045" hidden="true" xr:uid="{00000000-0005-0000-0000-00000EB60000}"/>
    <cellStyle name="Hyperlink 4" xfId="38782" hidden="true" xr:uid="{00000000-0005-0000-0000-00000FB60000}"/>
    <cellStyle name="Hyperlink 4" xfId="38704" hidden="true" xr:uid="{00000000-0005-0000-0000-000010B60000}"/>
    <cellStyle name="Hyperlink 4" xfId="38965" hidden="true" xr:uid="{00000000-0005-0000-0000-000011B60000}"/>
    <cellStyle name="Hyperlink 4" xfId="38994" hidden="true" xr:uid="{00000000-0005-0000-0000-000012B60000}"/>
    <cellStyle name="Hyperlink 4" xfId="38742" hidden="true" xr:uid="{00000000-0005-0000-0000-000013B60000}"/>
    <cellStyle name="Hyperlink 4" xfId="39024" hidden="true" xr:uid="{00000000-0005-0000-0000-000014B60000}"/>
    <cellStyle name="Hyperlink 4" xfId="38753" hidden="true" xr:uid="{00000000-0005-0000-0000-000015B60000}"/>
    <cellStyle name="Hyperlink 4" xfId="38756" hidden="true" xr:uid="{00000000-0005-0000-0000-000016B60000}"/>
    <cellStyle name="Hyperlink 4" xfId="38970" hidden="true" xr:uid="{00000000-0005-0000-0000-000017B60000}"/>
    <cellStyle name="Hyperlink 4" xfId="38686" hidden="true" xr:uid="{00000000-0005-0000-0000-000018B60000}"/>
    <cellStyle name="Hyperlink 4" xfId="39058" hidden="true" xr:uid="{00000000-0005-0000-0000-000019B60000}"/>
    <cellStyle name="Hyperlink 4" xfId="39063" hidden="true" xr:uid="{00000000-0005-0000-0000-00001AB60000}"/>
    <cellStyle name="Hyperlink 4" xfId="39071" hidden="true" xr:uid="{00000000-0005-0000-0000-00001BB60000}"/>
    <cellStyle name="Hyperlink 4" xfId="39077" hidden="true" xr:uid="{00000000-0005-0000-0000-00001CB60000}"/>
    <cellStyle name="Hyperlink 4" xfId="39083" hidden="true" xr:uid="{00000000-0005-0000-0000-00001DB60000}"/>
    <cellStyle name="Hyperlink 4" xfId="38728" hidden="true" xr:uid="{00000000-0005-0000-0000-00001EB60000}"/>
    <cellStyle name="Hyperlink 4" xfId="39066" hidden="true" xr:uid="{00000000-0005-0000-0000-00001FB60000}"/>
    <cellStyle name="Hyperlink 4" xfId="39109" hidden="true" xr:uid="{00000000-0005-0000-0000-000020B60000}"/>
    <cellStyle name="Hyperlink 4" xfId="39114" hidden="true" xr:uid="{00000000-0005-0000-0000-000021B60000}"/>
    <cellStyle name="Hyperlink 4" xfId="38747" hidden="true" xr:uid="{00000000-0005-0000-0000-000022B60000}"/>
    <cellStyle name="Hyperlink 4" xfId="38722" hidden="true" xr:uid="{00000000-0005-0000-0000-000023B60000}"/>
    <cellStyle name="Hyperlink 4" xfId="38979" hidden="true" xr:uid="{00000000-0005-0000-0000-000024B60000}"/>
    <cellStyle name="Hyperlink 4" xfId="38675" hidden="true" xr:uid="{00000000-0005-0000-0000-000025B60000}"/>
    <cellStyle name="Hyperlink 4" xfId="38719" hidden="true" xr:uid="{00000000-0005-0000-0000-000026B60000}"/>
    <cellStyle name="Hyperlink 4" xfId="39097" hidden="true" xr:uid="{00000000-0005-0000-0000-000027B60000}"/>
    <cellStyle name="Hyperlink 4" xfId="39132" hidden="true" xr:uid="{00000000-0005-0000-0000-000028B60000}"/>
    <cellStyle name="Hyperlink 4" xfId="38976" hidden="true" xr:uid="{00000000-0005-0000-0000-000029B60000}"/>
    <cellStyle name="Hyperlink 4" xfId="39141" hidden="true" xr:uid="{00000000-0005-0000-0000-00002AB60000}"/>
    <cellStyle name="Hyperlink 4" xfId="39144" hidden="true" xr:uid="{00000000-0005-0000-0000-00002BB60000}"/>
    <cellStyle name="Hyperlink 4" xfId="38693" hidden="true" xr:uid="{00000000-0005-0000-0000-00002CB60000}"/>
    <cellStyle name="Hyperlink 4" xfId="38696" hidden="true" xr:uid="{00000000-0005-0000-0000-00002DB60000}"/>
    <cellStyle name="Hyperlink 4" xfId="38737" hidden="true" xr:uid="{00000000-0005-0000-0000-00002EB60000}"/>
    <cellStyle name="Hyperlink 4" xfId="39093" hidden="true" xr:uid="{00000000-0005-0000-0000-00002FB60000}"/>
    <cellStyle name="Hyperlink 4" xfId="38790" hidden="true" xr:uid="{00000000-0005-0000-0000-000030B60000}"/>
    <cellStyle name="Hyperlink 4" xfId="39123" hidden="true" xr:uid="{00000000-0005-0000-0000-000031B60000}"/>
    <cellStyle name="Hyperlink 4" xfId="38770" hidden="true" xr:uid="{00000000-0005-0000-0000-000032B60000}"/>
    <cellStyle name="Hyperlink 4" xfId="38750" hidden="true" xr:uid="{00000000-0005-0000-0000-000033B60000}"/>
    <cellStyle name="Hyperlink 4" xfId="38969" hidden="true" xr:uid="{00000000-0005-0000-0000-000034B60000}"/>
    <cellStyle name="Hyperlink 4" xfId="38681" hidden="true" xr:uid="{00000000-0005-0000-0000-000035B60000}"/>
    <cellStyle name="Hyperlink 4" xfId="39157" hidden="true" xr:uid="{00000000-0005-0000-0000-000036B60000}"/>
    <cellStyle name="Hyperlink 4" xfId="39162" hidden="true" xr:uid="{00000000-0005-0000-0000-000037B60000}"/>
    <cellStyle name="Hyperlink 4" xfId="39170" hidden="true" xr:uid="{00000000-0005-0000-0000-000038B60000}"/>
    <cellStyle name="Hyperlink 4" xfId="39176" hidden="true" xr:uid="{00000000-0005-0000-0000-000039B60000}"/>
    <cellStyle name="Hyperlink 4" xfId="39182" hidden="true" xr:uid="{00000000-0005-0000-0000-00003AB60000}"/>
    <cellStyle name="Hyperlink 4" xfId="38713" hidden="true" xr:uid="{00000000-0005-0000-0000-00003BB60000}"/>
    <cellStyle name="Hyperlink 4" xfId="39165" hidden="true" xr:uid="{00000000-0005-0000-0000-00003CB60000}"/>
    <cellStyle name="Hyperlink 4" xfId="39283" hidden="true" xr:uid="{00000000-0005-0000-0000-00003DB60000}"/>
    <cellStyle name="Hyperlink 4" xfId="39288" hidden="true" xr:uid="{00000000-0005-0000-0000-00003EB60000}"/>
    <cellStyle name="Hyperlink 4" xfId="39264" hidden="true" xr:uid="{00000000-0005-0000-0000-00003FB60000}"/>
    <cellStyle name="Hyperlink 4" xfId="39245" hidden="true" xr:uid="{00000000-0005-0000-0000-000040B60000}"/>
    <cellStyle name="Hyperlink 4" xfId="39224" hidden="true" xr:uid="{00000000-0005-0000-0000-000041B60000}"/>
    <cellStyle name="Hyperlink 4" xfId="39253" hidden="true" xr:uid="{00000000-0005-0000-0000-000042B60000}"/>
    <cellStyle name="Hyperlink 4" xfId="39192" hidden="true" xr:uid="{00000000-0005-0000-0000-000043B60000}"/>
    <cellStyle name="Hyperlink 4" xfId="39271" hidden="true" xr:uid="{00000000-0005-0000-0000-000044B60000}"/>
    <cellStyle name="Hyperlink 4" xfId="39306" hidden="true" xr:uid="{00000000-0005-0000-0000-000045B60000}"/>
    <cellStyle name="Hyperlink 4" xfId="39209" hidden="true" xr:uid="{00000000-0005-0000-0000-000046B60000}"/>
    <cellStyle name="Hyperlink 4" xfId="39315" hidden="true" xr:uid="{00000000-0005-0000-0000-000047B60000}"/>
    <cellStyle name="Hyperlink 4" xfId="39318" hidden="true" xr:uid="{00000000-0005-0000-0000-000048B60000}"/>
    <cellStyle name="Hyperlink 4" xfId="39252" hidden="true" xr:uid="{00000000-0005-0000-0000-000049B60000}"/>
    <cellStyle name="Hyperlink 4" xfId="39228" hidden="true" xr:uid="{00000000-0005-0000-0000-00004AB60000}"/>
    <cellStyle name="Hyperlink 4" xfId="39238" hidden="true" xr:uid="{00000000-0005-0000-0000-00004BB60000}"/>
    <cellStyle name="Hyperlink 4" xfId="39267" hidden="true" xr:uid="{00000000-0005-0000-0000-00004CB60000}"/>
    <cellStyle name="Hyperlink 4" xfId="39247" hidden="true" xr:uid="{00000000-0005-0000-0000-00004DB60000}"/>
    <cellStyle name="Hyperlink 4" xfId="39297" hidden="true" xr:uid="{00000000-0005-0000-0000-00004EB60000}"/>
    <cellStyle name="Hyperlink 4" xfId="39222" hidden="true" xr:uid="{00000000-0005-0000-0000-00004FB60000}"/>
    <cellStyle name="Hyperlink 4" xfId="39216" hidden="true" xr:uid="{00000000-0005-0000-0000-000050B60000}"/>
    <cellStyle name="Hyperlink 4" xfId="39250" hidden="true" xr:uid="{00000000-0005-0000-0000-000051B60000}"/>
    <cellStyle name="Hyperlink 4" xfId="39215" hidden="true" xr:uid="{00000000-0005-0000-0000-000052B60000}"/>
    <cellStyle name="Hyperlink 4" xfId="39331" hidden="true" xr:uid="{00000000-0005-0000-0000-000053B60000}"/>
    <cellStyle name="Hyperlink 4" xfId="39336" hidden="true" xr:uid="{00000000-0005-0000-0000-000054B60000}"/>
    <cellStyle name="Hyperlink 4" xfId="39344" hidden="true" xr:uid="{00000000-0005-0000-0000-000055B60000}"/>
    <cellStyle name="Hyperlink 4" xfId="39350" hidden="true" xr:uid="{00000000-0005-0000-0000-000056B60000}"/>
    <cellStyle name="Hyperlink 4" xfId="39356" hidden="true" xr:uid="{00000000-0005-0000-0000-000057B60000}"/>
    <cellStyle name="Hyperlink 4" xfId="39202" hidden="true" xr:uid="{00000000-0005-0000-0000-000058B60000}"/>
    <cellStyle name="Hyperlink 4" xfId="39339" hidden="true" xr:uid="{00000000-0005-0000-0000-000059B60000}"/>
    <cellStyle name="Hyperlink 4" xfId="39584" hidden="true" xr:uid="{00000000-0005-0000-0000-00005AB60000}"/>
    <cellStyle name="Hyperlink 4" xfId="39589" hidden="true" xr:uid="{00000000-0005-0000-0000-00005BB60000}"/>
    <cellStyle name="Hyperlink 4" xfId="39565" hidden="true" xr:uid="{00000000-0005-0000-0000-00005CB60000}"/>
    <cellStyle name="Hyperlink 4" xfId="39546" hidden="true" xr:uid="{00000000-0005-0000-0000-00005DB60000}"/>
    <cellStyle name="Hyperlink 4" xfId="39525" hidden="true" xr:uid="{00000000-0005-0000-0000-00005EB60000}"/>
    <cellStyle name="Hyperlink 4" xfId="39554" hidden="true" xr:uid="{00000000-0005-0000-0000-00005FB60000}"/>
    <cellStyle name="Hyperlink 4" xfId="39493" hidden="true" xr:uid="{00000000-0005-0000-0000-000060B60000}"/>
    <cellStyle name="Hyperlink 4" xfId="39572" hidden="true" xr:uid="{00000000-0005-0000-0000-000061B60000}"/>
    <cellStyle name="Hyperlink 4" xfId="39607" hidden="true" xr:uid="{00000000-0005-0000-0000-000062B60000}"/>
    <cellStyle name="Hyperlink 4" xfId="39510" hidden="true" xr:uid="{00000000-0005-0000-0000-000063B60000}"/>
    <cellStyle name="Hyperlink 4" xfId="39616" hidden="true" xr:uid="{00000000-0005-0000-0000-000064B60000}"/>
    <cellStyle name="Hyperlink 4" xfId="39619" hidden="true" xr:uid="{00000000-0005-0000-0000-000065B60000}"/>
    <cellStyle name="Hyperlink 4" xfId="39553" hidden="true" xr:uid="{00000000-0005-0000-0000-000066B60000}"/>
    <cellStyle name="Hyperlink 4" xfId="39529" hidden="true" xr:uid="{00000000-0005-0000-0000-000067B60000}"/>
    <cellStyle name="Hyperlink 4" xfId="39539" hidden="true" xr:uid="{00000000-0005-0000-0000-000068B60000}"/>
    <cellStyle name="Hyperlink 4" xfId="39568" hidden="true" xr:uid="{00000000-0005-0000-0000-000069B60000}"/>
    <cellStyle name="Hyperlink 4" xfId="39548" hidden="true" xr:uid="{00000000-0005-0000-0000-00006AB60000}"/>
    <cellStyle name="Hyperlink 4" xfId="39598" hidden="true" xr:uid="{00000000-0005-0000-0000-00006BB60000}"/>
    <cellStyle name="Hyperlink 4" xfId="39523" hidden="true" xr:uid="{00000000-0005-0000-0000-00006CB60000}"/>
    <cellStyle name="Hyperlink 4" xfId="39517" hidden="true" xr:uid="{00000000-0005-0000-0000-00006DB60000}"/>
    <cellStyle name="Hyperlink 4" xfId="39551" hidden="true" xr:uid="{00000000-0005-0000-0000-00006EB60000}"/>
    <cellStyle name="Hyperlink 4" xfId="39516" hidden="true" xr:uid="{00000000-0005-0000-0000-00006FB60000}"/>
    <cellStyle name="Hyperlink 4" xfId="39632" hidden="true" xr:uid="{00000000-0005-0000-0000-000070B60000}"/>
    <cellStyle name="Hyperlink 4" xfId="39637" hidden="true" xr:uid="{00000000-0005-0000-0000-000071B60000}"/>
    <cellStyle name="Hyperlink 4" xfId="39645" hidden="true" xr:uid="{00000000-0005-0000-0000-000072B60000}"/>
    <cellStyle name="Hyperlink 4" xfId="39651" hidden="true" xr:uid="{00000000-0005-0000-0000-000073B60000}"/>
    <cellStyle name="Hyperlink 4" xfId="39657" hidden="true" xr:uid="{00000000-0005-0000-0000-000074B60000}"/>
    <cellStyle name="Hyperlink 4" xfId="39503" hidden="true" xr:uid="{00000000-0005-0000-0000-000075B60000}"/>
    <cellStyle name="Hyperlink 4" xfId="39640" hidden="true" xr:uid="{00000000-0005-0000-0000-000076B60000}"/>
    <cellStyle name="Hyperlink 4" xfId="39706" hidden="true" xr:uid="{00000000-0005-0000-0000-000077B60000}"/>
    <cellStyle name="Hyperlink 4" xfId="39711" hidden="true" xr:uid="{00000000-0005-0000-0000-000078B60000}"/>
    <cellStyle name="Hyperlink 4" xfId="39687" hidden="true" xr:uid="{00000000-0005-0000-0000-000079B60000}"/>
    <cellStyle name="Hyperlink 4" xfId="39440" hidden="true" xr:uid="{00000000-0005-0000-0000-00007AB60000}"/>
    <cellStyle name="Hyperlink 4" xfId="39363" hidden="true" xr:uid="{00000000-0005-0000-0000-00007BB60000}"/>
    <cellStyle name="Hyperlink 4" xfId="39477" hidden="true" xr:uid="{00000000-0005-0000-0000-00007CB60000}"/>
    <cellStyle name="Hyperlink 4" xfId="39407" hidden="true" xr:uid="{00000000-0005-0000-0000-00007DB60000}"/>
    <cellStyle name="Hyperlink 4" xfId="39694" hidden="true" xr:uid="{00000000-0005-0000-0000-00007EB60000}"/>
    <cellStyle name="Hyperlink 4" xfId="39729" hidden="true" xr:uid="{00000000-0005-0000-0000-00007FB60000}"/>
    <cellStyle name="Hyperlink 4" xfId="39366" hidden="true" xr:uid="{00000000-0005-0000-0000-000080B60000}"/>
    <cellStyle name="Hyperlink 4" xfId="39738" hidden="true" xr:uid="{00000000-0005-0000-0000-000081B60000}"/>
    <cellStyle name="Hyperlink 4" xfId="39741" hidden="true" xr:uid="{00000000-0005-0000-0000-000082B60000}"/>
    <cellStyle name="Hyperlink 4" xfId="39478" hidden="true" xr:uid="{00000000-0005-0000-0000-000083B60000}"/>
    <cellStyle name="Hyperlink 4" xfId="39400" hidden="true" xr:uid="{00000000-0005-0000-0000-000084B60000}"/>
    <cellStyle name="Hyperlink 4" xfId="39661" hidden="true" xr:uid="{00000000-0005-0000-0000-000085B60000}"/>
    <cellStyle name="Hyperlink 4" xfId="39690" hidden="true" xr:uid="{00000000-0005-0000-0000-000086B60000}"/>
    <cellStyle name="Hyperlink 4" xfId="39438" hidden="true" xr:uid="{00000000-0005-0000-0000-000087B60000}"/>
    <cellStyle name="Hyperlink 4" xfId="39720" hidden="true" xr:uid="{00000000-0005-0000-0000-000088B60000}"/>
    <cellStyle name="Hyperlink 4" xfId="39449" hidden="true" xr:uid="{00000000-0005-0000-0000-000089B60000}"/>
    <cellStyle name="Hyperlink 4" xfId="39452" hidden="true" xr:uid="{00000000-0005-0000-0000-00008AB60000}"/>
    <cellStyle name="Hyperlink 4" xfId="39666" hidden="true" xr:uid="{00000000-0005-0000-0000-00008BB60000}"/>
    <cellStyle name="Hyperlink 4" xfId="39382" hidden="true" xr:uid="{00000000-0005-0000-0000-00008CB60000}"/>
    <cellStyle name="Hyperlink 4" xfId="39754" hidden="true" xr:uid="{00000000-0005-0000-0000-00008DB60000}"/>
    <cellStyle name="Hyperlink 4" xfId="39759" hidden="true" xr:uid="{00000000-0005-0000-0000-00008EB60000}"/>
    <cellStyle name="Hyperlink 4" xfId="39767" hidden="true" xr:uid="{00000000-0005-0000-0000-00008FB60000}"/>
    <cellStyle name="Hyperlink 4" xfId="39773" hidden="true" xr:uid="{00000000-0005-0000-0000-000090B60000}"/>
    <cellStyle name="Hyperlink 4" xfId="39779" hidden="true" xr:uid="{00000000-0005-0000-0000-000091B60000}"/>
    <cellStyle name="Hyperlink 4" xfId="39424" hidden="true" xr:uid="{00000000-0005-0000-0000-000092B60000}"/>
    <cellStyle name="Hyperlink 4" xfId="39762" hidden="true" xr:uid="{00000000-0005-0000-0000-000093B60000}"/>
    <cellStyle name="Hyperlink 4" xfId="39805" hidden="true" xr:uid="{00000000-0005-0000-0000-000094B60000}"/>
    <cellStyle name="Hyperlink 4" xfId="39810" hidden="true" xr:uid="{00000000-0005-0000-0000-000095B60000}"/>
    <cellStyle name="Hyperlink 4" xfId="39443" hidden="true" xr:uid="{00000000-0005-0000-0000-000096B60000}"/>
    <cellStyle name="Hyperlink 4" xfId="39418" hidden="true" xr:uid="{00000000-0005-0000-0000-000097B60000}"/>
    <cellStyle name="Hyperlink 4" xfId="39675" hidden="true" xr:uid="{00000000-0005-0000-0000-000098B60000}"/>
    <cellStyle name="Hyperlink 4" xfId="39371" hidden="true" xr:uid="{00000000-0005-0000-0000-000099B60000}"/>
    <cellStyle name="Hyperlink 4" xfId="39415" hidden="true" xr:uid="{00000000-0005-0000-0000-00009AB60000}"/>
    <cellStyle name="Hyperlink 4" xfId="39793" hidden="true" xr:uid="{00000000-0005-0000-0000-00009BB60000}"/>
    <cellStyle name="Hyperlink 4" xfId="39828" hidden="true" xr:uid="{00000000-0005-0000-0000-00009CB60000}"/>
    <cellStyle name="Hyperlink 4" xfId="39672" hidden="true" xr:uid="{00000000-0005-0000-0000-00009DB60000}"/>
    <cellStyle name="Hyperlink 4" xfId="39837" hidden="true" xr:uid="{00000000-0005-0000-0000-00009EB60000}"/>
    <cellStyle name="Hyperlink 4" xfId="39840" hidden="true" xr:uid="{00000000-0005-0000-0000-00009FB60000}"/>
    <cellStyle name="Hyperlink 4" xfId="39389" hidden="true" xr:uid="{00000000-0005-0000-0000-0000A0B60000}"/>
    <cellStyle name="Hyperlink 4" xfId="39392" hidden="true" xr:uid="{00000000-0005-0000-0000-0000A1B60000}"/>
    <cellStyle name="Hyperlink 4" xfId="39433" hidden="true" xr:uid="{00000000-0005-0000-0000-0000A2B60000}"/>
    <cellStyle name="Hyperlink 4" xfId="39789" hidden="true" xr:uid="{00000000-0005-0000-0000-0000A3B60000}"/>
    <cellStyle name="Hyperlink 4" xfId="39486" hidden="true" xr:uid="{00000000-0005-0000-0000-0000A4B60000}"/>
    <cellStyle name="Hyperlink 4" xfId="39819" hidden="true" xr:uid="{00000000-0005-0000-0000-0000A5B60000}"/>
    <cellStyle name="Hyperlink 4" xfId="39466" hidden="true" xr:uid="{00000000-0005-0000-0000-0000A6B60000}"/>
    <cellStyle name="Hyperlink 4" xfId="39446" hidden="true" xr:uid="{00000000-0005-0000-0000-0000A7B60000}"/>
    <cellStyle name="Hyperlink 4" xfId="39665" hidden="true" xr:uid="{00000000-0005-0000-0000-0000A8B60000}"/>
    <cellStyle name="Hyperlink 4" xfId="39377" hidden="true" xr:uid="{00000000-0005-0000-0000-0000A9B60000}"/>
    <cellStyle name="Hyperlink 4" xfId="39853" hidden="true" xr:uid="{00000000-0005-0000-0000-0000AAB60000}"/>
    <cellStyle name="Hyperlink 4" xfId="39858" hidden="true" xr:uid="{00000000-0005-0000-0000-0000ABB60000}"/>
    <cellStyle name="Hyperlink 4" xfId="39866" hidden="true" xr:uid="{00000000-0005-0000-0000-0000ACB60000}"/>
    <cellStyle name="Hyperlink 4" xfId="39872" hidden="true" xr:uid="{00000000-0005-0000-0000-0000ADB60000}"/>
    <cellStyle name="Hyperlink 4" xfId="39878" hidden="true" xr:uid="{00000000-0005-0000-0000-0000AEB60000}"/>
    <cellStyle name="Hyperlink 4" xfId="39409" hidden="true" xr:uid="{00000000-0005-0000-0000-0000AFB60000}"/>
    <cellStyle name="Hyperlink 4" xfId="39861" hidden="true" xr:uid="{00000000-0005-0000-0000-0000B0B60000}"/>
    <cellStyle name="Hyperlink 4" xfId="40020" hidden="true" xr:uid="{00000000-0005-0000-0000-0000B1B60000}"/>
    <cellStyle name="Hyperlink 4" xfId="40025" hidden="true" xr:uid="{00000000-0005-0000-0000-0000B2B60000}"/>
    <cellStyle name="Hyperlink 4" xfId="40001" hidden="true" xr:uid="{00000000-0005-0000-0000-0000B3B60000}"/>
    <cellStyle name="Hyperlink 4" xfId="39982" hidden="true" xr:uid="{00000000-0005-0000-0000-0000B4B60000}"/>
    <cellStyle name="Hyperlink 4" xfId="39961" hidden="true" xr:uid="{00000000-0005-0000-0000-0000B5B60000}"/>
    <cellStyle name="Hyperlink 4" xfId="39990" hidden="true" xr:uid="{00000000-0005-0000-0000-0000B6B60000}"/>
    <cellStyle name="Hyperlink 4" xfId="39929" hidden="true" xr:uid="{00000000-0005-0000-0000-0000B7B60000}"/>
    <cellStyle name="Hyperlink 4" xfId="40008" hidden="true" xr:uid="{00000000-0005-0000-0000-0000B8B60000}"/>
    <cellStyle name="Hyperlink 4" xfId="40043" hidden="true" xr:uid="{00000000-0005-0000-0000-0000B9B60000}"/>
    <cellStyle name="Hyperlink 4" xfId="39946" hidden="true" xr:uid="{00000000-0005-0000-0000-0000BAB60000}"/>
    <cellStyle name="Hyperlink 4" xfId="40052" hidden="true" xr:uid="{00000000-0005-0000-0000-0000BBB60000}"/>
    <cellStyle name="Hyperlink 4" xfId="40055" hidden="true" xr:uid="{00000000-0005-0000-0000-0000BCB60000}"/>
    <cellStyle name="Hyperlink 4" xfId="39989" hidden="true" xr:uid="{00000000-0005-0000-0000-0000BDB60000}"/>
    <cellStyle name="Hyperlink 4" xfId="39965" hidden="true" xr:uid="{00000000-0005-0000-0000-0000BEB60000}"/>
    <cellStyle name="Hyperlink 4" xfId="39975" hidden="true" xr:uid="{00000000-0005-0000-0000-0000BFB60000}"/>
    <cellStyle name="Hyperlink 4" xfId="40004" hidden="true" xr:uid="{00000000-0005-0000-0000-0000C0B60000}"/>
    <cellStyle name="Hyperlink 4" xfId="39984" hidden="true" xr:uid="{00000000-0005-0000-0000-0000C1B60000}"/>
    <cellStyle name="Hyperlink 4" xfId="40034" hidden="true" xr:uid="{00000000-0005-0000-0000-0000C2B60000}"/>
    <cellStyle name="Hyperlink 4" xfId="39959" hidden="true" xr:uid="{00000000-0005-0000-0000-0000C3B60000}"/>
    <cellStyle name="Hyperlink 4" xfId="39953" hidden="true" xr:uid="{00000000-0005-0000-0000-0000C4B60000}"/>
    <cellStyle name="Hyperlink 4" xfId="39987" hidden="true" xr:uid="{00000000-0005-0000-0000-0000C5B60000}"/>
    <cellStyle name="Hyperlink 4" xfId="39952" hidden="true" xr:uid="{00000000-0005-0000-0000-0000C6B60000}"/>
    <cellStyle name="Hyperlink 4" xfId="40068" hidden="true" xr:uid="{00000000-0005-0000-0000-0000C7B60000}"/>
    <cellStyle name="Hyperlink 4" xfId="40073" hidden="true" xr:uid="{00000000-0005-0000-0000-0000C8B60000}"/>
    <cellStyle name="Hyperlink 4" xfId="40081" hidden="true" xr:uid="{00000000-0005-0000-0000-0000C9B60000}"/>
    <cellStyle name="Hyperlink 4" xfId="40087" hidden="true" xr:uid="{00000000-0005-0000-0000-0000CAB60000}"/>
    <cellStyle name="Hyperlink 4" xfId="40093" hidden="true" xr:uid="{00000000-0005-0000-0000-0000CBB60000}"/>
    <cellStyle name="Hyperlink 4" xfId="39939" hidden="true" xr:uid="{00000000-0005-0000-0000-0000CCB60000}"/>
    <cellStyle name="Hyperlink 4" xfId="40076" hidden="true" xr:uid="{00000000-0005-0000-0000-0000CDB60000}"/>
    <cellStyle name="Hyperlink 4" xfId="40321" hidden="true" xr:uid="{00000000-0005-0000-0000-0000CEB60000}"/>
    <cellStyle name="Hyperlink 4" xfId="40326" hidden="true" xr:uid="{00000000-0005-0000-0000-0000CFB60000}"/>
    <cellStyle name="Hyperlink 4" xfId="40302" hidden="true" xr:uid="{00000000-0005-0000-0000-0000D0B60000}"/>
    <cellStyle name="Hyperlink 4" xfId="40283" hidden="true" xr:uid="{00000000-0005-0000-0000-0000D1B60000}"/>
    <cellStyle name="Hyperlink 4" xfId="40262" hidden="true" xr:uid="{00000000-0005-0000-0000-0000D2B60000}"/>
    <cellStyle name="Hyperlink 4" xfId="40291" hidden="true" xr:uid="{00000000-0005-0000-0000-0000D3B60000}"/>
    <cellStyle name="Hyperlink 4" xfId="40230" hidden="true" xr:uid="{00000000-0005-0000-0000-0000D4B60000}"/>
    <cellStyle name="Hyperlink 4" xfId="40309" hidden="true" xr:uid="{00000000-0005-0000-0000-0000D5B60000}"/>
    <cellStyle name="Hyperlink 4" xfId="40344" hidden="true" xr:uid="{00000000-0005-0000-0000-0000D6B60000}"/>
    <cellStyle name="Hyperlink 4" xfId="40247" hidden="true" xr:uid="{00000000-0005-0000-0000-0000D7B60000}"/>
    <cellStyle name="Hyperlink 4" xfId="40353" hidden="true" xr:uid="{00000000-0005-0000-0000-0000D8B60000}"/>
    <cellStyle name="Hyperlink 4" xfId="40356" hidden="true" xr:uid="{00000000-0005-0000-0000-0000D9B60000}"/>
    <cellStyle name="Hyperlink 4" xfId="40290" hidden="true" xr:uid="{00000000-0005-0000-0000-0000DAB60000}"/>
    <cellStyle name="Hyperlink 4" xfId="40266" hidden="true" xr:uid="{00000000-0005-0000-0000-0000DBB60000}"/>
    <cellStyle name="Hyperlink 4" xfId="40276" hidden="true" xr:uid="{00000000-0005-0000-0000-0000DCB60000}"/>
    <cellStyle name="Hyperlink 4" xfId="40305" hidden="true" xr:uid="{00000000-0005-0000-0000-0000DDB60000}"/>
    <cellStyle name="Hyperlink 4" xfId="40285" hidden="true" xr:uid="{00000000-0005-0000-0000-0000DEB60000}"/>
    <cellStyle name="Hyperlink 4" xfId="40335" hidden="true" xr:uid="{00000000-0005-0000-0000-0000DFB60000}"/>
    <cellStyle name="Hyperlink 4" xfId="40260" hidden="true" xr:uid="{00000000-0005-0000-0000-0000E0B60000}"/>
    <cellStyle name="Hyperlink 4" xfId="40254" hidden="true" xr:uid="{00000000-0005-0000-0000-0000E1B60000}"/>
    <cellStyle name="Hyperlink 4" xfId="40288" hidden="true" xr:uid="{00000000-0005-0000-0000-0000E2B60000}"/>
    <cellStyle name="Hyperlink 4" xfId="40253" hidden="true" xr:uid="{00000000-0005-0000-0000-0000E3B60000}"/>
    <cellStyle name="Hyperlink 4" xfId="40369" hidden="true" xr:uid="{00000000-0005-0000-0000-0000E4B60000}"/>
    <cellStyle name="Hyperlink 4" xfId="40374" hidden="true" xr:uid="{00000000-0005-0000-0000-0000E5B60000}"/>
    <cellStyle name="Hyperlink 4" xfId="40382" hidden="true" xr:uid="{00000000-0005-0000-0000-0000E6B60000}"/>
    <cellStyle name="Hyperlink 4" xfId="40388" hidden="true" xr:uid="{00000000-0005-0000-0000-0000E7B60000}"/>
    <cellStyle name="Hyperlink 4" xfId="40394" hidden="true" xr:uid="{00000000-0005-0000-0000-0000E8B60000}"/>
    <cellStyle name="Hyperlink 4" xfId="40240" hidden="true" xr:uid="{00000000-0005-0000-0000-0000E9B60000}"/>
    <cellStyle name="Hyperlink 4" xfId="40377" hidden="true" xr:uid="{00000000-0005-0000-0000-0000EAB60000}"/>
    <cellStyle name="Hyperlink 4" xfId="40443" hidden="true" xr:uid="{00000000-0005-0000-0000-0000EBB60000}"/>
    <cellStyle name="Hyperlink 4" xfId="40448" hidden="true" xr:uid="{00000000-0005-0000-0000-0000ECB60000}"/>
    <cellStyle name="Hyperlink 4" xfId="40424" hidden="true" xr:uid="{00000000-0005-0000-0000-0000EDB60000}"/>
    <cellStyle name="Hyperlink 4" xfId="40177" hidden="true" xr:uid="{00000000-0005-0000-0000-0000EEB60000}"/>
    <cellStyle name="Hyperlink 4" xfId="40100" hidden="true" xr:uid="{00000000-0005-0000-0000-0000EFB60000}"/>
    <cellStyle name="Hyperlink 4" xfId="40214" hidden="true" xr:uid="{00000000-0005-0000-0000-0000F0B60000}"/>
    <cellStyle name="Hyperlink 4" xfId="40144" hidden="true" xr:uid="{00000000-0005-0000-0000-0000F1B60000}"/>
    <cellStyle name="Hyperlink 4" xfId="40431" hidden="true" xr:uid="{00000000-0005-0000-0000-0000F2B60000}"/>
    <cellStyle name="Hyperlink 4" xfId="40466" hidden="true" xr:uid="{00000000-0005-0000-0000-0000F3B60000}"/>
    <cellStyle name="Hyperlink 4" xfId="40103" hidden="true" xr:uid="{00000000-0005-0000-0000-0000F4B60000}"/>
    <cellStyle name="Hyperlink 4" xfId="40475" hidden="true" xr:uid="{00000000-0005-0000-0000-0000F5B60000}"/>
    <cellStyle name="Hyperlink 4" xfId="40478" hidden="true" xr:uid="{00000000-0005-0000-0000-0000F6B60000}"/>
    <cellStyle name="Hyperlink 4" xfId="40215" hidden="true" xr:uid="{00000000-0005-0000-0000-0000F7B60000}"/>
    <cellStyle name="Hyperlink 4" xfId="40137" hidden="true" xr:uid="{00000000-0005-0000-0000-0000F8B60000}"/>
    <cellStyle name="Hyperlink 4" xfId="40398" hidden="true" xr:uid="{00000000-0005-0000-0000-0000F9B60000}"/>
    <cellStyle name="Hyperlink 4" xfId="40427" hidden="true" xr:uid="{00000000-0005-0000-0000-0000FAB60000}"/>
    <cellStyle name="Hyperlink 4" xfId="40175" hidden="true" xr:uid="{00000000-0005-0000-0000-0000FBB60000}"/>
    <cellStyle name="Hyperlink 4" xfId="40457" hidden="true" xr:uid="{00000000-0005-0000-0000-0000FCB60000}"/>
    <cellStyle name="Hyperlink 4" xfId="40186" hidden="true" xr:uid="{00000000-0005-0000-0000-0000FDB60000}"/>
    <cellStyle name="Hyperlink 4" xfId="40189" hidden="true" xr:uid="{00000000-0005-0000-0000-0000FEB60000}"/>
    <cellStyle name="Hyperlink 4" xfId="40403" hidden="true" xr:uid="{00000000-0005-0000-0000-0000FFB60000}"/>
    <cellStyle name="Hyperlink 4" xfId="40119" hidden="true" xr:uid="{00000000-0005-0000-0000-000000B70000}"/>
    <cellStyle name="Hyperlink 4" xfId="40491" hidden="true" xr:uid="{00000000-0005-0000-0000-000001B70000}"/>
    <cellStyle name="Hyperlink 4" xfId="40496" hidden="true" xr:uid="{00000000-0005-0000-0000-000002B70000}"/>
    <cellStyle name="Hyperlink 4" xfId="40504" hidden="true" xr:uid="{00000000-0005-0000-0000-000003B70000}"/>
    <cellStyle name="Hyperlink 4" xfId="40510" hidden="true" xr:uid="{00000000-0005-0000-0000-000004B70000}"/>
    <cellStyle name="Hyperlink 4" xfId="40516" hidden="true" xr:uid="{00000000-0005-0000-0000-000005B70000}"/>
    <cellStyle name="Hyperlink 4" xfId="40161" hidden="true" xr:uid="{00000000-0005-0000-0000-000006B70000}"/>
    <cellStyle name="Hyperlink 4" xfId="40499" hidden="true" xr:uid="{00000000-0005-0000-0000-000007B70000}"/>
    <cellStyle name="Hyperlink 4" xfId="40542" hidden="true" xr:uid="{00000000-0005-0000-0000-000008B70000}"/>
    <cellStyle name="Hyperlink 4" xfId="40547" hidden="true" xr:uid="{00000000-0005-0000-0000-000009B70000}"/>
    <cellStyle name="Hyperlink 4" xfId="40180" hidden="true" xr:uid="{00000000-0005-0000-0000-00000AB70000}"/>
    <cellStyle name="Hyperlink 4" xfId="40155" hidden="true" xr:uid="{00000000-0005-0000-0000-00000BB70000}"/>
    <cellStyle name="Hyperlink 4" xfId="40412" hidden="true" xr:uid="{00000000-0005-0000-0000-00000CB70000}"/>
    <cellStyle name="Hyperlink 4" xfId="40108" hidden="true" xr:uid="{00000000-0005-0000-0000-00000DB70000}"/>
    <cellStyle name="Hyperlink 4" xfId="40152" hidden="true" xr:uid="{00000000-0005-0000-0000-00000EB70000}"/>
    <cellStyle name="Hyperlink 4" xfId="40530" hidden="true" xr:uid="{00000000-0005-0000-0000-00000FB70000}"/>
    <cellStyle name="Hyperlink 4" xfId="40565" hidden="true" xr:uid="{00000000-0005-0000-0000-000010B70000}"/>
    <cellStyle name="Hyperlink 4" xfId="40409" hidden="true" xr:uid="{00000000-0005-0000-0000-000011B70000}"/>
    <cellStyle name="Hyperlink 4" xfId="40574" hidden="true" xr:uid="{00000000-0005-0000-0000-000012B70000}"/>
    <cellStyle name="Hyperlink 4" xfId="40577" hidden="true" xr:uid="{00000000-0005-0000-0000-000013B70000}"/>
    <cellStyle name="Hyperlink 4" xfId="40126" hidden="true" xr:uid="{00000000-0005-0000-0000-000014B70000}"/>
    <cellStyle name="Hyperlink 4" xfId="40129" hidden="true" xr:uid="{00000000-0005-0000-0000-000015B70000}"/>
    <cellStyle name="Hyperlink 4" xfId="40170" hidden="true" xr:uid="{00000000-0005-0000-0000-000016B70000}"/>
    <cellStyle name="Hyperlink 4" xfId="40526" hidden="true" xr:uid="{00000000-0005-0000-0000-000017B70000}"/>
    <cellStyle name="Hyperlink 4" xfId="40223" hidden="true" xr:uid="{00000000-0005-0000-0000-000018B70000}"/>
    <cellStyle name="Hyperlink 4" xfId="40556" hidden="true" xr:uid="{00000000-0005-0000-0000-000019B70000}"/>
    <cellStyle name="Hyperlink 4" xfId="40203" hidden="true" xr:uid="{00000000-0005-0000-0000-00001AB70000}"/>
    <cellStyle name="Hyperlink 4" xfId="40183" hidden="true" xr:uid="{00000000-0005-0000-0000-00001BB70000}"/>
    <cellStyle name="Hyperlink 4" xfId="40402" hidden="true" xr:uid="{00000000-0005-0000-0000-00001CB70000}"/>
    <cellStyle name="Hyperlink 4" xfId="40114" hidden="true" xr:uid="{00000000-0005-0000-0000-00001DB70000}"/>
    <cellStyle name="Hyperlink 4" xfId="40590" hidden="true" xr:uid="{00000000-0005-0000-0000-00001EB70000}"/>
    <cellStyle name="Hyperlink 4" xfId="40595" hidden="true" xr:uid="{00000000-0005-0000-0000-00001FB70000}"/>
    <cellStyle name="Hyperlink 4" xfId="40603" hidden="true" xr:uid="{00000000-0005-0000-0000-000020B70000}"/>
    <cellStyle name="Hyperlink 4" xfId="40609" hidden="true" xr:uid="{00000000-0005-0000-0000-000021B70000}"/>
    <cellStyle name="Hyperlink 4" xfId="40615" hidden="true" xr:uid="{00000000-0005-0000-0000-000022B70000}"/>
    <cellStyle name="Hyperlink 4" xfId="40146" hidden="true" xr:uid="{00000000-0005-0000-0000-000023B70000}"/>
    <cellStyle name="Hyperlink 4" xfId="40598" hidden="true" xr:uid="{00000000-0005-0000-0000-000024B70000}"/>
    <cellStyle name="Hyperlink 4" xfId="40716" hidden="true" xr:uid="{00000000-0005-0000-0000-000025B70000}"/>
    <cellStyle name="Hyperlink 4" xfId="40721" hidden="true" xr:uid="{00000000-0005-0000-0000-000026B70000}"/>
    <cellStyle name="Hyperlink 4" xfId="40697" hidden="true" xr:uid="{00000000-0005-0000-0000-000027B70000}"/>
    <cellStyle name="Hyperlink 4" xfId="40678" hidden="true" xr:uid="{00000000-0005-0000-0000-000028B70000}"/>
    <cellStyle name="Hyperlink 4" xfId="40657" hidden="true" xr:uid="{00000000-0005-0000-0000-000029B70000}"/>
    <cellStyle name="Hyperlink 4" xfId="40686" hidden="true" xr:uid="{00000000-0005-0000-0000-00002AB70000}"/>
    <cellStyle name="Hyperlink 4" xfId="40625" hidden="true" xr:uid="{00000000-0005-0000-0000-00002BB70000}"/>
    <cellStyle name="Hyperlink 4" xfId="40704" hidden="true" xr:uid="{00000000-0005-0000-0000-00002CB70000}"/>
    <cellStyle name="Hyperlink 4" xfId="40739" hidden="true" xr:uid="{00000000-0005-0000-0000-00002DB70000}"/>
    <cellStyle name="Hyperlink 4" xfId="40642" hidden="true" xr:uid="{00000000-0005-0000-0000-00002EB70000}"/>
    <cellStyle name="Hyperlink 4" xfId="40748" hidden="true" xr:uid="{00000000-0005-0000-0000-00002FB70000}"/>
    <cellStyle name="Hyperlink 4" xfId="40751" hidden="true" xr:uid="{00000000-0005-0000-0000-000030B70000}"/>
    <cellStyle name="Hyperlink 4" xfId="40685" hidden="true" xr:uid="{00000000-0005-0000-0000-000031B70000}"/>
    <cellStyle name="Hyperlink 4" xfId="40661" hidden="true" xr:uid="{00000000-0005-0000-0000-000032B70000}"/>
    <cellStyle name="Hyperlink 4" xfId="40671" hidden="true" xr:uid="{00000000-0005-0000-0000-000033B70000}"/>
    <cellStyle name="Hyperlink 4" xfId="40700" hidden="true" xr:uid="{00000000-0005-0000-0000-000034B70000}"/>
    <cellStyle name="Hyperlink 4" xfId="40680" hidden="true" xr:uid="{00000000-0005-0000-0000-000035B70000}"/>
    <cellStyle name="Hyperlink 4" xfId="40730" hidden="true" xr:uid="{00000000-0005-0000-0000-000036B70000}"/>
    <cellStyle name="Hyperlink 4" xfId="40655" hidden="true" xr:uid="{00000000-0005-0000-0000-000037B70000}"/>
    <cellStyle name="Hyperlink 4" xfId="40649" hidden="true" xr:uid="{00000000-0005-0000-0000-000038B70000}"/>
    <cellStyle name="Hyperlink 4" xfId="40683" hidden="true" xr:uid="{00000000-0005-0000-0000-000039B70000}"/>
    <cellStyle name="Hyperlink 4" xfId="40648" hidden="true" xr:uid="{00000000-0005-0000-0000-00003AB70000}"/>
    <cellStyle name="Hyperlink 4" xfId="40764" hidden="true" xr:uid="{00000000-0005-0000-0000-00003BB70000}"/>
    <cellStyle name="Hyperlink 4" xfId="40769" hidden="true" xr:uid="{00000000-0005-0000-0000-00003CB70000}"/>
    <cellStyle name="Hyperlink 4" xfId="40777" hidden="true" xr:uid="{00000000-0005-0000-0000-00003DB70000}"/>
    <cellStyle name="Hyperlink 4" xfId="40783" hidden="true" xr:uid="{00000000-0005-0000-0000-00003EB70000}"/>
    <cellStyle name="Hyperlink 4" xfId="40789" hidden="true" xr:uid="{00000000-0005-0000-0000-00003FB70000}"/>
    <cellStyle name="Hyperlink 4" xfId="40635" hidden="true" xr:uid="{00000000-0005-0000-0000-000040B70000}"/>
    <cellStyle name="Hyperlink 4" xfId="40772" hidden="true" xr:uid="{00000000-0005-0000-0000-000041B70000}"/>
    <cellStyle name="Hyperlink 4" xfId="41017" hidden="true" xr:uid="{00000000-0005-0000-0000-000042B70000}"/>
    <cellStyle name="Hyperlink 4" xfId="41022" hidden="true" xr:uid="{00000000-0005-0000-0000-000043B70000}"/>
    <cellStyle name="Hyperlink 4" xfId="40998" hidden="true" xr:uid="{00000000-0005-0000-0000-000044B70000}"/>
    <cellStyle name="Hyperlink 4" xfId="40979" hidden="true" xr:uid="{00000000-0005-0000-0000-000045B70000}"/>
    <cellStyle name="Hyperlink 4" xfId="40958" hidden="true" xr:uid="{00000000-0005-0000-0000-000046B70000}"/>
    <cellStyle name="Hyperlink 4" xfId="40987" hidden="true" xr:uid="{00000000-0005-0000-0000-000047B70000}"/>
    <cellStyle name="Hyperlink 4" xfId="40926" hidden="true" xr:uid="{00000000-0005-0000-0000-000048B70000}"/>
    <cellStyle name="Hyperlink 4" xfId="41005" hidden="true" xr:uid="{00000000-0005-0000-0000-000049B70000}"/>
    <cellStyle name="Hyperlink 4" xfId="41040" hidden="true" xr:uid="{00000000-0005-0000-0000-00004AB70000}"/>
    <cellStyle name="Hyperlink 4" xfId="40943" hidden="true" xr:uid="{00000000-0005-0000-0000-00004BB70000}"/>
    <cellStyle name="Hyperlink 4" xfId="41049" hidden="true" xr:uid="{00000000-0005-0000-0000-00004CB70000}"/>
    <cellStyle name="Hyperlink 4" xfId="41052" hidden="true" xr:uid="{00000000-0005-0000-0000-00004DB70000}"/>
    <cellStyle name="Hyperlink 4" xfId="40986" hidden="true" xr:uid="{00000000-0005-0000-0000-00004EB70000}"/>
    <cellStyle name="Hyperlink 4" xfId="40962" hidden="true" xr:uid="{00000000-0005-0000-0000-00004FB70000}"/>
    <cellStyle name="Hyperlink 4" xfId="40972" hidden="true" xr:uid="{00000000-0005-0000-0000-000050B70000}"/>
    <cellStyle name="Hyperlink 4" xfId="41001" hidden="true" xr:uid="{00000000-0005-0000-0000-000051B70000}"/>
    <cellStyle name="Hyperlink 4" xfId="40981" hidden="true" xr:uid="{00000000-0005-0000-0000-000052B70000}"/>
    <cellStyle name="Hyperlink 4" xfId="41031" hidden="true" xr:uid="{00000000-0005-0000-0000-000053B70000}"/>
    <cellStyle name="Hyperlink 4" xfId="40956" hidden="true" xr:uid="{00000000-0005-0000-0000-000054B70000}"/>
    <cellStyle name="Hyperlink 4" xfId="40950" hidden="true" xr:uid="{00000000-0005-0000-0000-000055B70000}"/>
    <cellStyle name="Hyperlink 4" xfId="40984" hidden="true" xr:uid="{00000000-0005-0000-0000-000056B70000}"/>
    <cellStyle name="Hyperlink 4" xfId="40949" hidden="true" xr:uid="{00000000-0005-0000-0000-000057B70000}"/>
    <cellStyle name="Hyperlink 4" xfId="41065" hidden="true" xr:uid="{00000000-0005-0000-0000-000058B70000}"/>
    <cellStyle name="Hyperlink 4" xfId="41070" hidden="true" xr:uid="{00000000-0005-0000-0000-000059B70000}"/>
    <cellStyle name="Hyperlink 4" xfId="41078" hidden="true" xr:uid="{00000000-0005-0000-0000-00005AB70000}"/>
    <cellStyle name="Hyperlink 4" xfId="41084" hidden="true" xr:uid="{00000000-0005-0000-0000-00005BB70000}"/>
    <cellStyle name="Hyperlink 4" xfId="41090" hidden="true" xr:uid="{00000000-0005-0000-0000-00005CB70000}"/>
    <cellStyle name="Hyperlink 4" xfId="40936" hidden="true" xr:uid="{00000000-0005-0000-0000-00005DB70000}"/>
    <cellStyle name="Hyperlink 4" xfId="41073" hidden="true" xr:uid="{00000000-0005-0000-0000-00005EB70000}"/>
    <cellStyle name="Hyperlink 4" xfId="41139" hidden="true" xr:uid="{00000000-0005-0000-0000-00005FB70000}"/>
    <cellStyle name="Hyperlink 4" xfId="41144" hidden="true" xr:uid="{00000000-0005-0000-0000-000060B70000}"/>
    <cellStyle name="Hyperlink 4" xfId="41120" hidden="true" xr:uid="{00000000-0005-0000-0000-000061B70000}"/>
    <cellStyle name="Hyperlink 4" xfId="40873" hidden="true" xr:uid="{00000000-0005-0000-0000-000062B70000}"/>
    <cellStyle name="Hyperlink 4" xfId="40796" hidden="true" xr:uid="{00000000-0005-0000-0000-000063B70000}"/>
    <cellStyle name="Hyperlink 4" xfId="40910" hidden="true" xr:uid="{00000000-0005-0000-0000-000064B70000}"/>
    <cellStyle name="Hyperlink 4" xfId="40840" hidden="true" xr:uid="{00000000-0005-0000-0000-000065B70000}"/>
    <cellStyle name="Hyperlink 4" xfId="41127" hidden="true" xr:uid="{00000000-0005-0000-0000-000066B70000}"/>
    <cellStyle name="Hyperlink 4" xfId="41162" hidden="true" xr:uid="{00000000-0005-0000-0000-000067B70000}"/>
    <cellStyle name="Hyperlink 4" xfId="40799" hidden="true" xr:uid="{00000000-0005-0000-0000-000068B70000}"/>
    <cellStyle name="Hyperlink 4" xfId="41171" hidden="true" xr:uid="{00000000-0005-0000-0000-000069B70000}"/>
    <cellStyle name="Hyperlink 4" xfId="41174" hidden="true" xr:uid="{00000000-0005-0000-0000-00006AB70000}"/>
    <cellStyle name="Hyperlink 4" xfId="40911" hidden="true" xr:uid="{00000000-0005-0000-0000-00006BB70000}"/>
    <cellStyle name="Hyperlink 4" xfId="40833" hidden="true" xr:uid="{00000000-0005-0000-0000-00006CB70000}"/>
    <cellStyle name="Hyperlink 4" xfId="41094" hidden="true" xr:uid="{00000000-0005-0000-0000-00006DB70000}"/>
    <cellStyle name="Hyperlink 4" xfId="41123" hidden="true" xr:uid="{00000000-0005-0000-0000-00006EB70000}"/>
    <cellStyle name="Hyperlink 4" xfId="40871" hidden="true" xr:uid="{00000000-0005-0000-0000-00006FB70000}"/>
    <cellStyle name="Hyperlink 4" xfId="41153" hidden="true" xr:uid="{00000000-0005-0000-0000-000070B70000}"/>
    <cellStyle name="Hyperlink 4" xfId="40882" hidden="true" xr:uid="{00000000-0005-0000-0000-000071B70000}"/>
    <cellStyle name="Hyperlink 4" xfId="40885" hidden="true" xr:uid="{00000000-0005-0000-0000-000072B70000}"/>
    <cellStyle name="Hyperlink 4" xfId="41099" hidden="true" xr:uid="{00000000-0005-0000-0000-000073B70000}"/>
    <cellStyle name="Hyperlink 4" xfId="40815" hidden="true" xr:uid="{00000000-0005-0000-0000-000074B70000}"/>
    <cellStyle name="Hyperlink 4" xfId="41187" hidden="true" xr:uid="{00000000-0005-0000-0000-000075B70000}"/>
    <cellStyle name="Hyperlink 4" xfId="41192" hidden="true" xr:uid="{00000000-0005-0000-0000-000076B70000}"/>
    <cellStyle name="Hyperlink 4" xfId="41200" hidden="true" xr:uid="{00000000-0005-0000-0000-000077B70000}"/>
    <cellStyle name="Hyperlink 4" xfId="41206" hidden="true" xr:uid="{00000000-0005-0000-0000-000078B70000}"/>
    <cellStyle name="Hyperlink 4" xfId="41212" hidden="true" xr:uid="{00000000-0005-0000-0000-000079B70000}"/>
    <cellStyle name="Hyperlink 4" xfId="40857" hidden="true" xr:uid="{00000000-0005-0000-0000-00007AB70000}"/>
    <cellStyle name="Hyperlink 4" xfId="41195" hidden="true" xr:uid="{00000000-0005-0000-0000-00007BB70000}"/>
    <cellStyle name="Hyperlink 4" xfId="41238" hidden="true" xr:uid="{00000000-0005-0000-0000-00007CB70000}"/>
    <cellStyle name="Hyperlink 4" xfId="41243" hidden="true" xr:uid="{00000000-0005-0000-0000-00007DB70000}"/>
    <cellStyle name="Hyperlink 4" xfId="40876" hidden="true" xr:uid="{00000000-0005-0000-0000-00007EB70000}"/>
    <cellStyle name="Hyperlink 4" xfId="40851" hidden="true" xr:uid="{00000000-0005-0000-0000-00007FB70000}"/>
    <cellStyle name="Hyperlink 4" xfId="41108" hidden="true" xr:uid="{00000000-0005-0000-0000-000080B70000}"/>
    <cellStyle name="Hyperlink 4" xfId="40804" hidden="true" xr:uid="{00000000-0005-0000-0000-000081B70000}"/>
    <cellStyle name="Hyperlink 4" xfId="40848" hidden="true" xr:uid="{00000000-0005-0000-0000-000082B70000}"/>
    <cellStyle name="Hyperlink 4" xfId="41226" hidden="true" xr:uid="{00000000-0005-0000-0000-000083B70000}"/>
    <cellStyle name="Hyperlink 4" xfId="41261" hidden="true" xr:uid="{00000000-0005-0000-0000-000084B70000}"/>
    <cellStyle name="Hyperlink 4" xfId="41105" hidden="true" xr:uid="{00000000-0005-0000-0000-000085B70000}"/>
    <cellStyle name="Hyperlink 4" xfId="41270" hidden="true" xr:uid="{00000000-0005-0000-0000-000086B70000}"/>
    <cellStyle name="Hyperlink 4" xfId="41273" hidden="true" xr:uid="{00000000-0005-0000-0000-000087B70000}"/>
    <cellStyle name="Hyperlink 4" xfId="40822" hidden="true" xr:uid="{00000000-0005-0000-0000-000088B70000}"/>
    <cellStyle name="Hyperlink 4" xfId="40825" hidden="true" xr:uid="{00000000-0005-0000-0000-000089B70000}"/>
    <cellStyle name="Hyperlink 4" xfId="40866" hidden="true" xr:uid="{00000000-0005-0000-0000-00008AB70000}"/>
    <cellStyle name="Hyperlink 4" xfId="41222" hidden="true" xr:uid="{00000000-0005-0000-0000-00008BB70000}"/>
    <cellStyle name="Hyperlink 4" xfId="40919" hidden="true" xr:uid="{00000000-0005-0000-0000-00008CB70000}"/>
    <cellStyle name="Hyperlink 4" xfId="41252" hidden="true" xr:uid="{00000000-0005-0000-0000-00008DB70000}"/>
    <cellStyle name="Hyperlink 4" xfId="40899" hidden="true" xr:uid="{00000000-0005-0000-0000-00008EB70000}"/>
    <cellStyle name="Hyperlink 4" xfId="40879" hidden="true" xr:uid="{00000000-0005-0000-0000-00008FB70000}"/>
    <cellStyle name="Hyperlink 4" xfId="41098" hidden="true" xr:uid="{00000000-0005-0000-0000-000090B70000}"/>
    <cellStyle name="Hyperlink 4" xfId="40810" hidden="true" xr:uid="{00000000-0005-0000-0000-000091B70000}"/>
    <cellStyle name="Hyperlink 4" xfId="41286" hidden="true" xr:uid="{00000000-0005-0000-0000-000092B70000}"/>
    <cellStyle name="Hyperlink 4" xfId="41291" hidden="true" xr:uid="{00000000-0005-0000-0000-000093B70000}"/>
    <cellStyle name="Hyperlink 4" xfId="41299" hidden="true" xr:uid="{00000000-0005-0000-0000-000094B70000}"/>
    <cellStyle name="Hyperlink 4" xfId="41305" hidden="true" xr:uid="{00000000-0005-0000-0000-000095B70000}"/>
    <cellStyle name="Hyperlink 4" xfId="41311" hidden="true" xr:uid="{00000000-0005-0000-0000-000096B70000}"/>
    <cellStyle name="Hyperlink 4" xfId="40842" hidden="true" xr:uid="{00000000-0005-0000-0000-000097B70000}"/>
    <cellStyle name="Hyperlink 4" xfId="41294" hidden="true" xr:uid="{00000000-0005-0000-0000-000098B70000}"/>
    <cellStyle name="Hyperlink 4" xfId="41359" hidden="true" xr:uid="{00000000-0005-0000-0000-000099B70000}"/>
    <cellStyle name="Hyperlink 4" xfId="41364" hidden="true" xr:uid="{00000000-0005-0000-0000-00009AB70000}"/>
    <cellStyle name="Hyperlink 4" xfId="41340" hidden="true" xr:uid="{00000000-0005-0000-0000-00009BB70000}"/>
    <cellStyle name="Hyperlink 4" xfId="41321" hidden="true" xr:uid="{00000000-0005-0000-0000-00009CB70000}"/>
    <cellStyle name="Hyperlink 4" xfId="39904" hidden="true" xr:uid="{00000000-0005-0000-0000-00009DB70000}"/>
    <cellStyle name="Hyperlink 4" xfId="41329" hidden="true" xr:uid="{00000000-0005-0000-0000-00009EB70000}"/>
    <cellStyle name="Hyperlink 4" xfId="39893" hidden="true" xr:uid="{00000000-0005-0000-0000-00009FB70000}"/>
    <cellStyle name="Hyperlink 4" xfId="41347" hidden="true" xr:uid="{00000000-0005-0000-0000-0000A0B70000}"/>
    <cellStyle name="Hyperlink 4" xfId="41382" hidden="true" xr:uid="{00000000-0005-0000-0000-0000A1B70000}"/>
    <cellStyle name="Hyperlink 4" xfId="34306" hidden="true" xr:uid="{00000000-0005-0000-0000-0000A2B70000}"/>
    <cellStyle name="Hyperlink 4" xfId="41391" hidden="true" xr:uid="{00000000-0005-0000-0000-0000A3B70000}"/>
    <cellStyle name="Hyperlink 4" xfId="41394" hidden="true" xr:uid="{00000000-0005-0000-0000-0000A4B70000}"/>
    <cellStyle name="Hyperlink 4" xfId="41328" hidden="true" xr:uid="{00000000-0005-0000-0000-0000A5B70000}"/>
    <cellStyle name="Hyperlink 4" xfId="34302" hidden="true" xr:uid="{00000000-0005-0000-0000-0000A6B70000}"/>
    <cellStyle name="Hyperlink 4" xfId="39915" hidden="true" xr:uid="{00000000-0005-0000-0000-0000A7B70000}"/>
    <cellStyle name="Hyperlink 4" xfId="41343" hidden="true" xr:uid="{00000000-0005-0000-0000-0000A8B70000}"/>
    <cellStyle name="Hyperlink 4" xfId="41323" hidden="true" xr:uid="{00000000-0005-0000-0000-0000A9B70000}"/>
    <cellStyle name="Hyperlink 4" xfId="41373" hidden="true" xr:uid="{00000000-0005-0000-0000-0000AAB70000}"/>
    <cellStyle name="Hyperlink 4" xfId="39906" hidden="true" xr:uid="{00000000-0005-0000-0000-0000ABB70000}"/>
    <cellStyle name="Hyperlink 4" xfId="39908" hidden="true" xr:uid="{00000000-0005-0000-0000-0000ACB70000}"/>
    <cellStyle name="Hyperlink 4" xfId="41326" hidden="true" xr:uid="{00000000-0005-0000-0000-0000ADB70000}"/>
    <cellStyle name="Hyperlink 4" xfId="39882" hidden="true" xr:uid="{00000000-0005-0000-0000-0000AEB70000}"/>
    <cellStyle name="Hyperlink 4" xfId="41407" hidden="true" xr:uid="{00000000-0005-0000-0000-0000AFB70000}"/>
    <cellStyle name="Hyperlink 4" xfId="41412" hidden="true" xr:uid="{00000000-0005-0000-0000-0000B0B70000}"/>
    <cellStyle name="Hyperlink 4" xfId="41420" hidden="true" xr:uid="{00000000-0005-0000-0000-0000B1B70000}"/>
    <cellStyle name="Hyperlink 4" xfId="41426" hidden="true" xr:uid="{00000000-0005-0000-0000-0000B2B70000}"/>
    <cellStyle name="Hyperlink 4" xfId="41432" hidden="true" xr:uid="{00000000-0005-0000-0000-0000B3B70000}"/>
    <cellStyle name="Hyperlink 4" xfId="39897" hidden="true" xr:uid="{00000000-0005-0000-0000-0000B4B70000}"/>
    <cellStyle name="Hyperlink 4" xfId="41415" hidden="true" xr:uid="{00000000-0005-0000-0000-0000B5B70000}"/>
    <cellStyle name="Hyperlink 4" xfId="41660" hidden="true" xr:uid="{00000000-0005-0000-0000-0000B6B70000}"/>
    <cellStyle name="Hyperlink 4" xfId="41665" hidden="true" xr:uid="{00000000-0005-0000-0000-0000B7B70000}"/>
    <cellStyle name="Hyperlink 4" xfId="41641" hidden="true" xr:uid="{00000000-0005-0000-0000-0000B8B70000}"/>
    <cellStyle name="Hyperlink 4" xfId="41622" hidden="true" xr:uid="{00000000-0005-0000-0000-0000B9B70000}"/>
    <cellStyle name="Hyperlink 4" xfId="41601" hidden="true" xr:uid="{00000000-0005-0000-0000-0000BAB70000}"/>
    <cellStyle name="Hyperlink 4" xfId="41630" hidden="true" xr:uid="{00000000-0005-0000-0000-0000BBB70000}"/>
    <cellStyle name="Hyperlink 4" xfId="41569" hidden="true" xr:uid="{00000000-0005-0000-0000-0000BCB70000}"/>
    <cellStyle name="Hyperlink 4" xfId="41648" hidden="true" xr:uid="{00000000-0005-0000-0000-0000BDB70000}"/>
    <cellStyle name="Hyperlink 4" xfId="41683" hidden="true" xr:uid="{00000000-0005-0000-0000-0000BEB70000}"/>
    <cellStyle name="Hyperlink 4" xfId="41586" hidden="true" xr:uid="{00000000-0005-0000-0000-0000BFB70000}"/>
    <cellStyle name="Hyperlink 4" xfId="41692" hidden="true" xr:uid="{00000000-0005-0000-0000-0000C0B70000}"/>
    <cellStyle name="Hyperlink 4" xfId="41695" hidden="true" xr:uid="{00000000-0005-0000-0000-0000C1B70000}"/>
    <cellStyle name="Hyperlink 4" xfId="41629" hidden="true" xr:uid="{00000000-0005-0000-0000-0000C2B70000}"/>
    <cellStyle name="Hyperlink 4" xfId="41605" hidden="true" xr:uid="{00000000-0005-0000-0000-0000C3B70000}"/>
    <cellStyle name="Hyperlink 4" xfId="41615" hidden="true" xr:uid="{00000000-0005-0000-0000-0000C4B70000}"/>
    <cellStyle name="Hyperlink 4" xfId="41644" hidden="true" xr:uid="{00000000-0005-0000-0000-0000C5B70000}"/>
    <cellStyle name="Hyperlink 4" xfId="41624" hidden="true" xr:uid="{00000000-0005-0000-0000-0000C6B70000}"/>
    <cellStyle name="Hyperlink 4" xfId="41674" hidden="true" xr:uid="{00000000-0005-0000-0000-0000C7B70000}"/>
    <cellStyle name="Hyperlink 4" xfId="41599" hidden="true" xr:uid="{00000000-0005-0000-0000-0000C8B70000}"/>
    <cellStyle name="Hyperlink 4" xfId="41593" hidden="true" xr:uid="{00000000-0005-0000-0000-0000C9B70000}"/>
    <cellStyle name="Hyperlink 4" xfId="41627" hidden="true" xr:uid="{00000000-0005-0000-0000-0000CAB70000}"/>
    <cellStyle name="Hyperlink 4" xfId="41592" hidden="true" xr:uid="{00000000-0005-0000-0000-0000CBB70000}"/>
    <cellStyle name="Hyperlink 4" xfId="41708" hidden="true" xr:uid="{00000000-0005-0000-0000-0000CCB70000}"/>
    <cellStyle name="Hyperlink 4" xfId="41713" hidden="true" xr:uid="{00000000-0005-0000-0000-0000CDB70000}"/>
    <cellStyle name="Hyperlink 4" xfId="41721" hidden="true" xr:uid="{00000000-0005-0000-0000-0000CEB70000}"/>
    <cellStyle name="Hyperlink 4" xfId="41727" hidden="true" xr:uid="{00000000-0005-0000-0000-0000CFB70000}"/>
    <cellStyle name="Hyperlink 4" xfId="41733" hidden="true" xr:uid="{00000000-0005-0000-0000-0000D0B70000}"/>
    <cellStyle name="Hyperlink 4" xfId="41579" hidden="true" xr:uid="{00000000-0005-0000-0000-0000D1B70000}"/>
    <cellStyle name="Hyperlink 4" xfId="41716" hidden="true" xr:uid="{00000000-0005-0000-0000-0000D2B70000}"/>
    <cellStyle name="Hyperlink 4" xfId="41782" hidden="true" xr:uid="{00000000-0005-0000-0000-0000D3B70000}"/>
    <cellStyle name="Hyperlink 4" xfId="41787" hidden="true" xr:uid="{00000000-0005-0000-0000-0000D4B70000}"/>
    <cellStyle name="Hyperlink 4" xfId="41763" hidden="true" xr:uid="{00000000-0005-0000-0000-0000D5B70000}"/>
    <cellStyle name="Hyperlink 4" xfId="41516" hidden="true" xr:uid="{00000000-0005-0000-0000-0000D6B70000}"/>
    <cellStyle name="Hyperlink 4" xfId="41439" hidden="true" xr:uid="{00000000-0005-0000-0000-0000D7B70000}"/>
    <cellStyle name="Hyperlink 4" xfId="41553" hidden="true" xr:uid="{00000000-0005-0000-0000-0000D8B70000}"/>
    <cellStyle name="Hyperlink 4" xfId="41483" hidden="true" xr:uid="{00000000-0005-0000-0000-0000D9B70000}"/>
    <cellStyle name="Hyperlink 4" xfId="41770" hidden="true" xr:uid="{00000000-0005-0000-0000-0000DAB70000}"/>
    <cellStyle name="Hyperlink 4" xfId="41805" hidden="true" xr:uid="{00000000-0005-0000-0000-0000DBB70000}"/>
    <cellStyle name="Hyperlink 4" xfId="41442" hidden="true" xr:uid="{00000000-0005-0000-0000-0000DCB70000}"/>
    <cellStyle name="Hyperlink 4" xfId="41814" hidden="true" xr:uid="{00000000-0005-0000-0000-0000DDB70000}"/>
    <cellStyle name="Hyperlink 4" xfId="41817" hidden="true" xr:uid="{00000000-0005-0000-0000-0000DEB70000}"/>
    <cellStyle name="Hyperlink 4" xfId="41554" hidden="true" xr:uid="{00000000-0005-0000-0000-0000DFB70000}"/>
    <cellStyle name="Hyperlink 4" xfId="41476" hidden="true" xr:uid="{00000000-0005-0000-0000-0000E0B70000}"/>
    <cellStyle name="Hyperlink 4" xfId="41737" hidden="true" xr:uid="{00000000-0005-0000-0000-0000E1B70000}"/>
    <cellStyle name="Hyperlink 4" xfId="41766" hidden="true" xr:uid="{00000000-0005-0000-0000-0000E2B70000}"/>
    <cellStyle name="Hyperlink 4" xfId="41514" hidden="true" xr:uid="{00000000-0005-0000-0000-0000E3B70000}"/>
    <cellStyle name="Hyperlink 4" xfId="41796" hidden="true" xr:uid="{00000000-0005-0000-0000-0000E4B70000}"/>
    <cellStyle name="Hyperlink 4" xfId="41525" hidden="true" xr:uid="{00000000-0005-0000-0000-0000E5B70000}"/>
    <cellStyle name="Hyperlink 4" xfId="41528" hidden="true" xr:uid="{00000000-0005-0000-0000-0000E6B70000}"/>
    <cellStyle name="Hyperlink 4" xfId="41742" hidden="true" xr:uid="{00000000-0005-0000-0000-0000E7B70000}"/>
    <cellStyle name="Hyperlink 4" xfId="41458" hidden="true" xr:uid="{00000000-0005-0000-0000-0000E8B70000}"/>
    <cellStyle name="Hyperlink 4" xfId="41830" hidden="true" xr:uid="{00000000-0005-0000-0000-0000E9B70000}"/>
    <cellStyle name="Hyperlink 4" xfId="41835" hidden="true" xr:uid="{00000000-0005-0000-0000-0000EAB70000}"/>
    <cellStyle name="Hyperlink 4" xfId="41843" hidden="true" xr:uid="{00000000-0005-0000-0000-0000EBB70000}"/>
    <cellStyle name="Hyperlink 4" xfId="41849" hidden="true" xr:uid="{00000000-0005-0000-0000-0000ECB70000}"/>
    <cellStyle name="Hyperlink 4" xfId="41855" hidden="true" xr:uid="{00000000-0005-0000-0000-0000EDB70000}"/>
    <cellStyle name="Hyperlink 4" xfId="41500" hidden="true" xr:uid="{00000000-0005-0000-0000-0000EEB70000}"/>
    <cellStyle name="Hyperlink 4" xfId="41838" hidden="true" xr:uid="{00000000-0005-0000-0000-0000EFB70000}"/>
    <cellStyle name="Hyperlink 4" xfId="41881" hidden="true" xr:uid="{00000000-0005-0000-0000-0000F0B70000}"/>
    <cellStyle name="Hyperlink 4" xfId="41886" hidden="true" xr:uid="{00000000-0005-0000-0000-0000F1B70000}"/>
    <cellStyle name="Hyperlink 4" xfId="41519" hidden="true" xr:uid="{00000000-0005-0000-0000-0000F2B70000}"/>
    <cellStyle name="Hyperlink 4" xfId="41494" hidden="true" xr:uid="{00000000-0005-0000-0000-0000F3B70000}"/>
    <cellStyle name="Hyperlink 4" xfId="41751" hidden="true" xr:uid="{00000000-0005-0000-0000-0000F4B70000}"/>
    <cellStyle name="Hyperlink 4" xfId="41447" hidden="true" xr:uid="{00000000-0005-0000-0000-0000F5B70000}"/>
    <cellStyle name="Hyperlink 4" xfId="41491" hidden="true" xr:uid="{00000000-0005-0000-0000-0000F6B70000}"/>
    <cellStyle name="Hyperlink 4" xfId="41869" hidden="true" xr:uid="{00000000-0005-0000-0000-0000F7B70000}"/>
    <cellStyle name="Hyperlink 4" xfId="41904" hidden="true" xr:uid="{00000000-0005-0000-0000-0000F8B70000}"/>
    <cellStyle name="Hyperlink 4" xfId="41748" hidden="true" xr:uid="{00000000-0005-0000-0000-0000F9B70000}"/>
    <cellStyle name="Hyperlink 4" xfId="41913" hidden="true" xr:uid="{00000000-0005-0000-0000-0000FAB70000}"/>
    <cellStyle name="Hyperlink 4" xfId="41916" hidden="true" xr:uid="{00000000-0005-0000-0000-0000FBB70000}"/>
    <cellStyle name="Hyperlink 4" xfId="41465" hidden="true" xr:uid="{00000000-0005-0000-0000-0000FCB70000}"/>
    <cellStyle name="Hyperlink 4" xfId="41468" hidden="true" xr:uid="{00000000-0005-0000-0000-0000FDB70000}"/>
    <cellStyle name="Hyperlink 4" xfId="41509" hidden="true" xr:uid="{00000000-0005-0000-0000-0000FEB70000}"/>
    <cellStyle name="Hyperlink 4" xfId="41865" hidden="true" xr:uid="{00000000-0005-0000-0000-0000FFB70000}"/>
    <cellStyle name="Hyperlink 4" xfId="41562" hidden="true" xr:uid="{00000000-0005-0000-0000-000000B80000}"/>
    <cellStyle name="Hyperlink 4" xfId="41895" hidden="true" xr:uid="{00000000-0005-0000-0000-000001B80000}"/>
    <cellStyle name="Hyperlink 4" xfId="41542" hidden="true" xr:uid="{00000000-0005-0000-0000-000002B80000}"/>
    <cellStyle name="Hyperlink 4" xfId="41522" hidden="true" xr:uid="{00000000-0005-0000-0000-000003B80000}"/>
    <cellStyle name="Hyperlink 4" xfId="41741" hidden="true" xr:uid="{00000000-0005-0000-0000-000004B80000}"/>
    <cellStyle name="Hyperlink 4" xfId="41453" hidden="true" xr:uid="{00000000-0005-0000-0000-000005B80000}"/>
    <cellStyle name="Hyperlink 4" xfId="41929" hidden="true" xr:uid="{00000000-0005-0000-0000-000006B80000}"/>
    <cellStyle name="Hyperlink 4" xfId="41934" hidden="true" xr:uid="{00000000-0005-0000-0000-000007B80000}"/>
    <cellStyle name="Hyperlink 4" xfId="41942" hidden="true" xr:uid="{00000000-0005-0000-0000-000008B80000}"/>
    <cellStyle name="Hyperlink 4" xfId="41948" hidden="true" xr:uid="{00000000-0005-0000-0000-000009B80000}"/>
    <cellStyle name="Hyperlink 4" xfId="41954" hidden="true" xr:uid="{00000000-0005-0000-0000-00000AB80000}"/>
    <cellStyle name="Hyperlink 4" xfId="41485" hidden="true" xr:uid="{00000000-0005-0000-0000-00000BB80000}"/>
    <cellStyle name="Hyperlink 4" xfId="41937" hidden="true" xr:uid="{00000000-0005-0000-0000-00000CB80000}"/>
    <cellStyle name="Hyperlink 4" xfId="42055" hidden="true" xr:uid="{00000000-0005-0000-0000-00000DB80000}"/>
    <cellStyle name="Hyperlink 4" xfId="42060" hidden="true" xr:uid="{00000000-0005-0000-0000-00000EB80000}"/>
    <cellStyle name="Hyperlink 4" xfId="42036" hidden="true" xr:uid="{00000000-0005-0000-0000-00000FB80000}"/>
    <cellStyle name="Hyperlink 4" xfId="42017" hidden="true" xr:uid="{00000000-0005-0000-0000-000010B80000}"/>
    <cellStyle name="Hyperlink 4" xfId="41996" hidden="true" xr:uid="{00000000-0005-0000-0000-000011B80000}"/>
    <cellStyle name="Hyperlink 4" xfId="42025" hidden="true" xr:uid="{00000000-0005-0000-0000-000012B80000}"/>
    <cellStyle name="Hyperlink 4" xfId="41964" hidden="true" xr:uid="{00000000-0005-0000-0000-000013B80000}"/>
    <cellStyle name="Hyperlink 4" xfId="42043" hidden="true" xr:uid="{00000000-0005-0000-0000-000014B80000}"/>
    <cellStyle name="Hyperlink 4" xfId="42078" hidden="true" xr:uid="{00000000-0005-0000-0000-000015B80000}"/>
    <cellStyle name="Hyperlink 4" xfId="41981" hidden="true" xr:uid="{00000000-0005-0000-0000-000016B80000}"/>
    <cellStyle name="Hyperlink 4" xfId="42087" hidden="true" xr:uid="{00000000-0005-0000-0000-000017B80000}"/>
    <cellStyle name="Hyperlink 4" xfId="42090" hidden="true" xr:uid="{00000000-0005-0000-0000-000018B80000}"/>
    <cellStyle name="Hyperlink 4" xfId="42024" hidden="true" xr:uid="{00000000-0005-0000-0000-000019B80000}"/>
    <cellStyle name="Hyperlink 4" xfId="42000" hidden="true" xr:uid="{00000000-0005-0000-0000-00001AB80000}"/>
    <cellStyle name="Hyperlink 4" xfId="42010" hidden="true" xr:uid="{00000000-0005-0000-0000-00001BB80000}"/>
    <cellStyle name="Hyperlink 4" xfId="42039" hidden="true" xr:uid="{00000000-0005-0000-0000-00001CB80000}"/>
    <cellStyle name="Hyperlink 4" xfId="42019" hidden="true" xr:uid="{00000000-0005-0000-0000-00001DB80000}"/>
    <cellStyle name="Hyperlink 4" xfId="42069" hidden="true" xr:uid="{00000000-0005-0000-0000-00001EB80000}"/>
    <cellStyle name="Hyperlink 4" xfId="41994" hidden="true" xr:uid="{00000000-0005-0000-0000-00001FB80000}"/>
    <cellStyle name="Hyperlink 4" xfId="41988" hidden="true" xr:uid="{00000000-0005-0000-0000-000020B80000}"/>
    <cellStyle name="Hyperlink 4" xfId="42022" hidden="true" xr:uid="{00000000-0005-0000-0000-000021B80000}"/>
    <cellStyle name="Hyperlink 4" xfId="41987" hidden="true" xr:uid="{00000000-0005-0000-0000-000022B80000}"/>
    <cellStyle name="Hyperlink 4" xfId="42103" hidden="true" xr:uid="{00000000-0005-0000-0000-000023B80000}"/>
    <cellStyle name="Hyperlink 4" xfId="42108" hidden="true" xr:uid="{00000000-0005-0000-0000-000024B80000}"/>
    <cellStyle name="Hyperlink 4" xfId="42116" hidden="true" xr:uid="{00000000-0005-0000-0000-000025B80000}"/>
    <cellStyle name="Hyperlink 4" xfId="42122" hidden="true" xr:uid="{00000000-0005-0000-0000-000026B80000}"/>
    <cellStyle name="Hyperlink 4" xfId="42128" hidden="true" xr:uid="{00000000-0005-0000-0000-000027B80000}"/>
    <cellStyle name="Hyperlink 4" xfId="41974" hidden="true" xr:uid="{00000000-0005-0000-0000-000028B80000}"/>
    <cellStyle name="Hyperlink 4" xfId="42111" hidden="true" xr:uid="{00000000-0005-0000-0000-000029B80000}"/>
    <cellStyle name="Hyperlink 4" xfId="42356" hidden="true" xr:uid="{00000000-0005-0000-0000-00002AB80000}"/>
    <cellStyle name="Hyperlink 4" xfId="42361" hidden="true" xr:uid="{00000000-0005-0000-0000-00002BB80000}"/>
    <cellStyle name="Hyperlink 4" xfId="42337" hidden="true" xr:uid="{00000000-0005-0000-0000-00002CB80000}"/>
    <cellStyle name="Hyperlink 4" xfId="42318" hidden="true" xr:uid="{00000000-0005-0000-0000-00002DB80000}"/>
    <cellStyle name="Hyperlink 4" xfId="42297" hidden="true" xr:uid="{00000000-0005-0000-0000-00002EB80000}"/>
    <cellStyle name="Hyperlink 4" xfId="42326" hidden="true" xr:uid="{00000000-0005-0000-0000-00002FB80000}"/>
    <cellStyle name="Hyperlink 4" xfId="42265" hidden="true" xr:uid="{00000000-0005-0000-0000-000030B80000}"/>
    <cellStyle name="Hyperlink 4" xfId="42344" hidden="true" xr:uid="{00000000-0005-0000-0000-000031B80000}"/>
    <cellStyle name="Hyperlink 4" xfId="42379" hidden="true" xr:uid="{00000000-0005-0000-0000-000032B80000}"/>
    <cellStyle name="Hyperlink 4" xfId="42282" hidden="true" xr:uid="{00000000-0005-0000-0000-000033B80000}"/>
    <cellStyle name="Hyperlink 4" xfId="42388" hidden="true" xr:uid="{00000000-0005-0000-0000-000034B80000}"/>
    <cellStyle name="Hyperlink 4" xfId="42391" hidden="true" xr:uid="{00000000-0005-0000-0000-000035B80000}"/>
    <cellStyle name="Hyperlink 4" xfId="42325" hidden="true" xr:uid="{00000000-0005-0000-0000-000036B80000}"/>
    <cellStyle name="Hyperlink 4" xfId="42301" hidden="true" xr:uid="{00000000-0005-0000-0000-000037B80000}"/>
    <cellStyle name="Hyperlink 4" xfId="42311" hidden="true" xr:uid="{00000000-0005-0000-0000-000038B80000}"/>
    <cellStyle name="Hyperlink 4" xfId="42340" hidden="true" xr:uid="{00000000-0005-0000-0000-000039B80000}"/>
    <cellStyle name="Hyperlink 4" xfId="42320" hidden="true" xr:uid="{00000000-0005-0000-0000-00003AB80000}"/>
    <cellStyle name="Hyperlink 4" xfId="42370" hidden="true" xr:uid="{00000000-0005-0000-0000-00003BB80000}"/>
    <cellStyle name="Hyperlink 4" xfId="42295" hidden="true" xr:uid="{00000000-0005-0000-0000-00003CB80000}"/>
    <cellStyle name="Hyperlink 4" xfId="42289" hidden="true" xr:uid="{00000000-0005-0000-0000-00003DB80000}"/>
    <cellStyle name="Hyperlink 4" xfId="42323" hidden="true" xr:uid="{00000000-0005-0000-0000-00003EB80000}"/>
    <cellStyle name="Hyperlink 4" xfId="42288" hidden="true" xr:uid="{00000000-0005-0000-0000-00003FB80000}"/>
    <cellStyle name="Hyperlink 4" xfId="42404" hidden="true" xr:uid="{00000000-0005-0000-0000-000040B80000}"/>
    <cellStyle name="Hyperlink 4" xfId="42409" hidden="true" xr:uid="{00000000-0005-0000-0000-000041B80000}"/>
    <cellStyle name="Hyperlink 4" xfId="42417" hidden="true" xr:uid="{00000000-0005-0000-0000-000042B80000}"/>
    <cellStyle name="Hyperlink 4" xfId="42423" hidden="true" xr:uid="{00000000-0005-0000-0000-000043B80000}"/>
    <cellStyle name="Hyperlink 4" xfId="42429" hidden="true" xr:uid="{00000000-0005-0000-0000-000044B80000}"/>
    <cellStyle name="Hyperlink 4" xfId="42275" hidden="true" xr:uid="{00000000-0005-0000-0000-000045B80000}"/>
    <cellStyle name="Hyperlink 4" xfId="42412" hidden="true" xr:uid="{00000000-0005-0000-0000-000046B80000}"/>
    <cellStyle name="Hyperlink 4" xfId="42478" hidden="true" xr:uid="{00000000-0005-0000-0000-000047B80000}"/>
    <cellStyle name="Hyperlink 4" xfId="42483" hidden="true" xr:uid="{00000000-0005-0000-0000-000048B80000}"/>
    <cellStyle name="Hyperlink 4" xfId="42459" hidden="true" xr:uid="{00000000-0005-0000-0000-000049B80000}"/>
    <cellStyle name="Hyperlink 4" xfId="42212" hidden="true" xr:uid="{00000000-0005-0000-0000-00004AB80000}"/>
    <cellStyle name="Hyperlink 4" xfId="42135" hidden="true" xr:uid="{00000000-0005-0000-0000-00004BB80000}"/>
    <cellStyle name="Hyperlink 4" xfId="42249" hidden="true" xr:uid="{00000000-0005-0000-0000-00004CB80000}"/>
    <cellStyle name="Hyperlink 4" xfId="42179" hidden="true" xr:uid="{00000000-0005-0000-0000-00004DB80000}"/>
    <cellStyle name="Hyperlink 4" xfId="42466" hidden="true" xr:uid="{00000000-0005-0000-0000-00004EB80000}"/>
    <cellStyle name="Hyperlink 4" xfId="42501" hidden="true" xr:uid="{00000000-0005-0000-0000-00004FB80000}"/>
    <cellStyle name="Hyperlink 4" xfId="42138" hidden="true" xr:uid="{00000000-0005-0000-0000-000050B80000}"/>
    <cellStyle name="Hyperlink 4" xfId="42510" hidden="true" xr:uid="{00000000-0005-0000-0000-000051B80000}"/>
    <cellStyle name="Hyperlink 4" xfId="42513" hidden="true" xr:uid="{00000000-0005-0000-0000-000052B80000}"/>
    <cellStyle name="Hyperlink 4" xfId="42250" hidden="true" xr:uid="{00000000-0005-0000-0000-000053B80000}"/>
    <cellStyle name="Hyperlink 4" xfId="42172" hidden="true" xr:uid="{00000000-0005-0000-0000-000054B80000}"/>
    <cellStyle name="Hyperlink 4" xfId="42433" hidden="true" xr:uid="{00000000-0005-0000-0000-000055B80000}"/>
    <cellStyle name="Hyperlink 4" xfId="42462" hidden="true" xr:uid="{00000000-0005-0000-0000-000056B80000}"/>
    <cellStyle name="Hyperlink 4" xfId="42210" hidden="true" xr:uid="{00000000-0005-0000-0000-000057B80000}"/>
    <cellStyle name="Hyperlink 4" xfId="42492" hidden="true" xr:uid="{00000000-0005-0000-0000-000058B80000}"/>
    <cellStyle name="Hyperlink 4" xfId="42221" hidden="true" xr:uid="{00000000-0005-0000-0000-000059B80000}"/>
    <cellStyle name="Hyperlink 4" xfId="42224" hidden="true" xr:uid="{00000000-0005-0000-0000-00005AB80000}"/>
    <cellStyle name="Hyperlink 4" xfId="42438" hidden="true" xr:uid="{00000000-0005-0000-0000-00005BB80000}"/>
    <cellStyle name="Hyperlink 4" xfId="42154" hidden="true" xr:uid="{00000000-0005-0000-0000-00005CB80000}"/>
    <cellStyle name="Hyperlink 4" xfId="42526" hidden="true" xr:uid="{00000000-0005-0000-0000-00005DB80000}"/>
    <cellStyle name="Hyperlink 4" xfId="42531" hidden="true" xr:uid="{00000000-0005-0000-0000-00005EB80000}"/>
    <cellStyle name="Hyperlink 4" xfId="42539" hidden="true" xr:uid="{00000000-0005-0000-0000-00005FB80000}"/>
    <cellStyle name="Hyperlink 4" xfId="42545" hidden="true" xr:uid="{00000000-0005-0000-0000-000060B80000}"/>
    <cellStyle name="Hyperlink 4" xfId="42551" hidden="true" xr:uid="{00000000-0005-0000-0000-000061B80000}"/>
    <cellStyle name="Hyperlink 4" xfId="42196" hidden="true" xr:uid="{00000000-0005-0000-0000-000062B80000}"/>
    <cellStyle name="Hyperlink 4" xfId="42534" hidden="true" xr:uid="{00000000-0005-0000-0000-000063B80000}"/>
    <cellStyle name="Hyperlink 4" xfId="42577" hidden="true" xr:uid="{00000000-0005-0000-0000-000064B80000}"/>
    <cellStyle name="Hyperlink 4" xfId="42582" hidden="true" xr:uid="{00000000-0005-0000-0000-000065B80000}"/>
    <cellStyle name="Hyperlink 4" xfId="42215" hidden="true" xr:uid="{00000000-0005-0000-0000-000066B80000}"/>
    <cellStyle name="Hyperlink 4" xfId="42190" hidden="true" xr:uid="{00000000-0005-0000-0000-000067B80000}"/>
    <cellStyle name="Hyperlink 4" xfId="42447" hidden="true" xr:uid="{00000000-0005-0000-0000-000068B80000}"/>
    <cellStyle name="Hyperlink 4" xfId="42143" hidden="true" xr:uid="{00000000-0005-0000-0000-000069B80000}"/>
    <cellStyle name="Hyperlink 4" xfId="42187" hidden="true" xr:uid="{00000000-0005-0000-0000-00006AB80000}"/>
    <cellStyle name="Hyperlink 4" xfId="42565" hidden="true" xr:uid="{00000000-0005-0000-0000-00006BB80000}"/>
    <cellStyle name="Hyperlink 4" xfId="42600" hidden="true" xr:uid="{00000000-0005-0000-0000-00006CB80000}"/>
    <cellStyle name="Hyperlink 4" xfId="42444" hidden="true" xr:uid="{00000000-0005-0000-0000-00006DB80000}"/>
    <cellStyle name="Hyperlink 4" xfId="42609" hidden="true" xr:uid="{00000000-0005-0000-0000-00006EB80000}"/>
    <cellStyle name="Hyperlink 4" xfId="42612" hidden="true" xr:uid="{00000000-0005-0000-0000-00006FB80000}"/>
    <cellStyle name="Hyperlink 4" xfId="42161" hidden="true" xr:uid="{00000000-0005-0000-0000-000070B80000}"/>
    <cellStyle name="Hyperlink 4" xfId="42164" hidden="true" xr:uid="{00000000-0005-0000-0000-000071B80000}"/>
    <cellStyle name="Hyperlink 4" xfId="42205" hidden="true" xr:uid="{00000000-0005-0000-0000-000072B80000}"/>
    <cellStyle name="Hyperlink 4" xfId="42561" hidden="true" xr:uid="{00000000-0005-0000-0000-000073B80000}"/>
    <cellStyle name="Hyperlink 4" xfId="42258" hidden="true" xr:uid="{00000000-0005-0000-0000-000074B80000}"/>
    <cellStyle name="Hyperlink 4" xfId="42591" hidden="true" xr:uid="{00000000-0005-0000-0000-000075B80000}"/>
    <cellStyle name="Hyperlink 4" xfId="42238" hidden="true" xr:uid="{00000000-0005-0000-0000-000076B80000}"/>
    <cellStyle name="Hyperlink 4" xfId="42218" hidden="true" xr:uid="{00000000-0005-0000-0000-000077B80000}"/>
    <cellStyle name="Hyperlink 4" xfId="42437" hidden="true" xr:uid="{00000000-0005-0000-0000-000078B80000}"/>
    <cellStyle name="Hyperlink 4" xfId="42149" hidden="true" xr:uid="{00000000-0005-0000-0000-000079B80000}"/>
    <cellStyle name="Hyperlink 4" xfId="42625" hidden="true" xr:uid="{00000000-0005-0000-0000-00007AB80000}"/>
    <cellStyle name="Hyperlink 4" xfId="42630" hidden="true" xr:uid="{00000000-0005-0000-0000-00007BB80000}"/>
    <cellStyle name="Hyperlink 4" xfId="42638" hidden="true" xr:uid="{00000000-0005-0000-0000-00007CB80000}"/>
    <cellStyle name="Hyperlink 4" xfId="42644" hidden="true" xr:uid="{00000000-0005-0000-0000-00007DB80000}"/>
    <cellStyle name="Hyperlink 4" xfId="42650" hidden="true" xr:uid="{00000000-0005-0000-0000-00007EB80000}"/>
    <cellStyle name="Hyperlink 4" xfId="42181" hidden="true" xr:uid="{00000000-0005-0000-0000-00007FB80000}"/>
    <cellStyle name="Hyperlink 4" xfId="42633" hidden="true" xr:uid="{00000000-0005-0000-0000-000080B80000}"/>
    <cellStyle name="Hyperlink 4" xfId="43040" hidden="true" xr:uid="{00000000-0005-0000-0000-000081B80000}"/>
    <cellStyle name="Hyperlink 4" xfId="43045" hidden="true" xr:uid="{00000000-0005-0000-0000-000082B80000}"/>
    <cellStyle name="Hyperlink 4" xfId="43022" hidden="true" xr:uid="{00000000-0005-0000-0000-000083B80000}"/>
    <cellStyle name="Hyperlink 4" xfId="43003" hidden="true" xr:uid="{00000000-0005-0000-0000-000084B80000}"/>
    <cellStyle name="Hyperlink 4" xfId="42981" hidden="true" xr:uid="{00000000-0005-0000-0000-000085B80000}"/>
    <cellStyle name="Hyperlink 4" xfId="43011" hidden="true" xr:uid="{00000000-0005-0000-0000-000086B80000}"/>
    <cellStyle name="Hyperlink 4" xfId="42944" hidden="true" xr:uid="{00000000-0005-0000-0000-000087B80000}"/>
    <cellStyle name="Hyperlink 4" xfId="43029" hidden="true" xr:uid="{00000000-0005-0000-0000-000088B80000}"/>
    <cellStyle name="Hyperlink 4" xfId="43063" hidden="true" xr:uid="{00000000-0005-0000-0000-000089B80000}"/>
    <cellStyle name="Hyperlink 4" xfId="42961" hidden="true" xr:uid="{00000000-0005-0000-0000-00008AB80000}"/>
    <cellStyle name="Hyperlink 4" xfId="43072" hidden="true" xr:uid="{00000000-0005-0000-0000-00008BB80000}"/>
    <cellStyle name="Hyperlink 4" xfId="43075" hidden="true" xr:uid="{00000000-0005-0000-0000-00008CB80000}"/>
    <cellStyle name="Hyperlink 4" xfId="43010" hidden="true" xr:uid="{00000000-0005-0000-0000-00008DB80000}"/>
    <cellStyle name="Hyperlink 4" xfId="42985" hidden="true" xr:uid="{00000000-0005-0000-0000-00008EB80000}"/>
    <cellStyle name="Hyperlink 4" xfId="42995" hidden="true" xr:uid="{00000000-0005-0000-0000-00008FB80000}"/>
    <cellStyle name="Hyperlink 4" xfId="43025" hidden="true" xr:uid="{00000000-0005-0000-0000-000090B80000}"/>
    <cellStyle name="Hyperlink 4" xfId="43005" hidden="true" xr:uid="{00000000-0005-0000-0000-000091B80000}"/>
    <cellStyle name="Hyperlink 4" xfId="43054" hidden="true" xr:uid="{00000000-0005-0000-0000-000092B80000}"/>
    <cellStyle name="Hyperlink 4" xfId="42979" hidden="true" xr:uid="{00000000-0005-0000-0000-000093B80000}"/>
    <cellStyle name="Hyperlink 4" xfId="42969" hidden="true" xr:uid="{00000000-0005-0000-0000-000094B80000}"/>
    <cellStyle name="Hyperlink 4" xfId="43008" hidden="true" xr:uid="{00000000-0005-0000-0000-000095B80000}"/>
    <cellStyle name="Hyperlink 4" xfId="42967" hidden="true" xr:uid="{00000000-0005-0000-0000-000096B80000}"/>
    <cellStyle name="Hyperlink 4" xfId="43088" hidden="true" xr:uid="{00000000-0005-0000-0000-000097B80000}"/>
    <cellStyle name="Hyperlink 4" xfId="43093" hidden="true" xr:uid="{00000000-0005-0000-0000-000098B80000}"/>
    <cellStyle name="Hyperlink 4" xfId="43102" hidden="true" xr:uid="{00000000-0005-0000-0000-000099B80000}"/>
    <cellStyle name="Hyperlink 4" xfId="43108" hidden="true" xr:uid="{00000000-0005-0000-0000-00009AB80000}"/>
    <cellStyle name="Hyperlink 4" xfId="43115" hidden="true" xr:uid="{00000000-0005-0000-0000-00009BB80000}"/>
    <cellStyle name="Hyperlink 4" xfId="42953" hidden="true" xr:uid="{00000000-0005-0000-0000-00009CB80000}"/>
    <cellStyle name="Hyperlink 4" xfId="43097" hidden="true" xr:uid="{00000000-0005-0000-0000-00009DB80000}"/>
    <cellStyle name="Hyperlink 4" xfId="43348" hidden="true" xr:uid="{00000000-0005-0000-0000-00009EB80000}"/>
    <cellStyle name="Hyperlink 4" xfId="43353" hidden="true" xr:uid="{00000000-0005-0000-0000-00009FB80000}"/>
    <cellStyle name="Hyperlink 4" xfId="43330" hidden="true" xr:uid="{00000000-0005-0000-0000-0000A0B80000}"/>
    <cellStyle name="Hyperlink 4" xfId="43311" hidden="true" xr:uid="{00000000-0005-0000-0000-0000A1B80000}"/>
    <cellStyle name="Hyperlink 4" xfId="43290" hidden="true" xr:uid="{00000000-0005-0000-0000-0000A2B80000}"/>
    <cellStyle name="Hyperlink 4" xfId="43319" hidden="true" xr:uid="{00000000-0005-0000-0000-0000A3B80000}"/>
    <cellStyle name="Hyperlink 4" xfId="43259" hidden="true" xr:uid="{00000000-0005-0000-0000-0000A4B80000}"/>
    <cellStyle name="Hyperlink 4" xfId="43336" hidden="true" xr:uid="{00000000-0005-0000-0000-0000A5B80000}"/>
    <cellStyle name="Hyperlink 4" xfId="43371" hidden="true" xr:uid="{00000000-0005-0000-0000-0000A6B80000}"/>
    <cellStyle name="Hyperlink 4" xfId="43275" hidden="true" xr:uid="{00000000-0005-0000-0000-0000A7B80000}"/>
    <cellStyle name="Hyperlink 4" xfId="43380" hidden="true" xr:uid="{00000000-0005-0000-0000-0000A8B80000}"/>
    <cellStyle name="Hyperlink 4" xfId="43383" hidden="true" xr:uid="{00000000-0005-0000-0000-0000A9B80000}"/>
    <cellStyle name="Hyperlink 4" xfId="43318" hidden="true" xr:uid="{00000000-0005-0000-0000-0000AAB80000}"/>
    <cellStyle name="Hyperlink 4" xfId="43294" hidden="true" xr:uid="{00000000-0005-0000-0000-0000ABB80000}"/>
    <cellStyle name="Hyperlink 4" xfId="43304" hidden="true" xr:uid="{00000000-0005-0000-0000-0000ACB80000}"/>
    <cellStyle name="Hyperlink 4" xfId="43333" hidden="true" xr:uid="{00000000-0005-0000-0000-0000ADB80000}"/>
    <cellStyle name="Hyperlink 4" xfId="43313" hidden="true" xr:uid="{00000000-0005-0000-0000-0000AEB80000}"/>
    <cellStyle name="Hyperlink 4" xfId="43362" hidden="true" xr:uid="{00000000-0005-0000-0000-0000AFB80000}"/>
    <cellStyle name="Hyperlink 4" xfId="43288" hidden="true" xr:uid="{00000000-0005-0000-0000-0000B0B80000}"/>
    <cellStyle name="Hyperlink 4" xfId="43282" hidden="true" xr:uid="{00000000-0005-0000-0000-0000B1B80000}"/>
    <cellStyle name="Hyperlink 4" xfId="43316" hidden="true" xr:uid="{00000000-0005-0000-0000-0000B2B80000}"/>
    <cellStyle name="Hyperlink 4" xfId="43281" hidden="true" xr:uid="{00000000-0005-0000-0000-0000B3B80000}"/>
    <cellStyle name="Hyperlink 4" xfId="43396" hidden="true" xr:uid="{00000000-0005-0000-0000-0000B4B80000}"/>
    <cellStyle name="Hyperlink 4" xfId="43401" hidden="true" xr:uid="{00000000-0005-0000-0000-0000B5B80000}"/>
    <cellStyle name="Hyperlink 4" xfId="43408" hidden="true" xr:uid="{00000000-0005-0000-0000-0000B6B80000}"/>
    <cellStyle name="Hyperlink 4" xfId="43414" hidden="true" xr:uid="{00000000-0005-0000-0000-0000B7B80000}"/>
    <cellStyle name="Hyperlink 4" xfId="43420" hidden="true" xr:uid="{00000000-0005-0000-0000-0000B8B80000}"/>
    <cellStyle name="Hyperlink 4" xfId="43269" hidden="true" xr:uid="{00000000-0005-0000-0000-0000B9B80000}"/>
    <cellStyle name="Hyperlink 4" xfId="43404" hidden="true" xr:uid="{00000000-0005-0000-0000-0000BAB80000}"/>
    <cellStyle name="Hyperlink 4" xfId="43468" hidden="true" xr:uid="{00000000-0005-0000-0000-0000BBB80000}"/>
    <cellStyle name="Hyperlink 4" xfId="43473" hidden="true" xr:uid="{00000000-0005-0000-0000-0000BCB80000}"/>
    <cellStyle name="Hyperlink 4" xfId="43449" hidden="true" xr:uid="{00000000-0005-0000-0000-0000BDB80000}"/>
    <cellStyle name="Hyperlink 4" xfId="43206" hidden="true" xr:uid="{00000000-0005-0000-0000-0000BEB80000}"/>
    <cellStyle name="Hyperlink 4" xfId="43130" hidden="true" xr:uid="{00000000-0005-0000-0000-0000BFB80000}"/>
    <cellStyle name="Hyperlink 4" xfId="43243" hidden="true" xr:uid="{00000000-0005-0000-0000-0000C0B80000}"/>
    <cellStyle name="Hyperlink 4" xfId="43173" hidden="true" xr:uid="{00000000-0005-0000-0000-0000C1B80000}"/>
    <cellStyle name="Hyperlink 4" xfId="43456" hidden="true" xr:uid="{00000000-0005-0000-0000-0000C2B80000}"/>
    <cellStyle name="Hyperlink 4" xfId="43491" hidden="true" xr:uid="{00000000-0005-0000-0000-0000C3B80000}"/>
    <cellStyle name="Hyperlink 4" xfId="43133" hidden="true" xr:uid="{00000000-0005-0000-0000-0000C4B80000}"/>
    <cellStyle name="Hyperlink 4" xfId="43500" hidden="true" xr:uid="{00000000-0005-0000-0000-0000C5B80000}"/>
    <cellStyle name="Hyperlink 4" xfId="43503" hidden="true" xr:uid="{00000000-0005-0000-0000-0000C6B80000}"/>
    <cellStyle name="Hyperlink 4" xfId="43244" hidden="true" xr:uid="{00000000-0005-0000-0000-0000C7B80000}"/>
    <cellStyle name="Hyperlink 4" xfId="43166" hidden="true" xr:uid="{00000000-0005-0000-0000-0000C8B80000}"/>
    <cellStyle name="Hyperlink 4" xfId="43424" hidden="true" xr:uid="{00000000-0005-0000-0000-0000C9B80000}"/>
    <cellStyle name="Hyperlink 4" xfId="43452" hidden="true" xr:uid="{00000000-0005-0000-0000-0000CAB80000}"/>
    <cellStyle name="Hyperlink 4" xfId="43204" hidden="true" xr:uid="{00000000-0005-0000-0000-0000CBB80000}"/>
    <cellStyle name="Hyperlink 4" xfId="43482" hidden="true" xr:uid="{00000000-0005-0000-0000-0000CCB80000}"/>
    <cellStyle name="Hyperlink 4" xfId="43215" hidden="true" xr:uid="{00000000-0005-0000-0000-0000CDB80000}"/>
    <cellStyle name="Hyperlink 4" xfId="43218" hidden="true" xr:uid="{00000000-0005-0000-0000-0000CEB80000}"/>
    <cellStyle name="Hyperlink 4" xfId="43429" hidden="true" xr:uid="{00000000-0005-0000-0000-0000CFB80000}"/>
    <cellStyle name="Hyperlink 4" xfId="43149" hidden="true" xr:uid="{00000000-0005-0000-0000-0000D0B80000}"/>
    <cellStyle name="Hyperlink 4" xfId="43516" hidden="true" xr:uid="{00000000-0005-0000-0000-0000D1B80000}"/>
    <cellStyle name="Hyperlink 4" xfId="43521" hidden="true" xr:uid="{00000000-0005-0000-0000-0000D2B80000}"/>
    <cellStyle name="Hyperlink 4" xfId="43529" hidden="true" xr:uid="{00000000-0005-0000-0000-0000D3B80000}"/>
    <cellStyle name="Hyperlink 4" xfId="43535" hidden="true" xr:uid="{00000000-0005-0000-0000-0000D4B80000}"/>
    <cellStyle name="Hyperlink 4" xfId="43541" hidden="true" xr:uid="{00000000-0005-0000-0000-0000D5B80000}"/>
    <cellStyle name="Hyperlink 4" xfId="43190" hidden="true" xr:uid="{00000000-0005-0000-0000-0000D6B80000}"/>
    <cellStyle name="Hyperlink 4" xfId="43524" hidden="true" xr:uid="{00000000-0005-0000-0000-0000D7B80000}"/>
    <cellStyle name="Hyperlink 4" xfId="43567" hidden="true" xr:uid="{00000000-0005-0000-0000-0000D8B80000}"/>
    <cellStyle name="Hyperlink 4" xfId="43572" hidden="true" xr:uid="{00000000-0005-0000-0000-0000D9B80000}"/>
    <cellStyle name="Hyperlink 4" xfId="43209" hidden="true" xr:uid="{00000000-0005-0000-0000-0000DAB80000}"/>
    <cellStyle name="Hyperlink 4" xfId="43184" hidden="true" xr:uid="{00000000-0005-0000-0000-0000DBB80000}"/>
    <cellStyle name="Hyperlink 4" xfId="43437" hidden="true" xr:uid="{00000000-0005-0000-0000-0000DCB80000}"/>
    <cellStyle name="Hyperlink 4" xfId="43138" hidden="true" xr:uid="{00000000-0005-0000-0000-0000DDB80000}"/>
    <cellStyle name="Hyperlink 4" xfId="43181" hidden="true" xr:uid="{00000000-0005-0000-0000-0000DEB80000}"/>
    <cellStyle name="Hyperlink 4" xfId="43555" hidden="true" xr:uid="{00000000-0005-0000-0000-0000DFB80000}"/>
    <cellStyle name="Hyperlink 4" xfId="43590" hidden="true" xr:uid="{00000000-0005-0000-0000-0000E0B80000}"/>
    <cellStyle name="Hyperlink 4" xfId="43434" hidden="true" xr:uid="{00000000-0005-0000-0000-0000E1B80000}"/>
    <cellStyle name="Hyperlink 4" xfId="43599" hidden="true" xr:uid="{00000000-0005-0000-0000-0000E2B80000}"/>
    <cellStyle name="Hyperlink 4" xfId="43602" hidden="true" xr:uid="{00000000-0005-0000-0000-0000E3B80000}"/>
    <cellStyle name="Hyperlink 4" xfId="43155" hidden="true" xr:uid="{00000000-0005-0000-0000-0000E4B80000}"/>
    <cellStyle name="Hyperlink 4" xfId="43158" hidden="true" xr:uid="{00000000-0005-0000-0000-0000E5B80000}"/>
    <cellStyle name="Hyperlink 4" xfId="43199" hidden="true" xr:uid="{00000000-0005-0000-0000-0000E6B80000}"/>
    <cellStyle name="Hyperlink 4" xfId="43551" hidden="true" xr:uid="{00000000-0005-0000-0000-0000E7B80000}"/>
    <cellStyle name="Hyperlink 4" xfId="43252" hidden="true" xr:uid="{00000000-0005-0000-0000-0000E8B80000}"/>
    <cellStyle name="Hyperlink 4" xfId="43581" hidden="true" xr:uid="{00000000-0005-0000-0000-0000E9B80000}"/>
    <cellStyle name="Hyperlink 4" xfId="43232" hidden="true" xr:uid="{00000000-0005-0000-0000-0000EAB80000}"/>
    <cellStyle name="Hyperlink 4" xfId="43212" hidden="true" xr:uid="{00000000-0005-0000-0000-0000EBB80000}"/>
    <cellStyle name="Hyperlink 4" xfId="43428" hidden="true" xr:uid="{00000000-0005-0000-0000-0000ECB80000}"/>
    <cellStyle name="Hyperlink 4" xfId="43144" hidden="true" xr:uid="{00000000-0005-0000-0000-0000EDB80000}"/>
    <cellStyle name="Hyperlink 4" xfId="43615" hidden="true" xr:uid="{00000000-0005-0000-0000-0000EEB80000}"/>
    <cellStyle name="Hyperlink 4" xfId="43620" hidden="true" xr:uid="{00000000-0005-0000-0000-0000EFB80000}"/>
    <cellStyle name="Hyperlink 4" xfId="43626" hidden="true" xr:uid="{00000000-0005-0000-0000-0000F0B80000}"/>
    <cellStyle name="Hyperlink 4" xfId="43632" hidden="true" xr:uid="{00000000-0005-0000-0000-0000F1B80000}"/>
    <cellStyle name="Hyperlink 4" xfId="43638" hidden="true" xr:uid="{00000000-0005-0000-0000-0000F2B80000}"/>
    <cellStyle name="Hyperlink 4" xfId="43175" hidden="true" xr:uid="{00000000-0005-0000-0000-0000F3B80000}"/>
    <cellStyle name="Hyperlink 4" xfId="43623" hidden="true" xr:uid="{00000000-0005-0000-0000-0000F4B80000}"/>
    <cellStyle name="Hyperlink 4" xfId="43734" hidden="true" xr:uid="{00000000-0005-0000-0000-0000F5B80000}"/>
    <cellStyle name="Hyperlink 4" xfId="43739" hidden="true" xr:uid="{00000000-0005-0000-0000-0000F6B80000}"/>
    <cellStyle name="Hyperlink 4" xfId="43715" hidden="true" xr:uid="{00000000-0005-0000-0000-0000F7B80000}"/>
    <cellStyle name="Hyperlink 4" xfId="43699" hidden="true" xr:uid="{00000000-0005-0000-0000-0000F8B80000}"/>
    <cellStyle name="Hyperlink 4" xfId="43678" hidden="true" xr:uid="{00000000-0005-0000-0000-0000F9B80000}"/>
    <cellStyle name="Hyperlink 4" xfId="43707" hidden="true" xr:uid="{00000000-0005-0000-0000-0000FAB80000}"/>
    <cellStyle name="Hyperlink 4" xfId="43647" hidden="true" xr:uid="{00000000-0005-0000-0000-0000FBB80000}"/>
    <cellStyle name="Hyperlink 4" xfId="43722" hidden="true" xr:uid="{00000000-0005-0000-0000-0000FCB80000}"/>
    <cellStyle name="Hyperlink 4" xfId="43757" hidden="true" xr:uid="{00000000-0005-0000-0000-0000FDB80000}"/>
    <cellStyle name="Hyperlink 4" xfId="43663" hidden="true" xr:uid="{00000000-0005-0000-0000-0000FEB80000}"/>
    <cellStyle name="Hyperlink 4" xfId="43766" hidden="true" xr:uid="{00000000-0005-0000-0000-0000FFB80000}"/>
    <cellStyle name="Hyperlink 4" xfId="43769" hidden="true" xr:uid="{00000000-0005-0000-0000-000000B90000}"/>
    <cellStyle name="Hyperlink 4" xfId="43706" hidden="true" xr:uid="{00000000-0005-0000-0000-000001B90000}"/>
    <cellStyle name="Hyperlink 4" xfId="43682" hidden="true" xr:uid="{00000000-0005-0000-0000-000002B90000}"/>
    <cellStyle name="Hyperlink 4" xfId="43692" hidden="true" xr:uid="{00000000-0005-0000-0000-000003B90000}"/>
    <cellStyle name="Hyperlink 4" xfId="43718" hidden="true" xr:uid="{00000000-0005-0000-0000-000004B90000}"/>
    <cellStyle name="Hyperlink 4" xfId="43701" hidden="true" xr:uid="{00000000-0005-0000-0000-000005B90000}"/>
    <cellStyle name="Hyperlink 4" xfId="43748" hidden="true" xr:uid="{00000000-0005-0000-0000-000006B90000}"/>
    <cellStyle name="Hyperlink 4" xfId="43676" hidden="true" xr:uid="{00000000-0005-0000-0000-000007B90000}"/>
    <cellStyle name="Hyperlink 4" xfId="43670" hidden="true" xr:uid="{00000000-0005-0000-0000-000008B90000}"/>
    <cellStyle name="Hyperlink 4" xfId="43704" hidden="true" xr:uid="{00000000-0005-0000-0000-000009B90000}"/>
    <cellStyle name="Hyperlink 4" xfId="43669" hidden="true" xr:uid="{00000000-0005-0000-0000-00000AB90000}"/>
    <cellStyle name="Hyperlink 4" xfId="43782" hidden="true" xr:uid="{00000000-0005-0000-0000-00000BB90000}"/>
    <cellStyle name="Hyperlink 4" xfId="43787" hidden="true" xr:uid="{00000000-0005-0000-0000-00000CB90000}"/>
    <cellStyle name="Hyperlink 4" xfId="43794" hidden="true" xr:uid="{00000000-0005-0000-0000-00000DB90000}"/>
    <cellStyle name="Hyperlink 4" xfId="43800" hidden="true" xr:uid="{00000000-0005-0000-0000-00000EB90000}"/>
    <cellStyle name="Hyperlink 4" xfId="43806" hidden="true" xr:uid="{00000000-0005-0000-0000-00000FB90000}"/>
    <cellStyle name="Hyperlink 4" xfId="43656" hidden="true" xr:uid="{00000000-0005-0000-0000-000010B90000}"/>
    <cellStyle name="Hyperlink 4" xfId="43790" hidden="true" xr:uid="{00000000-0005-0000-0000-000011B90000}"/>
    <cellStyle name="Hyperlink 4" xfId="44030" hidden="true" xr:uid="{00000000-0005-0000-0000-000012B90000}"/>
    <cellStyle name="Hyperlink 4" xfId="44035" hidden="true" xr:uid="{00000000-0005-0000-0000-000013B90000}"/>
    <cellStyle name="Hyperlink 4" xfId="44011" hidden="true" xr:uid="{00000000-0005-0000-0000-000014B90000}"/>
    <cellStyle name="Hyperlink 4" xfId="43992" hidden="true" xr:uid="{00000000-0005-0000-0000-000015B90000}"/>
    <cellStyle name="Hyperlink 4" xfId="43972" hidden="true" xr:uid="{00000000-0005-0000-0000-000016B90000}"/>
    <cellStyle name="Hyperlink 4" xfId="44000" hidden="true" xr:uid="{00000000-0005-0000-0000-000017B90000}"/>
    <cellStyle name="Hyperlink 4" xfId="43942" hidden="true" xr:uid="{00000000-0005-0000-0000-000018B90000}"/>
    <cellStyle name="Hyperlink 4" xfId="44018" hidden="true" xr:uid="{00000000-0005-0000-0000-000019B90000}"/>
    <cellStyle name="Hyperlink 4" xfId="44053" hidden="true" xr:uid="{00000000-0005-0000-0000-00001AB90000}"/>
    <cellStyle name="Hyperlink 4" xfId="43957" hidden="true" xr:uid="{00000000-0005-0000-0000-00001BB90000}"/>
    <cellStyle name="Hyperlink 4" xfId="44062" hidden="true" xr:uid="{00000000-0005-0000-0000-00001CB90000}"/>
    <cellStyle name="Hyperlink 4" xfId="44065" hidden="true" xr:uid="{00000000-0005-0000-0000-00001DB90000}"/>
    <cellStyle name="Hyperlink 4" xfId="43999" hidden="true" xr:uid="{00000000-0005-0000-0000-00001EB90000}"/>
    <cellStyle name="Hyperlink 4" xfId="43976" hidden="true" xr:uid="{00000000-0005-0000-0000-00001FB90000}"/>
    <cellStyle name="Hyperlink 4" xfId="43985" hidden="true" xr:uid="{00000000-0005-0000-0000-000020B90000}"/>
    <cellStyle name="Hyperlink 4" xfId="44014" hidden="true" xr:uid="{00000000-0005-0000-0000-000021B90000}"/>
    <cellStyle name="Hyperlink 4" xfId="43994" hidden="true" xr:uid="{00000000-0005-0000-0000-000022B90000}"/>
    <cellStyle name="Hyperlink 4" xfId="44044" hidden="true" xr:uid="{00000000-0005-0000-0000-000023B90000}"/>
    <cellStyle name="Hyperlink 4" xfId="43970" hidden="true" xr:uid="{00000000-0005-0000-0000-000024B90000}"/>
    <cellStyle name="Hyperlink 4" xfId="43964" hidden="true" xr:uid="{00000000-0005-0000-0000-000025B90000}"/>
    <cellStyle name="Hyperlink 4" xfId="43997" hidden="true" xr:uid="{00000000-0005-0000-0000-000026B90000}"/>
    <cellStyle name="Hyperlink 4" xfId="43963" hidden="true" xr:uid="{00000000-0005-0000-0000-000027B90000}"/>
    <cellStyle name="Hyperlink 4" xfId="44078" hidden="true" xr:uid="{00000000-0005-0000-0000-000028B90000}"/>
    <cellStyle name="Hyperlink 4" xfId="44083" hidden="true" xr:uid="{00000000-0005-0000-0000-000029B90000}"/>
    <cellStyle name="Hyperlink 4" xfId="44091" hidden="true" xr:uid="{00000000-0005-0000-0000-00002AB90000}"/>
    <cellStyle name="Hyperlink 4" xfId="44097" hidden="true" xr:uid="{00000000-0005-0000-0000-00002BB90000}"/>
    <cellStyle name="Hyperlink 4" xfId="44103" hidden="true" xr:uid="{00000000-0005-0000-0000-00002CB90000}"/>
    <cellStyle name="Hyperlink 4" xfId="43950" hidden="true" xr:uid="{00000000-0005-0000-0000-00002DB90000}"/>
    <cellStyle name="Hyperlink 4" xfId="44086" hidden="true" xr:uid="{00000000-0005-0000-0000-00002EB90000}"/>
    <cellStyle name="Hyperlink 4" xfId="44150" hidden="true" xr:uid="{00000000-0005-0000-0000-00002FB90000}"/>
    <cellStyle name="Hyperlink 4" xfId="44154" hidden="true" xr:uid="{00000000-0005-0000-0000-000030B90000}"/>
    <cellStyle name="Hyperlink 4" xfId="44132" hidden="true" xr:uid="{00000000-0005-0000-0000-000031B90000}"/>
    <cellStyle name="Hyperlink 4" xfId="43889" hidden="true" xr:uid="{00000000-0005-0000-0000-000032B90000}"/>
    <cellStyle name="Hyperlink 4" xfId="43813" hidden="true" xr:uid="{00000000-0005-0000-0000-000033B90000}"/>
    <cellStyle name="Hyperlink 4" xfId="43926" hidden="true" xr:uid="{00000000-0005-0000-0000-000034B90000}"/>
    <cellStyle name="Hyperlink 4" xfId="43856" hidden="true" xr:uid="{00000000-0005-0000-0000-000035B90000}"/>
    <cellStyle name="Hyperlink 4" xfId="44138" hidden="true" xr:uid="{00000000-0005-0000-0000-000036B90000}"/>
    <cellStyle name="Hyperlink 4" xfId="44172" hidden="true" xr:uid="{00000000-0005-0000-0000-000037B90000}"/>
    <cellStyle name="Hyperlink 4" xfId="43816" hidden="true" xr:uid="{00000000-0005-0000-0000-000038B90000}"/>
    <cellStyle name="Hyperlink 4" xfId="44181" hidden="true" xr:uid="{00000000-0005-0000-0000-000039B90000}"/>
    <cellStyle name="Hyperlink 4" xfId="44184" hidden="true" xr:uid="{00000000-0005-0000-0000-00003AB90000}"/>
    <cellStyle name="Hyperlink 4" xfId="43927" hidden="true" xr:uid="{00000000-0005-0000-0000-00003BB90000}"/>
    <cellStyle name="Hyperlink 4" xfId="43849" hidden="true" xr:uid="{00000000-0005-0000-0000-00003CB90000}"/>
    <cellStyle name="Hyperlink 4" xfId="44107" hidden="true" xr:uid="{00000000-0005-0000-0000-00003DB90000}"/>
    <cellStyle name="Hyperlink 4" xfId="44135" hidden="true" xr:uid="{00000000-0005-0000-0000-00003EB90000}"/>
    <cellStyle name="Hyperlink 4" xfId="43887" hidden="true" xr:uid="{00000000-0005-0000-0000-00003FB90000}"/>
    <cellStyle name="Hyperlink 4" xfId="44163" hidden="true" xr:uid="{00000000-0005-0000-0000-000040B90000}"/>
    <cellStyle name="Hyperlink 4" xfId="43898" hidden="true" xr:uid="{00000000-0005-0000-0000-000041B90000}"/>
    <cellStyle name="Hyperlink 4" xfId="43901" hidden="true" xr:uid="{00000000-0005-0000-0000-000042B90000}"/>
    <cellStyle name="Hyperlink 4" xfId="44112" hidden="true" xr:uid="{00000000-0005-0000-0000-000043B90000}"/>
    <cellStyle name="Hyperlink 4" xfId="43832" hidden="true" xr:uid="{00000000-0005-0000-0000-000044B90000}"/>
    <cellStyle name="Hyperlink 4" xfId="44197" hidden="true" xr:uid="{00000000-0005-0000-0000-000045B90000}"/>
    <cellStyle name="Hyperlink 4" xfId="44202" hidden="true" xr:uid="{00000000-0005-0000-0000-000046B90000}"/>
    <cellStyle name="Hyperlink 4" xfId="44210" hidden="true" xr:uid="{00000000-0005-0000-0000-000047B90000}"/>
    <cellStyle name="Hyperlink 4" xfId="44216" hidden="true" xr:uid="{00000000-0005-0000-0000-000048B90000}"/>
    <cellStyle name="Hyperlink 4" xfId="44222" hidden="true" xr:uid="{00000000-0005-0000-0000-000049B90000}"/>
    <cellStyle name="Hyperlink 4" xfId="43873" hidden="true" xr:uid="{00000000-0005-0000-0000-00004AB90000}"/>
    <cellStyle name="Hyperlink 4" xfId="44205" hidden="true" xr:uid="{00000000-0005-0000-0000-00004BB90000}"/>
    <cellStyle name="Hyperlink 4" xfId="44248" hidden="true" xr:uid="{00000000-0005-0000-0000-00004CB90000}"/>
    <cellStyle name="Hyperlink 4" xfId="44253" hidden="true" xr:uid="{00000000-0005-0000-0000-00004DB90000}"/>
    <cellStyle name="Hyperlink 4" xfId="43892" hidden="true" xr:uid="{00000000-0005-0000-0000-00004EB90000}"/>
    <cellStyle name="Hyperlink 4" xfId="43867" hidden="true" xr:uid="{00000000-0005-0000-0000-00004FB90000}"/>
    <cellStyle name="Hyperlink 4" xfId="44121" hidden="true" xr:uid="{00000000-0005-0000-0000-000050B90000}"/>
    <cellStyle name="Hyperlink 4" xfId="43821" hidden="true" xr:uid="{00000000-0005-0000-0000-000051B90000}"/>
    <cellStyle name="Hyperlink 4" xfId="43864" hidden="true" xr:uid="{00000000-0005-0000-0000-000052B90000}"/>
    <cellStyle name="Hyperlink 4" xfId="44236" hidden="true" xr:uid="{00000000-0005-0000-0000-000053B90000}"/>
    <cellStyle name="Hyperlink 4" xfId="44271" hidden="true" xr:uid="{00000000-0005-0000-0000-000054B90000}"/>
    <cellStyle name="Hyperlink 4" xfId="44118" hidden="true" xr:uid="{00000000-0005-0000-0000-000055B90000}"/>
    <cellStyle name="Hyperlink 4" xfId="44280" hidden="true" xr:uid="{00000000-0005-0000-0000-000056B90000}"/>
    <cellStyle name="Hyperlink 4" xfId="44283" hidden="true" xr:uid="{00000000-0005-0000-0000-000057B90000}"/>
    <cellStyle name="Hyperlink 4" xfId="43838" hidden="true" xr:uid="{00000000-0005-0000-0000-000058B90000}"/>
    <cellStyle name="Hyperlink 4" xfId="43841" hidden="true" xr:uid="{00000000-0005-0000-0000-000059B90000}"/>
    <cellStyle name="Hyperlink 4" xfId="43882" hidden="true" xr:uid="{00000000-0005-0000-0000-00005AB90000}"/>
    <cellStyle name="Hyperlink 4" xfId="44232" hidden="true" xr:uid="{00000000-0005-0000-0000-00005BB90000}"/>
    <cellStyle name="Hyperlink 4" xfId="43935" hidden="true" xr:uid="{00000000-0005-0000-0000-00005CB90000}"/>
    <cellStyle name="Hyperlink 4" xfId="44262" hidden="true" xr:uid="{00000000-0005-0000-0000-00005DB90000}"/>
    <cellStyle name="Hyperlink 4" xfId="43915" hidden="true" xr:uid="{00000000-0005-0000-0000-00005EB90000}"/>
    <cellStyle name="Hyperlink 4" xfId="43895" hidden="true" xr:uid="{00000000-0005-0000-0000-00005FB90000}"/>
    <cellStyle name="Hyperlink 4" xfId="44111" hidden="true" xr:uid="{00000000-0005-0000-0000-000060B90000}"/>
    <cellStyle name="Hyperlink 4" xfId="43827" hidden="true" xr:uid="{00000000-0005-0000-0000-000061B90000}"/>
    <cellStyle name="Hyperlink 4" xfId="44296" hidden="true" xr:uid="{00000000-0005-0000-0000-000062B90000}"/>
    <cellStyle name="Hyperlink 4" xfId="44301" hidden="true" xr:uid="{00000000-0005-0000-0000-000063B90000}"/>
    <cellStyle name="Hyperlink 4" xfId="44309" hidden="true" xr:uid="{00000000-0005-0000-0000-000064B90000}"/>
    <cellStyle name="Hyperlink 4" xfId="44315" hidden="true" xr:uid="{00000000-0005-0000-0000-000065B90000}"/>
    <cellStyle name="Hyperlink 4" xfId="44321" hidden="true" xr:uid="{00000000-0005-0000-0000-000066B90000}"/>
    <cellStyle name="Hyperlink 4" xfId="43858" hidden="true" xr:uid="{00000000-0005-0000-0000-000067B90000}"/>
    <cellStyle name="Hyperlink 4" xfId="44304" hidden="true" xr:uid="{00000000-0005-0000-0000-000068B90000}"/>
    <cellStyle name="Hyperlink 4" xfId="44450" hidden="true" xr:uid="{00000000-0005-0000-0000-000069B90000}"/>
    <cellStyle name="Hyperlink 4" xfId="44455" hidden="true" xr:uid="{00000000-0005-0000-0000-00006AB90000}"/>
    <cellStyle name="Hyperlink 4" xfId="44432" hidden="true" xr:uid="{00000000-0005-0000-0000-00006BB90000}"/>
    <cellStyle name="Hyperlink 4" xfId="44413" hidden="true" xr:uid="{00000000-0005-0000-0000-00006CB90000}"/>
    <cellStyle name="Hyperlink 4" xfId="44395" hidden="true" xr:uid="{00000000-0005-0000-0000-00006DB90000}"/>
    <cellStyle name="Hyperlink 4" xfId="44421" hidden="true" xr:uid="{00000000-0005-0000-0000-00006EB90000}"/>
    <cellStyle name="Hyperlink 4" xfId="44364" hidden="true" xr:uid="{00000000-0005-0000-0000-00006FB90000}"/>
    <cellStyle name="Hyperlink 4" xfId="44439" hidden="true" xr:uid="{00000000-0005-0000-0000-000070B90000}"/>
    <cellStyle name="Hyperlink 4" xfId="44473" hidden="true" xr:uid="{00000000-0005-0000-0000-000071B90000}"/>
    <cellStyle name="Hyperlink 4" xfId="44380" hidden="true" xr:uid="{00000000-0005-0000-0000-000072B90000}"/>
    <cellStyle name="Hyperlink 4" xfId="44482" hidden="true" xr:uid="{00000000-0005-0000-0000-000073B90000}"/>
    <cellStyle name="Hyperlink 4" xfId="44485" hidden="true" xr:uid="{00000000-0005-0000-0000-000074B90000}"/>
    <cellStyle name="Hyperlink 4" xfId="44420" hidden="true" xr:uid="{00000000-0005-0000-0000-000075B90000}"/>
    <cellStyle name="Hyperlink 4" xfId="44399" hidden="true" xr:uid="{00000000-0005-0000-0000-000076B90000}"/>
    <cellStyle name="Hyperlink 4" xfId="44406" hidden="true" xr:uid="{00000000-0005-0000-0000-000077B90000}"/>
    <cellStyle name="Hyperlink 4" xfId="44435" hidden="true" xr:uid="{00000000-0005-0000-0000-000078B90000}"/>
    <cellStyle name="Hyperlink 4" xfId="44415" hidden="true" xr:uid="{00000000-0005-0000-0000-000079B90000}"/>
    <cellStyle name="Hyperlink 4" xfId="44464" hidden="true" xr:uid="{00000000-0005-0000-0000-00007AB90000}"/>
    <cellStyle name="Hyperlink 4" xfId="44393" hidden="true" xr:uid="{00000000-0005-0000-0000-00007BB90000}"/>
    <cellStyle name="Hyperlink 4" xfId="44387" hidden="true" xr:uid="{00000000-0005-0000-0000-00007CB90000}"/>
    <cellStyle name="Hyperlink 4" xfId="44418" hidden="true" xr:uid="{00000000-0005-0000-0000-00007DB90000}"/>
    <cellStyle name="Hyperlink 4" xfId="44386" hidden="true" xr:uid="{00000000-0005-0000-0000-00007EB90000}"/>
    <cellStyle name="Hyperlink 4" xfId="44498" hidden="true" xr:uid="{00000000-0005-0000-0000-00007FB90000}"/>
    <cellStyle name="Hyperlink 4" xfId="44503" hidden="true" xr:uid="{00000000-0005-0000-0000-000080B90000}"/>
    <cellStyle name="Hyperlink 4" xfId="44511" hidden="true" xr:uid="{00000000-0005-0000-0000-000081B90000}"/>
    <cellStyle name="Hyperlink 4" xfId="44516" hidden="true" xr:uid="{00000000-0005-0000-0000-000082B90000}"/>
    <cellStyle name="Hyperlink 4" xfId="44521" hidden="true" xr:uid="{00000000-0005-0000-0000-000083B90000}"/>
    <cellStyle name="Hyperlink 4" xfId="44374" hidden="true" xr:uid="{00000000-0005-0000-0000-000084B90000}"/>
    <cellStyle name="Hyperlink 4" xfId="44506" hidden="true" xr:uid="{00000000-0005-0000-0000-000085B90000}"/>
    <cellStyle name="Hyperlink 4" xfId="44727" hidden="true" xr:uid="{00000000-0005-0000-0000-000086B90000}"/>
    <cellStyle name="Hyperlink 4" xfId="44731" hidden="true" xr:uid="{00000000-0005-0000-0000-000087B90000}"/>
    <cellStyle name="Hyperlink 4" xfId="44710" hidden="true" xr:uid="{00000000-0005-0000-0000-000088B90000}"/>
    <cellStyle name="Hyperlink 4" xfId="44692" hidden="true" xr:uid="{00000000-0005-0000-0000-000089B90000}"/>
    <cellStyle name="Hyperlink 4" xfId="44674" hidden="true" xr:uid="{00000000-0005-0000-0000-00008AB90000}"/>
    <cellStyle name="Hyperlink 4" xfId="44700" hidden="true" xr:uid="{00000000-0005-0000-0000-00008BB90000}"/>
    <cellStyle name="Hyperlink 4" xfId="44647" hidden="true" xr:uid="{00000000-0005-0000-0000-00008CB90000}"/>
    <cellStyle name="Hyperlink 4" xfId="44717" hidden="true" xr:uid="{00000000-0005-0000-0000-00008DB90000}"/>
    <cellStyle name="Hyperlink 4" xfId="44749" hidden="true" xr:uid="{00000000-0005-0000-0000-00008EB90000}"/>
    <cellStyle name="Hyperlink 4" xfId="44661" hidden="true" xr:uid="{00000000-0005-0000-0000-00008FB90000}"/>
    <cellStyle name="Hyperlink 4" xfId="44758" hidden="true" xr:uid="{00000000-0005-0000-0000-000090B90000}"/>
    <cellStyle name="Hyperlink 4" xfId="44761" hidden="true" xr:uid="{00000000-0005-0000-0000-000091B90000}"/>
    <cellStyle name="Hyperlink 4" xfId="44699" hidden="true" xr:uid="{00000000-0005-0000-0000-000092B90000}"/>
    <cellStyle name="Hyperlink 4" xfId="44678" hidden="true" xr:uid="{00000000-0005-0000-0000-000093B90000}"/>
    <cellStyle name="Hyperlink 4" xfId="44686" hidden="true" xr:uid="{00000000-0005-0000-0000-000094B90000}"/>
    <cellStyle name="Hyperlink 4" xfId="44713" hidden="true" xr:uid="{00000000-0005-0000-0000-000095B90000}"/>
    <cellStyle name="Hyperlink 4" xfId="44694" hidden="true" xr:uid="{00000000-0005-0000-0000-000096B90000}"/>
    <cellStyle name="Hyperlink 4" xfId="44740" hidden="true" xr:uid="{00000000-0005-0000-0000-000097B90000}"/>
    <cellStyle name="Hyperlink 4" xfId="44672" hidden="true" xr:uid="{00000000-0005-0000-0000-000098B90000}"/>
    <cellStyle name="Hyperlink 4" xfId="44667" hidden="true" xr:uid="{00000000-0005-0000-0000-000099B90000}"/>
    <cellStyle name="Hyperlink 4" xfId="44697" hidden="true" xr:uid="{00000000-0005-0000-0000-00009AB90000}"/>
    <cellStyle name="Hyperlink 4" xfId="44666" hidden="true" xr:uid="{00000000-0005-0000-0000-00009BB90000}"/>
    <cellStyle name="Hyperlink 4" xfId="44774" hidden="true" xr:uid="{00000000-0005-0000-0000-00009CB90000}"/>
    <cellStyle name="Hyperlink 4" xfId="44779" hidden="true" xr:uid="{00000000-0005-0000-0000-00009DB90000}"/>
    <cellStyle name="Hyperlink 4" xfId="44786" hidden="true" xr:uid="{00000000-0005-0000-0000-00009EB90000}"/>
    <cellStyle name="Hyperlink 4" xfId="44792" hidden="true" xr:uid="{00000000-0005-0000-0000-00009FB90000}"/>
    <cellStyle name="Hyperlink 4" xfId="44798" hidden="true" xr:uid="{00000000-0005-0000-0000-0000A0B90000}"/>
    <cellStyle name="Hyperlink 4" xfId="44654" hidden="true" xr:uid="{00000000-0005-0000-0000-0000A1B90000}"/>
    <cellStyle name="Hyperlink 4" xfId="44782" hidden="true" xr:uid="{00000000-0005-0000-0000-0000A2B90000}"/>
    <cellStyle name="Hyperlink 4" xfId="44840" hidden="true" xr:uid="{00000000-0005-0000-0000-0000A3B90000}"/>
    <cellStyle name="Hyperlink 4" xfId="44845" hidden="true" xr:uid="{00000000-0005-0000-0000-0000A4B90000}"/>
    <cellStyle name="Hyperlink 4" xfId="44822" hidden="true" xr:uid="{00000000-0005-0000-0000-0000A5B90000}"/>
    <cellStyle name="Hyperlink 4" xfId="44598" hidden="true" xr:uid="{00000000-0005-0000-0000-0000A6B90000}"/>
    <cellStyle name="Hyperlink 4" xfId="44528" hidden="true" xr:uid="{00000000-0005-0000-0000-0000A7B90000}"/>
    <cellStyle name="Hyperlink 4" xfId="44633" hidden="true" xr:uid="{00000000-0005-0000-0000-0000A8B90000}"/>
    <cellStyle name="Hyperlink 4" xfId="44568" hidden="true" xr:uid="{00000000-0005-0000-0000-0000A9B90000}"/>
    <cellStyle name="Hyperlink 4" xfId="44829" hidden="true" xr:uid="{00000000-0005-0000-0000-0000AAB90000}"/>
    <cellStyle name="Hyperlink 4" xfId="44862" hidden="true" xr:uid="{00000000-0005-0000-0000-0000ABB90000}"/>
    <cellStyle name="Hyperlink 4" xfId="44531" hidden="true" xr:uid="{00000000-0005-0000-0000-0000ACB90000}"/>
    <cellStyle name="Hyperlink 4" xfId="44871" hidden="true" xr:uid="{00000000-0005-0000-0000-0000ADB90000}"/>
    <cellStyle name="Hyperlink 4" xfId="44874" hidden="true" xr:uid="{00000000-0005-0000-0000-0000AEB90000}"/>
    <cellStyle name="Hyperlink 4" xfId="44634" hidden="true" xr:uid="{00000000-0005-0000-0000-0000AFB90000}"/>
    <cellStyle name="Hyperlink 4" xfId="44561" hidden="true" xr:uid="{00000000-0005-0000-0000-0000B0B90000}"/>
    <cellStyle name="Hyperlink 4" xfId="44802" hidden="true" xr:uid="{00000000-0005-0000-0000-0000B1B90000}"/>
    <cellStyle name="Hyperlink 4" xfId="44825" hidden="true" xr:uid="{00000000-0005-0000-0000-0000B2B90000}"/>
    <cellStyle name="Hyperlink 4" xfId="44596" hidden="true" xr:uid="{00000000-0005-0000-0000-0000B3B90000}"/>
    <cellStyle name="Hyperlink 4" xfId="44854" hidden="true" xr:uid="{00000000-0005-0000-0000-0000B4B90000}"/>
    <cellStyle name="Hyperlink 4" xfId="44607" hidden="true" xr:uid="{00000000-0005-0000-0000-0000B5B90000}"/>
    <cellStyle name="Hyperlink 4" xfId="44610" hidden="true" xr:uid="{00000000-0005-0000-0000-0000B6B90000}"/>
    <cellStyle name="Hyperlink 4" xfId="44806" hidden="true" xr:uid="{00000000-0005-0000-0000-0000B7B90000}"/>
    <cellStyle name="Hyperlink 4" xfId="44543" hidden="true" xr:uid="{00000000-0005-0000-0000-0000B8B90000}"/>
    <cellStyle name="Hyperlink 4" xfId="44886" hidden="true" xr:uid="{00000000-0005-0000-0000-0000B9B90000}"/>
    <cellStyle name="Hyperlink 4" xfId="44891" hidden="true" xr:uid="{00000000-0005-0000-0000-0000BAB90000}"/>
    <cellStyle name="Hyperlink 4" xfId="44897" hidden="true" xr:uid="{00000000-0005-0000-0000-0000BBB90000}"/>
    <cellStyle name="Hyperlink 4" xfId="44903" hidden="true" xr:uid="{00000000-0005-0000-0000-0000BCB90000}"/>
    <cellStyle name="Hyperlink 4" xfId="44909" hidden="true" xr:uid="{00000000-0005-0000-0000-0000BDB90000}"/>
    <cellStyle name="Hyperlink 4" xfId="44584" hidden="true" xr:uid="{00000000-0005-0000-0000-0000BEB90000}"/>
    <cellStyle name="Hyperlink 4" xfId="44893" hidden="true" xr:uid="{00000000-0005-0000-0000-0000BFB90000}"/>
    <cellStyle name="Hyperlink 4" xfId="44933" hidden="true" xr:uid="{00000000-0005-0000-0000-0000C0B90000}"/>
    <cellStyle name="Hyperlink 4" xfId="44938" hidden="true" xr:uid="{00000000-0005-0000-0000-0000C1B90000}"/>
    <cellStyle name="Hyperlink 4" xfId="44601" hidden="true" xr:uid="{00000000-0005-0000-0000-0000C2B90000}"/>
    <cellStyle name="Hyperlink 4" xfId="44578" hidden="true" xr:uid="{00000000-0005-0000-0000-0000C3B90000}"/>
    <cellStyle name="Hyperlink 4" xfId="44814" hidden="true" xr:uid="{00000000-0005-0000-0000-0000C4B90000}"/>
    <cellStyle name="Hyperlink 4" xfId="44535" hidden="true" xr:uid="{00000000-0005-0000-0000-0000C5B90000}"/>
    <cellStyle name="Hyperlink 4" xfId="44575" hidden="true" xr:uid="{00000000-0005-0000-0000-0000C6B90000}"/>
    <cellStyle name="Hyperlink 4" xfId="44922" hidden="true" xr:uid="{00000000-0005-0000-0000-0000C7B90000}"/>
    <cellStyle name="Hyperlink 4" xfId="44956" hidden="true" xr:uid="{00000000-0005-0000-0000-0000C8B90000}"/>
    <cellStyle name="Hyperlink 4" xfId="44811" hidden="true" xr:uid="{00000000-0005-0000-0000-0000C9B90000}"/>
    <cellStyle name="Hyperlink 4" xfId="44965" hidden="true" xr:uid="{00000000-0005-0000-0000-0000CAB90000}"/>
    <cellStyle name="Hyperlink 4" xfId="44968" hidden="true" xr:uid="{00000000-0005-0000-0000-0000CBB90000}"/>
    <cellStyle name="Hyperlink 4" xfId="44550" hidden="true" xr:uid="{00000000-0005-0000-0000-0000CCB90000}"/>
    <cellStyle name="Hyperlink 4" xfId="44553" hidden="true" xr:uid="{00000000-0005-0000-0000-0000CDB90000}"/>
    <cellStyle name="Hyperlink 4" xfId="44592" hidden="true" xr:uid="{00000000-0005-0000-0000-0000CEB90000}"/>
    <cellStyle name="Hyperlink 4" xfId="44918" hidden="true" xr:uid="{00000000-0005-0000-0000-0000CFB90000}"/>
    <cellStyle name="Hyperlink 4" xfId="44640" hidden="true" xr:uid="{00000000-0005-0000-0000-0000D0B90000}"/>
    <cellStyle name="Hyperlink 4" xfId="44947" hidden="true" xr:uid="{00000000-0005-0000-0000-0000D1B90000}"/>
    <cellStyle name="Hyperlink 4" xfId="44622" hidden="true" xr:uid="{00000000-0005-0000-0000-0000D2B90000}"/>
    <cellStyle name="Hyperlink 4" xfId="44604" hidden="true" xr:uid="{00000000-0005-0000-0000-0000D3B90000}"/>
    <cellStyle name="Hyperlink 4" xfId="44805" hidden="true" xr:uid="{00000000-0005-0000-0000-0000D4B90000}"/>
    <cellStyle name="Hyperlink 4" xfId="44539" hidden="true" xr:uid="{00000000-0005-0000-0000-0000D5B90000}"/>
    <cellStyle name="Hyperlink 4" xfId="44981" hidden="true" xr:uid="{00000000-0005-0000-0000-0000D6B90000}"/>
    <cellStyle name="Hyperlink 4" xfId="44985" hidden="true" xr:uid="{00000000-0005-0000-0000-0000D7B90000}"/>
    <cellStyle name="Hyperlink 4" xfId="44993" hidden="true" xr:uid="{00000000-0005-0000-0000-0000D8B90000}"/>
    <cellStyle name="Hyperlink 4" xfId="44999" hidden="true" xr:uid="{00000000-0005-0000-0000-0000D9B90000}"/>
    <cellStyle name="Hyperlink 4" xfId="45005" hidden="true" xr:uid="{00000000-0005-0000-0000-0000DAB90000}"/>
    <cellStyle name="Hyperlink 4" xfId="44570" hidden="true" xr:uid="{00000000-0005-0000-0000-0000DBB90000}"/>
    <cellStyle name="Hyperlink 4" xfId="44988" hidden="true" xr:uid="{00000000-0005-0000-0000-0000DCB90000}"/>
    <cellStyle name="Hyperlink 4" xfId="45102" hidden="true" xr:uid="{00000000-0005-0000-0000-0000DDB90000}"/>
    <cellStyle name="Hyperlink 4" xfId="45107" hidden="true" xr:uid="{00000000-0005-0000-0000-0000DEB90000}"/>
    <cellStyle name="Hyperlink 4" xfId="45083" hidden="true" xr:uid="{00000000-0005-0000-0000-0000DFB90000}"/>
    <cellStyle name="Hyperlink 4" xfId="45066" hidden="true" xr:uid="{00000000-0005-0000-0000-0000E0B90000}"/>
    <cellStyle name="Hyperlink 4" xfId="45045" hidden="true" xr:uid="{00000000-0005-0000-0000-0000E1B90000}"/>
    <cellStyle name="Hyperlink 4" xfId="45074" hidden="true" xr:uid="{00000000-0005-0000-0000-0000E2B90000}"/>
    <cellStyle name="Hyperlink 4" xfId="45015" hidden="true" xr:uid="{00000000-0005-0000-0000-0000E3B90000}"/>
    <cellStyle name="Hyperlink 4" xfId="45090" hidden="true" xr:uid="{00000000-0005-0000-0000-0000E4B90000}"/>
    <cellStyle name="Hyperlink 4" xfId="45124" hidden="true" xr:uid="{00000000-0005-0000-0000-0000E5B90000}"/>
    <cellStyle name="Hyperlink 4" xfId="45031" hidden="true" xr:uid="{00000000-0005-0000-0000-0000E6B90000}"/>
    <cellStyle name="Hyperlink 4" xfId="45133" hidden="true" xr:uid="{00000000-0005-0000-0000-0000E7B90000}"/>
    <cellStyle name="Hyperlink 4" xfId="45136" hidden="true" xr:uid="{00000000-0005-0000-0000-0000E8B90000}"/>
    <cellStyle name="Hyperlink 4" xfId="45073" hidden="true" xr:uid="{00000000-0005-0000-0000-0000E9B90000}"/>
    <cellStyle name="Hyperlink 4" xfId="45049" hidden="true" xr:uid="{00000000-0005-0000-0000-0000EAB90000}"/>
    <cellStyle name="Hyperlink 4" xfId="45059" hidden="true" xr:uid="{00000000-0005-0000-0000-0000EBB90000}"/>
    <cellStyle name="Hyperlink 4" xfId="45086" hidden="true" xr:uid="{00000000-0005-0000-0000-0000ECB90000}"/>
    <cellStyle name="Hyperlink 4" xfId="45068" hidden="true" xr:uid="{00000000-0005-0000-0000-0000EDB90000}"/>
    <cellStyle name="Hyperlink 4" xfId="45115" hidden="true" xr:uid="{00000000-0005-0000-0000-0000EEB90000}"/>
    <cellStyle name="Hyperlink 4" xfId="45043" hidden="true" xr:uid="{00000000-0005-0000-0000-0000EFB90000}"/>
    <cellStyle name="Hyperlink 4" xfId="45037" hidden="true" xr:uid="{00000000-0005-0000-0000-0000F0B90000}"/>
    <cellStyle name="Hyperlink 4" xfId="45071" hidden="true" xr:uid="{00000000-0005-0000-0000-0000F1B90000}"/>
    <cellStyle name="Hyperlink 4" xfId="45036" hidden="true" xr:uid="{00000000-0005-0000-0000-0000F2B90000}"/>
    <cellStyle name="Hyperlink 4" xfId="45149" hidden="true" xr:uid="{00000000-0005-0000-0000-0000F3B90000}"/>
    <cellStyle name="Hyperlink 4" xfId="45153" hidden="true" xr:uid="{00000000-0005-0000-0000-0000F4B90000}"/>
    <cellStyle name="Hyperlink 4" xfId="45161" hidden="true" xr:uid="{00000000-0005-0000-0000-0000F5B90000}"/>
    <cellStyle name="Hyperlink 4" xfId="45166" hidden="true" xr:uid="{00000000-0005-0000-0000-0000F6B90000}"/>
    <cellStyle name="Hyperlink 4" xfId="45172" hidden="true" xr:uid="{00000000-0005-0000-0000-0000F7B90000}"/>
    <cellStyle name="Hyperlink 4" xfId="45024" hidden="true" xr:uid="{00000000-0005-0000-0000-0000F8B90000}"/>
    <cellStyle name="Hyperlink 4" xfId="45156" hidden="true" xr:uid="{00000000-0005-0000-0000-0000F9B90000}"/>
    <cellStyle name="Hyperlink 4" xfId="45392" hidden="true" xr:uid="{00000000-0005-0000-0000-0000FAB90000}"/>
    <cellStyle name="Hyperlink 4" xfId="45397" hidden="true" xr:uid="{00000000-0005-0000-0000-0000FBB90000}"/>
    <cellStyle name="Hyperlink 4" xfId="45373" hidden="true" xr:uid="{00000000-0005-0000-0000-0000FCB90000}"/>
    <cellStyle name="Hyperlink 4" xfId="45354" hidden="true" xr:uid="{00000000-0005-0000-0000-0000FDB90000}"/>
    <cellStyle name="Hyperlink 4" xfId="45333" hidden="true" xr:uid="{00000000-0005-0000-0000-0000FEB90000}"/>
    <cellStyle name="Hyperlink 4" xfId="45362" hidden="true" xr:uid="{00000000-0005-0000-0000-0000FFB90000}"/>
    <cellStyle name="Hyperlink 4" xfId="45302" hidden="true" xr:uid="{00000000-0005-0000-0000-000000BA0000}"/>
    <cellStyle name="Hyperlink 4" xfId="45380" hidden="true" xr:uid="{00000000-0005-0000-0000-000001BA0000}"/>
    <cellStyle name="Hyperlink 4" xfId="45414" hidden="true" xr:uid="{00000000-0005-0000-0000-000002BA0000}"/>
    <cellStyle name="Hyperlink 4" xfId="45318" hidden="true" xr:uid="{00000000-0005-0000-0000-000003BA0000}"/>
    <cellStyle name="Hyperlink 4" xfId="45423" hidden="true" xr:uid="{00000000-0005-0000-0000-000004BA0000}"/>
    <cellStyle name="Hyperlink 4" xfId="45426" hidden="true" xr:uid="{00000000-0005-0000-0000-000005BA0000}"/>
    <cellStyle name="Hyperlink 4" xfId="45361" hidden="true" xr:uid="{00000000-0005-0000-0000-000006BA0000}"/>
    <cellStyle name="Hyperlink 4" xfId="45337" hidden="true" xr:uid="{00000000-0005-0000-0000-000007BA0000}"/>
    <cellStyle name="Hyperlink 4" xfId="45347" hidden="true" xr:uid="{00000000-0005-0000-0000-000008BA0000}"/>
    <cellStyle name="Hyperlink 4" xfId="45376" hidden="true" xr:uid="{00000000-0005-0000-0000-000009BA0000}"/>
    <cellStyle name="Hyperlink 4" xfId="45356" hidden="true" xr:uid="{00000000-0005-0000-0000-00000ABA0000}"/>
    <cellStyle name="Hyperlink 4" xfId="45405" hidden="true" xr:uid="{00000000-0005-0000-0000-00000BBA0000}"/>
    <cellStyle name="Hyperlink 4" xfId="45331" hidden="true" xr:uid="{00000000-0005-0000-0000-00000CBA0000}"/>
    <cellStyle name="Hyperlink 4" xfId="45325" hidden="true" xr:uid="{00000000-0005-0000-0000-00000DBA0000}"/>
    <cellStyle name="Hyperlink 4" xfId="45359" hidden="true" xr:uid="{00000000-0005-0000-0000-00000EBA0000}"/>
    <cellStyle name="Hyperlink 4" xfId="45324" hidden="true" xr:uid="{00000000-0005-0000-0000-00000FBA0000}"/>
    <cellStyle name="Hyperlink 4" xfId="45439" hidden="true" xr:uid="{00000000-0005-0000-0000-000010BA0000}"/>
    <cellStyle name="Hyperlink 4" xfId="45444" hidden="true" xr:uid="{00000000-0005-0000-0000-000011BA0000}"/>
    <cellStyle name="Hyperlink 4" xfId="45452" hidden="true" xr:uid="{00000000-0005-0000-0000-000012BA0000}"/>
    <cellStyle name="Hyperlink 4" xfId="45458" hidden="true" xr:uid="{00000000-0005-0000-0000-000013BA0000}"/>
    <cellStyle name="Hyperlink 4" xfId="45464" hidden="true" xr:uid="{00000000-0005-0000-0000-000014BA0000}"/>
    <cellStyle name="Hyperlink 4" xfId="45311" hidden="true" xr:uid="{00000000-0005-0000-0000-000015BA0000}"/>
    <cellStyle name="Hyperlink 4" xfId="45447" hidden="true" xr:uid="{00000000-0005-0000-0000-000016BA0000}"/>
    <cellStyle name="Hyperlink 4" xfId="45512" hidden="true" xr:uid="{00000000-0005-0000-0000-000017BA0000}"/>
    <cellStyle name="Hyperlink 4" xfId="45517" hidden="true" xr:uid="{00000000-0005-0000-0000-000018BA0000}"/>
    <cellStyle name="Hyperlink 4" xfId="45493" hidden="true" xr:uid="{00000000-0005-0000-0000-000019BA0000}"/>
    <cellStyle name="Hyperlink 4" xfId="45252" hidden="true" xr:uid="{00000000-0005-0000-0000-00001ABA0000}"/>
    <cellStyle name="Hyperlink 4" xfId="45179" hidden="true" xr:uid="{00000000-0005-0000-0000-00001BBA0000}"/>
    <cellStyle name="Hyperlink 4" xfId="45287" hidden="true" xr:uid="{00000000-0005-0000-0000-00001CBA0000}"/>
    <cellStyle name="Hyperlink 4" xfId="45219" hidden="true" xr:uid="{00000000-0005-0000-0000-00001DBA0000}"/>
    <cellStyle name="Hyperlink 4" xfId="45500" hidden="true" xr:uid="{00000000-0005-0000-0000-00001EBA0000}"/>
    <cellStyle name="Hyperlink 4" xfId="45535" hidden="true" xr:uid="{00000000-0005-0000-0000-00001FBA0000}"/>
    <cellStyle name="Hyperlink 4" xfId="45182" hidden="true" xr:uid="{00000000-0005-0000-0000-000020BA0000}"/>
    <cellStyle name="Hyperlink 4" xfId="45544" hidden="true" xr:uid="{00000000-0005-0000-0000-000021BA0000}"/>
    <cellStyle name="Hyperlink 4" xfId="45547" hidden="true" xr:uid="{00000000-0005-0000-0000-000022BA0000}"/>
    <cellStyle name="Hyperlink 4" xfId="45288" hidden="true" xr:uid="{00000000-0005-0000-0000-000023BA0000}"/>
    <cellStyle name="Hyperlink 4" xfId="45212" hidden="true" xr:uid="{00000000-0005-0000-0000-000024BA0000}"/>
    <cellStyle name="Hyperlink 4" xfId="45468" hidden="true" xr:uid="{00000000-0005-0000-0000-000025BA0000}"/>
    <cellStyle name="Hyperlink 4" xfId="45496" hidden="true" xr:uid="{00000000-0005-0000-0000-000026BA0000}"/>
    <cellStyle name="Hyperlink 4" xfId="45250" hidden="true" xr:uid="{00000000-0005-0000-0000-000027BA0000}"/>
    <cellStyle name="Hyperlink 4" xfId="45526" hidden="true" xr:uid="{00000000-0005-0000-0000-000028BA0000}"/>
    <cellStyle name="Hyperlink 4" xfId="45261" hidden="true" xr:uid="{00000000-0005-0000-0000-000029BA0000}"/>
    <cellStyle name="Hyperlink 4" xfId="45264" hidden="true" xr:uid="{00000000-0005-0000-0000-00002ABA0000}"/>
    <cellStyle name="Hyperlink 4" xfId="45473" hidden="true" xr:uid="{00000000-0005-0000-0000-00002BBA0000}"/>
    <cellStyle name="Hyperlink 4" xfId="45196" hidden="true" xr:uid="{00000000-0005-0000-0000-00002CBA0000}"/>
    <cellStyle name="Hyperlink 4" xfId="45560" hidden="true" xr:uid="{00000000-0005-0000-0000-00002DBA0000}"/>
    <cellStyle name="Hyperlink 4" xfId="45565" hidden="true" xr:uid="{00000000-0005-0000-0000-00002EBA0000}"/>
    <cellStyle name="Hyperlink 4" xfId="45573" hidden="true" xr:uid="{00000000-0005-0000-0000-00002FBA0000}"/>
    <cellStyle name="Hyperlink 4" xfId="45579" hidden="true" xr:uid="{00000000-0005-0000-0000-000030BA0000}"/>
    <cellStyle name="Hyperlink 4" xfId="45585" hidden="true" xr:uid="{00000000-0005-0000-0000-000031BA0000}"/>
    <cellStyle name="Hyperlink 4" xfId="45236" hidden="true" xr:uid="{00000000-0005-0000-0000-000032BA0000}"/>
    <cellStyle name="Hyperlink 4" xfId="45568" hidden="true" xr:uid="{00000000-0005-0000-0000-000033BA0000}"/>
    <cellStyle name="Hyperlink 4" xfId="45609" hidden="true" xr:uid="{00000000-0005-0000-0000-000034BA0000}"/>
    <cellStyle name="Hyperlink 4" xfId="45614" hidden="true" xr:uid="{00000000-0005-0000-0000-000035BA0000}"/>
    <cellStyle name="Hyperlink 4" xfId="45255" hidden="true" xr:uid="{00000000-0005-0000-0000-000036BA0000}"/>
    <cellStyle name="Hyperlink 4" xfId="45230" hidden="true" xr:uid="{00000000-0005-0000-0000-000037BA0000}"/>
    <cellStyle name="Hyperlink 4" xfId="45482" hidden="true" xr:uid="{00000000-0005-0000-0000-000038BA0000}"/>
    <cellStyle name="Hyperlink 4" xfId="45186" hidden="true" xr:uid="{00000000-0005-0000-0000-000039BA0000}"/>
    <cellStyle name="Hyperlink 4" xfId="45227" hidden="true" xr:uid="{00000000-0005-0000-0000-00003ABA0000}"/>
    <cellStyle name="Hyperlink 4" xfId="45599" hidden="true" xr:uid="{00000000-0005-0000-0000-00003BBA0000}"/>
    <cellStyle name="Hyperlink 4" xfId="45631" hidden="true" xr:uid="{00000000-0005-0000-0000-00003CBA0000}"/>
    <cellStyle name="Hyperlink 4" xfId="45479" hidden="true" xr:uid="{00000000-0005-0000-0000-00003DBA0000}"/>
    <cellStyle name="Hyperlink 4" xfId="45640" hidden="true" xr:uid="{00000000-0005-0000-0000-00003EBA0000}"/>
    <cellStyle name="Hyperlink 4" xfId="45643" hidden="true" xr:uid="{00000000-0005-0000-0000-00003FBA0000}"/>
    <cellStyle name="Hyperlink 4" xfId="45202" hidden="true" xr:uid="{00000000-0005-0000-0000-000040BA0000}"/>
    <cellStyle name="Hyperlink 4" xfId="45204" hidden="true" xr:uid="{00000000-0005-0000-0000-000041BA0000}"/>
    <cellStyle name="Hyperlink 4" xfId="45245" hidden="true" xr:uid="{00000000-0005-0000-0000-000042BA0000}"/>
    <cellStyle name="Hyperlink 4" xfId="45595" hidden="true" xr:uid="{00000000-0005-0000-0000-000043BA0000}"/>
    <cellStyle name="Hyperlink 4" xfId="45295" hidden="true" xr:uid="{00000000-0005-0000-0000-000044BA0000}"/>
    <cellStyle name="Hyperlink 4" xfId="45623" hidden="true" xr:uid="{00000000-0005-0000-0000-000045BA0000}"/>
    <cellStyle name="Hyperlink 4" xfId="45277" hidden="true" xr:uid="{00000000-0005-0000-0000-000046BA0000}"/>
    <cellStyle name="Hyperlink 4" xfId="45258" hidden="true" xr:uid="{00000000-0005-0000-0000-000047BA0000}"/>
    <cellStyle name="Hyperlink 4" xfId="45472" hidden="true" xr:uid="{00000000-0005-0000-0000-000048BA0000}"/>
    <cellStyle name="Hyperlink 4" xfId="45191" hidden="true" xr:uid="{00000000-0005-0000-0000-000049BA0000}"/>
    <cellStyle name="Hyperlink 4" xfId="45656" hidden="true" xr:uid="{00000000-0005-0000-0000-00004ABA0000}"/>
    <cellStyle name="Hyperlink 4" xfId="45661" hidden="true" xr:uid="{00000000-0005-0000-0000-00004BBA0000}"/>
    <cellStyle name="Hyperlink 4" xfId="45669" hidden="true" xr:uid="{00000000-0005-0000-0000-00004CBA0000}"/>
    <cellStyle name="Hyperlink 4" xfId="45675" hidden="true" xr:uid="{00000000-0005-0000-0000-00004DBA0000}"/>
    <cellStyle name="Hyperlink 4" xfId="45681" hidden="true" xr:uid="{00000000-0005-0000-0000-00004EBA0000}"/>
    <cellStyle name="Hyperlink 4" xfId="45221" hidden="true" xr:uid="{00000000-0005-0000-0000-00004FBA0000}"/>
    <cellStyle name="Hyperlink 4" xfId="45664" hidden="true" xr:uid="{00000000-0005-0000-0000-000050BA0000}"/>
    <cellStyle name="Hyperlink 4" xfId="45727" hidden="true" xr:uid="{00000000-0005-0000-0000-000051BA0000}"/>
    <cellStyle name="Hyperlink 4" xfId="45732" hidden="true" xr:uid="{00000000-0005-0000-0000-000052BA0000}"/>
    <cellStyle name="Hyperlink 4" xfId="45708" hidden="true" xr:uid="{00000000-0005-0000-0000-000053BA0000}"/>
    <cellStyle name="Hyperlink 4" xfId="45689" hidden="true" xr:uid="{00000000-0005-0000-0000-000054BA0000}"/>
    <cellStyle name="Hyperlink 4" xfId="44344" hidden="true" xr:uid="{00000000-0005-0000-0000-000055BA0000}"/>
    <cellStyle name="Hyperlink 4" xfId="45697" hidden="true" xr:uid="{00000000-0005-0000-0000-000056BA0000}"/>
    <cellStyle name="Hyperlink 4" xfId="44333" hidden="true" xr:uid="{00000000-0005-0000-0000-000057BA0000}"/>
    <cellStyle name="Hyperlink 4" xfId="45715" hidden="true" xr:uid="{00000000-0005-0000-0000-000058BA0000}"/>
    <cellStyle name="Hyperlink 4" xfId="45750" hidden="true" xr:uid="{00000000-0005-0000-0000-000059BA0000}"/>
    <cellStyle name="Hyperlink 4" xfId="42753" hidden="true" xr:uid="{00000000-0005-0000-0000-00005ABA0000}"/>
    <cellStyle name="Hyperlink 4" xfId="45759" hidden="true" xr:uid="{00000000-0005-0000-0000-00005BBA0000}"/>
    <cellStyle name="Hyperlink 4" xfId="45762" hidden="true" xr:uid="{00000000-0005-0000-0000-00005CBA0000}"/>
    <cellStyle name="Hyperlink 4" xfId="45696" hidden="true" xr:uid="{00000000-0005-0000-0000-00005DBA0000}"/>
    <cellStyle name="Hyperlink 4" xfId="42756" hidden="true" xr:uid="{00000000-0005-0000-0000-00005EBA0000}"/>
    <cellStyle name="Hyperlink 4" xfId="44354" hidden="true" xr:uid="{00000000-0005-0000-0000-00005FBA0000}"/>
    <cellStyle name="Hyperlink 4" xfId="45711" hidden="true" xr:uid="{00000000-0005-0000-0000-000060BA0000}"/>
    <cellStyle name="Hyperlink 4" xfId="45691" hidden="true" xr:uid="{00000000-0005-0000-0000-000061BA0000}"/>
    <cellStyle name="Hyperlink 4" xfId="45741" hidden="true" xr:uid="{00000000-0005-0000-0000-000062BA0000}"/>
    <cellStyle name="Hyperlink 4" xfId="44346" hidden="true" xr:uid="{00000000-0005-0000-0000-000063BA0000}"/>
    <cellStyle name="Hyperlink 4" xfId="44348" hidden="true" xr:uid="{00000000-0005-0000-0000-000064BA0000}"/>
    <cellStyle name="Hyperlink 4" xfId="45694" hidden="true" xr:uid="{00000000-0005-0000-0000-000065BA0000}"/>
    <cellStyle name="Hyperlink 4" xfId="44325" hidden="true" xr:uid="{00000000-0005-0000-0000-000066BA0000}"/>
    <cellStyle name="Hyperlink 4" xfId="45774" hidden="true" xr:uid="{00000000-0005-0000-0000-000067BA0000}"/>
    <cellStyle name="Hyperlink 4" xfId="45778" hidden="true" xr:uid="{00000000-0005-0000-0000-000068BA0000}"/>
    <cellStyle name="Hyperlink 4" xfId="45785" hidden="true" xr:uid="{00000000-0005-0000-0000-000069BA0000}"/>
    <cellStyle name="Hyperlink 4" xfId="45790" hidden="true" xr:uid="{00000000-0005-0000-0000-00006ABA0000}"/>
    <cellStyle name="Hyperlink 4" xfId="45794" hidden="true" xr:uid="{00000000-0005-0000-0000-00006BBA0000}"/>
    <cellStyle name="Hyperlink 4" xfId="44337" hidden="true" xr:uid="{00000000-0005-0000-0000-00006CBA0000}"/>
    <cellStyle name="Hyperlink 4" xfId="45781" hidden="true" xr:uid="{00000000-0005-0000-0000-00006DBA0000}"/>
    <cellStyle name="Hyperlink 4" xfId="46008" hidden="true" xr:uid="{00000000-0005-0000-0000-00006EBA0000}"/>
    <cellStyle name="Hyperlink 4" xfId="46013" hidden="true" xr:uid="{00000000-0005-0000-0000-00006FBA0000}"/>
    <cellStyle name="Hyperlink 4" xfId="45991" hidden="true" xr:uid="{00000000-0005-0000-0000-000070BA0000}"/>
    <cellStyle name="Hyperlink 4" xfId="45973" hidden="true" xr:uid="{00000000-0005-0000-0000-000071BA0000}"/>
    <cellStyle name="Hyperlink 4" xfId="45953" hidden="true" xr:uid="{00000000-0005-0000-0000-000072BA0000}"/>
    <cellStyle name="Hyperlink 4" xfId="45980" hidden="true" xr:uid="{00000000-0005-0000-0000-000073BA0000}"/>
    <cellStyle name="Hyperlink 4" xfId="45923" hidden="true" xr:uid="{00000000-0005-0000-0000-000074BA0000}"/>
    <cellStyle name="Hyperlink 4" xfId="45998" hidden="true" xr:uid="{00000000-0005-0000-0000-000075BA0000}"/>
    <cellStyle name="Hyperlink 4" xfId="46031" hidden="true" xr:uid="{00000000-0005-0000-0000-000076BA0000}"/>
    <cellStyle name="Hyperlink 4" xfId="45938" hidden="true" xr:uid="{00000000-0005-0000-0000-000077BA0000}"/>
    <cellStyle name="Hyperlink 4" xfId="46040" hidden="true" xr:uid="{00000000-0005-0000-0000-000078BA0000}"/>
    <cellStyle name="Hyperlink 4" xfId="46043" hidden="true" xr:uid="{00000000-0005-0000-0000-000079BA0000}"/>
    <cellStyle name="Hyperlink 4" xfId="45979" hidden="true" xr:uid="{00000000-0005-0000-0000-00007ABA0000}"/>
    <cellStyle name="Hyperlink 4" xfId="45957" hidden="true" xr:uid="{00000000-0005-0000-0000-00007BBA0000}"/>
    <cellStyle name="Hyperlink 4" xfId="45966" hidden="true" xr:uid="{00000000-0005-0000-0000-00007CBA0000}"/>
    <cellStyle name="Hyperlink 4" xfId="45994" hidden="true" xr:uid="{00000000-0005-0000-0000-00007DBA0000}"/>
    <cellStyle name="Hyperlink 4" xfId="45975" hidden="true" xr:uid="{00000000-0005-0000-0000-00007EBA0000}"/>
    <cellStyle name="Hyperlink 4" xfId="46022" hidden="true" xr:uid="{00000000-0005-0000-0000-00007FBA0000}"/>
    <cellStyle name="Hyperlink 4" xfId="45951" hidden="true" xr:uid="{00000000-0005-0000-0000-000080BA0000}"/>
    <cellStyle name="Hyperlink 4" xfId="45945" hidden="true" xr:uid="{00000000-0005-0000-0000-000081BA0000}"/>
    <cellStyle name="Hyperlink 4" xfId="45977" hidden="true" xr:uid="{00000000-0005-0000-0000-000082BA0000}"/>
    <cellStyle name="Hyperlink 4" xfId="45944" hidden="true" xr:uid="{00000000-0005-0000-0000-000083BA0000}"/>
    <cellStyle name="Hyperlink 4" xfId="46056" hidden="true" xr:uid="{00000000-0005-0000-0000-000084BA0000}"/>
    <cellStyle name="Hyperlink 4" xfId="46060" hidden="true" xr:uid="{00000000-0005-0000-0000-000085BA0000}"/>
    <cellStyle name="Hyperlink 4" xfId="46067" hidden="true" xr:uid="{00000000-0005-0000-0000-000086BA0000}"/>
    <cellStyle name="Hyperlink 4" xfId="46073" hidden="true" xr:uid="{00000000-0005-0000-0000-000087BA0000}"/>
    <cellStyle name="Hyperlink 4" xfId="46079" hidden="true" xr:uid="{00000000-0005-0000-0000-000088BA0000}"/>
    <cellStyle name="Hyperlink 4" xfId="45932" hidden="true" xr:uid="{00000000-0005-0000-0000-000089BA0000}"/>
    <cellStyle name="Hyperlink 4" xfId="46063" hidden="true" xr:uid="{00000000-0005-0000-0000-00008ABA0000}"/>
    <cellStyle name="Hyperlink 4" xfId="46128" hidden="true" xr:uid="{00000000-0005-0000-0000-00008BBA0000}"/>
    <cellStyle name="Hyperlink 4" xfId="46133" hidden="true" xr:uid="{00000000-0005-0000-0000-00008CBA0000}"/>
    <cellStyle name="Hyperlink 4" xfId="46109" hidden="true" xr:uid="{00000000-0005-0000-0000-00008DBA0000}"/>
    <cellStyle name="Hyperlink 4" xfId="45873" hidden="true" xr:uid="{00000000-0005-0000-0000-00008EBA0000}"/>
    <cellStyle name="Hyperlink 4" xfId="45800" hidden="true" xr:uid="{00000000-0005-0000-0000-00008FBA0000}"/>
    <cellStyle name="Hyperlink 4" xfId="45907" hidden="true" xr:uid="{00000000-0005-0000-0000-000090BA0000}"/>
    <cellStyle name="Hyperlink 4" xfId="45840" hidden="true" xr:uid="{00000000-0005-0000-0000-000091BA0000}"/>
    <cellStyle name="Hyperlink 4" xfId="46116" hidden="true" xr:uid="{00000000-0005-0000-0000-000092BA0000}"/>
    <cellStyle name="Hyperlink 4" xfId="46151" hidden="true" xr:uid="{00000000-0005-0000-0000-000093BA0000}"/>
    <cellStyle name="Hyperlink 4" xfId="45803" hidden="true" xr:uid="{00000000-0005-0000-0000-000094BA0000}"/>
    <cellStyle name="Hyperlink 4" xfId="46160" hidden="true" xr:uid="{00000000-0005-0000-0000-000095BA0000}"/>
    <cellStyle name="Hyperlink 4" xfId="46163" hidden="true" xr:uid="{00000000-0005-0000-0000-000096BA0000}"/>
    <cellStyle name="Hyperlink 4" xfId="45908" hidden="true" xr:uid="{00000000-0005-0000-0000-000097BA0000}"/>
    <cellStyle name="Hyperlink 4" xfId="45833" hidden="true" xr:uid="{00000000-0005-0000-0000-000098BA0000}"/>
    <cellStyle name="Hyperlink 4" xfId="46083" hidden="true" xr:uid="{00000000-0005-0000-0000-000099BA0000}"/>
    <cellStyle name="Hyperlink 4" xfId="46112" hidden="true" xr:uid="{00000000-0005-0000-0000-00009ABA0000}"/>
    <cellStyle name="Hyperlink 4" xfId="45871" hidden="true" xr:uid="{00000000-0005-0000-0000-00009BBA0000}"/>
    <cellStyle name="Hyperlink 4" xfId="46142" hidden="true" xr:uid="{00000000-0005-0000-0000-00009CBA0000}"/>
    <cellStyle name="Hyperlink 4" xfId="45882" hidden="true" xr:uid="{00000000-0005-0000-0000-00009DBA0000}"/>
    <cellStyle name="Hyperlink 4" xfId="45884" hidden="true" xr:uid="{00000000-0005-0000-0000-00009EBA0000}"/>
    <cellStyle name="Hyperlink 4" xfId="46088" hidden="true" xr:uid="{00000000-0005-0000-0000-00009FBA0000}"/>
    <cellStyle name="Hyperlink 4" xfId="45818" hidden="true" xr:uid="{00000000-0005-0000-0000-0000A0BA0000}"/>
    <cellStyle name="Hyperlink 4" xfId="46176" hidden="true" xr:uid="{00000000-0005-0000-0000-0000A1BA0000}"/>
    <cellStyle name="Hyperlink 4" xfId="46181" hidden="true" xr:uid="{00000000-0005-0000-0000-0000A2BA0000}"/>
    <cellStyle name="Hyperlink 4" xfId="46188" hidden="true" xr:uid="{00000000-0005-0000-0000-0000A3BA0000}"/>
    <cellStyle name="Hyperlink 4" xfId="46194" hidden="true" xr:uid="{00000000-0005-0000-0000-0000A4BA0000}"/>
    <cellStyle name="Hyperlink 4" xfId="46200" hidden="true" xr:uid="{00000000-0005-0000-0000-0000A5BA0000}"/>
    <cellStyle name="Hyperlink 4" xfId="45857" hidden="true" xr:uid="{00000000-0005-0000-0000-0000A6BA0000}"/>
    <cellStyle name="Hyperlink 4" xfId="46183" hidden="true" xr:uid="{00000000-0005-0000-0000-0000A7BA0000}"/>
    <cellStyle name="Hyperlink 4" xfId="46223" hidden="true" xr:uid="{00000000-0005-0000-0000-0000A8BA0000}"/>
    <cellStyle name="Hyperlink 4" xfId="46228" hidden="true" xr:uid="{00000000-0005-0000-0000-0000A9BA0000}"/>
    <cellStyle name="Hyperlink 4" xfId="45876" hidden="true" xr:uid="{00000000-0005-0000-0000-0000AABA0000}"/>
    <cellStyle name="Hyperlink 4" xfId="45851" hidden="true" xr:uid="{00000000-0005-0000-0000-0000ABBA0000}"/>
    <cellStyle name="Hyperlink 4" xfId="46097" hidden="true" xr:uid="{00000000-0005-0000-0000-0000ACBA0000}"/>
    <cellStyle name="Hyperlink 4" xfId="45808" hidden="true" xr:uid="{00000000-0005-0000-0000-0000ADBA0000}"/>
    <cellStyle name="Hyperlink 4" xfId="45848" hidden="true" xr:uid="{00000000-0005-0000-0000-0000AEBA0000}"/>
    <cellStyle name="Hyperlink 4" xfId="46212" hidden="true" xr:uid="{00000000-0005-0000-0000-0000AFBA0000}"/>
    <cellStyle name="Hyperlink 4" xfId="46245" hidden="true" xr:uid="{00000000-0005-0000-0000-0000B0BA0000}"/>
    <cellStyle name="Hyperlink 4" xfId="46094" hidden="true" xr:uid="{00000000-0005-0000-0000-0000B1BA0000}"/>
    <cellStyle name="Hyperlink 4" xfId="46254" hidden="true" xr:uid="{00000000-0005-0000-0000-0000B2BA0000}"/>
    <cellStyle name="Hyperlink 4" xfId="46257" hidden="true" xr:uid="{00000000-0005-0000-0000-0000B3BA0000}"/>
    <cellStyle name="Hyperlink 4" xfId="45825" hidden="true" xr:uid="{00000000-0005-0000-0000-0000B4BA0000}"/>
    <cellStyle name="Hyperlink 4" xfId="45828" hidden="true" xr:uid="{00000000-0005-0000-0000-0000B5BA0000}"/>
    <cellStyle name="Hyperlink 4" xfId="45866" hidden="true" xr:uid="{00000000-0005-0000-0000-0000B6BA0000}"/>
    <cellStyle name="Hyperlink 4" xfId="46208" hidden="true" xr:uid="{00000000-0005-0000-0000-0000B7BA0000}"/>
    <cellStyle name="Hyperlink 4" xfId="45916" hidden="true" xr:uid="{00000000-0005-0000-0000-0000B8BA0000}"/>
    <cellStyle name="Hyperlink 4" xfId="46236" hidden="true" xr:uid="{00000000-0005-0000-0000-0000B9BA0000}"/>
    <cellStyle name="Hyperlink 4" xfId="45898" hidden="true" xr:uid="{00000000-0005-0000-0000-0000BABA0000}"/>
    <cellStyle name="Hyperlink 4" xfId="45879" hidden="true" xr:uid="{00000000-0005-0000-0000-0000BBBA0000}"/>
    <cellStyle name="Hyperlink 4" xfId="46087" hidden="true" xr:uid="{00000000-0005-0000-0000-0000BCBA0000}"/>
    <cellStyle name="Hyperlink 4" xfId="45813" hidden="true" xr:uid="{00000000-0005-0000-0000-0000BDBA0000}"/>
    <cellStyle name="Hyperlink 4" xfId="46270" hidden="true" xr:uid="{00000000-0005-0000-0000-0000BEBA0000}"/>
    <cellStyle name="Hyperlink 4" xfId="46275" hidden="true" xr:uid="{00000000-0005-0000-0000-0000BFBA0000}"/>
    <cellStyle name="Hyperlink 4" xfId="46282" hidden="true" xr:uid="{00000000-0005-0000-0000-0000C0BA0000}"/>
    <cellStyle name="Hyperlink 4" xfId="46287" hidden="true" xr:uid="{00000000-0005-0000-0000-0000C1BA0000}"/>
    <cellStyle name="Hyperlink 4" xfId="46293" hidden="true" xr:uid="{00000000-0005-0000-0000-0000C2BA0000}"/>
    <cellStyle name="Hyperlink 4" xfId="45842" hidden="true" xr:uid="{00000000-0005-0000-0000-0000C3BA0000}"/>
    <cellStyle name="Hyperlink 4" xfId="46278" hidden="true" xr:uid="{00000000-0005-0000-0000-0000C4BA0000}"/>
    <cellStyle name="Hyperlink 4" xfId="46381" hidden="true" xr:uid="{00000000-0005-0000-0000-0000C5BA0000}"/>
    <cellStyle name="Hyperlink 4" xfId="46386" hidden="true" xr:uid="{00000000-0005-0000-0000-0000C6BA0000}"/>
    <cellStyle name="Hyperlink 4" xfId="46362" hidden="true" xr:uid="{00000000-0005-0000-0000-0000C7BA0000}"/>
    <cellStyle name="Hyperlink 4" xfId="46343" hidden="true" xr:uid="{00000000-0005-0000-0000-0000C8BA0000}"/>
    <cellStyle name="Hyperlink 4" xfId="46330" hidden="true" xr:uid="{00000000-0005-0000-0000-0000C9BA0000}"/>
    <cellStyle name="Hyperlink 4" xfId="46351" hidden="true" xr:uid="{00000000-0005-0000-0000-0000CABA0000}"/>
    <cellStyle name="Hyperlink 4" xfId="46302" hidden="true" xr:uid="{00000000-0005-0000-0000-0000CBBA0000}"/>
    <cellStyle name="Hyperlink 4" xfId="46369" hidden="true" xr:uid="{00000000-0005-0000-0000-0000CCBA0000}"/>
    <cellStyle name="Hyperlink 4" xfId="46403" hidden="true" xr:uid="{00000000-0005-0000-0000-0000CDBA0000}"/>
    <cellStyle name="Hyperlink 4" xfId="46316" hidden="true" xr:uid="{00000000-0005-0000-0000-0000CEBA0000}"/>
    <cellStyle name="Hyperlink 4" xfId="46412" hidden="true" xr:uid="{00000000-0005-0000-0000-0000CFBA0000}"/>
    <cellStyle name="Hyperlink 4" xfId="46415" hidden="true" xr:uid="{00000000-0005-0000-0000-0000D0BA0000}"/>
    <cellStyle name="Hyperlink 4" xfId="46350" hidden="true" xr:uid="{00000000-0005-0000-0000-0000D1BA0000}"/>
    <cellStyle name="Hyperlink 4" xfId="46334" hidden="true" xr:uid="{00000000-0005-0000-0000-0000D2BA0000}"/>
    <cellStyle name="Hyperlink 4" xfId="46338" hidden="true" xr:uid="{00000000-0005-0000-0000-0000D3BA0000}"/>
    <cellStyle name="Hyperlink 4" xfId="46365" hidden="true" xr:uid="{00000000-0005-0000-0000-0000D4BA0000}"/>
    <cellStyle name="Hyperlink 4" xfId="46345" hidden="true" xr:uid="{00000000-0005-0000-0000-0000D5BA0000}"/>
    <cellStyle name="Hyperlink 4" xfId="46394" hidden="true" xr:uid="{00000000-0005-0000-0000-0000D6BA0000}"/>
    <cellStyle name="Hyperlink 4" xfId="46328" hidden="true" xr:uid="{00000000-0005-0000-0000-0000D7BA0000}"/>
    <cellStyle name="Hyperlink 4" xfId="46322" hidden="true" xr:uid="{00000000-0005-0000-0000-0000D8BA0000}"/>
    <cellStyle name="Hyperlink 4" xfId="46348" hidden="true" xr:uid="{00000000-0005-0000-0000-0000D9BA0000}"/>
    <cellStyle name="Hyperlink 4" xfId="46321" hidden="true" xr:uid="{00000000-0005-0000-0000-0000DABA0000}"/>
    <cellStyle name="Hyperlink 4" xfId="46428" hidden="true" xr:uid="{00000000-0005-0000-0000-0000DBBA0000}"/>
    <cellStyle name="Hyperlink 4" xfId="46433" hidden="true" xr:uid="{00000000-0005-0000-0000-0000DCBA0000}"/>
    <cellStyle name="Hyperlink 4" xfId="46440" hidden="true" xr:uid="{00000000-0005-0000-0000-0000DDBA0000}"/>
    <cellStyle name="Hyperlink 4" xfId="46446" hidden="true" xr:uid="{00000000-0005-0000-0000-0000DEBA0000}"/>
    <cellStyle name="Hyperlink 4" xfId="46452" hidden="true" xr:uid="{00000000-0005-0000-0000-0000DFBA0000}"/>
    <cellStyle name="Hyperlink 4" xfId="46309" hidden="true" xr:uid="{00000000-0005-0000-0000-0000E0BA0000}"/>
    <cellStyle name="Hyperlink 4" xfId="46436" hidden="true" xr:uid="{00000000-0005-0000-0000-0000E1BA0000}"/>
    <cellStyle name="Hyperlink 4" xfId="46656" hidden="true" xr:uid="{00000000-0005-0000-0000-0000E2BA0000}"/>
    <cellStyle name="Hyperlink 4" xfId="46660" hidden="true" xr:uid="{00000000-0005-0000-0000-0000E3BA0000}"/>
    <cellStyle name="Hyperlink 4" xfId="46637" hidden="true" xr:uid="{00000000-0005-0000-0000-0000E4BA0000}"/>
    <cellStyle name="Hyperlink 4" xfId="46619" hidden="true" xr:uid="{00000000-0005-0000-0000-0000E5BA0000}"/>
    <cellStyle name="Hyperlink 4" xfId="46599" hidden="true" xr:uid="{00000000-0005-0000-0000-0000E6BA0000}"/>
    <cellStyle name="Hyperlink 4" xfId="46626" hidden="true" xr:uid="{00000000-0005-0000-0000-0000E7BA0000}"/>
    <cellStyle name="Hyperlink 4" xfId="46572" hidden="true" xr:uid="{00000000-0005-0000-0000-0000E8BA0000}"/>
    <cellStyle name="Hyperlink 4" xfId="46644" hidden="true" xr:uid="{00000000-0005-0000-0000-0000E9BA0000}"/>
    <cellStyle name="Hyperlink 4" xfId="46677" hidden="true" xr:uid="{00000000-0005-0000-0000-0000EABA0000}"/>
    <cellStyle name="Hyperlink 4" xfId="46584" hidden="true" xr:uid="{00000000-0005-0000-0000-0000EBBA0000}"/>
    <cellStyle name="Hyperlink 4" xfId="46685" hidden="true" xr:uid="{00000000-0005-0000-0000-0000ECBA0000}"/>
    <cellStyle name="Hyperlink 4" xfId="46688" hidden="true" xr:uid="{00000000-0005-0000-0000-0000EDBA0000}"/>
    <cellStyle name="Hyperlink 4" xfId="46625" hidden="true" xr:uid="{00000000-0005-0000-0000-0000EEBA0000}"/>
    <cellStyle name="Hyperlink 4" xfId="46603" hidden="true" xr:uid="{00000000-0005-0000-0000-0000EFBA0000}"/>
    <cellStyle name="Hyperlink 4" xfId="46612" hidden="true" xr:uid="{00000000-0005-0000-0000-0000F0BA0000}"/>
    <cellStyle name="Hyperlink 4" xfId="46640" hidden="true" xr:uid="{00000000-0005-0000-0000-0000F1BA0000}"/>
    <cellStyle name="Hyperlink 4" xfId="46621" hidden="true" xr:uid="{00000000-0005-0000-0000-0000F2BA0000}"/>
    <cellStyle name="Hyperlink 4" xfId="46669" hidden="true" xr:uid="{00000000-0005-0000-0000-0000F3BA0000}"/>
    <cellStyle name="Hyperlink 4" xfId="46597" hidden="true" xr:uid="{00000000-0005-0000-0000-0000F4BA0000}"/>
    <cellStyle name="Hyperlink 4" xfId="46591" hidden="true" xr:uid="{00000000-0005-0000-0000-0000F5BA0000}"/>
    <cellStyle name="Hyperlink 4" xfId="46623" hidden="true" xr:uid="{00000000-0005-0000-0000-0000F6BA0000}"/>
    <cellStyle name="Hyperlink 4" xfId="46590" hidden="true" xr:uid="{00000000-0005-0000-0000-0000F7BA0000}"/>
    <cellStyle name="Hyperlink 4" xfId="46701" hidden="true" xr:uid="{00000000-0005-0000-0000-0000F8BA0000}"/>
    <cellStyle name="Hyperlink 4" xfId="46706" hidden="true" xr:uid="{00000000-0005-0000-0000-0000F9BA0000}"/>
    <cellStyle name="Hyperlink 4" xfId="46713" hidden="true" xr:uid="{00000000-0005-0000-0000-0000FABA0000}"/>
    <cellStyle name="Hyperlink 4" xfId="46719" hidden="true" xr:uid="{00000000-0005-0000-0000-0000FBBA0000}"/>
    <cellStyle name="Hyperlink 4" xfId="46724" hidden="true" xr:uid="{00000000-0005-0000-0000-0000FCBA0000}"/>
    <cellStyle name="Hyperlink 4" xfId="46578" hidden="true" xr:uid="{00000000-0005-0000-0000-0000FDBA0000}"/>
    <cellStyle name="Hyperlink 4" xfId="46708" hidden="true" xr:uid="{00000000-0005-0000-0000-0000FEBA0000}"/>
    <cellStyle name="Hyperlink 4" xfId="46768" hidden="true" xr:uid="{00000000-0005-0000-0000-0000FFBA0000}"/>
    <cellStyle name="Hyperlink 4" xfId="46773" hidden="true" xr:uid="{00000000-0005-0000-0000-000000BB0000}"/>
    <cellStyle name="Hyperlink 4" xfId="46751" hidden="true" xr:uid="{00000000-0005-0000-0000-000001BB0000}"/>
    <cellStyle name="Hyperlink 4" xfId="46528" hidden="true" xr:uid="{00000000-0005-0000-0000-000002BB0000}"/>
    <cellStyle name="Hyperlink 4" xfId="46457" hidden="true" xr:uid="{00000000-0005-0000-0000-000003BB0000}"/>
    <cellStyle name="Hyperlink 4" xfId="46559" hidden="true" xr:uid="{00000000-0005-0000-0000-000004BB0000}"/>
    <cellStyle name="Hyperlink 4" xfId="46497" hidden="true" xr:uid="{00000000-0005-0000-0000-000005BB0000}"/>
    <cellStyle name="Hyperlink 4" xfId="46758" hidden="true" xr:uid="{00000000-0005-0000-0000-000006BB0000}"/>
    <cellStyle name="Hyperlink 4" xfId="46791" hidden="true" xr:uid="{00000000-0005-0000-0000-000007BB0000}"/>
    <cellStyle name="Hyperlink 4" xfId="46460" hidden="true" xr:uid="{00000000-0005-0000-0000-000008BB0000}"/>
    <cellStyle name="Hyperlink 4" xfId="46800" hidden="true" xr:uid="{00000000-0005-0000-0000-000009BB0000}"/>
    <cellStyle name="Hyperlink 4" xfId="46803" hidden="true" xr:uid="{00000000-0005-0000-0000-00000ABB0000}"/>
    <cellStyle name="Hyperlink 4" xfId="46560" hidden="true" xr:uid="{00000000-0005-0000-0000-00000BBB0000}"/>
    <cellStyle name="Hyperlink 4" xfId="46491" hidden="true" xr:uid="{00000000-0005-0000-0000-00000CBB0000}"/>
    <cellStyle name="Hyperlink 4" xfId="46728" hidden="true" xr:uid="{00000000-0005-0000-0000-00000DBB0000}"/>
    <cellStyle name="Hyperlink 4" xfId="46754" hidden="true" xr:uid="{00000000-0005-0000-0000-00000EBB0000}"/>
    <cellStyle name="Hyperlink 4" xfId="46526" hidden="true" xr:uid="{00000000-0005-0000-0000-00000FBB0000}"/>
    <cellStyle name="Hyperlink 4" xfId="46782" hidden="true" xr:uid="{00000000-0005-0000-0000-000010BB0000}"/>
    <cellStyle name="Hyperlink 4" xfId="46535" hidden="true" xr:uid="{00000000-0005-0000-0000-000011BB0000}"/>
    <cellStyle name="Hyperlink 4" xfId="46538" hidden="true" xr:uid="{00000000-0005-0000-0000-000012BB0000}"/>
    <cellStyle name="Hyperlink 4" xfId="46733" hidden="true" xr:uid="{00000000-0005-0000-0000-000013BB0000}"/>
    <cellStyle name="Hyperlink 4" xfId="46474" hidden="true" xr:uid="{00000000-0005-0000-0000-000014BB0000}"/>
    <cellStyle name="Hyperlink 4" xfId="46815" hidden="true" xr:uid="{00000000-0005-0000-0000-000015BB0000}"/>
    <cellStyle name="Hyperlink 4" xfId="46820" hidden="true" xr:uid="{00000000-0005-0000-0000-000016BB0000}"/>
    <cellStyle name="Hyperlink 4" xfId="46826" hidden="true" xr:uid="{00000000-0005-0000-0000-000017BB0000}"/>
    <cellStyle name="Hyperlink 4" xfId="46831" hidden="true" xr:uid="{00000000-0005-0000-0000-000018BB0000}"/>
    <cellStyle name="Hyperlink 4" xfId="46836" hidden="true" xr:uid="{00000000-0005-0000-0000-000019BB0000}"/>
    <cellStyle name="Hyperlink 4" xfId="46513" hidden="true" xr:uid="{00000000-0005-0000-0000-00001ABB0000}"/>
    <cellStyle name="Hyperlink 4" xfId="46823" hidden="true" xr:uid="{00000000-0005-0000-0000-00001BBB0000}"/>
    <cellStyle name="Hyperlink 4" xfId="46862" hidden="true" xr:uid="{00000000-0005-0000-0000-00001CBB0000}"/>
    <cellStyle name="Hyperlink 4" xfId="46867" hidden="true" xr:uid="{00000000-0005-0000-0000-00001DBB0000}"/>
    <cellStyle name="Hyperlink 4" xfId="46530" hidden="true" xr:uid="{00000000-0005-0000-0000-00001EBB0000}"/>
    <cellStyle name="Hyperlink 4" xfId="46508" hidden="true" xr:uid="{00000000-0005-0000-0000-00001FBB0000}"/>
    <cellStyle name="Hyperlink 4" xfId="46742" hidden="true" xr:uid="{00000000-0005-0000-0000-000020BB0000}"/>
    <cellStyle name="Hyperlink 4" xfId="46464" hidden="true" xr:uid="{00000000-0005-0000-0000-000021BB0000}"/>
    <cellStyle name="Hyperlink 4" xfId="46505" hidden="true" xr:uid="{00000000-0005-0000-0000-000022BB0000}"/>
    <cellStyle name="Hyperlink 4" xfId="46850" hidden="true" xr:uid="{00000000-0005-0000-0000-000023BB0000}"/>
    <cellStyle name="Hyperlink 4" xfId="46885" hidden="true" xr:uid="{00000000-0005-0000-0000-000024BB0000}"/>
    <cellStyle name="Hyperlink 4" xfId="46739" hidden="true" xr:uid="{00000000-0005-0000-0000-000025BB0000}"/>
    <cellStyle name="Hyperlink 4" xfId="46894" hidden="true" xr:uid="{00000000-0005-0000-0000-000026BB0000}"/>
    <cellStyle name="Hyperlink 4" xfId="46897" hidden="true" xr:uid="{00000000-0005-0000-0000-000027BB0000}"/>
    <cellStyle name="Hyperlink 4" xfId="46481" hidden="true" xr:uid="{00000000-0005-0000-0000-000028BB0000}"/>
    <cellStyle name="Hyperlink 4" xfId="46484" hidden="true" xr:uid="{00000000-0005-0000-0000-000029BB0000}"/>
    <cellStyle name="Hyperlink 4" xfId="46521" hidden="true" xr:uid="{00000000-0005-0000-0000-00002ABB0000}"/>
    <cellStyle name="Hyperlink 4" xfId="46846" hidden="true" xr:uid="{00000000-0005-0000-0000-00002BBB0000}"/>
    <cellStyle name="Hyperlink 4" xfId="46567" hidden="true" xr:uid="{00000000-0005-0000-0000-00002CBB0000}"/>
    <cellStyle name="Hyperlink 4" xfId="46876" hidden="true" xr:uid="{00000000-0005-0000-0000-00002DBB0000}"/>
    <cellStyle name="Hyperlink 4" xfId="46550" hidden="true" xr:uid="{00000000-0005-0000-0000-00002EBB0000}"/>
    <cellStyle name="Hyperlink 4" xfId="46533" hidden="true" xr:uid="{00000000-0005-0000-0000-00002FBB0000}"/>
    <cellStyle name="Hyperlink 4" xfId="46732" hidden="true" xr:uid="{00000000-0005-0000-0000-000030BB0000}"/>
    <cellStyle name="Hyperlink 4" xfId="46470" hidden="true" xr:uid="{00000000-0005-0000-0000-000031BB0000}"/>
    <cellStyle name="Hyperlink 4" xfId="46910" hidden="true" xr:uid="{00000000-0005-0000-0000-000032BB0000}"/>
    <cellStyle name="Hyperlink 4" xfId="46914" hidden="true" xr:uid="{00000000-0005-0000-0000-000033BB0000}"/>
    <cellStyle name="Hyperlink 4" xfId="46922" hidden="true" xr:uid="{00000000-0005-0000-0000-000034BB0000}"/>
    <cellStyle name="Hyperlink 4" xfId="46927" hidden="true" xr:uid="{00000000-0005-0000-0000-000035BB0000}"/>
    <cellStyle name="Hyperlink 4" xfId="46932" hidden="true" xr:uid="{00000000-0005-0000-0000-000036BB0000}"/>
    <cellStyle name="Hyperlink 4" xfId="46499" hidden="true" xr:uid="{00000000-0005-0000-0000-000037BB0000}"/>
    <cellStyle name="Hyperlink 4" xfId="46917" hidden="true" xr:uid="{00000000-0005-0000-0000-000038BB0000}"/>
    <cellStyle name="Hyperlink 4" xfId="46291" hidden="true" xr:uid="{00000000-0005-0000-0000-000039BB0000}"/>
    <cellStyle name="Hyperlink 4" xfId="45902" hidden="true" xr:uid="{00000000-0005-0000-0000-00003ABB0000}"/>
    <cellStyle name="Hyperlink 4" xfId="46340" hidden="true" xr:uid="{00000000-0005-0000-0000-00003BBB0000}"/>
    <cellStyle name="Hyperlink 4" xfId="46607" hidden="true" xr:uid="{00000000-0005-0000-0000-00003CBB0000}"/>
    <cellStyle name="Hyperlink 4" xfId="46765" hidden="true" xr:uid="{00000000-0005-0000-0000-00003DBB0000}"/>
    <cellStyle name="Hyperlink 4" xfId="46575" hidden="true" xr:uid="{00000000-0005-0000-0000-00003EBB0000}"/>
    <cellStyle name="Hyperlink 4" xfId="42719" hidden="true" xr:uid="{00000000-0005-0000-0000-00003FBB0000}"/>
    <cellStyle name="Hyperlink 4" xfId="46410" hidden="true" xr:uid="{00000000-0005-0000-0000-000040BB0000}"/>
    <cellStyle name="Hyperlink 4" xfId="46226" hidden="true" xr:uid="{00000000-0005-0000-0000-000041BB0000}"/>
    <cellStyle name="Hyperlink 4" xfId="46730" hidden="true" xr:uid="{00000000-0005-0000-0000-000042BB0000}"/>
    <cellStyle name="Hyperlink 4" xfId="45799" hidden="true" xr:uid="{00000000-0005-0000-0000-000043BB0000}"/>
    <cellStyle name="Hyperlink 4" xfId="45798" hidden="true" xr:uid="{00000000-0005-0000-0000-000044BB0000}"/>
    <cellStyle name="Hyperlink 4" xfId="46613" hidden="true" xr:uid="{00000000-0005-0000-0000-000045BB0000}"/>
    <cellStyle name="Hyperlink 4" xfId="46735" hidden="true" xr:uid="{00000000-0005-0000-0000-000046BB0000}"/>
    <cellStyle name="Hyperlink 4" xfId="46722" hidden="true" xr:uid="{00000000-0005-0000-0000-000047BB0000}"/>
    <cellStyle name="Hyperlink 4" xfId="46311" hidden="true" xr:uid="{00000000-0005-0000-0000-000048BB0000}"/>
    <cellStyle name="Hyperlink 4" xfId="46611" hidden="true" xr:uid="{00000000-0005-0000-0000-000049BB0000}"/>
    <cellStyle name="Hyperlink 4" xfId="46205" hidden="true" xr:uid="{00000000-0005-0000-0000-00004ABB0000}"/>
    <cellStyle name="Hyperlink 4" xfId="46477" hidden="true" xr:uid="{00000000-0005-0000-0000-00004BBB0000}"/>
    <cellStyle name="Hyperlink 4" xfId="46865" hidden="true" xr:uid="{00000000-0005-0000-0000-00004CBB0000}"/>
    <cellStyle name="Hyperlink 4" xfId="46631" hidden="true" xr:uid="{00000000-0005-0000-0000-00004DBB0000}"/>
    <cellStyle name="Hyperlink 4" xfId="46544" hidden="true" xr:uid="{00000000-0005-0000-0000-00004EBB0000}"/>
    <cellStyle name="Hyperlink 4" xfId="46107" hidden="true" xr:uid="{00000000-0005-0000-0000-00004FBB0000}"/>
    <cellStyle name="Hyperlink 4" xfId="46077" hidden="true" xr:uid="{00000000-0005-0000-0000-000050BB0000}"/>
    <cellStyle name="Hyperlink 4" xfId="45934" hidden="true" xr:uid="{00000000-0005-0000-0000-000051BB0000}"/>
    <cellStyle name="Hyperlink 4" xfId="45985" hidden="true" xr:uid="{00000000-0005-0000-0000-000052BB0000}"/>
    <cellStyle name="Hyperlink 4" xfId="46001" hidden="true" xr:uid="{00000000-0005-0000-0000-000053BB0000}"/>
    <cellStyle name="Hyperlink 4" xfId="46556" hidden="true" xr:uid="{00000000-0005-0000-0000-000054BB0000}"/>
    <cellStyle name="Hyperlink 4" xfId="45969" hidden="true" xr:uid="{00000000-0005-0000-0000-000055BB0000}"/>
    <cellStyle name="Hyperlink 4" xfId="44412" hidden="true" xr:uid="{00000000-0005-0000-0000-000056BB0000}"/>
    <cellStyle name="Hyperlink 4" xfId="44407" hidden="true" xr:uid="{00000000-0005-0000-0000-000057BB0000}"/>
    <cellStyle name="Hyperlink 4" xfId="44653" hidden="true" xr:uid="{00000000-0005-0000-0000-000058BB0000}"/>
    <cellStyle name="Hyperlink 4" xfId="44790" hidden="true" xr:uid="{00000000-0005-0000-0000-000059BB0000}"/>
    <cellStyle name="Hyperlink 4" xfId="44527" hidden="true" xr:uid="{00000000-0005-0000-0000-00005ABB0000}"/>
    <cellStyle name="Hyperlink 4" xfId="44656" hidden="true" xr:uid="{00000000-0005-0000-0000-00005BBB0000}"/>
    <cellStyle name="Hyperlink 4" xfId="45003" hidden="true" xr:uid="{00000000-0005-0000-0000-00005CBB0000}"/>
    <cellStyle name="Hyperlink 4" xfId="44514" hidden="true" xr:uid="{00000000-0005-0000-0000-00005DBB0000}"/>
    <cellStyle name="Hyperlink 4" xfId="43865" hidden="true" xr:uid="{00000000-0005-0000-0000-00005EBB0000}"/>
    <cellStyle name="Hyperlink 4" xfId="44954" hidden="true" xr:uid="{00000000-0005-0000-0000-00005FBB0000}"/>
    <cellStyle name="Hyperlink 4" xfId="44109" hidden="true" xr:uid="{00000000-0005-0000-0000-000060BB0000}"/>
    <cellStyle name="Hyperlink 4" xfId="43920" hidden="true" xr:uid="{00000000-0005-0000-0000-000061BB0000}"/>
    <cellStyle name="Hyperlink 4" xfId="44682" hidden="true" xr:uid="{00000000-0005-0000-0000-000062BB0000}"/>
    <cellStyle name="Hyperlink 4" xfId="44546" hidden="true" xr:uid="{00000000-0005-0000-0000-000063BB0000}"/>
    <cellStyle name="Hyperlink 4" xfId="44632" hidden="true" xr:uid="{00000000-0005-0000-0000-000064BB0000}"/>
    <cellStyle name="Hyperlink 4" xfId="44725" hidden="true" xr:uid="{00000000-0005-0000-0000-000065BB0000}"/>
    <cellStyle name="Hyperlink 4" xfId="44777" hidden="true" xr:uid="{00000000-0005-0000-0000-000066BB0000}"/>
    <cellStyle name="Hyperlink 4" xfId="44295" hidden="true" xr:uid="{00000000-0005-0000-0000-000067BB0000}"/>
    <cellStyle name="Hyperlink 4" xfId="44526" hidden="true" xr:uid="{00000000-0005-0000-0000-000068BB0000}"/>
    <cellStyle name="Hyperlink 4" xfId="44936" hidden="true" xr:uid="{00000000-0005-0000-0000-000069BB0000}"/>
    <cellStyle name="Hyperlink 4" xfId="44643" hidden="true" xr:uid="{00000000-0005-0000-0000-00006ABB0000}"/>
    <cellStyle name="Hyperlink 4" xfId="44599" hidden="true" xr:uid="{00000000-0005-0000-0000-00006BBB0000}"/>
    <cellStyle name="Hyperlink 4" xfId="43931" hidden="true" xr:uid="{00000000-0005-0000-0000-00006CBB0000}"/>
    <cellStyle name="Hyperlink 4" xfId="43817" hidden="true" xr:uid="{00000000-0005-0000-0000-00006DBB0000}"/>
    <cellStyle name="Hyperlink 4" xfId="44114" hidden="true" xr:uid="{00000000-0005-0000-0000-00006EBB0000}"/>
    <cellStyle name="Hyperlink 4" xfId="43925" hidden="true" xr:uid="{00000000-0005-0000-0000-00006FBB0000}"/>
    <cellStyle name="Hyperlink 4" xfId="44101" hidden="true" xr:uid="{00000000-0005-0000-0000-000070BB0000}"/>
    <cellStyle name="Hyperlink 4" xfId="44621" hidden="true" xr:uid="{00000000-0005-0000-0000-000071BB0000}"/>
    <cellStyle name="Hyperlink 4" xfId="43847" hidden="true" xr:uid="{00000000-0005-0000-0000-000072BB0000}"/>
    <cellStyle name="Hyperlink 4" xfId="43650" hidden="true" xr:uid="{00000000-0005-0000-0000-000073BB0000}"/>
    <cellStyle name="Hyperlink 4" xfId="43737" hidden="true" xr:uid="{00000000-0005-0000-0000-000074BB0000}"/>
    <cellStyle name="Hyperlink 4" xfId="43798" hidden="true" xr:uid="{00000000-0005-0000-0000-000075BB0000}"/>
    <cellStyle name="Hyperlink 4" xfId="45342" hidden="true" xr:uid="{00000000-0005-0000-0000-000076BB0000}"/>
    <cellStyle name="Hyperlink 4" xfId="45702" hidden="true" xr:uid="{00000000-0005-0000-0000-000077BB0000}"/>
    <cellStyle name="Hyperlink 4" xfId="45097" hidden="true" xr:uid="{00000000-0005-0000-0000-000078BB0000}"/>
    <cellStyle name="Hyperlink 4" xfId="45577" hidden="true" xr:uid="{00000000-0005-0000-0000-000079BB0000}"/>
    <cellStyle name="Hyperlink 4" xfId="43686" hidden="true" xr:uid="{00000000-0005-0000-0000-00007ABB0000}"/>
    <cellStyle name="Hyperlink 4" xfId="43227" hidden="true" xr:uid="{00000000-0005-0000-0000-00007BBB0000}"/>
    <cellStyle name="Hyperlink 4" xfId="45748" hidden="true" xr:uid="{00000000-0005-0000-0000-00007CBB0000}"/>
    <cellStyle name="Hyperlink 4" xfId="43225" hidden="true" xr:uid="{00000000-0005-0000-0000-00007DBB0000}"/>
    <cellStyle name="Hyperlink 4" xfId="43565" hidden="true" xr:uid="{00000000-0005-0000-0000-00007EBB0000}"/>
    <cellStyle name="Hyperlink 4" xfId="45065" hidden="true" xr:uid="{00000000-0005-0000-0000-00007FBB0000}"/>
    <cellStyle name="Hyperlink 4" xfId="45271" hidden="true" xr:uid="{00000000-0005-0000-0000-000080BB0000}"/>
    <cellStyle name="Hyperlink 4" xfId="43988" hidden="true" xr:uid="{00000000-0005-0000-0000-000081BB0000}"/>
    <cellStyle name="Hyperlink 4" xfId="43695" hidden="true" xr:uid="{00000000-0005-0000-0000-000082BB0000}"/>
    <cellStyle name="Hyperlink 4" xfId="45442" hidden="true" xr:uid="{00000000-0005-0000-0000-000083BB0000}"/>
    <cellStyle name="Hyperlink 4" xfId="43439" hidden="true" xr:uid="{00000000-0005-0000-0000-000084BB0000}"/>
    <cellStyle name="Hyperlink 4" xfId="45353" hidden="true" xr:uid="{00000000-0005-0000-0000-000085BB0000}"/>
    <cellStyle name="Hyperlink 4" xfId="45358" hidden="true" xr:uid="{00000000-0005-0000-0000-000086BB0000}"/>
    <cellStyle name="Hyperlink 4" xfId="43952" hidden="true" xr:uid="{00000000-0005-0000-0000-000087BB0000}"/>
    <cellStyle name="Hyperlink 4" xfId="45483" hidden="true" xr:uid="{00000000-0005-0000-0000-000088BB0000}"/>
    <cellStyle name="Hyperlink 4" xfId="43127" hidden="true" xr:uid="{00000000-0005-0000-0000-000089BB0000}"/>
    <cellStyle name="Hyperlink 4" xfId="43443" hidden="true" xr:uid="{00000000-0005-0000-0000-00008ABB0000}"/>
    <cellStyle name="Hyperlink 4" xfId="43242" hidden="true" xr:uid="{00000000-0005-0000-0000-00008BBB0000}"/>
    <cellStyle name="Hyperlink 4" xfId="43418" hidden="true" xr:uid="{00000000-0005-0000-0000-00008CBB0000}"/>
    <cellStyle name="Hyperlink 4" xfId="43255" hidden="true" xr:uid="{00000000-0005-0000-0000-00008DBB0000}"/>
    <cellStyle name="Hyperlink 4" xfId="45533" hidden="true" xr:uid="{00000000-0005-0000-0000-00008EBB0000}"/>
    <cellStyle name="Hyperlink 4" xfId="43489" hidden="true" xr:uid="{00000000-0005-0000-0000-00008FBB0000}"/>
    <cellStyle name="Hyperlink 4" xfId="43091" hidden="true" xr:uid="{00000000-0005-0000-0000-000090BB0000}"/>
    <cellStyle name="Hyperlink 4" xfId="42989" hidden="true" xr:uid="{00000000-0005-0000-0000-000091BB0000}"/>
    <cellStyle name="Hyperlink 4" xfId="45341" hidden="true" xr:uid="{00000000-0005-0000-0000-000092BB0000}"/>
    <cellStyle name="Hyperlink 4" xfId="45210" hidden="true" xr:uid="{00000000-0005-0000-0000-000093BB0000}"/>
    <cellStyle name="Hyperlink 4" xfId="44051" hidden="true" xr:uid="{00000000-0005-0000-0000-000094BB0000}"/>
    <cellStyle name="Hyperlink 4" xfId="45698" hidden="true" xr:uid="{00000000-0005-0000-0000-000095BB0000}"/>
    <cellStyle name="Hyperlink 4" xfId="45183" hidden="true" xr:uid="{00000000-0005-0000-0000-000096BB0000}"/>
    <cellStyle name="Hyperlink 4" xfId="43262" hidden="true" xr:uid="{00000000-0005-0000-0000-000097BB0000}"/>
    <cellStyle name="Hyperlink 4" xfId="43038" hidden="true" xr:uid="{00000000-0005-0000-0000-000098BB0000}"/>
    <cellStyle name="Hyperlink 4" xfId="44005" hidden="true" xr:uid="{00000000-0005-0000-0000-000099BB0000}"/>
    <cellStyle name="Hyperlink 4" xfId="46502" hidden="true" xr:uid="{00000000-0005-0000-0000-00009ABB0000}"/>
    <cellStyle name="Hyperlink 4" xfId="46854" hidden="true" xr:uid="{00000000-0005-0000-0000-00009BBB0000}"/>
    <cellStyle name="Hyperlink 4" xfId="45229" hidden="true" xr:uid="{00000000-0005-0000-0000-00009CBB0000}"/>
    <cellStyle name="Hyperlink 4" xfId="45590" hidden="true" xr:uid="{00000000-0005-0000-0000-00009DBB0000}"/>
    <cellStyle name="Hyperlink 4" xfId="45343" hidden="true" xr:uid="{00000000-0005-0000-0000-00009EBB0000}"/>
    <cellStyle name="Hyperlink 4" xfId="43378" hidden="true" xr:uid="{00000000-0005-0000-0000-00009FBB0000}"/>
    <cellStyle name="Hyperlink 4" xfId="45093" hidden="true" xr:uid="{00000000-0005-0000-0000-0000A0BB0000}"/>
    <cellStyle name="Hyperlink 4" xfId="43007" hidden="true" xr:uid="{00000000-0005-0000-0000-0000A1BB0000}"/>
    <cellStyle name="Hyperlink 4" xfId="45159" hidden="true" xr:uid="{00000000-0005-0000-0000-0000A2BB0000}"/>
    <cellStyle name="Hyperlink 4" xfId="45310" hidden="true" xr:uid="{00000000-0005-0000-0000-0000A3BB0000}"/>
    <cellStyle name="Hyperlink 4" xfId="43980" hidden="true" xr:uid="{00000000-0005-0000-0000-0000A4BB0000}"/>
    <cellStyle name="Hyperlink 4" xfId="45679" hidden="true" xr:uid="{00000000-0005-0000-0000-0000A5BB0000}"/>
    <cellStyle name="Hyperlink 4" xfId="46520" hidden="true" xr:uid="{00000000-0005-0000-0000-0000A6BB0000}"/>
    <cellStyle name="Hyperlink 4" xfId="46822" hidden="true" xr:uid="{00000000-0005-0000-0000-0000A7BB0000}"/>
    <cellStyle name="Hyperlink 4" xfId="46478" hidden="true" xr:uid="{00000000-0005-0000-0000-0000A8BB0000}"/>
    <cellStyle name="Hyperlink 4" xfId="46495" hidden="true" xr:uid="{00000000-0005-0000-0000-0000A9BB0000}"/>
    <cellStyle name="Hyperlink 4" xfId="46787" hidden="true" xr:uid="{00000000-0005-0000-0000-0000AABB0000}"/>
    <cellStyle name="Hyperlink 4" xfId="45563" hidden="true" xr:uid="{00000000-0005-0000-0000-0000ABBB0000}"/>
    <cellStyle name="Hyperlink 4" xfId="46828" hidden="true" xr:uid="{00000000-0005-0000-0000-0000ACBB0000}"/>
    <cellStyle name="Hyperlink 4" xfId="46102" hidden="true" xr:uid="{00000000-0005-0000-0000-0000ADBB0000}"/>
    <cellStyle name="Hyperlink 4" xfId="46156" hidden="true" xr:uid="{00000000-0005-0000-0000-0000AEBB0000}"/>
    <cellStyle name="Hyperlink 4" xfId="45867" hidden="true" xr:uid="{00000000-0005-0000-0000-0000AFBB0000}"/>
    <cellStyle name="Hyperlink 4" xfId="46279" hidden="true" xr:uid="{00000000-0005-0000-0000-0000B0BB0000}"/>
    <cellStyle name="Hyperlink 4" xfId="46317" hidden="true" xr:uid="{00000000-0005-0000-0000-0000B1BB0000}"/>
    <cellStyle name="Hyperlink 4" xfId="45831" hidden="true" xr:uid="{00000000-0005-0000-0000-0000B2BB0000}"/>
    <cellStyle name="Hyperlink 4" xfId="46593" hidden="true" xr:uid="{00000000-0005-0000-0000-0000B3BB0000}"/>
    <cellStyle name="Hyperlink 4" xfId="45839" hidden="true" xr:uid="{00000000-0005-0000-0000-0000B4BB0000}"/>
    <cellStyle name="Hyperlink 4" xfId="45993" hidden="true" xr:uid="{00000000-0005-0000-0000-0000B5BB0000}"/>
    <cellStyle name="Hyperlink 4" xfId="46633" hidden="true" xr:uid="{00000000-0005-0000-0000-0000B6BB0000}"/>
    <cellStyle name="Hyperlink 4" xfId="45928" hidden="true" xr:uid="{00000000-0005-0000-0000-0000B7BB0000}"/>
    <cellStyle name="Hyperlink 4" xfId="46019" hidden="true" xr:uid="{00000000-0005-0000-0000-0000B8BB0000}"/>
    <cellStyle name="Hyperlink 4" xfId="46216" hidden="true" xr:uid="{00000000-0005-0000-0000-0000B9BB0000}"/>
    <cellStyle name="Hyperlink 4" xfId="46306" hidden="true" xr:uid="{00000000-0005-0000-0000-0000BABB0000}"/>
    <cellStyle name="Hyperlink 4" xfId="46358" hidden="true" xr:uid="{00000000-0005-0000-0000-0000BBBB0000}"/>
    <cellStyle name="Hyperlink 4" xfId="46091" hidden="true" xr:uid="{00000000-0005-0000-0000-0000BCBB0000}"/>
    <cellStyle name="Hyperlink 4" xfId="45809" hidden="true" xr:uid="{00000000-0005-0000-0000-0000BDBB0000}"/>
    <cellStyle name="Hyperlink 4" xfId="45859" hidden="true" xr:uid="{00000000-0005-0000-0000-0000BEBB0000}"/>
    <cellStyle name="Hyperlink 4" xfId="46319" hidden="true" xr:uid="{00000000-0005-0000-0000-0000BFBB0000}"/>
    <cellStyle name="Hyperlink 4" xfId="46437" hidden="true" xr:uid="{00000000-0005-0000-0000-0000C0BB0000}"/>
    <cellStyle name="Hyperlink 4" xfId="45814" hidden="true" xr:uid="{00000000-0005-0000-0000-0000C1BB0000}"/>
    <cellStyle name="Hyperlink 4" xfId="46442" hidden="true" xr:uid="{00000000-0005-0000-0000-0000C2BB0000}"/>
    <cellStyle name="Hyperlink 4" xfId="45787" hidden="true" xr:uid="{00000000-0005-0000-0000-0000C3BB0000}"/>
    <cellStyle name="Hyperlink 4" xfId="44327" hidden="true" xr:uid="{00000000-0005-0000-0000-0000C4BB0000}"/>
    <cellStyle name="Hyperlink 4" xfId="44338" hidden="true" xr:uid="{00000000-0005-0000-0000-0000C5BB0000}"/>
    <cellStyle name="Hyperlink 4" xfId="42750" hidden="true" xr:uid="{00000000-0005-0000-0000-0000C6BB0000}"/>
    <cellStyle name="Hyperlink 4" xfId="45723" hidden="true" xr:uid="{00000000-0005-0000-0000-0000C7BB0000}"/>
    <cellStyle name="Hyperlink 4" xfId="46666" hidden="true" xr:uid="{00000000-0005-0000-0000-0000C8BB0000}"/>
    <cellStyle name="Hyperlink 4" xfId="45719" hidden="true" xr:uid="{00000000-0005-0000-0000-0000C9BB0000}"/>
    <cellStyle name="Hyperlink 4" xfId="44384" hidden="true" xr:uid="{00000000-0005-0000-0000-0000CABB0000}"/>
    <cellStyle name="Hyperlink 4" xfId="44303" hidden="true" xr:uid="{00000000-0005-0000-0000-0000CBBB0000}"/>
    <cellStyle name="Hyperlink 4" xfId="44372" hidden="true" xr:uid="{00000000-0005-0000-0000-0000CCBB0000}"/>
    <cellStyle name="Hyperlink 4" xfId="44722" hidden="true" xr:uid="{00000000-0005-0000-0000-0000CDBB0000}"/>
    <cellStyle name="Hyperlink 4" xfId="44545" hidden="true" xr:uid="{00000000-0005-0000-0000-0000CEBB0000}"/>
    <cellStyle name="Hyperlink 4" xfId="44657" hidden="true" xr:uid="{00000000-0005-0000-0000-0000CFBB0000}"/>
    <cellStyle name="Hyperlink 4" xfId="44952" hidden="true" xr:uid="{00000000-0005-0000-0000-0000D0BB0000}"/>
    <cellStyle name="Hyperlink 4" xfId="44381" hidden="true" xr:uid="{00000000-0005-0000-0000-0000D1BB0000}"/>
    <cellStyle name="Hyperlink 4" xfId="44276" hidden="true" xr:uid="{00000000-0005-0000-0000-0000D2BB0000}"/>
    <cellStyle name="Hyperlink 4" xfId="44547" hidden="true" xr:uid="{00000000-0005-0000-0000-0000D3BB0000}"/>
    <cellStyle name="Hyperlink 4" xfId="43839" hidden="true" xr:uid="{00000000-0005-0000-0000-0000D4BB0000}"/>
    <cellStyle name="Hyperlink 4" xfId="43855" hidden="true" xr:uid="{00000000-0005-0000-0000-0000D5BB0000}"/>
    <cellStyle name="Hyperlink 4" xfId="44681" hidden="true" xr:uid="{00000000-0005-0000-0000-0000D6BB0000}"/>
    <cellStyle name="Hyperlink 4" xfId="44586" hidden="true" xr:uid="{00000000-0005-0000-0000-0000D7BB0000}"/>
    <cellStyle name="Hyperlink 4" xfId="44651" hidden="true" xr:uid="{00000000-0005-0000-0000-0000D8BB0000}"/>
    <cellStyle name="Hyperlink 4" xfId="44368" hidden="true" xr:uid="{00000000-0005-0000-0000-0000D9BB0000}"/>
    <cellStyle name="Hyperlink 4" xfId="44646" hidden="true" xr:uid="{00000000-0005-0000-0000-0000DABB0000}"/>
    <cellStyle name="Hyperlink 4" xfId="43828" hidden="true" xr:uid="{00000000-0005-0000-0000-0000DBBB0000}"/>
    <cellStyle name="Hyperlink 4" xfId="44828" hidden="true" xr:uid="{00000000-0005-0000-0000-0000DCBB0000}"/>
    <cellStyle name="Hyperlink 4" xfId="44835" hidden="true" xr:uid="{00000000-0005-0000-0000-0000DDBB0000}"/>
    <cellStyle name="Hyperlink 4" xfId="44745" hidden="true" xr:uid="{00000000-0005-0000-0000-0000DEBB0000}"/>
    <cellStyle name="Hyperlink 4" xfId="44566" hidden="true" xr:uid="{00000000-0005-0000-0000-0000DFBB0000}"/>
    <cellStyle name="Hyperlink 4" xfId="43854" hidden="true" xr:uid="{00000000-0005-0000-0000-0000E0BB0000}"/>
    <cellStyle name="Hyperlink 4" xfId="44160" hidden="true" xr:uid="{00000000-0005-0000-0000-0000E1BB0000}"/>
    <cellStyle name="Hyperlink 4" xfId="43875" hidden="true" xr:uid="{00000000-0005-0000-0000-0000E2BB0000}"/>
    <cellStyle name="Hyperlink 4" xfId="44087" hidden="true" xr:uid="{00000000-0005-0000-0000-0000E3BB0000}"/>
    <cellStyle name="Hyperlink 4" xfId="43960" hidden="true" xr:uid="{00000000-0005-0000-0000-0000E4BB0000}"/>
    <cellStyle name="Hyperlink 4" xfId="44567" hidden="true" xr:uid="{00000000-0005-0000-0000-0000E5BB0000}"/>
    <cellStyle name="Hyperlink 4" xfId="43869" hidden="true" xr:uid="{00000000-0005-0000-0000-0000E6BB0000}"/>
    <cellStyle name="Hyperlink 4" xfId="43141" hidden="true" xr:uid="{00000000-0005-0000-0000-0000E7BB0000}"/>
    <cellStyle name="Hyperlink 4" xfId="43140" hidden="true" xr:uid="{00000000-0005-0000-0000-0000E8BB0000}"/>
    <cellStyle name="Hyperlink 4" xfId="43726" hidden="true" xr:uid="{00000000-0005-0000-0000-0000E9BB0000}"/>
    <cellStyle name="Hyperlink 4" xfId="45365" hidden="true" xr:uid="{00000000-0005-0000-0000-0000EABB0000}"/>
    <cellStyle name="Hyperlink 4" xfId="45187" hidden="true" xr:uid="{00000000-0005-0000-0000-0000EBBB0000}"/>
    <cellStyle name="Hyperlink 4" xfId="44989" hidden="true" xr:uid="{00000000-0005-0000-0000-0000ECBB0000}"/>
    <cellStyle name="Hyperlink 4" xfId="45499" hidden="true" xr:uid="{00000000-0005-0000-0000-0000EDBB0000}"/>
    <cellStyle name="Hyperlink 4" xfId="43762" hidden="true" xr:uid="{00000000-0005-0000-0000-0000EEBB0000}"/>
    <cellStyle name="Hyperlink 4" xfId="43198" hidden="true" xr:uid="{00000000-0005-0000-0000-0000EFBB0000}"/>
    <cellStyle name="Hyperlink 4" xfId="45192" hidden="true" xr:uid="{00000000-0005-0000-0000-0000F0BB0000}"/>
    <cellStyle name="Hyperlink 4" xfId="43525" hidden="true" xr:uid="{00000000-0005-0000-0000-0000F1BB0000}"/>
    <cellStyle name="Hyperlink 4" xfId="43451" hidden="true" xr:uid="{00000000-0005-0000-0000-0000F2BB0000}"/>
    <cellStyle name="Hyperlink 4" xfId="44628" hidden="true" xr:uid="{00000000-0005-0000-0000-0000F3BB0000}"/>
    <cellStyle name="Hyperlink 4" xfId="45217" hidden="true" xr:uid="{00000000-0005-0000-0000-0000F4BB0000}"/>
    <cellStyle name="Hyperlink 4" xfId="43956" hidden="true" xr:uid="{00000000-0005-0000-0000-0000F5BB0000}"/>
    <cellStyle name="Hyperlink 4" xfId="43662" hidden="true" xr:uid="{00000000-0005-0000-0000-0000F6BB0000}"/>
    <cellStyle name="Hyperlink 4" xfId="45314" hidden="true" xr:uid="{00000000-0005-0000-0000-0000F7BB0000}"/>
    <cellStyle name="Hyperlink 4" xfId="43561" hidden="true" xr:uid="{00000000-0005-0000-0000-0000F8BB0000}"/>
    <cellStyle name="Hyperlink 4" xfId="45022" hidden="true" xr:uid="{00000000-0005-0000-0000-0000F9BB0000}"/>
    <cellStyle name="Hyperlink 4" xfId="45018" hidden="true" xr:uid="{00000000-0005-0000-0000-0000FABB0000}"/>
    <cellStyle name="Hyperlink 4" xfId="44041" hidden="true" xr:uid="{00000000-0005-0000-0000-0000FBBB0000}"/>
    <cellStyle name="Hyperlink 4" xfId="45592" hidden="true" xr:uid="{00000000-0005-0000-0000-0000FCBB0000}"/>
    <cellStyle name="Hyperlink 4" xfId="43487" hidden="true" xr:uid="{00000000-0005-0000-0000-0000FDBB0000}"/>
    <cellStyle name="Hyperlink 4" xfId="43240" hidden="true" xr:uid="{00000000-0005-0000-0000-0000FEBB0000}"/>
    <cellStyle name="Hyperlink 4" xfId="43405" hidden="true" xr:uid="{00000000-0005-0000-0000-0000FFBB0000}"/>
    <cellStyle name="Hyperlink 4" xfId="43278" hidden="true" xr:uid="{00000000-0005-0000-0000-000000BC0000}"/>
    <cellStyle name="Hyperlink 4" xfId="43264" hidden="true" xr:uid="{00000000-0005-0000-0000-000001BC0000}"/>
    <cellStyle name="Hyperlink 4" xfId="45327" hidden="true" xr:uid="{00000000-0005-0000-0000-000002BC0000}"/>
    <cellStyle name="Hyperlink 4" xfId="43464" hidden="true" xr:uid="{00000000-0005-0000-0000-000003BC0000}"/>
    <cellStyle name="Hyperlink 4" xfId="43015" hidden="true" xr:uid="{00000000-0005-0000-0000-000004BC0000}"/>
    <cellStyle name="Hyperlink 4" xfId="43068" hidden="true" xr:uid="{00000000-0005-0000-0000-000005BC0000}"/>
    <cellStyle name="Hyperlink 4" xfId="45388" hidden="true" xr:uid="{00000000-0005-0000-0000-000006BC0000}"/>
    <cellStyle name="Hyperlink 4" xfId="45454" hidden="true" xr:uid="{00000000-0005-0000-0000-000007BC0000}"/>
    <cellStyle name="Hyperlink 4" xfId="44026" hidden="true" xr:uid="{00000000-0005-0000-0000-000008BC0000}"/>
    <cellStyle name="Hyperlink 4" xfId="45274" hidden="true" xr:uid="{00000000-0005-0000-0000-000009BC0000}"/>
    <cellStyle name="Hyperlink 4" xfId="45446" hidden="true" xr:uid="{00000000-0005-0000-0000-00000ABC0000}"/>
    <cellStyle name="Hyperlink 4" xfId="42950" hidden="true" xr:uid="{00000000-0005-0000-0000-00000BBC0000}"/>
    <cellStyle name="Hyperlink 4" xfId="42865" hidden="true" xr:uid="{00000000-0005-0000-0000-00000CBC0000}"/>
    <cellStyle name="Hyperlink 4" xfId="44003" hidden="true" xr:uid="{00000000-0005-0000-0000-00000DBC0000}"/>
    <cellStyle name="Hyperlink 4" xfId="42860" hidden="true" xr:uid="{00000000-0005-0000-0000-00000EBC0000}"/>
    <cellStyle name="Hyperlink 4" xfId="42857" hidden="true" xr:uid="{00000000-0005-0000-0000-00000FBC0000}"/>
    <cellStyle name="Hyperlink 4" xfId="45575" hidden="true" xr:uid="{00000000-0005-0000-0000-000010BC0000}"/>
    <cellStyle name="Hyperlink 4" xfId="45231" hidden="true" xr:uid="{00000000-0005-0000-0000-000011BC0000}"/>
    <cellStyle name="Hyperlink 4" xfId="45419" hidden="true" xr:uid="{00000000-0005-0000-0000-000012BC0000}"/>
    <cellStyle name="Hyperlink 4" xfId="43326" hidden="true" xr:uid="{00000000-0005-0000-0000-000013BC0000}"/>
    <cellStyle name="Hyperlink 4" xfId="44915" hidden="true" xr:uid="{00000000-0005-0000-0000-000014BC0000}"/>
    <cellStyle name="Hyperlink 4" xfId="42946" hidden="true" xr:uid="{00000000-0005-0000-0000-000015BC0000}"/>
    <cellStyle name="Hyperlink 4" xfId="45052" hidden="true" xr:uid="{00000000-0005-0000-0000-000016BC0000}"/>
    <cellStyle name="Hyperlink 4" xfId="45168" hidden="true" xr:uid="{00000000-0005-0000-0000-000017BC0000}"/>
    <cellStyle name="Hyperlink 4" xfId="44058" hidden="true" xr:uid="{00000000-0005-0000-0000-000018BC0000}"/>
    <cellStyle name="Hyperlink 4" xfId="45628" hidden="true" xr:uid="{00000000-0005-0000-0000-000019BC0000}"/>
    <cellStyle name="Hyperlink 4" xfId="42720" hidden="true" xr:uid="{00000000-0005-0000-0000-00001ABC0000}"/>
    <cellStyle name="Hyperlink 4" xfId="42926" hidden="true" xr:uid="{00000000-0005-0000-0000-00001BBC0000}"/>
    <cellStyle name="Hyperlink 4" xfId="42737" hidden="true" xr:uid="{00000000-0005-0000-0000-00001CBC0000}"/>
    <cellStyle name="Hyperlink 4" xfId="42847" hidden="true" xr:uid="{00000000-0005-0000-0000-00001DBC0000}"/>
    <cellStyle name="Hyperlink 4" xfId="42740" hidden="true" xr:uid="{00000000-0005-0000-0000-00001EBC0000}"/>
    <cellStyle name="Hyperlink 4" xfId="45198" hidden="true" xr:uid="{00000000-0005-0000-0000-00001FBC0000}"/>
    <cellStyle name="Hyperlink 4" xfId="42923" hidden="true" xr:uid="{00000000-0005-0000-0000-000020BC0000}"/>
    <cellStyle name="Hyperlink 4" xfId="46959" hidden="true" xr:uid="{00000000-0005-0000-0000-000021BC0000}"/>
    <cellStyle name="Hyperlink 4" xfId="46963" hidden="true" xr:uid="{00000000-0005-0000-0000-000022BC0000}"/>
    <cellStyle name="Hyperlink 4" xfId="42730" hidden="true" xr:uid="{00000000-0005-0000-0000-000023BC0000}"/>
    <cellStyle name="Hyperlink 4" xfId="42781" hidden="true" xr:uid="{00000000-0005-0000-0000-000024BC0000}"/>
    <cellStyle name="Hyperlink 4" xfId="42882" hidden="true" xr:uid="{00000000-0005-0000-0000-000025BC0000}"/>
    <cellStyle name="Hyperlink 4" xfId="42912" hidden="true" xr:uid="{00000000-0005-0000-0000-000026BC0000}"/>
    <cellStyle name="Hyperlink 4" xfId="42764" hidden="true" xr:uid="{00000000-0005-0000-0000-000027BC0000}"/>
    <cellStyle name="Hyperlink 4" xfId="42907" hidden="true" xr:uid="{00000000-0005-0000-0000-000028BC0000}"/>
    <cellStyle name="Hyperlink 4" xfId="46979" hidden="true" xr:uid="{00000000-0005-0000-0000-000029BC0000}"/>
    <cellStyle name="Hyperlink 4" xfId="42885" hidden="true" xr:uid="{00000000-0005-0000-0000-00002ABC0000}"/>
    <cellStyle name="Hyperlink 4" xfId="46987" hidden="true" xr:uid="{00000000-0005-0000-0000-00002BBC0000}"/>
    <cellStyle name="Hyperlink 4" xfId="46990" hidden="true" xr:uid="{00000000-0005-0000-0000-00002CBC0000}"/>
    <cellStyle name="Hyperlink 4" xfId="42913" hidden="true" xr:uid="{00000000-0005-0000-0000-00002DBC0000}"/>
    <cellStyle name="Hyperlink 4" xfId="42811" hidden="true" xr:uid="{00000000-0005-0000-0000-00002EBC0000}"/>
    <cellStyle name="Hyperlink 4" xfId="42810" hidden="true" xr:uid="{00000000-0005-0000-0000-00002FBC0000}"/>
    <cellStyle name="Hyperlink 4" xfId="42911" hidden="true" xr:uid="{00000000-0005-0000-0000-000030BC0000}"/>
    <cellStyle name="Hyperlink 4" xfId="42727" hidden="true" xr:uid="{00000000-0005-0000-0000-000031BC0000}"/>
    <cellStyle name="Hyperlink 4" xfId="46971" hidden="true" xr:uid="{00000000-0005-0000-0000-000032BC0000}"/>
    <cellStyle name="Hyperlink 4" xfId="42759" hidden="true" xr:uid="{00000000-0005-0000-0000-000033BC0000}"/>
    <cellStyle name="Hyperlink 4" xfId="42657" hidden="true" xr:uid="{00000000-0005-0000-0000-000034BC0000}"/>
    <cellStyle name="Hyperlink 4" xfId="42915" hidden="true" xr:uid="{00000000-0005-0000-0000-000035BC0000}"/>
    <cellStyle name="Hyperlink 4" xfId="42787" hidden="true" xr:uid="{00000000-0005-0000-0000-000036BC0000}"/>
    <cellStyle name="Hyperlink 4" xfId="47003" hidden="true" xr:uid="{00000000-0005-0000-0000-000037BC0000}"/>
    <cellStyle name="Hyperlink 4" xfId="47008" hidden="true" xr:uid="{00000000-0005-0000-0000-000038BC0000}"/>
    <cellStyle name="Hyperlink 4" xfId="47016" hidden="true" xr:uid="{00000000-0005-0000-0000-000039BC0000}"/>
    <cellStyle name="Hyperlink 4" xfId="47021" hidden="true" xr:uid="{00000000-0005-0000-0000-00003ABC0000}"/>
    <cellStyle name="Hyperlink 4" xfId="47026" hidden="true" xr:uid="{00000000-0005-0000-0000-00003BBC0000}"/>
    <cellStyle name="Hyperlink 4" xfId="42763" hidden="true" xr:uid="{00000000-0005-0000-0000-00003CBC0000}"/>
    <cellStyle name="Hyperlink 4" xfId="47011" hidden="true" xr:uid="{00000000-0005-0000-0000-00003DBC0000}"/>
    <cellStyle name="Hyperlink 4" xfId="47209" hidden="true" xr:uid="{00000000-0005-0000-0000-00003EBC0000}"/>
    <cellStyle name="Hyperlink 4" xfId="47213" hidden="true" xr:uid="{00000000-0005-0000-0000-00003FBC0000}"/>
    <cellStyle name="Hyperlink 4" xfId="47195" hidden="true" xr:uid="{00000000-0005-0000-0000-000040BC0000}"/>
    <cellStyle name="Hyperlink 4" xfId="47180" hidden="true" xr:uid="{00000000-0005-0000-0000-000041BC0000}"/>
    <cellStyle name="Hyperlink 4" xfId="47164" hidden="true" xr:uid="{00000000-0005-0000-0000-000042BC0000}"/>
    <cellStyle name="Hyperlink 4" xfId="47187" hidden="true" xr:uid="{00000000-0005-0000-0000-000043BC0000}"/>
    <cellStyle name="Hyperlink 4" xfId="47139" hidden="true" xr:uid="{00000000-0005-0000-0000-000044BC0000}"/>
    <cellStyle name="Hyperlink 4" xfId="47201" hidden="true" xr:uid="{00000000-0005-0000-0000-000045BC0000}"/>
    <cellStyle name="Hyperlink 4" xfId="47230" hidden="true" xr:uid="{00000000-0005-0000-0000-000046BC0000}"/>
    <cellStyle name="Hyperlink 4" xfId="47151" hidden="true" xr:uid="{00000000-0005-0000-0000-000047BC0000}"/>
    <cellStyle name="Hyperlink 4" xfId="47239" hidden="true" xr:uid="{00000000-0005-0000-0000-000048BC0000}"/>
    <cellStyle name="Hyperlink 4" xfId="47242" hidden="true" xr:uid="{00000000-0005-0000-0000-000049BC0000}"/>
    <cellStyle name="Hyperlink 4" xfId="47186" hidden="true" xr:uid="{00000000-0005-0000-0000-00004ABC0000}"/>
    <cellStyle name="Hyperlink 4" xfId="47168" hidden="true" xr:uid="{00000000-0005-0000-0000-00004BBC0000}"/>
    <cellStyle name="Hyperlink 4" xfId="47175" hidden="true" xr:uid="{00000000-0005-0000-0000-00004CBC0000}"/>
    <cellStyle name="Hyperlink 4" xfId="47197" hidden="true" xr:uid="{00000000-0005-0000-0000-00004DBC0000}"/>
    <cellStyle name="Hyperlink 4" xfId="47182" hidden="true" xr:uid="{00000000-0005-0000-0000-00004EBC0000}"/>
    <cellStyle name="Hyperlink 4" xfId="47221" hidden="true" xr:uid="{00000000-0005-0000-0000-00004FBC0000}"/>
    <cellStyle name="Hyperlink 4" xfId="47162" hidden="true" xr:uid="{00000000-0005-0000-0000-000050BC0000}"/>
    <cellStyle name="Hyperlink 4" xfId="47157" hidden="true" xr:uid="{00000000-0005-0000-0000-000051BC0000}"/>
    <cellStyle name="Hyperlink 4" xfId="47184" hidden="true" xr:uid="{00000000-0005-0000-0000-000052BC0000}"/>
    <cellStyle name="Hyperlink 4" xfId="47156" hidden="true" xr:uid="{00000000-0005-0000-0000-000053BC0000}"/>
    <cellStyle name="Hyperlink 4" xfId="47255" hidden="true" xr:uid="{00000000-0005-0000-0000-000054BC0000}"/>
    <cellStyle name="Hyperlink 4" xfId="47260" hidden="true" xr:uid="{00000000-0005-0000-0000-000055BC0000}"/>
    <cellStyle name="Hyperlink 4" xfId="47267" hidden="true" xr:uid="{00000000-0005-0000-0000-000056BC0000}"/>
    <cellStyle name="Hyperlink 4" xfId="47272" hidden="true" xr:uid="{00000000-0005-0000-0000-000057BC0000}"/>
    <cellStyle name="Hyperlink 4" xfId="47276" hidden="true" xr:uid="{00000000-0005-0000-0000-000058BC0000}"/>
    <cellStyle name="Hyperlink 4" xfId="47145" hidden="true" xr:uid="{00000000-0005-0000-0000-000059BC0000}"/>
    <cellStyle name="Hyperlink 4" xfId="47263" hidden="true" xr:uid="{00000000-0005-0000-0000-00005ABC0000}"/>
    <cellStyle name="Hyperlink 4" xfId="47312" hidden="true" xr:uid="{00000000-0005-0000-0000-00005BBC0000}"/>
    <cellStyle name="Hyperlink 4" xfId="47317" hidden="true" xr:uid="{00000000-0005-0000-0000-00005CBC0000}"/>
    <cellStyle name="Hyperlink 4" xfId="47298" hidden="true" xr:uid="{00000000-0005-0000-0000-00005DBC0000}"/>
    <cellStyle name="Hyperlink 4" xfId="47096" hidden="true" xr:uid="{00000000-0005-0000-0000-00005EBC0000}"/>
    <cellStyle name="Hyperlink 4" xfId="47033" hidden="true" xr:uid="{00000000-0005-0000-0000-00005FBC0000}"/>
    <cellStyle name="Hyperlink 4" xfId="47125" hidden="true" xr:uid="{00000000-0005-0000-0000-000060BC0000}"/>
    <cellStyle name="Hyperlink 4" xfId="47067" hidden="true" xr:uid="{00000000-0005-0000-0000-000061BC0000}"/>
    <cellStyle name="Hyperlink 4" xfId="47304" hidden="true" xr:uid="{00000000-0005-0000-0000-000062BC0000}"/>
    <cellStyle name="Hyperlink 4" xfId="47334" hidden="true" xr:uid="{00000000-0005-0000-0000-000063BC0000}"/>
    <cellStyle name="Hyperlink 4" xfId="47036" hidden="true" xr:uid="{00000000-0005-0000-0000-000064BC0000}"/>
    <cellStyle name="Hyperlink 4" xfId="47342" hidden="true" xr:uid="{00000000-0005-0000-0000-000065BC0000}"/>
    <cellStyle name="Hyperlink 4" xfId="47345" hidden="true" xr:uid="{00000000-0005-0000-0000-000066BC0000}"/>
    <cellStyle name="Hyperlink 4" xfId="47126" hidden="true" xr:uid="{00000000-0005-0000-0000-000067BC0000}"/>
    <cellStyle name="Hyperlink 4" xfId="47060" hidden="true" xr:uid="{00000000-0005-0000-0000-000068BC0000}"/>
    <cellStyle name="Hyperlink 4" xfId="47280" hidden="true" xr:uid="{00000000-0005-0000-0000-000069BC0000}"/>
    <cellStyle name="Hyperlink 4" xfId="47300" hidden="true" xr:uid="{00000000-0005-0000-0000-00006ABC0000}"/>
    <cellStyle name="Hyperlink 4" xfId="47094" hidden="true" xr:uid="{00000000-0005-0000-0000-00006BBC0000}"/>
    <cellStyle name="Hyperlink 4" xfId="47326" hidden="true" xr:uid="{00000000-0005-0000-0000-00006CBC0000}"/>
    <cellStyle name="Hyperlink 4" xfId="47104" hidden="true" xr:uid="{00000000-0005-0000-0000-00006DBC0000}"/>
    <cellStyle name="Hyperlink 4" xfId="47106" hidden="true" xr:uid="{00000000-0005-0000-0000-00006EBC0000}"/>
    <cellStyle name="Hyperlink 4" xfId="47284" hidden="true" xr:uid="{00000000-0005-0000-0000-00006FBC0000}"/>
    <cellStyle name="Hyperlink 4" xfId="47046" hidden="true" xr:uid="{00000000-0005-0000-0000-000070BC0000}"/>
    <cellStyle name="Hyperlink 4" xfId="47357" hidden="true" xr:uid="{00000000-0005-0000-0000-000071BC0000}"/>
    <cellStyle name="Hyperlink 4" xfId="47362" hidden="true" xr:uid="{00000000-0005-0000-0000-000072BC0000}"/>
    <cellStyle name="Hyperlink 4" xfId="47367" hidden="true" xr:uid="{00000000-0005-0000-0000-000073BC0000}"/>
    <cellStyle name="Hyperlink 4" xfId="47372" hidden="true" xr:uid="{00000000-0005-0000-0000-000074BC0000}"/>
    <cellStyle name="Hyperlink 4" xfId="47377" hidden="true" xr:uid="{00000000-0005-0000-0000-000075BC0000}"/>
    <cellStyle name="Hyperlink 4" xfId="47082" hidden="true" xr:uid="{00000000-0005-0000-0000-000076BC0000}"/>
    <cellStyle name="Hyperlink 4" xfId="47364" hidden="true" xr:uid="{00000000-0005-0000-0000-000077BC0000}"/>
    <cellStyle name="Hyperlink 4" xfId="47398" hidden="true" xr:uid="{00000000-0005-0000-0000-000078BC0000}"/>
    <cellStyle name="Hyperlink 4" xfId="47403" hidden="true" xr:uid="{00000000-0005-0000-0000-000079BC0000}"/>
    <cellStyle name="Hyperlink 4" xfId="47099" hidden="true" xr:uid="{00000000-0005-0000-0000-00007ABC0000}"/>
    <cellStyle name="Hyperlink 4" xfId="47076" hidden="true" xr:uid="{00000000-0005-0000-0000-00007BBC0000}"/>
    <cellStyle name="Hyperlink 4" xfId="47291" hidden="true" xr:uid="{00000000-0005-0000-0000-00007CBC0000}"/>
    <cellStyle name="Hyperlink 4" xfId="47040" hidden="true" xr:uid="{00000000-0005-0000-0000-00007DBC0000}"/>
    <cellStyle name="Hyperlink 4" xfId="47074" hidden="true" xr:uid="{00000000-0005-0000-0000-00007EBC0000}"/>
    <cellStyle name="Hyperlink 4" xfId="47390" hidden="true" xr:uid="{00000000-0005-0000-0000-00007FBC0000}"/>
    <cellStyle name="Hyperlink 4" xfId="47420" hidden="true" xr:uid="{00000000-0005-0000-0000-000080BC0000}"/>
    <cellStyle name="Hyperlink 4" xfId="47288" hidden="true" xr:uid="{00000000-0005-0000-0000-000081BC0000}"/>
    <cellStyle name="Hyperlink 4" xfId="47429" hidden="true" xr:uid="{00000000-0005-0000-0000-000082BC0000}"/>
    <cellStyle name="Hyperlink 4" xfId="47432" hidden="true" xr:uid="{00000000-0005-0000-0000-000083BC0000}"/>
    <cellStyle name="Hyperlink 4" xfId="47052" hidden="true" xr:uid="{00000000-0005-0000-0000-000084BC0000}"/>
    <cellStyle name="Hyperlink 4" xfId="47053" hidden="true" xr:uid="{00000000-0005-0000-0000-000085BC0000}"/>
    <cellStyle name="Hyperlink 4" xfId="47090" hidden="true" xr:uid="{00000000-0005-0000-0000-000086BC0000}"/>
    <cellStyle name="Hyperlink 4" xfId="47386" hidden="true" xr:uid="{00000000-0005-0000-0000-000087BC0000}"/>
    <cellStyle name="Hyperlink 4" xfId="47132" hidden="true" xr:uid="{00000000-0005-0000-0000-000088BC0000}"/>
    <cellStyle name="Hyperlink 4" xfId="47411" hidden="true" xr:uid="{00000000-0005-0000-0000-000089BC0000}"/>
    <cellStyle name="Hyperlink 4" xfId="47117" hidden="true" xr:uid="{00000000-0005-0000-0000-00008ABC0000}"/>
    <cellStyle name="Hyperlink 4" xfId="47102" hidden="true" xr:uid="{00000000-0005-0000-0000-00008BBC0000}"/>
    <cellStyle name="Hyperlink 4" xfId="47283" hidden="true" xr:uid="{00000000-0005-0000-0000-00008CBC0000}"/>
    <cellStyle name="Hyperlink 4" xfId="47043" hidden="true" xr:uid="{00000000-0005-0000-0000-00008DBC0000}"/>
    <cellStyle name="Hyperlink 4" xfId="47444" hidden="true" xr:uid="{00000000-0005-0000-0000-00008EBC0000}"/>
    <cellStyle name="Hyperlink 4" xfId="47448" hidden="true" xr:uid="{00000000-0005-0000-0000-00008FBC0000}"/>
    <cellStyle name="Hyperlink 4" xfId="47454" hidden="true" xr:uid="{00000000-0005-0000-0000-000090BC0000}"/>
    <cellStyle name="Hyperlink 4" xfId="47459" hidden="true" xr:uid="{00000000-0005-0000-0000-000091BC0000}"/>
    <cellStyle name="Hyperlink 4" xfId="47465" hidden="true" xr:uid="{00000000-0005-0000-0000-000092BC0000}"/>
    <cellStyle name="Hyperlink 4" xfId="47069" hidden="true" xr:uid="{00000000-0005-0000-0000-000093BC0000}"/>
    <cellStyle name="Hyperlink 4" xfId="47450" hidden="true" xr:uid="{00000000-0005-0000-0000-000094BC0000}"/>
    <cellStyle name="Hyperlink 4" xfId="47545" hidden="true" xr:uid="{00000000-0005-0000-0000-000095BC0000}"/>
    <cellStyle name="Hyperlink 4" xfId="47549" hidden="true" xr:uid="{00000000-0005-0000-0000-000096BC0000}"/>
    <cellStyle name="Hyperlink 4" xfId="47530" hidden="true" xr:uid="{00000000-0005-0000-0000-000097BC0000}"/>
    <cellStyle name="Hyperlink 4" xfId="47514" hidden="true" xr:uid="{00000000-0005-0000-0000-000098BC0000}"/>
    <cellStyle name="Hyperlink 4" xfId="47498" hidden="true" xr:uid="{00000000-0005-0000-0000-000099BC0000}"/>
    <cellStyle name="Hyperlink 4" xfId="47522" hidden="true" xr:uid="{00000000-0005-0000-0000-00009ABC0000}"/>
    <cellStyle name="Hyperlink 4" xfId="47473" hidden="true" xr:uid="{00000000-0005-0000-0000-00009BBC0000}"/>
    <cellStyle name="Hyperlink 4" xfId="47535" hidden="true" xr:uid="{00000000-0005-0000-0000-00009CBC0000}"/>
    <cellStyle name="Hyperlink 4" xfId="47564" hidden="true" xr:uid="{00000000-0005-0000-0000-00009DBC0000}"/>
    <cellStyle name="Hyperlink 4" xfId="47486" hidden="true" xr:uid="{00000000-0005-0000-0000-00009EBC0000}"/>
    <cellStyle name="Hyperlink 4" xfId="47573" hidden="true" xr:uid="{00000000-0005-0000-0000-00009FBC0000}"/>
    <cellStyle name="Hyperlink 4" xfId="47576" hidden="true" xr:uid="{00000000-0005-0000-0000-0000A0BC0000}"/>
    <cellStyle name="Hyperlink 4" xfId="47521" hidden="true" xr:uid="{00000000-0005-0000-0000-0000A1BC0000}"/>
    <cellStyle name="Hyperlink 4" xfId="47502" hidden="true" xr:uid="{00000000-0005-0000-0000-0000A2BC0000}"/>
    <cellStyle name="Hyperlink 4" xfId="47508" hidden="true" xr:uid="{00000000-0005-0000-0000-0000A3BC0000}"/>
    <cellStyle name="Hyperlink 4" xfId="47532" hidden="true" xr:uid="{00000000-0005-0000-0000-0000A4BC0000}"/>
    <cellStyle name="Hyperlink 4" xfId="47516" hidden="true" xr:uid="{00000000-0005-0000-0000-0000A5BC0000}"/>
    <cellStyle name="Hyperlink 4" xfId="47557" hidden="true" xr:uid="{00000000-0005-0000-0000-0000A6BC0000}"/>
    <cellStyle name="Hyperlink 4" xfId="47496" hidden="true" xr:uid="{00000000-0005-0000-0000-0000A7BC0000}"/>
    <cellStyle name="Hyperlink 4" xfId="47491" hidden="true" xr:uid="{00000000-0005-0000-0000-0000A8BC0000}"/>
    <cellStyle name="Hyperlink 4" xfId="47519" hidden="true" xr:uid="{00000000-0005-0000-0000-0000A9BC0000}"/>
    <cellStyle name="Hyperlink 4" xfId="47490" hidden="true" xr:uid="{00000000-0005-0000-0000-0000AABC0000}"/>
    <cellStyle name="Hyperlink 4" xfId="47588" hidden="true" xr:uid="{00000000-0005-0000-0000-0000ABBC0000}"/>
    <cellStyle name="Hyperlink 4" xfId="47592" hidden="true" xr:uid="{00000000-0005-0000-0000-0000ACBC0000}"/>
    <cellStyle name="Hyperlink 4" xfId="47600" hidden="true" xr:uid="{00000000-0005-0000-0000-0000ADBC0000}"/>
    <cellStyle name="Hyperlink 4" xfId="47604" hidden="true" xr:uid="{00000000-0005-0000-0000-0000AEBC0000}"/>
    <cellStyle name="Hyperlink 4" xfId="47609" hidden="true" xr:uid="{00000000-0005-0000-0000-0000AFBC0000}"/>
    <cellStyle name="Hyperlink 4" xfId="47481" hidden="true" xr:uid="{00000000-0005-0000-0000-0000B0BC0000}"/>
    <cellStyle name="Hyperlink 4" xfId="47595" hidden="true" xr:uid="{00000000-0005-0000-0000-0000B1BC0000}"/>
    <cellStyle name="Hyperlink 4" xfId="47800" hidden="true" xr:uid="{00000000-0005-0000-0000-0000B2BC0000}"/>
    <cellStyle name="Hyperlink 4" xfId="47805" hidden="true" xr:uid="{00000000-0005-0000-0000-0000B3BC0000}"/>
    <cellStyle name="Hyperlink 4" xfId="47784" hidden="true" xr:uid="{00000000-0005-0000-0000-0000B4BC0000}"/>
    <cellStyle name="Hyperlink 4" xfId="47767" hidden="true" xr:uid="{00000000-0005-0000-0000-0000B5BC0000}"/>
    <cellStyle name="Hyperlink 4" xfId="47747" hidden="true" xr:uid="{00000000-0005-0000-0000-0000B6BC0000}"/>
    <cellStyle name="Hyperlink 4" xfId="47775" hidden="true" xr:uid="{00000000-0005-0000-0000-0000B7BC0000}"/>
    <cellStyle name="Hyperlink 4" xfId="47719" hidden="true" xr:uid="{00000000-0005-0000-0000-0000B8BC0000}"/>
    <cellStyle name="Hyperlink 4" xfId="47791" hidden="true" xr:uid="{00000000-0005-0000-0000-0000B9BC0000}"/>
    <cellStyle name="Hyperlink 4" xfId="47821" hidden="true" xr:uid="{00000000-0005-0000-0000-0000BABC0000}"/>
    <cellStyle name="Hyperlink 4" xfId="47733" hidden="true" xr:uid="{00000000-0005-0000-0000-0000BBBC0000}"/>
    <cellStyle name="Hyperlink 4" xfId="47829" hidden="true" xr:uid="{00000000-0005-0000-0000-0000BCBC0000}"/>
    <cellStyle name="Hyperlink 4" xfId="47832" hidden="true" xr:uid="{00000000-0005-0000-0000-0000BDBC0000}"/>
    <cellStyle name="Hyperlink 4" xfId="47774" hidden="true" xr:uid="{00000000-0005-0000-0000-0000BEBC0000}"/>
    <cellStyle name="Hyperlink 4" xfId="47751" hidden="true" xr:uid="{00000000-0005-0000-0000-0000BFBC0000}"/>
    <cellStyle name="Hyperlink 4" xfId="47760" hidden="true" xr:uid="{00000000-0005-0000-0000-0000C0BC0000}"/>
    <cellStyle name="Hyperlink 4" xfId="47787" hidden="true" xr:uid="{00000000-0005-0000-0000-0000C1BC0000}"/>
    <cellStyle name="Hyperlink 4" xfId="47769" hidden="true" xr:uid="{00000000-0005-0000-0000-0000C2BC0000}"/>
    <cellStyle name="Hyperlink 4" xfId="47813" hidden="true" xr:uid="{00000000-0005-0000-0000-0000C3BC0000}"/>
    <cellStyle name="Hyperlink 4" xfId="47745" hidden="true" xr:uid="{00000000-0005-0000-0000-0000C4BC0000}"/>
    <cellStyle name="Hyperlink 4" xfId="47739" hidden="true" xr:uid="{00000000-0005-0000-0000-0000C5BC0000}"/>
    <cellStyle name="Hyperlink 4" xfId="47772" hidden="true" xr:uid="{00000000-0005-0000-0000-0000C6BC0000}"/>
    <cellStyle name="Hyperlink 4" xfId="47738" hidden="true" xr:uid="{00000000-0005-0000-0000-0000C7BC0000}"/>
    <cellStyle name="Hyperlink 4" xfId="47844" hidden="true" xr:uid="{00000000-0005-0000-0000-0000C8BC0000}"/>
    <cellStyle name="Hyperlink 4" xfId="47849" hidden="true" xr:uid="{00000000-0005-0000-0000-0000C9BC0000}"/>
    <cellStyle name="Hyperlink 4" xfId="47856" hidden="true" xr:uid="{00000000-0005-0000-0000-0000CABC0000}"/>
    <cellStyle name="Hyperlink 4" xfId="47862" hidden="true" xr:uid="{00000000-0005-0000-0000-0000CBBC0000}"/>
    <cellStyle name="Hyperlink 4" xfId="47867" hidden="true" xr:uid="{00000000-0005-0000-0000-0000CCBC0000}"/>
    <cellStyle name="Hyperlink 4" xfId="47726" hidden="true" xr:uid="{00000000-0005-0000-0000-0000CDBC0000}"/>
    <cellStyle name="Hyperlink 4" xfId="47852" hidden="true" xr:uid="{00000000-0005-0000-0000-0000CEBC0000}"/>
    <cellStyle name="Hyperlink 4" xfId="47909" hidden="true" xr:uid="{00000000-0005-0000-0000-0000CFBC0000}"/>
    <cellStyle name="Hyperlink 4" xfId="47914" hidden="true" xr:uid="{00000000-0005-0000-0000-0000D0BC0000}"/>
    <cellStyle name="Hyperlink 4" xfId="47893" hidden="true" xr:uid="{00000000-0005-0000-0000-0000D1BC0000}"/>
    <cellStyle name="Hyperlink 4" xfId="47679" hidden="true" xr:uid="{00000000-0005-0000-0000-0000D2BC0000}"/>
    <cellStyle name="Hyperlink 4" xfId="47615" hidden="true" xr:uid="{00000000-0005-0000-0000-0000D3BC0000}"/>
    <cellStyle name="Hyperlink 4" xfId="47708" hidden="true" xr:uid="{00000000-0005-0000-0000-0000D4BC0000}"/>
    <cellStyle name="Hyperlink 4" xfId="47647" hidden="true" xr:uid="{00000000-0005-0000-0000-0000D5BC0000}"/>
    <cellStyle name="Hyperlink 4" xfId="47900" hidden="true" xr:uid="{00000000-0005-0000-0000-0000D6BC0000}"/>
    <cellStyle name="Hyperlink 4" xfId="47930" hidden="true" xr:uid="{00000000-0005-0000-0000-0000D7BC0000}"/>
    <cellStyle name="Hyperlink 4" xfId="47618" hidden="true" xr:uid="{00000000-0005-0000-0000-0000D8BC0000}"/>
    <cellStyle name="Hyperlink 4" xfId="47938" hidden="true" xr:uid="{00000000-0005-0000-0000-0000D9BC0000}"/>
    <cellStyle name="Hyperlink 4" xfId="47941" hidden="true" xr:uid="{00000000-0005-0000-0000-0000DABC0000}"/>
    <cellStyle name="Hyperlink 4" xfId="47709" hidden="true" xr:uid="{00000000-0005-0000-0000-0000DBBC0000}"/>
    <cellStyle name="Hyperlink 4" xfId="47641" hidden="true" xr:uid="{00000000-0005-0000-0000-0000DCBC0000}"/>
    <cellStyle name="Hyperlink 4" xfId="47871" hidden="true" xr:uid="{00000000-0005-0000-0000-0000DDBC0000}"/>
    <cellStyle name="Hyperlink 4" xfId="47896" hidden="true" xr:uid="{00000000-0005-0000-0000-0000DEBC0000}"/>
    <cellStyle name="Hyperlink 4" xfId="47677" hidden="true" xr:uid="{00000000-0005-0000-0000-0000DFBC0000}"/>
    <cellStyle name="Hyperlink 4" xfId="47922" hidden="true" xr:uid="{00000000-0005-0000-0000-0000E0BC0000}"/>
    <cellStyle name="Hyperlink 4" xfId="47688" hidden="true" xr:uid="{00000000-0005-0000-0000-0000E1BC0000}"/>
    <cellStyle name="Hyperlink 4" xfId="47690" hidden="true" xr:uid="{00000000-0005-0000-0000-0000E2BC0000}"/>
    <cellStyle name="Hyperlink 4" xfId="47876" hidden="true" xr:uid="{00000000-0005-0000-0000-0000E3BC0000}"/>
    <cellStyle name="Hyperlink 4" xfId="47629" hidden="true" xr:uid="{00000000-0005-0000-0000-0000E4BC0000}"/>
    <cellStyle name="Hyperlink 4" xfId="47953" hidden="true" xr:uid="{00000000-0005-0000-0000-0000E5BC0000}"/>
    <cellStyle name="Hyperlink 4" xfId="47958" hidden="true" xr:uid="{00000000-0005-0000-0000-0000E6BC0000}"/>
    <cellStyle name="Hyperlink 4" xfId="47964" hidden="true" xr:uid="{00000000-0005-0000-0000-0000E7BC0000}"/>
    <cellStyle name="Hyperlink 4" xfId="47970" hidden="true" xr:uid="{00000000-0005-0000-0000-0000E8BC0000}"/>
    <cellStyle name="Hyperlink 4" xfId="47975" hidden="true" xr:uid="{00000000-0005-0000-0000-0000E9BC0000}"/>
    <cellStyle name="Hyperlink 4" xfId="47663" hidden="true" xr:uid="{00000000-0005-0000-0000-0000EABC0000}"/>
    <cellStyle name="Hyperlink 4" xfId="47960" hidden="true" xr:uid="{00000000-0005-0000-0000-0000EBBC0000}"/>
    <cellStyle name="Hyperlink 4" xfId="47994" hidden="true" xr:uid="{00000000-0005-0000-0000-0000ECBC0000}"/>
    <cellStyle name="Hyperlink 4" xfId="47999" hidden="true" xr:uid="{00000000-0005-0000-0000-0000EDBC0000}"/>
    <cellStyle name="Hyperlink 4" xfId="47682" hidden="true" xr:uid="{00000000-0005-0000-0000-0000EEBC0000}"/>
    <cellStyle name="Hyperlink 4" xfId="47657" hidden="true" xr:uid="{00000000-0005-0000-0000-0000EFBC0000}"/>
    <cellStyle name="Hyperlink 4" xfId="47884" hidden="true" xr:uid="{00000000-0005-0000-0000-0000F0BC0000}"/>
    <cellStyle name="Hyperlink 4" xfId="47620" hidden="true" xr:uid="{00000000-0005-0000-0000-0000F1BC0000}"/>
    <cellStyle name="Hyperlink 4" xfId="47655" hidden="true" xr:uid="{00000000-0005-0000-0000-0000F2BC0000}"/>
    <cellStyle name="Hyperlink 4" xfId="47987" hidden="true" xr:uid="{00000000-0005-0000-0000-0000F3BC0000}"/>
    <cellStyle name="Hyperlink 4" xfId="48016" hidden="true" xr:uid="{00000000-0005-0000-0000-0000F4BC0000}"/>
    <cellStyle name="Hyperlink 4" xfId="47881" hidden="true" xr:uid="{00000000-0005-0000-0000-0000F5BC0000}"/>
    <cellStyle name="Hyperlink 4" xfId="48025" hidden="true" xr:uid="{00000000-0005-0000-0000-0000F6BC0000}"/>
    <cellStyle name="Hyperlink 4" xfId="48028" hidden="true" xr:uid="{00000000-0005-0000-0000-0000F7BC0000}"/>
    <cellStyle name="Hyperlink 4" xfId="47634" hidden="true" xr:uid="{00000000-0005-0000-0000-0000F8BC0000}"/>
    <cellStyle name="Hyperlink 4" xfId="47635" hidden="true" xr:uid="{00000000-0005-0000-0000-0000F9BC0000}"/>
    <cellStyle name="Hyperlink 4" xfId="47672" hidden="true" xr:uid="{00000000-0005-0000-0000-0000FABC0000}"/>
    <cellStyle name="Hyperlink 4" xfId="47984" hidden="true" xr:uid="{00000000-0005-0000-0000-0000FBBC0000}"/>
    <cellStyle name="Hyperlink 4" xfId="47714" hidden="true" xr:uid="{00000000-0005-0000-0000-0000FCBC0000}"/>
    <cellStyle name="Hyperlink 4" xfId="48008" hidden="true" xr:uid="{00000000-0005-0000-0000-0000FDBC0000}"/>
    <cellStyle name="Hyperlink 4" xfId="47703" hidden="true" xr:uid="{00000000-0005-0000-0000-0000FEBC0000}"/>
    <cellStyle name="Hyperlink 4" xfId="47685" hidden="true" xr:uid="{00000000-0005-0000-0000-0000FFBC0000}"/>
    <cellStyle name="Hyperlink 4" xfId="47875" hidden="true" xr:uid="{00000000-0005-0000-0000-000000BD0000}"/>
    <cellStyle name="Hyperlink 4" xfId="47625" hidden="true" xr:uid="{00000000-0005-0000-0000-000001BD0000}"/>
    <cellStyle name="Hyperlink 4" xfId="48041" hidden="true" xr:uid="{00000000-0005-0000-0000-000002BD0000}"/>
    <cellStyle name="Hyperlink 4" xfId="48046" hidden="true" xr:uid="{00000000-0005-0000-0000-000003BD0000}"/>
    <cellStyle name="Hyperlink 4" xfId="48052" hidden="true" xr:uid="{00000000-0005-0000-0000-000004BD0000}"/>
    <cellStyle name="Hyperlink 4" xfId="48056" hidden="true" xr:uid="{00000000-0005-0000-0000-000005BD0000}"/>
    <cellStyle name="Hyperlink 4" xfId="48062" hidden="true" xr:uid="{00000000-0005-0000-0000-000006BD0000}"/>
    <cellStyle name="Hyperlink 4" xfId="47649" hidden="true" xr:uid="{00000000-0005-0000-0000-000007BD0000}"/>
    <cellStyle name="Hyperlink 4" xfId="48049" hidden="true" xr:uid="{00000000-0005-0000-0000-000008BD0000}"/>
    <cellStyle name="Hyperlink 4" xfId="48102" hidden="true" xr:uid="{00000000-0005-0000-0000-000009BD0000}"/>
    <cellStyle name="Hyperlink 4" xfId="48106" hidden="true" xr:uid="{00000000-0005-0000-0000-00000ABD0000}"/>
    <cellStyle name="Hyperlink 4" xfId="48086" hidden="true" xr:uid="{00000000-0005-0000-0000-00000BBD0000}"/>
    <cellStyle name="Hyperlink 4" xfId="48069" hidden="true" xr:uid="{00000000-0005-0000-0000-00000CBD0000}"/>
    <cellStyle name="Hyperlink 4" xfId="42767" hidden="true" xr:uid="{00000000-0005-0000-0000-00000DBD0000}"/>
    <cellStyle name="Hyperlink 4" xfId="48077" hidden="true" xr:uid="{00000000-0005-0000-0000-00000EBD0000}"/>
    <cellStyle name="Hyperlink 4" xfId="42840" hidden="true" xr:uid="{00000000-0005-0000-0000-00000FBD0000}"/>
    <cellStyle name="Hyperlink 4" xfId="48093" hidden="true" xr:uid="{00000000-0005-0000-0000-000010BD0000}"/>
    <cellStyle name="Hyperlink 4" xfId="48123" hidden="true" xr:uid="{00000000-0005-0000-0000-000011BD0000}"/>
    <cellStyle name="Hyperlink 4" xfId="42683" hidden="true" xr:uid="{00000000-0005-0000-0000-000012BD0000}"/>
    <cellStyle name="Hyperlink 4" xfId="48131" hidden="true" xr:uid="{00000000-0005-0000-0000-000013BD0000}"/>
    <cellStyle name="Hyperlink 4" xfId="48134" hidden="true" xr:uid="{00000000-0005-0000-0000-000014BD0000}"/>
    <cellStyle name="Hyperlink 4" xfId="48076" hidden="true" xr:uid="{00000000-0005-0000-0000-000015BD0000}"/>
    <cellStyle name="Hyperlink 4" xfId="42873" hidden="true" xr:uid="{00000000-0005-0000-0000-000016BD0000}"/>
    <cellStyle name="Hyperlink 4" xfId="42819" hidden="true" xr:uid="{00000000-0005-0000-0000-000017BD0000}"/>
    <cellStyle name="Hyperlink 4" xfId="48089" hidden="true" xr:uid="{00000000-0005-0000-0000-000018BD0000}"/>
    <cellStyle name="Hyperlink 4" xfId="48071" hidden="true" xr:uid="{00000000-0005-0000-0000-000019BD0000}"/>
    <cellStyle name="Hyperlink 4" xfId="48115" hidden="true" xr:uid="{00000000-0005-0000-0000-00001ABD0000}"/>
    <cellStyle name="Hyperlink 4" xfId="42889" hidden="true" xr:uid="{00000000-0005-0000-0000-00001BBD0000}"/>
    <cellStyle name="Hyperlink 4" xfId="42665" hidden="true" xr:uid="{00000000-0005-0000-0000-00001CBD0000}"/>
    <cellStyle name="Hyperlink 4" xfId="48074" hidden="true" xr:uid="{00000000-0005-0000-0000-00001DBD0000}"/>
    <cellStyle name="Hyperlink 4" xfId="42920" hidden="true" xr:uid="{00000000-0005-0000-0000-00001EBD0000}"/>
    <cellStyle name="Hyperlink 4" xfId="48146" hidden="true" xr:uid="{00000000-0005-0000-0000-00001FBD0000}"/>
    <cellStyle name="Hyperlink 4" xfId="48150" hidden="true" xr:uid="{00000000-0005-0000-0000-000020BD0000}"/>
    <cellStyle name="Hyperlink 4" xfId="48157" hidden="true" xr:uid="{00000000-0005-0000-0000-000021BD0000}"/>
    <cellStyle name="Hyperlink 4" xfId="48162" hidden="true" xr:uid="{00000000-0005-0000-0000-000022BD0000}"/>
    <cellStyle name="Hyperlink 4" xfId="48166" hidden="true" xr:uid="{00000000-0005-0000-0000-000023BD0000}"/>
    <cellStyle name="Hyperlink 4" xfId="42735" hidden="true" xr:uid="{00000000-0005-0000-0000-000024BD0000}"/>
    <cellStyle name="Hyperlink 4" xfId="48153" hidden="true" xr:uid="{00000000-0005-0000-0000-000025BD0000}"/>
    <cellStyle name="Hyperlink 4" xfId="48365" hidden="true" xr:uid="{00000000-0005-0000-0000-000026BD0000}"/>
    <cellStyle name="Hyperlink 4" xfId="48370" hidden="true" xr:uid="{00000000-0005-0000-0000-000027BD0000}"/>
    <cellStyle name="Hyperlink 4" xfId="48348" hidden="true" xr:uid="{00000000-0005-0000-0000-000028BD0000}"/>
    <cellStyle name="Hyperlink 4" xfId="48330" hidden="true" xr:uid="{00000000-0005-0000-0000-000029BD0000}"/>
    <cellStyle name="Hyperlink 4" xfId="48312" hidden="true" xr:uid="{00000000-0005-0000-0000-00002ABD0000}"/>
    <cellStyle name="Hyperlink 4" xfId="48337" hidden="true" xr:uid="{00000000-0005-0000-0000-00002BBD0000}"/>
    <cellStyle name="Hyperlink 4" xfId="48285" hidden="true" xr:uid="{00000000-0005-0000-0000-00002CBD0000}"/>
    <cellStyle name="Hyperlink 4" xfId="48355" hidden="true" xr:uid="{00000000-0005-0000-0000-00002DBD0000}"/>
    <cellStyle name="Hyperlink 4" xfId="48387" hidden="true" xr:uid="{00000000-0005-0000-0000-00002EBD0000}"/>
    <cellStyle name="Hyperlink 4" xfId="48298" hidden="true" xr:uid="{00000000-0005-0000-0000-00002FBD0000}"/>
    <cellStyle name="Hyperlink 4" xfId="48396" hidden="true" xr:uid="{00000000-0005-0000-0000-000030BD0000}"/>
    <cellStyle name="Hyperlink 4" xfId="48399" hidden="true" xr:uid="{00000000-0005-0000-0000-000031BD0000}"/>
    <cellStyle name="Hyperlink 4" xfId="48336" hidden="true" xr:uid="{00000000-0005-0000-0000-000032BD0000}"/>
    <cellStyle name="Hyperlink 4" xfId="48316" hidden="true" xr:uid="{00000000-0005-0000-0000-000033BD0000}"/>
    <cellStyle name="Hyperlink 4" xfId="48323" hidden="true" xr:uid="{00000000-0005-0000-0000-000034BD0000}"/>
    <cellStyle name="Hyperlink 4" xfId="48351" hidden="true" xr:uid="{00000000-0005-0000-0000-000035BD0000}"/>
    <cellStyle name="Hyperlink 4" xfId="48332" hidden="true" xr:uid="{00000000-0005-0000-0000-000036BD0000}"/>
    <cellStyle name="Hyperlink 4" xfId="48379" hidden="true" xr:uid="{00000000-0005-0000-0000-000037BD0000}"/>
    <cellStyle name="Hyperlink 4" xfId="48310" hidden="true" xr:uid="{00000000-0005-0000-0000-000038BD0000}"/>
    <cellStyle name="Hyperlink 4" xfId="48304" hidden="true" xr:uid="{00000000-0005-0000-0000-000039BD0000}"/>
    <cellStyle name="Hyperlink 4" xfId="48334" hidden="true" xr:uid="{00000000-0005-0000-0000-00003ABD0000}"/>
    <cellStyle name="Hyperlink 4" xfId="48303" hidden="true" xr:uid="{00000000-0005-0000-0000-00003BBD0000}"/>
    <cellStyle name="Hyperlink 4" xfId="48412" hidden="true" xr:uid="{00000000-0005-0000-0000-00003CBD0000}"/>
    <cellStyle name="Hyperlink 4" xfId="48416" hidden="true" xr:uid="{00000000-0005-0000-0000-00003DBD0000}"/>
    <cellStyle name="Hyperlink 4" xfId="48423" hidden="true" xr:uid="{00000000-0005-0000-0000-00003EBD0000}"/>
    <cellStyle name="Hyperlink 4" xfId="48428" hidden="true" xr:uid="{00000000-0005-0000-0000-00003FBD0000}"/>
    <cellStyle name="Hyperlink 4" xfId="48434" hidden="true" xr:uid="{00000000-0005-0000-0000-000040BD0000}"/>
    <cellStyle name="Hyperlink 4" xfId="48292" hidden="true" xr:uid="{00000000-0005-0000-0000-000041BD0000}"/>
    <cellStyle name="Hyperlink 4" xfId="48419" hidden="true" xr:uid="{00000000-0005-0000-0000-000042BD0000}"/>
    <cellStyle name="Hyperlink 4" xfId="48481" hidden="true" xr:uid="{00000000-0005-0000-0000-000043BD0000}"/>
    <cellStyle name="Hyperlink 4" xfId="48486" hidden="true" xr:uid="{00000000-0005-0000-0000-000044BD0000}"/>
    <cellStyle name="Hyperlink 4" xfId="48464" hidden="true" xr:uid="{00000000-0005-0000-0000-000045BD0000}"/>
    <cellStyle name="Hyperlink 4" xfId="48239" hidden="true" xr:uid="{00000000-0005-0000-0000-000046BD0000}"/>
    <cellStyle name="Hyperlink 4" xfId="48172" hidden="true" xr:uid="{00000000-0005-0000-0000-000047BD0000}"/>
    <cellStyle name="Hyperlink 4" xfId="48269" hidden="true" xr:uid="{00000000-0005-0000-0000-000048BD0000}"/>
    <cellStyle name="Hyperlink 4" xfId="48209" hidden="true" xr:uid="{00000000-0005-0000-0000-000049BD0000}"/>
    <cellStyle name="Hyperlink 4" xfId="48470" hidden="true" xr:uid="{00000000-0005-0000-0000-00004ABD0000}"/>
    <cellStyle name="Hyperlink 4" xfId="48504" hidden="true" xr:uid="{00000000-0005-0000-0000-00004BBD0000}"/>
    <cellStyle name="Hyperlink 4" xfId="48175" hidden="true" xr:uid="{00000000-0005-0000-0000-00004CBD0000}"/>
    <cellStyle name="Hyperlink 4" xfId="48513" hidden="true" xr:uid="{00000000-0005-0000-0000-00004DBD0000}"/>
    <cellStyle name="Hyperlink 4" xfId="48516" hidden="true" xr:uid="{00000000-0005-0000-0000-00004EBD0000}"/>
    <cellStyle name="Hyperlink 4" xfId="48270" hidden="true" xr:uid="{00000000-0005-0000-0000-00004FBD0000}"/>
    <cellStyle name="Hyperlink 4" xfId="48203" hidden="true" xr:uid="{00000000-0005-0000-0000-000050BD0000}"/>
    <cellStyle name="Hyperlink 4" xfId="48438" hidden="true" xr:uid="{00000000-0005-0000-0000-000051BD0000}"/>
    <cellStyle name="Hyperlink 4" xfId="48466" hidden="true" xr:uid="{00000000-0005-0000-0000-000052BD0000}"/>
    <cellStyle name="Hyperlink 4" xfId="48237" hidden="true" xr:uid="{00000000-0005-0000-0000-000053BD0000}"/>
    <cellStyle name="Hyperlink 4" xfId="48495" hidden="true" xr:uid="{00000000-0005-0000-0000-000054BD0000}"/>
    <cellStyle name="Hyperlink 4" xfId="48247" hidden="true" xr:uid="{00000000-0005-0000-0000-000055BD0000}"/>
    <cellStyle name="Hyperlink 4" xfId="48249" hidden="true" xr:uid="{00000000-0005-0000-0000-000056BD0000}"/>
    <cellStyle name="Hyperlink 4" xfId="48443" hidden="true" xr:uid="{00000000-0005-0000-0000-000057BD0000}"/>
    <cellStyle name="Hyperlink 4" xfId="48189" hidden="true" xr:uid="{00000000-0005-0000-0000-000058BD0000}"/>
    <cellStyle name="Hyperlink 4" xfId="48529" hidden="true" xr:uid="{00000000-0005-0000-0000-000059BD0000}"/>
    <cellStyle name="Hyperlink 4" xfId="48533" hidden="true" xr:uid="{00000000-0005-0000-0000-00005ABD0000}"/>
    <cellStyle name="Hyperlink 4" xfId="48539" hidden="true" xr:uid="{00000000-0005-0000-0000-00005BBD0000}"/>
    <cellStyle name="Hyperlink 4" xfId="48544" hidden="true" xr:uid="{00000000-0005-0000-0000-00005CBD0000}"/>
    <cellStyle name="Hyperlink 4" xfId="48550" hidden="true" xr:uid="{00000000-0005-0000-0000-00005DBD0000}"/>
    <cellStyle name="Hyperlink 4" xfId="48224" hidden="true" xr:uid="{00000000-0005-0000-0000-00005EBD0000}"/>
    <cellStyle name="Hyperlink 4" xfId="48535" hidden="true" xr:uid="{00000000-0005-0000-0000-00005FBD0000}"/>
    <cellStyle name="Hyperlink 4" xfId="48572" hidden="true" xr:uid="{00000000-0005-0000-0000-000060BD0000}"/>
    <cellStyle name="Hyperlink 4" xfId="48577" hidden="true" xr:uid="{00000000-0005-0000-0000-000061BD0000}"/>
    <cellStyle name="Hyperlink 4" xfId="48242" hidden="true" xr:uid="{00000000-0005-0000-0000-000062BD0000}"/>
    <cellStyle name="Hyperlink 4" xfId="48218" hidden="true" xr:uid="{00000000-0005-0000-0000-000063BD0000}"/>
    <cellStyle name="Hyperlink 4" xfId="48452" hidden="true" xr:uid="{00000000-0005-0000-0000-000064BD0000}"/>
    <cellStyle name="Hyperlink 4" xfId="48179" hidden="true" xr:uid="{00000000-0005-0000-0000-000065BD0000}"/>
    <cellStyle name="Hyperlink 4" xfId="48216" hidden="true" xr:uid="{00000000-0005-0000-0000-000066BD0000}"/>
    <cellStyle name="Hyperlink 4" xfId="48561" hidden="true" xr:uid="{00000000-0005-0000-0000-000067BD0000}"/>
    <cellStyle name="Hyperlink 4" xfId="48594" hidden="true" xr:uid="{00000000-0005-0000-0000-000068BD0000}"/>
    <cellStyle name="Hyperlink 4" xfId="48449" hidden="true" xr:uid="{00000000-0005-0000-0000-000069BD0000}"/>
    <cellStyle name="Hyperlink 4" xfId="48603" hidden="true" xr:uid="{00000000-0005-0000-0000-00006ABD0000}"/>
    <cellStyle name="Hyperlink 4" xfId="48606" hidden="true" xr:uid="{00000000-0005-0000-0000-00006BBD0000}"/>
    <cellStyle name="Hyperlink 4" xfId="48195" hidden="true" xr:uid="{00000000-0005-0000-0000-00006CBD0000}"/>
    <cellStyle name="Hyperlink 4" xfId="48198" hidden="true" xr:uid="{00000000-0005-0000-0000-00006DBD0000}"/>
    <cellStyle name="Hyperlink 4" xfId="48232" hidden="true" xr:uid="{00000000-0005-0000-0000-00006EBD0000}"/>
    <cellStyle name="Hyperlink 4" xfId="48558" hidden="true" xr:uid="{00000000-0005-0000-0000-00006FBD0000}"/>
    <cellStyle name="Hyperlink 4" xfId="48278" hidden="true" xr:uid="{00000000-0005-0000-0000-000070BD0000}"/>
    <cellStyle name="Hyperlink 4" xfId="48585" hidden="true" xr:uid="{00000000-0005-0000-0000-000071BD0000}"/>
    <cellStyle name="Hyperlink 4" xfId="48261" hidden="true" xr:uid="{00000000-0005-0000-0000-000072BD0000}"/>
    <cellStyle name="Hyperlink 4" xfId="48245" hidden="true" xr:uid="{00000000-0005-0000-0000-000073BD0000}"/>
    <cellStyle name="Hyperlink 4" xfId="48442" hidden="true" xr:uid="{00000000-0005-0000-0000-000074BD0000}"/>
    <cellStyle name="Hyperlink 4" xfId="48184" hidden="true" xr:uid="{00000000-0005-0000-0000-000075BD0000}"/>
    <cellStyle name="Hyperlink 4" xfId="48619" hidden="true" xr:uid="{00000000-0005-0000-0000-000076BD0000}"/>
    <cellStyle name="Hyperlink 4" xfId="48624" hidden="true" xr:uid="{00000000-0005-0000-0000-000077BD0000}"/>
    <cellStyle name="Hyperlink 4" xfId="48630" hidden="true" xr:uid="{00000000-0005-0000-0000-000078BD0000}"/>
    <cellStyle name="Hyperlink 4" xfId="48635" hidden="true" xr:uid="{00000000-0005-0000-0000-000079BD0000}"/>
    <cellStyle name="Hyperlink 4" xfId="48641" hidden="true" xr:uid="{00000000-0005-0000-0000-00007ABD0000}"/>
    <cellStyle name="Hyperlink 4" xfId="48211" hidden="true" xr:uid="{00000000-0005-0000-0000-00007BBD0000}"/>
    <cellStyle name="Hyperlink 4" xfId="48626" hidden="true" xr:uid="{00000000-0005-0000-0000-00007CBD0000}"/>
    <cellStyle name="Hyperlink 4" xfId="48720" hidden="true" xr:uid="{00000000-0005-0000-0000-00007DBD0000}"/>
    <cellStyle name="Hyperlink 4" xfId="48724" hidden="true" xr:uid="{00000000-0005-0000-0000-00007EBD0000}"/>
    <cellStyle name="Hyperlink 4" xfId="48702" hidden="true" xr:uid="{00000000-0005-0000-0000-00007FBD0000}"/>
    <cellStyle name="Hyperlink 4" xfId="48687" hidden="true" xr:uid="{00000000-0005-0000-0000-000080BD0000}"/>
    <cellStyle name="Hyperlink 4" xfId="48676" hidden="true" xr:uid="{00000000-0005-0000-0000-000081BD0000}"/>
    <cellStyle name="Hyperlink 4" xfId="48695" hidden="true" xr:uid="{00000000-0005-0000-0000-000082BD0000}"/>
    <cellStyle name="Hyperlink 4" xfId="48650" hidden="true" xr:uid="{00000000-0005-0000-0000-000083BD0000}"/>
    <cellStyle name="Hyperlink 4" xfId="48708" hidden="true" xr:uid="{00000000-0005-0000-0000-000084BD0000}"/>
    <cellStyle name="Hyperlink 4" xfId="48740" hidden="true" xr:uid="{00000000-0005-0000-0000-000085BD0000}"/>
    <cellStyle name="Hyperlink 4" xfId="48662" hidden="true" xr:uid="{00000000-0005-0000-0000-000086BD0000}"/>
    <cellStyle name="Hyperlink 4" xfId="48749" hidden="true" xr:uid="{00000000-0005-0000-0000-000087BD0000}"/>
    <cellStyle name="Hyperlink 4" xfId="48752" hidden="true" xr:uid="{00000000-0005-0000-0000-000088BD0000}"/>
    <cellStyle name="Hyperlink 4" xfId="48694" hidden="true" xr:uid="{00000000-0005-0000-0000-000089BD0000}"/>
    <cellStyle name="Hyperlink 4" xfId="48680" hidden="true" xr:uid="{00000000-0005-0000-0000-00008ABD0000}"/>
    <cellStyle name="Hyperlink 4" xfId="48682" hidden="true" xr:uid="{00000000-0005-0000-0000-00008BBD0000}"/>
    <cellStyle name="Hyperlink 4" xfId="48705" hidden="true" xr:uid="{00000000-0005-0000-0000-00008CBD0000}"/>
    <cellStyle name="Hyperlink 4" xfId="48689" hidden="true" xr:uid="{00000000-0005-0000-0000-00008DBD0000}"/>
    <cellStyle name="Hyperlink 4" xfId="48732" hidden="true" xr:uid="{00000000-0005-0000-0000-00008EBD0000}"/>
    <cellStyle name="Hyperlink 4" xfId="48674" hidden="true" xr:uid="{00000000-0005-0000-0000-00008FBD0000}"/>
    <cellStyle name="Hyperlink 4" xfId="48668" hidden="true" xr:uid="{00000000-0005-0000-0000-000090BD0000}"/>
    <cellStyle name="Hyperlink 4" xfId="48692" hidden="true" xr:uid="{00000000-0005-0000-0000-000091BD0000}"/>
    <cellStyle name="Hyperlink 4" xfId="48667" hidden="true" xr:uid="{00000000-0005-0000-0000-000092BD0000}"/>
    <cellStyle name="Hyperlink 4" xfId="48765" hidden="true" xr:uid="{00000000-0005-0000-0000-000093BD0000}"/>
    <cellStyle name="Hyperlink 4" xfId="48770" hidden="true" xr:uid="{00000000-0005-0000-0000-000094BD0000}"/>
    <cellStyle name="Hyperlink 4" xfId="48776" hidden="true" xr:uid="{00000000-0005-0000-0000-000095BD0000}"/>
    <cellStyle name="Hyperlink 4" xfId="48782" hidden="true" xr:uid="{00000000-0005-0000-0000-000096BD0000}"/>
    <cellStyle name="Hyperlink 4" xfId="48787" hidden="true" xr:uid="{00000000-0005-0000-0000-000097BD0000}"/>
    <cellStyle name="Hyperlink 4" xfId="48656" hidden="true" xr:uid="{00000000-0005-0000-0000-000098BD0000}"/>
    <cellStyle name="Hyperlink 4" xfId="48772" hidden="true" xr:uid="{00000000-0005-0000-0000-000099BD0000}"/>
    <cellStyle name="Hyperlink 4" xfId="48963" hidden="true" xr:uid="{00000000-0005-0000-0000-00009ABD0000}"/>
    <cellStyle name="Hyperlink 4" xfId="48967" hidden="true" xr:uid="{00000000-0005-0000-0000-00009BBD0000}"/>
    <cellStyle name="Hyperlink 4" xfId="48949" hidden="true" xr:uid="{00000000-0005-0000-0000-00009CBD0000}"/>
    <cellStyle name="Hyperlink 4" xfId="48934" hidden="true" xr:uid="{00000000-0005-0000-0000-00009DBD0000}"/>
    <cellStyle name="Hyperlink 4" xfId="48918" hidden="true" xr:uid="{00000000-0005-0000-0000-00009EBD0000}"/>
    <cellStyle name="Hyperlink 4" xfId="48941" hidden="true" xr:uid="{00000000-0005-0000-0000-00009FBD0000}"/>
    <cellStyle name="Hyperlink 4" xfId="48895" hidden="true" xr:uid="{00000000-0005-0000-0000-0000A0BD0000}"/>
    <cellStyle name="Hyperlink 4" xfId="48955" hidden="true" xr:uid="{00000000-0005-0000-0000-0000A1BD0000}"/>
    <cellStyle name="Hyperlink 4" xfId="48984" hidden="true" xr:uid="{00000000-0005-0000-0000-0000A2BD0000}"/>
    <cellStyle name="Hyperlink 4" xfId="48904" hidden="true" xr:uid="{00000000-0005-0000-0000-0000A3BD0000}"/>
    <cellStyle name="Hyperlink 4" xfId="48992" hidden="true" xr:uid="{00000000-0005-0000-0000-0000A4BD0000}"/>
    <cellStyle name="Hyperlink 4" xfId="48995" hidden="true" xr:uid="{00000000-0005-0000-0000-0000A5BD0000}"/>
    <cellStyle name="Hyperlink 4" xfId="48940" hidden="true" xr:uid="{00000000-0005-0000-0000-0000A6BD0000}"/>
    <cellStyle name="Hyperlink 4" xfId="48922" hidden="true" xr:uid="{00000000-0005-0000-0000-0000A7BD0000}"/>
    <cellStyle name="Hyperlink 4" xfId="48928" hidden="true" xr:uid="{00000000-0005-0000-0000-0000A8BD0000}"/>
    <cellStyle name="Hyperlink 4" xfId="48952" hidden="true" xr:uid="{00000000-0005-0000-0000-0000A9BD0000}"/>
    <cellStyle name="Hyperlink 4" xfId="48936" hidden="true" xr:uid="{00000000-0005-0000-0000-0000AABD0000}"/>
    <cellStyle name="Hyperlink 4" xfId="48976" hidden="true" xr:uid="{00000000-0005-0000-0000-0000ABBD0000}"/>
    <cellStyle name="Hyperlink 4" xfId="48916" hidden="true" xr:uid="{00000000-0005-0000-0000-0000ACBD0000}"/>
    <cellStyle name="Hyperlink 4" xfId="48910" hidden="true" xr:uid="{00000000-0005-0000-0000-0000ADBD0000}"/>
    <cellStyle name="Hyperlink 4" xfId="48938" hidden="true" xr:uid="{00000000-0005-0000-0000-0000AEBD0000}"/>
    <cellStyle name="Hyperlink 4" xfId="48909" hidden="true" xr:uid="{00000000-0005-0000-0000-0000AFBD0000}"/>
    <cellStyle name="Hyperlink 4" xfId="49007" hidden="true" xr:uid="{00000000-0005-0000-0000-0000B0BD0000}"/>
    <cellStyle name="Hyperlink 4" xfId="49011" hidden="true" xr:uid="{00000000-0005-0000-0000-0000B1BD0000}"/>
    <cellStyle name="Hyperlink 4" xfId="49018" hidden="true" xr:uid="{00000000-0005-0000-0000-0000B2BD0000}"/>
    <cellStyle name="Hyperlink 4" xfId="49023" hidden="true" xr:uid="{00000000-0005-0000-0000-0000B3BD0000}"/>
    <cellStyle name="Hyperlink 4" xfId="49028" hidden="true" xr:uid="{00000000-0005-0000-0000-0000B4BD0000}"/>
    <cellStyle name="Hyperlink 4" xfId="48899" hidden="true" xr:uid="{00000000-0005-0000-0000-0000B5BD0000}"/>
    <cellStyle name="Hyperlink 4" xfId="49013" hidden="true" xr:uid="{00000000-0005-0000-0000-0000B6BD0000}"/>
    <cellStyle name="Hyperlink 4" xfId="49070" hidden="true" xr:uid="{00000000-0005-0000-0000-0000B7BD0000}"/>
    <cellStyle name="Hyperlink 4" xfId="49074" hidden="true" xr:uid="{00000000-0005-0000-0000-0000B8BD0000}"/>
    <cellStyle name="Hyperlink 4" xfId="49054" hidden="true" xr:uid="{00000000-0005-0000-0000-0000B9BD0000}"/>
    <cellStyle name="Hyperlink 4" xfId="48855" hidden="true" xr:uid="{00000000-0005-0000-0000-0000BABD0000}"/>
    <cellStyle name="Hyperlink 4" xfId="48792" hidden="true" xr:uid="{00000000-0005-0000-0000-0000BBBD0000}"/>
    <cellStyle name="Hyperlink 4" xfId="48882" hidden="true" xr:uid="{00000000-0005-0000-0000-0000BCBD0000}"/>
    <cellStyle name="Hyperlink 4" xfId="48828" hidden="true" xr:uid="{00000000-0005-0000-0000-0000BDBD0000}"/>
    <cellStyle name="Hyperlink 4" xfId="49061" hidden="true" xr:uid="{00000000-0005-0000-0000-0000BEBD0000}"/>
    <cellStyle name="Hyperlink 4" xfId="49091" hidden="true" xr:uid="{00000000-0005-0000-0000-0000BFBD0000}"/>
    <cellStyle name="Hyperlink 4" xfId="48795" hidden="true" xr:uid="{00000000-0005-0000-0000-0000C0BD0000}"/>
    <cellStyle name="Hyperlink 4" xfId="49099" hidden="true" xr:uid="{00000000-0005-0000-0000-0000C1BD0000}"/>
    <cellStyle name="Hyperlink 4" xfId="49102" hidden="true" xr:uid="{00000000-0005-0000-0000-0000C2BD0000}"/>
    <cellStyle name="Hyperlink 4" xfId="48883" hidden="true" xr:uid="{00000000-0005-0000-0000-0000C3BD0000}"/>
    <cellStyle name="Hyperlink 4" xfId="48822" hidden="true" xr:uid="{00000000-0005-0000-0000-0000C4BD0000}"/>
    <cellStyle name="Hyperlink 4" xfId="49032" hidden="true" xr:uid="{00000000-0005-0000-0000-0000C5BD0000}"/>
    <cellStyle name="Hyperlink 4" xfId="49057" hidden="true" xr:uid="{00000000-0005-0000-0000-0000C6BD0000}"/>
    <cellStyle name="Hyperlink 4" xfId="48853" hidden="true" xr:uid="{00000000-0005-0000-0000-0000C7BD0000}"/>
    <cellStyle name="Hyperlink 4" xfId="49083" hidden="true" xr:uid="{00000000-0005-0000-0000-0000C8BD0000}"/>
    <cellStyle name="Hyperlink 4" xfId="48862" hidden="true" xr:uid="{00000000-0005-0000-0000-0000C9BD0000}"/>
    <cellStyle name="Hyperlink 4" xfId="48865" hidden="true" xr:uid="{00000000-0005-0000-0000-0000CABD0000}"/>
    <cellStyle name="Hyperlink 4" xfId="49037" hidden="true" xr:uid="{00000000-0005-0000-0000-0000CBBD0000}"/>
    <cellStyle name="Hyperlink 4" xfId="48807" hidden="true" xr:uid="{00000000-0005-0000-0000-0000CCBD0000}"/>
    <cellStyle name="Hyperlink 4" xfId="49114" hidden="true" xr:uid="{00000000-0005-0000-0000-0000CDBD0000}"/>
    <cellStyle name="Hyperlink 4" xfId="49119" hidden="true" xr:uid="{00000000-0005-0000-0000-0000CEBD0000}"/>
    <cellStyle name="Hyperlink 4" xfId="49125" hidden="true" xr:uid="{00000000-0005-0000-0000-0000CFBD0000}"/>
    <cellStyle name="Hyperlink 4" xfId="49130" hidden="true" xr:uid="{00000000-0005-0000-0000-0000D0BD0000}"/>
    <cellStyle name="Hyperlink 4" xfId="49134" hidden="true" xr:uid="{00000000-0005-0000-0000-0000D1BD0000}"/>
    <cellStyle name="Hyperlink 4" xfId="48842" hidden="true" xr:uid="{00000000-0005-0000-0000-0000D2BD0000}"/>
    <cellStyle name="Hyperlink 4" xfId="49122" hidden="true" xr:uid="{00000000-0005-0000-0000-0000D3BD0000}"/>
    <cellStyle name="Hyperlink 4" xfId="49159" hidden="true" xr:uid="{00000000-0005-0000-0000-0000D4BD0000}"/>
    <cellStyle name="Hyperlink 4" xfId="49164" hidden="true" xr:uid="{00000000-0005-0000-0000-0000D5BD0000}"/>
    <cellStyle name="Hyperlink 4" xfId="48857" hidden="true" xr:uid="{00000000-0005-0000-0000-0000D6BD0000}"/>
    <cellStyle name="Hyperlink 4" xfId="48837" hidden="true" xr:uid="{00000000-0005-0000-0000-0000D7BD0000}"/>
    <cellStyle name="Hyperlink 4" xfId="49046" hidden="true" xr:uid="{00000000-0005-0000-0000-0000D8BD0000}"/>
    <cellStyle name="Hyperlink 4" xfId="48798" hidden="true" xr:uid="{00000000-0005-0000-0000-0000D9BD0000}"/>
    <cellStyle name="Hyperlink 4" xfId="48836" hidden="true" xr:uid="{00000000-0005-0000-0000-0000DABD0000}"/>
    <cellStyle name="Hyperlink 4" xfId="49148" hidden="true" xr:uid="{00000000-0005-0000-0000-0000DBBD0000}"/>
    <cellStyle name="Hyperlink 4" xfId="49181" hidden="true" xr:uid="{00000000-0005-0000-0000-0000DCBD0000}"/>
    <cellStyle name="Hyperlink 4" xfId="49043" hidden="true" xr:uid="{00000000-0005-0000-0000-0000DDBD0000}"/>
    <cellStyle name="Hyperlink 4" xfId="49189" hidden="true" xr:uid="{00000000-0005-0000-0000-0000DEBD0000}"/>
    <cellStyle name="Hyperlink 4" xfId="49192" hidden="true" xr:uid="{00000000-0005-0000-0000-0000DFBD0000}"/>
    <cellStyle name="Hyperlink 4" xfId="48813" hidden="true" xr:uid="{00000000-0005-0000-0000-0000E0BD0000}"/>
    <cellStyle name="Hyperlink 4" xfId="48815" hidden="true" xr:uid="{00000000-0005-0000-0000-0000E1BD0000}"/>
    <cellStyle name="Hyperlink 4" xfId="48849" hidden="true" xr:uid="{00000000-0005-0000-0000-0000E2BD0000}"/>
    <cellStyle name="Hyperlink 4" xfId="49144" hidden="true" xr:uid="{00000000-0005-0000-0000-0000E3BD0000}"/>
    <cellStyle name="Hyperlink 4" xfId="48890" hidden="true" xr:uid="{00000000-0005-0000-0000-0000E4BD0000}"/>
    <cellStyle name="Hyperlink 4" xfId="49173" hidden="true" xr:uid="{00000000-0005-0000-0000-0000E5BD0000}"/>
    <cellStyle name="Hyperlink 4" xfId="48876" hidden="true" xr:uid="{00000000-0005-0000-0000-0000E6BD0000}"/>
    <cellStyle name="Hyperlink 4" xfId="48860" hidden="true" xr:uid="{00000000-0005-0000-0000-0000E7BD0000}"/>
    <cellStyle name="Hyperlink 4" xfId="49036" hidden="true" xr:uid="{00000000-0005-0000-0000-0000E8BD0000}"/>
    <cellStyle name="Hyperlink 4" xfId="48803" hidden="true" xr:uid="{00000000-0005-0000-0000-0000E9BD0000}"/>
    <cellStyle name="Hyperlink 4" xfId="49204" hidden="true" xr:uid="{00000000-0005-0000-0000-0000EABD0000}"/>
    <cellStyle name="Hyperlink 4" xfId="49208" hidden="true" xr:uid="{00000000-0005-0000-0000-0000EBBD0000}"/>
    <cellStyle name="Hyperlink 4" xfId="49214" hidden="true" xr:uid="{00000000-0005-0000-0000-0000ECBD0000}"/>
    <cellStyle name="Hyperlink 4" xfId="49219" hidden="true" xr:uid="{00000000-0005-0000-0000-0000EDBD0000}"/>
    <cellStyle name="Hyperlink 4" xfId="49224" hidden="true" xr:uid="{00000000-0005-0000-0000-0000EEBD0000}"/>
    <cellStyle name="Hyperlink 4" xfId="48830" hidden="true" xr:uid="{00000000-0005-0000-0000-0000EFBD0000}"/>
    <cellStyle name="Hyperlink 4" xfId="49211" hidden="true" xr:uid="{00000000-0005-0000-0000-0000F0BD0000}"/>
    <cellStyle name="Hyperlink 4" xfId="48639" hidden="true" xr:uid="{00000000-0005-0000-0000-0000F1BD0000}"/>
    <cellStyle name="Hyperlink 4" xfId="48264" hidden="true" xr:uid="{00000000-0005-0000-0000-0000F2BD0000}"/>
    <cellStyle name="Hyperlink 4" xfId="48684" hidden="true" xr:uid="{00000000-0005-0000-0000-0000F3BD0000}"/>
    <cellStyle name="Hyperlink 4" xfId="48924" hidden="true" xr:uid="{00000000-0005-0000-0000-0000F4BD0000}"/>
    <cellStyle name="Hyperlink 4" xfId="49067" hidden="true" xr:uid="{00000000-0005-0000-0000-0000F5BD0000}"/>
    <cellStyle name="Hyperlink 4" xfId="48897" hidden="true" xr:uid="{00000000-0005-0000-0000-0000F6BD0000}"/>
    <cellStyle name="Hyperlink 4" xfId="42708" hidden="true" xr:uid="{00000000-0005-0000-0000-0000F7BD0000}"/>
    <cellStyle name="Hyperlink 4" xfId="48747" hidden="true" xr:uid="{00000000-0005-0000-0000-0000F8BD0000}"/>
    <cellStyle name="Hyperlink 4" xfId="48575" hidden="true" xr:uid="{00000000-0005-0000-0000-0000F9BD0000}"/>
    <cellStyle name="Hyperlink 4" xfId="49034" hidden="true" xr:uid="{00000000-0005-0000-0000-0000FABD0000}"/>
    <cellStyle name="Hyperlink 4" xfId="48171" hidden="true" xr:uid="{00000000-0005-0000-0000-0000FBBD0000}"/>
    <cellStyle name="Hyperlink 4" xfId="48170" hidden="true" xr:uid="{00000000-0005-0000-0000-0000FCBD0000}"/>
    <cellStyle name="Hyperlink 4" xfId="48929" hidden="true" xr:uid="{00000000-0005-0000-0000-0000FDBD0000}"/>
    <cellStyle name="Hyperlink 4" xfId="49039" hidden="true" xr:uid="{00000000-0005-0000-0000-0000FEBD0000}"/>
    <cellStyle name="Hyperlink 4" xfId="49026" hidden="true" xr:uid="{00000000-0005-0000-0000-0000FFBD0000}"/>
    <cellStyle name="Hyperlink 4" xfId="48658" hidden="true" xr:uid="{00000000-0005-0000-0000-000000BE0000}"/>
    <cellStyle name="Hyperlink 4" xfId="48927" hidden="true" xr:uid="{00000000-0005-0000-0000-000001BE0000}"/>
    <cellStyle name="Hyperlink 4" xfId="48555" hidden="true" xr:uid="{00000000-0005-0000-0000-000002BE0000}"/>
    <cellStyle name="Hyperlink 4" xfId="48809" hidden="true" xr:uid="{00000000-0005-0000-0000-000003BE0000}"/>
    <cellStyle name="Hyperlink 4" xfId="49162" hidden="true" xr:uid="{00000000-0005-0000-0000-000004BE0000}"/>
    <cellStyle name="Hyperlink 4" xfId="48944" hidden="true" xr:uid="{00000000-0005-0000-0000-000005BE0000}"/>
    <cellStyle name="Hyperlink 4" xfId="48870" hidden="true" xr:uid="{00000000-0005-0000-0000-000006BE0000}"/>
    <cellStyle name="Hyperlink 4" xfId="48462" hidden="true" xr:uid="{00000000-0005-0000-0000-000007BE0000}"/>
    <cellStyle name="Hyperlink 4" xfId="48432" hidden="true" xr:uid="{00000000-0005-0000-0000-000008BE0000}"/>
    <cellStyle name="Hyperlink 4" xfId="48294" hidden="true" xr:uid="{00000000-0005-0000-0000-000009BE0000}"/>
    <cellStyle name="Hyperlink 4" xfId="48342" hidden="true" xr:uid="{00000000-0005-0000-0000-00000ABE0000}"/>
    <cellStyle name="Hyperlink 4" xfId="48358" hidden="true" xr:uid="{00000000-0005-0000-0000-00000BBE0000}"/>
    <cellStyle name="Hyperlink 4" xfId="48880" hidden="true" xr:uid="{00000000-0005-0000-0000-00000CBE0000}"/>
    <cellStyle name="Hyperlink 4" xfId="48326" hidden="true" xr:uid="{00000000-0005-0000-0000-00000DBE0000}"/>
    <cellStyle name="Hyperlink 4" xfId="42878" hidden="true" xr:uid="{00000000-0005-0000-0000-00000EBE0000}"/>
    <cellStyle name="Hyperlink 4" xfId="42879" hidden="true" xr:uid="{00000000-0005-0000-0000-00000FBE0000}"/>
    <cellStyle name="Hyperlink 4" xfId="47144" hidden="true" xr:uid="{00000000-0005-0000-0000-000010BE0000}"/>
    <cellStyle name="Hyperlink 4" xfId="47270" hidden="true" xr:uid="{00000000-0005-0000-0000-000011BE0000}"/>
    <cellStyle name="Hyperlink 4" xfId="47032" hidden="true" xr:uid="{00000000-0005-0000-0000-000012BE0000}"/>
    <cellStyle name="Hyperlink 4" xfId="47147" hidden="true" xr:uid="{00000000-0005-0000-0000-000013BE0000}"/>
    <cellStyle name="Hyperlink 4" xfId="47463" hidden="true" xr:uid="{00000000-0005-0000-0000-000014BE0000}"/>
    <cellStyle name="Hyperlink 4" xfId="47019" hidden="true" xr:uid="{00000000-0005-0000-0000-000015BE0000}"/>
    <cellStyle name="Hyperlink 4" xfId="45308" hidden="true" xr:uid="{00000000-0005-0000-0000-000016BE0000}"/>
    <cellStyle name="Hyperlink 4" xfId="47418" hidden="true" xr:uid="{00000000-0005-0000-0000-000017BE0000}"/>
    <cellStyle name="Hyperlink 4" xfId="43947" hidden="true" xr:uid="{00000000-0005-0000-0000-000018BE0000}"/>
    <cellStyle name="Hyperlink 4" xfId="45017" hidden="true" xr:uid="{00000000-0005-0000-0000-000019BE0000}"/>
    <cellStyle name="Hyperlink 4" xfId="47172" hidden="true" xr:uid="{00000000-0005-0000-0000-00001ABE0000}"/>
    <cellStyle name="Hyperlink 4" xfId="47048" hidden="true" xr:uid="{00000000-0005-0000-0000-00001BBE0000}"/>
    <cellStyle name="Hyperlink 4" xfId="47124" hidden="true" xr:uid="{00000000-0005-0000-0000-00001CBE0000}"/>
    <cellStyle name="Hyperlink 4" xfId="47207" hidden="true" xr:uid="{00000000-0005-0000-0000-00001DBE0000}"/>
    <cellStyle name="Hyperlink 4" xfId="47258" hidden="true" xr:uid="{00000000-0005-0000-0000-00001EBE0000}"/>
    <cellStyle name="Hyperlink 4" xfId="42851" hidden="true" xr:uid="{00000000-0005-0000-0000-00001FBE0000}"/>
    <cellStyle name="Hyperlink 4" xfId="47031" hidden="true" xr:uid="{00000000-0005-0000-0000-000020BE0000}"/>
    <cellStyle name="Hyperlink 4" xfId="47401" hidden="true" xr:uid="{00000000-0005-0000-0000-000021BE0000}"/>
    <cellStyle name="Hyperlink 4" xfId="47135" hidden="true" xr:uid="{00000000-0005-0000-0000-000022BE0000}"/>
    <cellStyle name="Hyperlink 4" xfId="47097" hidden="true" xr:uid="{00000000-0005-0000-0000-000023BE0000}"/>
    <cellStyle name="Hyperlink 4" xfId="44540" hidden="true" xr:uid="{00000000-0005-0000-0000-000024BE0000}"/>
    <cellStyle name="Hyperlink 4" xfId="45279" hidden="true" xr:uid="{00000000-0005-0000-0000-000025BE0000}"/>
    <cellStyle name="Hyperlink 4" xfId="44017" hidden="true" xr:uid="{00000000-0005-0000-0000-000026BE0000}"/>
    <cellStyle name="Hyperlink 4" xfId="44995" hidden="true" xr:uid="{00000000-0005-0000-0000-000027BE0000}"/>
    <cellStyle name="Hyperlink 4" xfId="43946" hidden="true" xr:uid="{00000000-0005-0000-0000-000028BE0000}"/>
    <cellStyle name="Hyperlink 4" xfId="47116" hidden="true" xr:uid="{00000000-0005-0000-0000-000029BE0000}"/>
    <cellStyle name="Hyperlink 4" xfId="45197" hidden="true" xr:uid="{00000000-0005-0000-0000-00002ABE0000}"/>
    <cellStyle name="Hyperlink 4" xfId="46585" hidden="true" xr:uid="{00000000-0005-0000-0000-00002BBE0000}"/>
    <cellStyle name="Hyperlink 4" xfId="45858" hidden="true" xr:uid="{00000000-0005-0000-0000-00002CBE0000}"/>
    <cellStyle name="Hyperlink 4" xfId="45746" hidden="true" xr:uid="{00000000-0005-0000-0000-00002DBE0000}"/>
    <cellStyle name="Hyperlink 4" xfId="47756" hidden="true" xr:uid="{00000000-0005-0000-0000-00002EBE0000}"/>
    <cellStyle name="Hyperlink 4" xfId="48082" hidden="true" xr:uid="{00000000-0005-0000-0000-00002FBE0000}"/>
    <cellStyle name="Hyperlink 4" xfId="47541" hidden="true" xr:uid="{00000000-0005-0000-0000-000030BE0000}"/>
    <cellStyle name="Hyperlink 4" xfId="47968" hidden="true" xr:uid="{00000000-0005-0000-0000-000031BE0000}"/>
    <cellStyle name="Hyperlink 4" xfId="46399" hidden="true" xr:uid="{00000000-0005-0000-0000-000032BE0000}"/>
    <cellStyle name="Hyperlink 4" xfId="45390" hidden="true" xr:uid="{00000000-0005-0000-0000-000033BE0000}"/>
    <cellStyle name="Hyperlink 4" xfId="48121" hidden="true" xr:uid="{00000000-0005-0000-0000-000034BE0000}"/>
    <cellStyle name="Hyperlink 4" xfId="45371" hidden="true" xr:uid="{00000000-0005-0000-0000-000035BE0000}"/>
    <cellStyle name="Hyperlink 4" xfId="43106" hidden="true" xr:uid="{00000000-0005-0000-0000-000036BE0000}"/>
    <cellStyle name="Hyperlink 4" xfId="47513" hidden="true" xr:uid="{00000000-0005-0000-0000-000037BE0000}"/>
    <cellStyle name="Hyperlink 4" xfId="47697" hidden="true" xr:uid="{00000000-0005-0000-0000-000038BE0000}"/>
    <cellStyle name="Hyperlink 4" xfId="44720" hidden="true" xr:uid="{00000000-0005-0000-0000-000039BE0000}"/>
    <cellStyle name="Hyperlink 4" xfId="46277" hidden="true" xr:uid="{00000000-0005-0000-0000-00003ABE0000}"/>
    <cellStyle name="Hyperlink 4" xfId="47847" hidden="true" xr:uid="{00000000-0005-0000-0000-00003BBE0000}"/>
    <cellStyle name="Hyperlink 4" xfId="43945" hidden="true" xr:uid="{00000000-0005-0000-0000-00003CBE0000}"/>
    <cellStyle name="Hyperlink 4" xfId="47766" hidden="true" xr:uid="{00000000-0005-0000-0000-00003DBE0000}"/>
    <cellStyle name="Hyperlink 4" xfId="47771" hidden="true" xr:uid="{00000000-0005-0000-0000-00003EBE0000}"/>
    <cellStyle name="Hyperlink 4" xfId="44899" hidden="true" xr:uid="{00000000-0005-0000-0000-00003FBE0000}"/>
    <cellStyle name="Hyperlink 4" xfId="47885" hidden="true" xr:uid="{00000000-0005-0000-0000-000040BE0000}"/>
    <cellStyle name="Hyperlink 4" xfId="44355" hidden="true" xr:uid="{00000000-0005-0000-0000-000041BE0000}"/>
    <cellStyle name="Hyperlink 4" xfId="44009" hidden="true" xr:uid="{00000000-0005-0000-0000-000042BE0000}"/>
    <cellStyle name="Hyperlink 4" xfId="45057" hidden="true" xr:uid="{00000000-0005-0000-0000-000043BE0000}"/>
    <cellStyle name="Hyperlink 4" xfId="43982" hidden="true" xr:uid="{00000000-0005-0000-0000-000044BE0000}"/>
    <cellStyle name="Hyperlink 4" xfId="45105" hidden="true" xr:uid="{00000000-0005-0000-0000-000045BE0000}"/>
    <cellStyle name="Hyperlink 4" xfId="47928" hidden="true" xr:uid="{00000000-0005-0000-0000-000046BE0000}"/>
    <cellStyle name="Hyperlink 4" xfId="43183" hidden="true" xr:uid="{00000000-0005-0000-0000-000047BE0000}"/>
    <cellStyle name="Hyperlink 4" xfId="45962" hidden="true" xr:uid="{00000000-0005-0000-0000-000048BE0000}"/>
    <cellStyle name="Hyperlink 4" xfId="46761" hidden="true" xr:uid="{00000000-0005-0000-0000-000049BE0000}"/>
    <cellStyle name="Hyperlink 4" xfId="47755" hidden="true" xr:uid="{00000000-0005-0000-0000-00004ABE0000}"/>
    <cellStyle name="Hyperlink 4" xfId="47639" hidden="true" xr:uid="{00000000-0005-0000-0000-00004BBE0000}"/>
    <cellStyle name="Hyperlink 4" xfId="43822" hidden="true" xr:uid="{00000000-0005-0000-0000-00004CBE0000}"/>
    <cellStyle name="Hyperlink 4" xfId="48078" hidden="true" xr:uid="{00000000-0005-0000-0000-00004DBE0000}"/>
    <cellStyle name="Hyperlink 4" xfId="47619" hidden="true" xr:uid="{00000000-0005-0000-0000-00004EBE0000}"/>
    <cellStyle name="Hyperlink 4" xfId="44605" hidden="true" xr:uid="{00000000-0005-0000-0000-00004FBE0000}"/>
    <cellStyle name="Hyperlink 4" xfId="45896" hidden="true" xr:uid="{00000000-0005-0000-0000-000050BE0000}"/>
    <cellStyle name="Hyperlink 4" xfId="44723" hidden="true" xr:uid="{00000000-0005-0000-0000-000051BE0000}"/>
    <cellStyle name="Hyperlink 4" xfId="48833" hidden="true" xr:uid="{00000000-0005-0000-0000-000052BE0000}"/>
    <cellStyle name="Hyperlink 4" xfId="49152" hidden="true" xr:uid="{00000000-0005-0000-0000-000053BE0000}"/>
    <cellStyle name="Hyperlink 4" xfId="47656" hidden="true" xr:uid="{00000000-0005-0000-0000-000054BE0000}"/>
    <cellStyle name="Hyperlink 4" xfId="47980" hidden="true" xr:uid="{00000000-0005-0000-0000-000055BE0000}"/>
    <cellStyle name="Hyperlink 4" xfId="47757" hidden="true" xr:uid="{00000000-0005-0000-0000-000056BE0000}"/>
    <cellStyle name="Hyperlink 4" xfId="44227" hidden="true" xr:uid="{00000000-0005-0000-0000-000057BE0000}"/>
    <cellStyle name="Hyperlink 4" xfId="47538" hidden="true" xr:uid="{00000000-0005-0000-0000-000058BE0000}"/>
    <cellStyle name="Hyperlink 4" xfId="46618" hidden="true" xr:uid="{00000000-0005-0000-0000-000059BE0000}"/>
    <cellStyle name="Hyperlink 4" xfId="47598" hidden="true" xr:uid="{00000000-0005-0000-0000-00005ABE0000}"/>
    <cellStyle name="Hyperlink 4" xfId="47725" hidden="true" xr:uid="{00000000-0005-0000-0000-00005BBE0000}"/>
    <cellStyle name="Hyperlink 4" xfId="44794" hidden="true" xr:uid="{00000000-0005-0000-0000-00005CBE0000}"/>
    <cellStyle name="Hyperlink 4" xfId="48060" hidden="true" xr:uid="{00000000-0005-0000-0000-00005DBE0000}"/>
    <cellStyle name="Hyperlink 4" xfId="48848" hidden="true" xr:uid="{00000000-0005-0000-0000-00005EBE0000}"/>
    <cellStyle name="Hyperlink 4" xfId="49121" hidden="true" xr:uid="{00000000-0005-0000-0000-00005FBE0000}"/>
    <cellStyle name="Hyperlink 4" xfId="48810" hidden="true" xr:uid="{00000000-0005-0000-0000-000060BE0000}"/>
    <cellStyle name="Hyperlink 4" xfId="48826" hidden="true" xr:uid="{00000000-0005-0000-0000-000061BE0000}"/>
    <cellStyle name="Hyperlink 4" xfId="49088" hidden="true" xr:uid="{00000000-0005-0000-0000-000062BE0000}"/>
    <cellStyle name="Hyperlink 4" xfId="47956" hidden="true" xr:uid="{00000000-0005-0000-0000-000063BE0000}"/>
    <cellStyle name="Hyperlink 4" xfId="49127" hidden="true" xr:uid="{00000000-0005-0000-0000-000064BE0000}"/>
    <cellStyle name="Hyperlink 4" xfId="48457" hidden="true" xr:uid="{00000000-0005-0000-0000-000065BE0000}"/>
    <cellStyle name="Hyperlink 4" xfId="48509" hidden="true" xr:uid="{00000000-0005-0000-0000-000066BE0000}"/>
    <cellStyle name="Hyperlink 4" xfId="48233" hidden="true" xr:uid="{00000000-0005-0000-0000-000067BE0000}"/>
    <cellStyle name="Hyperlink 4" xfId="48627" hidden="true" xr:uid="{00000000-0005-0000-0000-000068BE0000}"/>
    <cellStyle name="Hyperlink 4" xfId="48663" hidden="true" xr:uid="{00000000-0005-0000-0000-000069BE0000}"/>
    <cellStyle name="Hyperlink 4" xfId="48201" hidden="true" xr:uid="{00000000-0005-0000-0000-00006ABE0000}"/>
    <cellStyle name="Hyperlink 4" xfId="48912" hidden="true" xr:uid="{00000000-0005-0000-0000-00006BBE0000}"/>
    <cellStyle name="Hyperlink 4" xfId="48208" hidden="true" xr:uid="{00000000-0005-0000-0000-00006CBE0000}"/>
    <cellStyle name="Hyperlink 4" xfId="48350" hidden="true" xr:uid="{00000000-0005-0000-0000-00006DBE0000}"/>
    <cellStyle name="Hyperlink 4" xfId="48946" hidden="true" xr:uid="{00000000-0005-0000-0000-00006EBE0000}"/>
    <cellStyle name="Hyperlink 4" xfId="48289" hidden="true" xr:uid="{00000000-0005-0000-0000-00006FBE0000}"/>
    <cellStyle name="Hyperlink 4" xfId="48376" hidden="true" xr:uid="{00000000-0005-0000-0000-000070BE0000}"/>
    <cellStyle name="Hyperlink 4" xfId="48565" hidden="true" xr:uid="{00000000-0005-0000-0000-000071BE0000}"/>
    <cellStyle name="Hyperlink 4" xfId="48653" hidden="true" xr:uid="{00000000-0005-0000-0000-000072BE0000}"/>
    <cellStyle name="Hyperlink 4" xfId="48699" hidden="true" xr:uid="{00000000-0005-0000-0000-000073BE0000}"/>
    <cellStyle name="Hyperlink 4" xfId="48446" hidden="true" xr:uid="{00000000-0005-0000-0000-000074BE0000}"/>
    <cellStyle name="Hyperlink 4" xfId="48180" hidden="true" xr:uid="{00000000-0005-0000-0000-000075BE0000}"/>
    <cellStyle name="Hyperlink 4" xfId="48225" hidden="true" xr:uid="{00000000-0005-0000-0000-000076BE0000}"/>
    <cellStyle name="Hyperlink 4" xfId="48665" hidden="true" xr:uid="{00000000-0005-0000-0000-000077BE0000}"/>
    <cellStyle name="Hyperlink 4" xfId="48773" hidden="true" xr:uid="{00000000-0005-0000-0000-000078BE0000}"/>
    <cellStyle name="Hyperlink 4" xfId="48185" hidden="true" xr:uid="{00000000-0005-0000-0000-000079BE0000}"/>
    <cellStyle name="Hyperlink 4" xfId="48778" hidden="true" xr:uid="{00000000-0005-0000-0000-00007ABE0000}"/>
    <cellStyle name="Hyperlink 4" xfId="48159" hidden="true" xr:uid="{00000000-0005-0000-0000-00007BBE0000}"/>
    <cellStyle name="Hyperlink 4" xfId="42918" hidden="true" xr:uid="{00000000-0005-0000-0000-00007CBE0000}"/>
    <cellStyle name="Hyperlink 4" xfId="42731" hidden="true" xr:uid="{00000000-0005-0000-0000-00007DBE0000}"/>
    <cellStyle name="Hyperlink 4" xfId="42685" hidden="true" xr:uid="{00000000-0005-0000-0000-00007EBE0000}"/>
    <cellStyle name="Hyperlink 4" xfId="48099" hidden="true" xr:uid="{00000000-0005-0000-0000-00007FBE0000}"/>
    <cellStyle name="Hyperlink 4" xfId="48973" hidden="true" xr:uid="{00000000-0005-0000-0000-000080BE0000}"/>
    <cellStyle name="Hyperlink 4" xfId="48096" hidden="true" xr:uid="{00000000-0005-0000-0000-000081BE0000}"/>
    <cellStyle name="Hyperlink 4" xfId="42814" hidden="true" xr:uid="{00000000-0005-0000-0000-000082BE0000}"/>
    <cellStyle name="Hyperlink 4" xfId="42924" hidden="true" xr:uid="{00000000-0005-0000-0000-000083BE0000}"/>
    <cellStyle name="Hyperlink 4" xfId="42790" hidden="true" xr:uid="{00000000-0005-0000-0000-000084BE0000}"/>
    <cellStyle name="Hyperlink 4" xfId="47205" hidden="true" xr:uid="{00000000-0005-0000-0000-000085BE0000}"/>
    <cellStyle name="Hyperlink 4" xfId="47047" hidden="true" xr:uid="{00000000-0005-0000-0000-000086BE0000}"/>
    <cellStyle name="Hyperlink 4" xfId="47148" hidden="true" xr:uid="{00000000-0005-0000-0000-000087BE0000}"/>
    <cellStyle name="Hyperlink 4" xfId="47416" hidden="true" xr:uid="{00000000-0005-0000-0000-000088BE0000}"/>
    <cellStyle name="Hyperlink 4" xfId="42788" hidden="true" xr:uid="{00000000-0005-0000-0000-000089BE0000}"/>
    <cellStyle name="Hyperlink 4" xfId="42864" hidden="true" xr:uid="{00000000-0005-0000-0000-00008ABE0000}"/>
    <cellStyle name="Hyperlink 4" xfId="47049" hidden="true" xr:uid="{00000000-0005-0000-0000-00008BBE0000}"/>
    <cellStyle name="Hyperlink 4" xfId="45569" hidden="true" xr:uid="{00000000-0005-0000-0000-00008CBE0000}"/>
    <cellStyle name="Hyperlink 4" xfId="45531" hidden="true" xr:uid="{00000000-0005-0000-0000-00008DBE0000}"/>
    <cellStyle name="Hyperlink 4" xfId="47171" hidden="true" xr:uid="{00000000-0005-0000-0000-00008EBE0000}"/>
    <cellStyle name="Hyperlink 4" xfId="47084" hidden="true" xr:uid="{00000000-0005-0000-0000-00008FBE0000}"/>
    <cellStyle name="Hyperlink 4" xfId="47142" hidden="true" xr:uid="{00000000-0005-0000-0000-000090BE0000}"/>
    <cellStyle name="Hyperlink 4" xfId="42661" hidden="true" xr:uid="{00000000-0005-0000-0000-000091BE0000}"/>
    <cellStyle name="Hyperlink 4" xfId="47138" hidden="true" xr:uid="{00000000-0005-0000-0000-000092BE0000}"/>
    <cellStyle name="Hyperlink 4" xfId="45598" hidden="true" xr:uid="{00000000-0005-0000-0000-000093BE0000}"/>
    <cellStyle name="Hyperlink 4" xfId="47303" hidden="true" xr:uid="{00000000-0005-0000-0000-000094BE0000}"/>
    <cellStyle name="Hyperlink 4" xfId="47308" hidden="true" xr:uid="{00000000-0005-0000-0000-000095BE0000}"/>
    <cellStyle name="Hyperlink 4" xfId="47226" hidden="true" xr:uid="{00000000-0005-0000-0000-000096BE0000}"/>
    <cellStyle name="Hyperlink 4" xfId="47065" hidden="true" xr:uid="{00000000-0005-0000-0000-000097BE0000}"/>
    <cellStyle name="Hyperlink 4" xfId="45523" hidden="true" xr:uid="{00000000-0005-0000-0000-000098BE0000}"/>
    <cellStyle name="Hyperlink 4" xfId="43161" hidden="true" xr:uid="{00000000-0005-0000-0000-000099BE0000}"/>
    <cellStyle name="Hyperlink 4" xfId="45384" hidden="true" xr:uid="{00000000-0005-0000-0000-00009ABE0000}"/>
    <cellStyle name="Hyperlink 4" xfId="43834" hidden="true" xr:uid="{00000000-0005-0000-0000-00009BBE0000}"/>
    <cellStyle name="Hyperlink 4" xfId="44833" hidden="true" xr:uid="{00000000-0005-0000-0000-00009CBE0000}"/>
    <cellStyle name="Hyperlink 4" xfId="47066" hidden="true" xr:uid="{00000000-0005-0000-0000-00009DBE0000}"/>
    <cellStyle name="Hyperlink 4" xfId="45309" hidden="true" xr:uid="{00000000-0005-0000-0000-00009EBE0000}"/>
    <cellStyle name="Hyperlink 4" xfId="45725" hidden="true" xr:uid="{00000000-0005-0000-0000-00009FBE0000}"/>
    <cellStyle name="Hyperlink 4" xfId="45730" hidden="true" xr:uid="{00000000-0005-0000-0000-0000A0BE0000}"/>
    <cellStyle name="Hyperlink 4" xfId="45805" hidden="true" xr:uid="{00000000-0005-0000-0000-0000A1BE0000}"/>
    <cellStyle name="Hyperlink 4" xfId="47778" hidden="true" xr:uid="{00000000-0005-0000-0000-0000A2BE0000}"/>
    <cellStyle name="Hyperlink 4" xfId="47621" hidden="true" xr:uid="{00000000-0005-0000-0000-0000A3BE0000}"/>
    <cellStyle name="Hyperlink 4" xfId="47451" hidden="true" xr:uid="{00000000-0005-0000-0000-0000A4BE0000}"/>
    <cellStyle name="Hyperlink 4" xfId="47899" hidden="true" xr:uid="{00000000-0005-0000-0000-0000A5BE0000}"/>
    <cellStyle name="Hyperlink 4" xfId="45939" hidden="true" xr:uid="{00000000-0005-0000-0000-0000A6BE0000}"/>
    <cellStyle name="Hyperlink 4" xfId="45510" hidden="true" xr:uid="{00000000-0005-0000-0000-0000A7BE0000}"/>
    <cellStyle name="Hyperlink 4" xfId="47626" hidden="true" xr:uid="{00000000-0005-0000-0000-0000A8BE0000}"/>
    <cellStyle name="Hyperlink 4" xfId="43250" hidden="true" xr:uid="{00000000-0005-0000-0000-0000A9BE0000}"/>
    <cellStyle name="Hyperlink 4" xfId="43785" hidden="true" xr:uid="{00000000-0005-0000-0000-0000AABE0000}"/>
    <cellStyle name="Hyperlink 4" xfId="47121" hidden="true" xr:uid="{00000000-0005-0000-0000-0000ABBE0000}"/>
    <cellStyle name="Hyperlink 4" xfId="47645" hidden="true" xr:uid="{00000000-0005-0000-0000-0000ACBE0000}"/>
    <cellStyle name="Hyperlink 4" xfId="44824" hidden="true" xr:uid="{00000000-0005-0000-0000-0000ADBE0000}"/>
    <cellStyle name="Hyperlink 4" xfId="46629" hidden="true" xr:uid="{00000000-0005-0000-0000-0000AEBE0000}"/>
    <cellStyle name="Hyperlink 4" xfId="47729" hidden="true" xr:uid="{00000000-0005-0000-0000-0000AFBE0000}"/>
    <cellStyle name="Hyperlink 4" xfId="43346" hidden="true" xr:uid="{00000000-0005-0000-0000-0000B0BE0000}"/>
    <cellStyle name="Hyperlink 4" xfId="47479" hidden="true" xr:uid="{00000000-0005-0000-0000-0000B1BE0000}"/>
    <cellStyle name="Hyperlink 4" xfId="47475" hidden="true" xr:uid="{00000000-0005-0000-0000-0000B2BE0000}"/>
    <cellStyle name="Hyperlink 4" xfId="43823" hidden="true" xr:uid="{00000000-0005-0000-0000-0000B3BE0000}"/>
    <cellStyle name="Hyperlink 4" xfId="47981" hidden="true" xr:uid="{00000000-0005-0000-0000-0000B4BE0000}"/>
    <cellStyle name="Hyperlink 4" xfId="43440" hidden="true" xr:uid="{00000000-0005-0000-0000-0000B5BE0000}"/>
    <cellStyle name="Hyperlink 4" xfId="45058" hidden="true" xr:uid="{00000000-0005-0000-0000-0000B6BE0000}"/>
    <cellStyle name="Hyperlink 4" xfId="44145" hidden="true" xr:uid="{00000000-0005-0000-0000-0000B7BE0000}"/>
    <cellStyle name="Hyperlink 4" xfId="44623" hidden="true" xr:uid="{00000000-0005-0000-0000-0000B8BE0000}"/>
    <cellStyle name="Hyperlink 4" xfId="44626" hidden="true" xr:uid="{00000000-0005-0000-0000-0000B9BE0000}"/>
    <cellStyle name="Hyperlink 4" xfId="47741" hidden="true" xr:uid="{00000000-0005-0000-0000-0000BABE0000}"/>
    <cellStyle name="Hyperlink 4" xfId="43764" hidden="true" xr:uid="{00000000-0005-0000-0000-0000BBBE0000}"/>
    <cellStyle name="Hyperlink 4" xfId="46654" hidden="true" xr:uid="{00000000-0005-0000-0000-0000BCBE0000}"/>
    <cellStyle name="Hyperlink 4" xfId="46192" hidden="true" xr:uid="{00000000-0005-0000-0000-0000BDBE0000}"/>
    <cellStyle name="Hyperlink 4" xfId="47797" hidden="true" xr:uid="{00000000-0005-0000-0000-0000BEBE0000}"/>
    <cellStyle name="Hyperlink 4" xfId="47858" hidden="true" xr:uid="{00000000-0005-0000-0000-0000BFBE0000}"/>
    <cellStyle name="Hyperlink 4" xfId="44469" hidden="true" xr:uid="{00000000-0005-0000-0000-0000C0BE0000}"/>
    <cellStyle name="Hyperlink 4" xfId="47700" hidden="true" xr:uid="{00000000-0005-0000-0000-0000C1BE0000}"/>
    <cellStyle name="Hyperlink 4" xfId="47851" hidden="true" xr:uid="{00000000-0005-0000-0000-0000C2BE0000}"/>
    <cellStyle name="Hyperlink 4" xfId="46553" hidden="true" xr:uid="{00000000-0005-0000-0000-0000C3BE0000}"/>
    <cellStyle name="Hyperlink 4" xfId="42894" hidden="true" xr:uid="{00000000-0005-0000-0000-0000C4BE0000}"/>
    <cellStyle name="Hyperlink 4" xfId="44706" hidden="true" xr:uid="{00000000-0005-0000-0000-0000C5BE0000}"/>
    <cellStyle name="Hyperlink 4" xfId="42895" hidden="true" xr:uid="{00000000-0005-0000-0000-0000C6BE0000}"/>
    <cellStyle name="Hyperlink 4" xfId="42671" hidden="true" xr:uid="{00000000-0005-0000-0000-0000C7BE0000}"/>
    <cellStyle name="Hyperlink 4" xfId="47966" hidden="true" xr:uid="{00000000-0005-0000-0000-0000C8BE0000}"/>
    <cellStyle name="Hyperlink 4" xfId="47658" hidden="true" xr:uid="{00000000-0005-0000-0000-0000C9BE0000}"/>
    <cellStyle name="Hyperlink 4" xfId="47826" hidden="true" xr:uid="{00000000-0005-0000-0000-0000CABE0000}"/>
    <cellStyle name="Hyperlink 4" xfId="44696" hidden="true" xr:uid="{00000000-0005-0000-0000-0000CBBE0000}"/>
    <cellStyle name="Hyperlink 4" xfId="47383" hidden="true" xr:uid="{00000000-0005-0000-0000-0000CCBE0000}"/>
    <cellStyle name="Hyperlink 4" xfId="46909" hidden="true" xr:uid="{00000000-0005-0000-0000-0000CDBE0000}"/>
    <cellStyle name="Hyperlink 4" xfId="47504" hidden="true" xr:uid="{00000000-0005-0000-0000-0000CEBE0000}"/>
    <cellStyle name="Hyperlink 4" xfId="47606" hidden="true" xr:uid="{00000000-0005-0000-0000-0000CFBE0000}"/>
    <cellStyle name="Hyperlink 4" xfId="43883" hidden="true" xr:uid="{00000000-0005-0000-0000-0000D0BE0000}"/>
    <cellStyle name="Hyperlink 4" xfId="48013" hidden="true" xr:uid="{00000000-0005-0000-0000-0000D1BE0000}"/>
    <cellStyle name="Hyperlink 4" xfId="42707" hidden="true" xr:uid="{00000000-0005-0000-0000-0000D2BE0000}"/>
    <cellStyle name="Hyperlink 4" xfId="42978" hidden="true" xr:uid="{00000000-0005-0000-0000-0000D3BE0000}"/>
    <cellStyle name="Hyperlink 4" xfId="42694" hidden="true" xr:uid="{00000000-0005-0000-0000-0000D4BE0000}"/>
    <cellStyle name="Hyperlink 4" xfId="42673" hidden="true" xr:uid="{00000000-0005-0000-0000-0000D5BE0000}"/>
    <cellStyle name="Hyperlink 4" xfId="42692" hidden="true" xr:uid="{00000000-0005-0000-0000-0000D6BE0000}"/>
    <cellStyle name="Hyperlink 4" xfId="47630" hidden="true" xr:uid="{00000000-0005-0000-0000-0000D7BE0000}"/>
    <cellStyle name="Hyperlink 4" xfId="43095" hidden="true" xr:uid="{00000000-0005-0000-0000-0000D8BE0000}"/>
    <cellStyle name="Hyperlink 4" xfId="49232" hidden="true" xr:uid="{00000000-0005-0000-0000-0000D9BE0000}"/>
    <cellStyle name="Hyperlink 4" xfId="49236" hidden="true" xr:uid="{00000000-0005-0000-0000-0000DABE0000}"/>
    <cellStyle name="Hyperlink 4" xfId="42700" hidden="true" xr:uid="{00000000-0005-0000-0000-0000DBBE0000}"/>
    <cellStyle name="Hyperlink 4" xfId="42905" hidden="true" xr:uid="{00000000-0005-0000-0000-0000DCBE0000}"/>
    <cellStyle name="Hyperlink 4" xfId="42892" hidden="true" xr:uid="{00000000-0005-0000-0000-0000DDBE0000}"/>
    <cellStyle name="Hyperlink 4" xfId="43123" hidden="true" xr:uid="{00000000-0005-0000-0000-0000DEBE0000}"/>
    <cellStyle name="Hyperlink 4" xfId="42723" hidden="true" xr:uid="{00000000-0005-0000-0000-0000DFBE0000}"/>
    <cellStyle name="Hyperlink 4" xfId="42808" hidden="true" xr:uid="{00000000-0005-0000-0000-0000E0BE0000}"/>
    <cellStyle name="Hyperlink 4" xfId="49251" hidden="true" xr:uid="{00000000-0005-0000-0000-0000E1BE0000}"/>
    <cellStyle name="Hyperlink 4" xfId="42770" hidden="true" xr:uid="{00000000-0005-0000-0000-0000E2BE0000}"/>
    <cellStyle name="Hyperlink 4" xfId="49258" hidden="true" xr:uid="{00000000-0005-0000-0000-0000E3BE0000}"/>
    <cellStyle name="Hyperlink 4" xfId="49261" hidden="true" xr:uid="{00000000-0005-0000-0000-0000E4BE0000}"/>
    <cellStyle name="Hyperlink 4" xfId="43122" hidden="true" xr:uid="{00000000-0005-0000-0000-0000E5BE0000}"/>
    <cellStyle name="Hyperlink 4" xfId="42680" hidden="true" xr:uid="{00000000-0005-0000-0000-0000E6BE0000}"/>
    <cellStyle name="Hyperlink 4" xfId="42778" hidden="true" xr:uid="{00000000-0005-0000-0000-0000E7BE0000}"/>
    <cellStyle name="Hyperlink 4" xfId="43124" hidden="true" xr:uid="{00000000-0005-0000-0000-0000E8BE0000}"/>
    <cellStyle name="Hyperlink 4" xfId="42702" hidden="true" xr:uid="{00000000-0005-0000-0000-0000E9BE0000}"/>
    <cellStyle name="Hyperlink 4" xfId="49244" hidden="true" xr:uid="{00000000-0005-0000-0000-0000EABE0000}"/>
    <cellStyle name="Hyperlink 4" xfId="42870" hidden="true" xr:uid="{00000000-0005-0000-0000-0000EBBE0000}"/>
    <cellStyle name="Hyperlink 4" xfId="46947" hidden="true" xr:uid="{00000000-0005-0000-0000-0000ECBE0000}"/>
    <cellStyle name="Hyperlink 4" xfId="43120" hidden="true" xr:uid="{00000000-0005-0000-0000-0000EDBE0000}"/>
    <cellStyle name="Hyperlink 4" xfId="42780" hidden="true" xr:uid="{00000000-0005-0000-0000-0000EEBE0000}"/>
    <cellStyle name="Hyperlink 4" xfId="49273" hidden="true" xr:uid="{00000000-0005-0000-0000-0000EFBE0000}"/>
    <cellStyle name="Hyperlink 4" xfId="49277" hidden="true" xr:uid="{00000000-0005-0000-0000-0000F0BE0000}"/>
    <cellStyle name="Hyperlink 4" xfId="49282" hidden="true" xr:uid="{00000000-0005-0000-0000-0000F1BE0000}"/>
    <cellStyle name="Hyperlink 4" xfId="49286" hidden="true" xr:uid="{00000000-0005-0000-0000-0000F2BE0000}"/>
    <cellStyle name="Hyperlink 4" xfId="49290" hidden="true" xr:uid="{00000000-0005-0000-0000-0000F3BE0000}"/>
    <cellStyle name="Hyperlink 4" xfId="42867" hidden="true" xr:uid="{00000000-0005-0000-0000-0000F4BE0000}"/>
    <cellStyle name="Hyperlink 4" xfId="49279" hidden="true" xr:uid="{00000000-0005-0000-0000-0000F5BE0000}"/>
    <cellStyle name="Hyperlink 4" xfId="49418" hidden="true" xr:uid="{00000000-0005-0000-0000-0000F6BE0000}"/>
    <cellStyle name="Hyperlink 4" xfId="49422" hidden="true" xr:uid="{00000000-0005-0000-0000-0000F7BE0000}"/>
    <cellStyle name="Hyperlink 4" xfId="49407" hidden="true" xr:uid="{00000000-0005-0000-0000-0000F8BE0000}"/>
    <cellStyle name="Hyperlink 4" xfId="49395" hidden="true" xr:uid="{00000000-0005-0000-0000-0000F9BE0000}"/>
    <cellStyle name="Hyperlink 4" xfId="49385" hidden="true" xr:uid="{00000000-0005-0000-0000-0000FABE0000}"/>
    <cellStyle name="Hyperlink 4" xfId="49402" hidden="true" xr:uid="{00000000-0005-0000-0000-0000FBBE0000}"/>
    <cellStyle name="Hyperlink 4" xfId="49368" hidden="true" xr:uid="{00000000-0005-0000-0000-0000FCBE0000}"/>
    <cellStyle name="Hyperlink 4" xfId="49412" hidden="true" xr:uid="{00000000-0005-0000-0000-0000FDBE0000}"/>
    <cellStyle name="Hyperlink 4" xfId="49437" hidden="true" xr:uid="{00000000-0005-0000-0000-0000FEBE0000}"/>
    <cellStyle name="Hyperlink 4" xfId="49374" hidden="true" xr:uid="{00000000-0005-0000-0000-0000FFBE0000}"/>
    <cellStyle name="Hyperlink 4" xfId="49444" hidden="true" xr:uid="{00000000-0005-0000-0000-000000BF0000}"/>
    <cellStyle name="Hyperlink 4" xfId="49447" hidden="true" xr:uid="{00000000-0005-0000-0000-000001BF0000}"/>
    <cellStyle name="Hyperlink 4" xfId="49401" hidden="true" xr:uid="{00000000-0005-0000-0000-000002BF0000}"/>
    <cellStyle name="Hyperlink 4" xfId="49389" hidden="true" xr:uid="{00000000-0005-0000-0000-000003BF0000}"/>
    <cellStyle name="Hyperlink 4" xfId="49391" hidden="true" xr:uid="{00000000-0005-0000-0000-000004BF0000}"/>
    <cellStyle name="Hyperlink 4" xfId="49409" hidden="true" xr:uid="{00000000-0005-0000-0000-000005BF0000}"/>
    <cellStyle name="Hyperlink 4" xfId="49397" hidden="true" xr:uid="{00000000-0005-0000-0000-000006BF0000}"/>
    <cellStyle name="Hyperlink 4" xfId="49430" hidden="true" xr:uid="{00000000-0005-0000-0000-000007BF0000}"/>
    <cellStyle name="Hyperlink 4" xfId="49383" hidden="true" xr:uid="{00000000-0005-0000-0000-000008BF0000}"/>
    <cellStyle name="Hyperlink 4" xfId="49378" hidden="true" xr:uid="{00000000-0005-0000-0000-000009BF0000}"/>
    <cellStyle name="Hyperlink 4" xfId="49399" hidden="true" xr:uid="{00000000-0005-0000-0000-00000ABF0000}"/>
    <cellStyle name="Hyperlink 4" xfId="49377" hidden="true" xr:uid="{00000000-0005-0000-0000-00000BBF0000}"/>
    <cellStyle name="Hyperlink 4" xfId="49459" hidden="true" xr:uid="{00000000-0005-0000-0000-00000CBF0000}"/>
    <cellStyle name="Hyperlink 4" xfId="49463" hidden="true" xr:uid="{00000000-0005-0000-0000-00000DBF0000}"/>
    <cellStyle name="Hyperlink 4" xfId="49468" hidden="true" xr:uid="{00000000-0005-0000-0000-00000EBF0000}"/>
    <cellStyle name="Hyperlink 4" xfId="49472" hidden="true" xr:uid="{00000000-0005-0000-0000-00000FBF0000}"/>
    <cellStyle name="Hyperlink 4" xfId="49476" hidden="true" xr:uid="{00000000-0005-0000-0000-000010BF0000}"/>
    <cellStyle name="Hyperlink 4" xfId="49370" hidden="true" xr:uid="{00000000-0005-0000-0000-000011BF0000}"/>
    <cellStyle name="Hyperlink 4" xfId="49465" hidden="true" xr:uid="{00000000-0005-0000-0000-000012BF0000}"/>
    <cellStyle name="Hyperlink 4" xfId="49507" hidden="true" xr:uid="{00000000-0005-0000-0000-000013BF0000}"/>
    <cellStyle name="Hyperlink 4" xfId="49511" hidden="true" xr:uid="{00000000-0005-0000-0000-000014BF0000}"/>
    <cellStyle name="Hyperlink 4" xfId="49496" hidden="true" xr:uid="{00000000-0005-0000-0000-000015BF0000}"/>
    <cellStyle name="Hyperlink 4" xfId="49339" hidden="true" xr:uid="{00000000-0005-0000-0000-000016BF0000}"/>
    <cellStyle name="Hyperlink 4" xfId="49294" hidden="true" xr:uid="{00000000-0005-0000-0000-000017BF0000}"/>
    <cellStyle name="Hyperlink 4" xfId="49357" hidden="true" xr:uid="{00000000-0005-0000-0000-000018BF0000}"/>
    <cellStyle name="Hyperlink 4" xfId="49316" hidden="true" xr:uid="{00000000-0005-0000-0000-000019BF0000}"/>
    <cellStyle name="Hyperlink 4" xfId="49501" hidden="true" xr:uid="{00000000-0005-0000-0000-00001ABF0000}"/>
    <cellStyle name="Hyperlink 4" xfId="49526" hidden="true" xr:uid="{00000000-0005-0000-0000-00001BBF0000}"/>
    <cellStyle name="Hyperlink 4" xfId="49297" hidden="true" xr:uid="{00000000-0005-0000-0000-00001CBF0000}"/>
    <cellStyle name="Hyperlink 4" xfId="49533" hidden="true" xr:uid="{00000000-0005-0000-0000-00001DBF0000}"/>
    <cellStyle name="Hyperlink 4" xfId="49536" hidden="true" xr:uid="{00000000-0005-0000-0000-00001EBF0000}"/>
    <cellStyle name="Hyperlink 4" xfId="49358" hidden="true" xr:uid="{00000000-0005-0000-0000-00001FBF0000}"/>
    <cellStyle name="Hyperlink 4" xfId="49312" hidden="true" xr:uid="{00000000-0005-0000-0000-000020BF0000}"/>
    <cellStyle name="Hyperlink 4" xfId="49480" hidden="true" xr:uid="{00000000-0005-0000-0000-000021BF0000}"/>
    <cellStyle name="Hyperlink 4" xfId="49498" hidden="true" xr:uid="{00000000-0005-0000-0000-000022BF0000}"/>
    <cellStyle name="Hyperlink 4" xfId="49337" hidden="true" xr:uid="{00000000-0005-0000-0000-000023BF0000}"/>
    <cellStyle name="Hyperlink 4" xfId="49519" hidden="true" xr:uid="{00000000-0005-0000-0000-000024BF0000}"/>
    <cellStyle name="Hyperlink 4" xfId="49346" hidden="true" xr:uid="{00000000-0005-0000-0000-000025BF0000}"/>
    <cellStyle name="Hyperlink 4" xfId="49348" hidden="true" xr:uid="{00000000-0005-0000-0000-000026BF0000}"/>
    <cellStyle name="Hyperlink 4" xfId="49484" hidden="true" xr:uid="{00000000-0005-0000-0000-000027BF0000}"/>
    <cellStyle name="Hyperlink 4" xfId="49304" hidden="true" xr:uid="{00000000-0005-0000-0000-000028BF0000}"/>
    <cellStyle name="Hyperlink 4" xfId="49548" hidden="true" xr:uid="{00000000-0005-0000-0000-000029BF0000}"/>
    <cellStyle name="Hyperlink 4" xfId="49552" hidden="true" xr:uid="{00000000-0005-0000-0000-00002ABF0000}"/>
    <cellStyle name="Hyperlink 4" xfId="49557" hidden="true" xr:uid="{00000000-0005-0000-0000-00002BBF0000}"/>
    <cellStyle name="Hyperlink 4" xfId="49561" hidden="true" xr:uid="{00000000-0005-0000-0000-00002CBF0000}"/>
    <cellStyle name="Hyperlink 4" xfId="49565" hidden="true" xr:uid="{00000000-0005-0000-0000-00002DBF0000}"/>
    <cellStyle name="Hyperlink 4" xfId="49327" hidden="true" xr:uid="{00000000-0005-0000-0000-00002EBF0000}"/>
    <cellStyle name="Hyperlink 4" xfId="49554" hidden="true" xr:uid="{00000000-0005-0000-0000-00002FBF0000}"/>
    <cellStyle name="Hyperlink 4" xfId="49580" hidden="true" xr:uid="{00000000-0005-0000-0000-000030BF0000}"/>
    <cellStyle name="Hyperlink 4" xfId="49584" hidden="true" xr:uid="{00000000-0005-0000-0000-000031BF0000}"/>
    <cellStyle name="Hyperlink 4" xfId="49341" hidden="true" xr:uid="{00000000-0005-0000-0000-000032BF0000}"/>
    <cellStyle name="Hyperlink 4" xfId="49323" hidden="true" xr:uid="{00000000-0005-0000-0000-000033BF0000}"/>
    <cellStyle name="Hyperlink 4" xfId="49491" hidden="true" xr:uid="{00000000-0005-0000-0000-000034BF0000}"/>
    <cellStyle name="Hyperlink 4" xfId="49298" hidden="true" xr:uid="{00000000-0005-0000-0000-000035BF0000}"/>
    <cellStyle name="Hyperlink 4" xfId="49322" hidden="true" xr:uid="{00000000-0005-0000-0000-000036BF0000}"/>
    <cellStyle name="Hyperlink 4" xfId="49574" hidden="true" xr:uid="{00000000-0005-0000-0000-000037BF0000}"/>
    <cellStyle name="Hyperlink 4" xfId="49599" hidden="true" xr:uid="{00000000-0005-0000-0000-000038BF0000}"/>
    <cellStyle name="Hyperlink 4" xfId="49488" hidden="true" xr:uid="{00000000-0005-0000-0000-000039BF0000}"/>
    <cellStyle name="Hyperlink 4" xfId="49606" hidden="true" xr:uid="{00000000-0005-0000-0000-00003ABF0000}"/>
    <cellStyle name="Hyperlink 4" xfId="49609" hidden="true" xr:uid="{00000000-0005-0000-0000-00003BBF0000}"/>
    <cellStyle name="Hyperlink 4" xfId="49307" hidden="true" xr:uid="{00000000-0005-0000-0000-00003CBF0000}"/>
    <cellStyle name="Hyperlink 4" xfId="49308" hidden="true" xr:uid="{00000000-0005-0000-0000-00003DBF0000}"/>
    <cellStyle name="Hyperlink 4" xfId="49333" hidden="true" xr:uid="{00000000-0005-0000-0000-00003EBF0000}"/>
    <cellStyle name="Hyperlink 4" xfId="49571" hidden="true" xr:uid="{00000000-0005-0000-0000-00003FBF0000}"/>
    <cellStyle name="Hyperlink 4" xfId="49363" hidden="true" xr:uid="{00000000-0005-0000-0000-000040BF0000}"/>
    <cellStyle name="Hyperlink 4" xfId="49592" hidden="true" xr:uid="{00000000-0005-0000-0000-000041BF0000}"/>
    <cellStyle name="Hyperlink 4" xfId="49354" hidden="true" xr:uid="{00000000-0005-0000-0000-000042BF0000}"/>
    <cellStyle name="Hyperlink 4" xfId="49344" hidden="true" xr:uid="{00000000-0005-0000-0000-000043BF0000}"/>
    <cellStyle name="Hyperlink 4" xfId="49483" hidden="true" xr:uid="{00000000-0005-0000-0000-000044BF0000}"/>
    <cellStyle name="Hyperlink 4" xfId="49301" hidden="true" xr:uid="{00000000-0005-0000-0000-000045BF0000}"/>
    <cellStyle name="Hyperlink 4" xfId="49621" hidden="true" xr:uid="{00000000-0005-0000-0000-000046BF0000}"/>
    <cellStyle name="Hyperlink 4" xfId="49625" hidden="true" xr:uid="{00000000-0005-0000-0000-000047BF0000}"/>
    <cellStyle name="Hyperlink 4" xfId="49630" hidden="true" xr:uid="{00000000-0005-0000-0000-000048BF0000}"/>
    <cellStyle name="Hyperlink 4" xfId="49634" hidden="true" xr:uid="{00000000-0005-0000-0000-000049BF0000}"/>
    <cellStyle name="Hyperlink 4" xfId="49638" hidden="true" xr:uid="{00000000-0005-0000-0000-00004ABF0000}"/>
    <cellStyle name="Hyperlink 4" xfId="49318" hidden="true" xr:uid="{00000000-0005-0000-0000-00004BBF0000}"/>
    <cellStyle name="Hyperlink 4" xfId="49627" hidden="true" xr:uid="{00000000-0005-0000-0000-00004CBF0000}"/>
    <cellStyle name="Hyperlink 4" xfId="49696" hidden="true" xr:uid="{00000000-0005-0000-0000-00004DBF0000}"/>
    <cellStyle name="Hyperlink 4" xfId="49700" hidden="true" xr:uid="{00000000-0005-0000-0000-00004EBF0000}"/>
    <cellStyle name="Hyperlink 4" xfId="49685" hidden="true" xr:uid="{00000000-0005-0000-0000-00004FBF0000}"/>
    <cellStyle name="Hyperlink 4" xfId="49673" hidden="true" xr:uid="{00000000-0005-0000-0000-000050BF0000}"/>
    <cellStyle name="Hyperlink 4" xfId="49663" hidden="true" xr:uid="{00000000-0005-0000-0000-000051BF0000}"/>
    <cellStyle name="Hyperlink 4" xfId="49680" hidden="true" xr:uid="{00000000-0005-0000-0000-000052BF0000}"/>
    <cellStyle name="Hyperlink 4" xfId="49646" hidden="true" xr:uid="{00000000-0005-0000-0000-000053BF0000}"/>
    <cellStyle name="Hyperlink 4" xfId="49690" hidden="true" xr:uid="{00000000-0005-0000-0000-000054BF0000}"/>
    <cellStyle name="Hyperlink 4" xfId="49715" hidden="true" xr:uid="{00000000-0005-0000-0000-000055BF0000}"/>
    <cellStyle name="Hyperlink 4" xfId="49652" hidden="true" xr:uid="{00000000-0005-0000-0000-000056BF0000}"/>
    <cellStyle name="Hyperlink 4" xfId="49722" hidden="true" xr:uid="{00000000-0005-0000-0000-000057BF0000}"/>
    <cellStyle name="Hyperlink 4" xfId="49725" hidden="true" xr:uid="{00000000-0005-0000-0000-000058BF0000}"/>
    <cellStyle name="Hyperlink 4" xfId="49679" hidden="true" xr:uid="{00000000-0005-0000-0000-000059BF0000}"/>
    <cellStyle name="Hyperlink 4" xfId="49667" hidden="true" xr:uid="{00000000-0005-0000-0000-00005ABF0000}"/>
    <cellStyle name="Hyperlink 4" xfId="49669" hidden="true" xr:uid="{00000000-0005-0000-0000-00005BBF0000}"/>
    <cellStyle name="Hyperlink 4" xfId="49687" hidden="true" xr:uid="{00000000-0005-0000-0000-00005CBF0000}"/>
    <cellStyle name="Hyperlink 4" xfId="49675" hidden="true" xr:uid="{00000000-0005-0000-0000-00005DBF0000}"/>
    <cellStyle name="Hyperlink 4" xfId="49708" hidden="true" xr:uid="{00000000-0005-0000-0000-00005EBF0000}"/>
    <cellStyle name="Hyperlink 4" xfId="49661" hidden="true" xr:uid="{00000000-0005-0000-0000-00005FBF0000}"/>
    <cellStyle name="Hyperlink 4" xfId="49656" hidden="true" xr:uid="{00000000-0005-0000-0000-000060BF0000}"/>
    <cellStyle name="Hyperlink 4" xfId="49677" hidden="true" xr:uid="{00000000-0005-0000-0000-000061BF0000}"/>
    <cellStyle name="Hyperlink 4" xfId="49655" hidden="true" xr:uid="{00000000-0005-0000-0000-000062BF0000}"/>
    <cellStyle name="Hyperlink 4" xfId="49737" hidden="true" xr:uid="{00000000-0005-0000-0000-000063BF0000}"/>
    <cellStyle name="Hyperlink 4" xfId="49741" hidden="true" xr:uid="{00000000-0005-0000-0000-000064BF0000}"/>
    <cellStyle name="Hyperlink 4" xfId="49746" hidden="true" xr:uid="{00000000-0005-0000-0000-000065BF0000}"/>
    <cellStyle name="Hyperlink 4" xfId="49750" hidden="true" xr:uid="{00000000-0005-0000-0000-000066BF0000}"/>
    <cellStyle name="Hyperlink 4" xfId="49754" hidden="true" xr:uid="{00000000-0005-0000-0000-000067BF0000}"/>
    <cellStyle name="Hyperlink 4" xfId="49648" hidden="true" xr:uid="{00000000-0005-0000-0000-000068BF0000}"/>
    <cellStyle name="Hyperlink 4" xfId="49743" hidden="true" xr:uid="{00000000-0005-0000-0000-000069BF0000}"/>
    <cellStyle name="Hyperlink 4" xfId="49882" hidden="true" xr:uid="{00000000-0005-0000-0000-00006ABF0000}"/>
    <cellStyle name="Hyperlink 4" xfId="49886" hidden="true" xr:uid="{00000000-0005-0000-0000-00006BBF0000}"/>
    <cellStyle name="Hyperlink 4" xfId="49871" hidden="true" xr:uid="{00000000-0005-0000-0000-00006CBF0000}"/>
    <cellStyle name="Hyperlink 4" xfId="49859" hidden="true" xr:uid="{00000000-0005-0000-0000-00006DBF0000}"/>
    <cellStyle name="Hyperlink 4" xfId="49849" hidden="true" xr:uid="{00000000-0005-0000-0000-00006EBF0000}"/>
    <cellStyle name="Hyperlink 4" xfId="49866" hidden="true" xr:uid="{00000000-0005-0000-0000-00006FBF0000}"/>
    <cellStyle name="Hyperlink 4" xfId="49832" hidden="true" xr:uid="{00000000-0005-0000-0000-000070BF0000}"/>
    <cellStyle name="Hyperlink 4" xfId="49876" hidden="true" xr:uid="{00000000-0005-0000-0000-000071BF0000}"/>
    <cellStyle name="Hyperlink 4" xfId="49901" hidden="true" xr:uid="{00000000-0005-0000-0000-000072BF0000}"/>
    <cellStyle name="Hyperlink 4" xfId="49838" hidden="true" xr:uid="{00000000-0005-0000-0000-000073BF0000}"/>
    <cellStyle name="Hyperlink 4" xfId="49908" hidden="true" xr:uid="{00000000-0005-0000-0000-000074BF0000}"/>
    <cellStyle name="Hyperlink 4" xfId="49911" hidden="true" xr:uid="{00000000-0005-0000-0000-000075BF0000}"/>
    <cellStyle name="Hyperlink 4" xfId="49865" hidden="true" xr:uid="{00000000-0005-0000-0000-000076BF0000}"/>
    <cellStyle name="Hyperlink 4" xfId="49853" hidden="true" xr:uid="{00000000-0005-0000-0000-000077BF0000}"/>
    <cellStyle name="Hyperlink 4" xfId="49855" hidden="true" xr:uid="{00000000-0005-0000-0000-000078BF0000}"/>
    <cellStyle name="Hyperlink 4" xfId="49873" hidden="true" xr:uid="{00000000-0005-0000-0000-000079BF0000}"/>
    <cellStyle name="Hyperlink 4" xfId="49861" hidden="true" xr:uid="{00000000-0005-0000-0000-00007ABF0000}"/>
    <cellStyle name="Hyperlink 4" xfId="49894" hidden="true" xr:uid="{00000000-0005-0000-0000-00007BBF0000}"/>
    <cellStyle name="Hyperlink 4" xfId="49847" hidden="true" xr:uid="{00000000-0005-0000-0000-00007CBF0000}"/>
    <cellStyle name="Hyperlink 4" xfId="49842" hidden="true" xr:uid="{00000000-0005-0000-0000-00007DBF0000}"/>
    <cellStyle name="Hyperlink 4" xfId="49863" hidden="true" xr:uid="{00000000-0005-0000-0000-00007EBF0000}"/>
    <cellStyle name="Hyperlink 4" xfId="49841" hidden="true" xr:uid="{00000000-0005-0000-0000-00007FBF0000}"/>
    <cellStyle name="Hyperlink 4" xfId="49923" hidden="true" xr:uid="{00000000-0005-0000-0000-000080BF0000}"/>
    <cellStyle name="Hyperlink 4" xfId="49927" hidden="true" xr:uid="{00000000-0005-0000-0000-000081BF0000}"/>
    <cellStyle name="Hyperlink 4" xfId="49932" hidden="true" xr:uid="{00000000-0005-0000-0000-000082BF0000}"/>
    <cellStyle name="Hyperlink 4" xfId="49936" hidden="true" xr:uid="{00000000-0005-0000-0000-000083BF0000}"/>
    <cellStyle name="Hyperlink 4" xfId="49940" hidden="true" xr:uid="{00000000-0005-0000-0000-000084BF0000}"/>
    <cellStyle name="Hyperlink 4" xfId="49834" hidden="true" xr:uid="{00000000-0005-0000-0000-000085BF0000}"/>
    <cellStyle name="Hyperlink 4" xfId="49929" hidden="true" xr:uid="{00000000-0005-0000-0000-000086BF0000}"/>
    <cellStyle name="Hyperlink 4" xfId="49971" hidden="true" xr:uid="{00000000-0005-0000-0000-000087BF0000}"/>
    <cellStyle name="Hyperlink 4" xfId="49975" hidden="true" xr:uid="{00000000-0005-0000-0000-000088BF0000}"/>
    <cellStyle name="Hyperlink 4" xfId="49960" hidden="true" xr:uid="{00000000-0005-0000-0000-000089BF0000}"/>
    <cellStyle name="Hyperlink 4" xfId="49803" hidden="true" xr:uid="{00000000-0005-0000-0000-00008ABF0000}"/>
    <cellStyle name="Hyperlink 4" xfId="49758" hidden="true" xr:uid="{00000000-0005-0000-0000-00008BBF0000}"/>
    <cellStyle name="Hyperlink 4" xfId="49821" hidden="true" xr:uid="{00000000-0005-0000-0000-00008CBF0000}"/>
    <cellStyle name="Hyperlink 4" xfId="49780" hidden="true" xr:uid="{00000000-0005-0000-0000-00008DBF0000}"/>
    <cellStyle name="Hyperlink 4" xfId="49965" hidden="true" xr:uid="{00000000-0005-0000-0000-00008EBF0000}"/>
    <cellStyle name="Hyperlink 4" xfId="49990" hidden="true" xr:uid="{00000000-0005-0000-0000-00008FBF0000}"/>
    <cellStyle name="Hyperlink 4" xfId="49761" hidden="true" xr:uid="{00000000-0005-0000-0000-000090BF0000}"/>
    <cellStyle name="Hyperlink 4" xfId="49997" hidden="true" xr:uid="{00000000-0005-0000-0000-000091BF0000}"/>
    <cellStyle name="Hyperlink 4" xfId="50000" hidden="true" xr:uid="{00000000-0005-0000-0000-000092BF0000}"/>
    <cellStyle name="Hyperlink 4" xfId="49822" hidden="true" xr:uid="{00000000-0005-0000-0000-000093BF0000}"/>
    <cellStyle name="Hyperlink 4" xfId="49776" hidden="true" xr:uid="{00000000-0005-0000-0000-000094BF0000}"/>
    <cellStyle name="Hyperlink 4" xfId="49944" hidden="true" xr:uid="{00000000-0005-0000-0000-000095BF0000}"/>
    <cellStyle name="Hyperlink 4" xfId="49962" hidden="true" xr:uid="{00000000-0005-0000-0000-000096BF0000}"/>
    <cellStyle name="Hyperlink 4" xfId="49801" hidden="true" xr:uid="{00000000-0005-0000-0000-000097BF0000}"/>
    <cellStyle name="Hyperlink 4" xfId="49983" hidden="true" xr:uid="{00000000-0005-0000-0000-000098BF0000}"/>
    <cellStyle name="Hyperlink 4" xfId="49810" hidden="true" xr:uid="{00000000-0005-0000-0000-000099BF0000}"/>
    <cellStyle name="Hyperlink 4" xfId="49812" hidden="true" xr:uid="{00000000-0005-0000-0000-00009ABF0000}"/>
    <cellStyle name="Hyperlink 4" xfId="49948" hidden="true" xr:uid="{00000000-0005-0000-0000-00009BBF0000}"/>
    <cellStyle name="Hyperlink 4" xfId="49768" hidden="true" xr:uid="{00000000-0005-0000-0000-00009CBF0000}"/>
    <cellStyle name="Hyperlink 4" xfId="50012" hidden="true" xr:uid="{00000000-0005-0000-0000-00009DBF0000}"/>
    <cellStyle name="Hyperlink 4" xfId="50016" hidden="true" xr:uid="{00000000-0005-0000-0000-00009EBF0000}"/>
    <cellStyle name="Hyperlink 4" xfId="50021" hidden="true" xr:uid="{00000000-0005-0000-0000-00009FBF0000}"/>
    <cellStyle name="Hyperlink 4" xfId="50025" hidden="true" xr:uid="{00000000-0005-0000-0000-0000A0BF0000}"/>
    <cellStyle name="Hyperlink 4" xfId="50029" hidden="true" xr:uid="{00000000-0005-0000-0000-0000A1BF0000}"/>
    <cellStyle name="Hyperlink 4" xfId="49791" hidden="true" xr:uid="{00000000-0005-0000-0000-0000A2BF0000}"/>
    <cellStyle name="Hyperlink 4" xfId="50018" hidden="true" xr:uid="{00000000-0005-0000-0000-0000A3BF0000}"/>
    <cellStyle name="Hyperlink 4" xfId="50044" hidden="true" xr:uid="{00000000-0005-0000-0000-0000A4BF0000}"/>
    <cellStyle name="Hyperlink 4" xfId="50048" hidden="true" xr:uid="{00000000-0005-0000-0000-0000A5BF0000}"/>
    <cellStyle name="Hyperlink 4" xfId="49805" hidden="true" xr:uid="{00000000-0005-0000-0000-0000A6BF0000}"/>
    <cellStyle name="Hyperlink 4" xfId="49787" hidden="true" xr:uid="{00000000-0005-0000-0000-0000A7BF0000}"/>
    <cellStyle name="Hyperlink 4" xfId="49955" hidden="true" xr:uid="{00000000-0005-0000-0000-0000A8BF0000}"/>
    <cellStyle name="Hyperlink 4" xfId="49762" hidden="true" xr:uid="{00000000-0005-0000-0000-0000A9BF0000}"/>
    <cellStyle name="Hyperlink 4" xfId="49786" hidden="true" xr:uid="{00000000-0005-0000-0000-0000AABF0000}"/>
    <cellStyle name="Hyperlink 4" xfId="50038" hidden="true" xr:uid="{00000000-0005-0000-0000-0000ABBF0000}"/>
    <cellStyle name="Hyperlink 4" xfId="50063" hidden="true" xr:uid="{00000000-0005-0000-0000-0000ACBF0000}"/>
    <cellStyle name="Hyperlink 4" xfId="49952" hidden="true" xr:uid="{00000000-0005-0000-0000-0000ADBF0000}"/>
    <cellStyle name="Hyperlink 4" xfId="50070" hidden="true" xr:uid="{00000000-0005-0000-0000-0000AEBF0000}"/>
    <cellStyle name="Hyperlink 4" xfId="50073" hidden="true" xr:uid="{00000000-0005-0000-0000-0000AFBF0000}"/>
    <cellStyle name="Hyperlink 4" xfId="49771" hidden="true" xr:uid="{00000000-0005-0000-0000-0000B0BF0000}"/>
    <cellStyle name="Hyperlink 4" xfId="49772" hidden="true" xr:uid="{00000000-0005-0000-0000-0000B1BF0000}"/>
    <cellStyle name="Hyperlink 4" xfId="49797" hidden="true" xr:uid="{00000000-0005-0000-0000-0000B2BF0000}"/>
    <cellStyle name="Hyperlink 4" xfId="50035" hidden="true" xr:uid="{00000000-0005-0000-0000-0000B3BF0000}"/>
    <cellStyle name="Hyperlink 4" xfId="49827" hidden="true" xr:uid="{00000000-0005-0000-0000-0000B4BF0000}"/>
    <cellStyle name="Hyperlink 4" xfId="50056" hidden="true" xr:uid="{00000000-0005-0000-0000-0000B5BF0000}"/>
    <cellStyle name="Hyperlink 4" xfId="49818" hidden="true" xr:uid="{00000000-0005-0000-0000-0000B6BF0000}"/>
    <cellStyle name="Hyperlink 4" xfId="49808" hidden="true" xr:uid="{00000000-0005-0000-0000-0000B7BF0000}"/>
    <cellStyle name="Hyperlink 4" xfId="49947" hidden="true" xr:uid="{00000000-0005-0000-0000-0000B8BF0000}"/>
    <cellStyle name="Hyperlink 4" xfId="49765" hidden="true" xr:uid="{00000000-0005-0000-0000-0000B9BF0000}"/>
    <cellStyle name="Hyperlink 4" xfId="50085" hidden="true" xr:uid="{00000000-0005-0000-0000-0000BABF0000}"/>
    <cellStyle name="Hyperlink 4" xfId="50089" hidden="true" xr:uid="{00000000-0005-0000-0000-0000BBBF0000}"/>
    <cellStyle name="Hyperlink 4" xfId="50094" hidden="true" xr:uid="{00000000-0005-0000-0000-0000BCBF0000}"/>
    <cellStyle name="Hyperlink 4" xfId="50098" hidden="true" xr:uid="{00000000-0005-0000-0000-0000BDBF0000}"/>
    <cellStyle name="Hyperlink 4" xfId="50102" hidden="true" xr:uid="{00000000-0005-0000-0000-0000BEBF0000}"/>
    <cellStyle name="Hyperlink 4" xfId="49782" hidden="true" xr:uid="{00000000-0005-0000-0000-0000BFBF0000}"/>
    <cellStyle name="Hyperlink 4" xfId="50091" hidden="true" xr:uid="{00000000-0005-0000-0000-0000C0BF0000}"/>
    <cellStyle name="Hyperlink 4" xfId="50132" hidden="true" xr:uid="{00000000-0005-0000-0000-0000C1BF0000}"/>
    <cellStyle name="Hyperlink 4" xfId="50136" hidden="true" xr:uid="{00000000-0005-0000-0000-0000C2BF0000}"/>
    <cellStyle name="Hyperlink 4" xfId="50121" hidden="true" xr:uid="{00000000-0005-0000-0000-0000C3BF0000}"/>
    <cellStyle name="Hyperlink 4" xfId="50109" hidden="true" xr:uid="{00000000-0005-0000-0000-0000C4BF0000}"/>
    <cellStyle name="Hyperlink 4" xfId="42935" hidden="true" xr:uid="{00000000-0005-0000-0000-0000C5BF0000}"/>
    <cellStyle name="Hyperlink 4" xfId="50116" hidden="true" xr:uid="{00000000-0005-0000-0000-0000C6BF0000}"/>
    <cellStyle name="Hyperlink 4" xfId="42776" hidden="true" xr:uid="{00000000-0005-0000-0000-0000C7BF0000}"/>
    <cellStyle name="Hyperlink 4" xfId="50126" hidden="true" xr:uid="{00000000-0005-0000-0000-0000C8BF0000}"/>
    <cellStyle name="Hyperlink 4" xfId="50151" hidden="true" xr:uid="{00000000-0005-0000-0000-0000C9BF0000}"/>
    <cellStyle name="Hyperlink 4" xfId="46940" hidden="true" xr:uid="{00000000-0005-0000-0000-0000CABF0000}"/>
    <cellStyle name="Hyperlink 4" xfId="50158" hidden="true" xr:uid="{00000000-0005-0000-0000-0000CBBF0000}"/>
    <cellStyle name="Hyperlink 4" xfId="50161" hidden="true" xr:uid="{00000000-0005-0000-0000-0000CCBF0000}"/>
    <cellStyle name="Hyperlink 4" xfId="50115" hidden="true" xr:uid="{00000000-0005-0000-0000-0000CDBF0000}"/>
    <cellStyle name="Hyperlink 4" xfId="42823" hidden="true" xr:uid="{00000000-0005-0000-0000-0000CEBF0000}"/>
    <cellStyle name="Hyperlink 4" xfId="42903" hidden="true" xr:uid="{00000000-0005-0000-0000-0000CFBF0000}"/>
    <cellStyle name="Hyperlink 4" xfId="50123" hidden="true" xr:uid="{00000000-0005-0000-0000-0000D0BF0000}"/>
    <cellStyle name="Hyperlink 4" xfId="50111" hidden="true" xr:uid="{00000000-0005-0000-0000-0000D1BF0000}"/>
    <cellStyle name="Hyperlink 4" xfId="50144" hidden="true" xr:uid="{00000000-0005-0000-0000-0000D2BF0000}"/>
    <cellStyle name="Hyperlink 4" xfId="42796" hidden="true" xr:uid="{00000000-0005-0000-0000-0000D3BF0000}"/>
    <cellStyle name="Hyperlink 4" xfId="46943" hidden="true" xr:uid="{00000000-0005-0000-0000-0000D4BF0000}"/>
    <cellStyle name="Hyperlink 4" xfId="50113" hidden="true" xr:uid="{00000000-0005-0000-0000-0000D5BF0000}"/>
    <cellStyle name="Hyperlink 4" xfId="43119" hidden="true" xr:uid="{00000000-0005-0000-0000-0000D6BF0000}"/>
    <cellStyle name="Hyperlink 4" xfId="50173" hidden="true" xr:uid="{00000000-0005-0000-0000-0000D7BF0000}"/>
    <cellStyle name="Hyperlink 4" xfId="50177" hidden="true" xr:uid="{00000000-0005-0000-0000-0000D8BF0000}"/>
    <cellStyle name="Hyperlink 4" xfId="50182" hidden="true" xr:uid="{00000000-0005-0000-0000-0000D9BF0000}"/>
    <cellStyle name="Hyperlink 4" xfId="50186" hidden="true" xr:uid="{00000000-0005-0000-0000-0000DABF0000}"/>
    <cellStyle name="Hyperlink 4" xfId="50190" hidden="true" xr:uid="{00000000-0005-0000-0000-0000DBBF0000}"/>
    <cellStyle name="Hyperlink 4" xfId="42696" hidden="true" xr:uid="{00000000-0005-0000-0000-0000DCBF0000}"/>
    <cellStyle name="Hyperlink 4" xfId="50179" hidden="true" xr:uid="{00000000-0005-0000-0000-0000DDBF0000}"/>
    <cellStyle name="Hyperlink 4" xfId="50318" hidden="true" xr:uid="{00000000-0005-0000-0000-0000DEBF0000}"/>
    <cellStyle name="Hyperlink 4" xfId="50322" hidden="true" xr:uid="{00000000-0005-0000-0000-0000DFBF0000}"/>
    <cellStyle name="Hyperlink 4" xfId="50307" hidden="true" xr:uid="{00000000-0005-0000-0000-0000E0BF0000}"/>
    <cellStyle name="Hyperlink 4" xfId="50295" hidden="true" xr:uid="{00000000-0005-0000-0000-0000E1BF0000}"/>
    <cellStyle name="Hyperlink 4" xfId="50285" hidden="true" xr:uid="{00000000-0005-0000-0000-0000E2BF0000}"/>
    <cellStyle name="Hyperlink 4" xfId="50302" hidden="true" xr:uid="{00000000-0005-0000-0000-0000E3BF0000}"/>
    <cellStyle name="Hyperlink 4" xfId="50268" hidden="true" xr:uid="{00000000-0005-0000-0000-0000E4BF0000}"/>
    <cellStyle name="Hyperlink 4" xfId="50312" hidden="true" xr:uid="{00000000-0005-0000-0000-0000E5BF0000}"/>
    <cellStyle name="Hyperlink 4" xfId="50337" hidden="true" xr:uid="{00000000-0005-0000-0000-0000E6BF0000}"/>
    <cellStyle name="Hyperlink 4" xfId="50274" hidden="true" xr:uid="{00000000-0005-0000-0000-0000E7BF0000}"/>
    <cellStyle name="Hyperlink 4" xfId="50344" hidden="true" xr:uid="{00000000-0005-0000-0000-0000E8BF0000}"/>
    <cellStyle name="Hyperlink 4" xfId="50347" hidden="true" xr:uid="{00000000-0005-0000-0000-0000E9BF0000}"/>
    <cellStyle name="Hyperlink 4" xfId="50301" hidden="true" xr:uid="{00000000-0005-0000-0000-0000EABF0000}"/>
    <cellStyle name="Hyperlink 4" xfId="50289" hidden="true" xr:uid="{00000000-0005-0000-0000-0000EBBF0000}"/>
    <cellStyle name="Hyperlink 4" xfId="50291" hidden="true" xr:uid="{00000000-0005-0000-0000-0000ECBF0000}"/>
    <cellStyle name="Hyperlink 4" xfId="50309" hidden="true" xr:uid="{00000000-0005-0000-0000-0000EDBF0000}"/>
    <cellStyle name="Hyperlink 4" xfId="50297" hidden="true" xr:uid="{00000000-0005-0000-0000-0000EEBF0000}"/>
    <cellStyle name="Hyperlink 4" xfId="50330" hidden="true" xr:uid="{00000000-0005-0000-0000-0000EFBF0000}"/>
    <cellStyle name="Hyperlink 4" xfId="50283" hidden="true" xr:uid="{00000000-0005-0000-0000-0000F0BF0000}"/>
    <cellStyle name="Hyperlink 4" xfId="50278" hidden="true" xr:uid="{00000000-0005-0000-0000-0000F1BF0000}"/>
    <cellStyle name="Hyperlink 4" xfId="50299" hidden="true" xr:uid="{00000000-0005-0000-0000-0000F2BF0000}"/>
    <cellStyle name="Hyperlink 4" xfId="50277" hidden="true" xr:uid="{00000000-0005-0000-0000-0000F3BF0000}"/>
    <cellStyle name="Hyperlink 4" xfId="50359" hidden="true" xr:uid="{00000000-0005-0000-0000-0000F4BF0000}"/>
    <cellStyle name="Hyperlink 4" xfId="50363" hidden="true" xr:uid="{00000000-0005-0000-0000-0000F5BF0000}"/>
    <cellStyle name="Hyperlink 4" xfId="50368" hidden="true" xr:uid="{00000000-0005-0000-0000-0000F6BF0000}"/>
    <cellStyle name="Hyperlink 4" xfId="50372" hidden="true" xr:uid="{00000000-0005-0000-0000-0000F7BF0000}"/>
    <cellStyle name="Hyperlink 4" xfId="50376" hidden="true" xr:uid="{00000000-0005-0000-0000-0000F8BF0000}"/>
    <cellStyle name="Hyperlink 4" xfId="50270" hidden="true" xr:uid="{00000000-0005-0000-0000-0000F9BF0000}"/>
    <cellStyle name="Hyperlink 4" xfId="50365" hidden="true" xr:uid="{00000000-0005-0000-0000-0000FABF0000}"/>
    <cellStyle name="Hyperlink 4" xfId="50407" hidden="true" xr:uid="{00000000-0005-0000-0000-0000FBBF0000}"/>
    <cellStyle name="Hyperlink 4" xfId="50411" hidden="true" xr:uid="{00000000-0005-0000-0000-0000FCBF0000}"/>
    <cellStyle name="Hyperlink 4" xfId="50396" hidden="true" xr:uid="{00000000-0005-0000-0000-0000FDBF0000}"/>
    <cellStyle name="Hyperlink 4" xfId="50239" hidden="true" xr:uid="{00000000-0005-0000-0000-0000FEBF0000}"/>
    <cellStyle name="Hyperlink 4" xfId="50194" hidden="true" xr:uid="{00000000-0005-0000-0000-0000FFBF0000}"/>
    <cellStyle name="Hyperlink 4" xfId="50257" hidden="true" xr:uid="{00000000-0005-0000-0000-000000C00000}"/>
    <cellStyle name="Hyperlink 4" xfId="50216" hidden="true" xr:uid="{00000000-0005-0000-0000-000001C00000}"/>
    <cellStyle name="Hyperlink 4" xfId="50401" hidden="true" xr:uid="{00000000-0005-0000-0000-000002C00000}"/>
    <cellStyle name="Hyperlink 4" xfId="50426" hidden="true" xr:uid="{00000000-0005-0000-0000-000003C00000}"/>
    <cellStyle name="Hyperlink 4" xfId="50197" hidden="true" xr:uid="{00000000-0005-0000-0000-000004C00000}"/>
    <cellStyle name="Hyperlink 4" xfId="50433" hidden="true" xr:uid="{00000000-0005-0000-0000-000005C00000}"/>
    <cellStyle name="Hyperlink 4" xfId="50436" hidden="true" xr:uid="{00000000-0005-0000-0000-000006C00000}"/>
    <cellStyle name="Hyperlink 4" xfId="50258" hidden="true" xr:uid="{00000000-0005-0000-0000-000007C00000}"/>
    <cellStyle name="Hyperlink 4" xfId="50212" hidden="true" xr:uid="{00000000-0005-0000-0000-000008C00000}"/>
    <cellStyle name="Hyperlink 4" xfId="50380" hidden="true" xr:uid="{00000000-0005-0000-0000-000009C00000}"/>
    <cellStyle name="Hyperlink 4" xfId="50398" hidden="true" xr:uid="{00000000-0005-0000-0000-00000AC00000}"/>
    <cellStyle name="Hyperlink 4" xfId="50237" hidden="true" xr:uid="{00000000-0005-0000-0000-00000BC00000}"/>
    <cellStyle name="Hyperlink 4" xfId="50419" hidden="true" xr:uid="{00000000-0005-0000-0000-00000CC00000}"/>
    <cellStyle name="Hyperlink 4" xfId="50246" hidden="true" xr:uid="{00000000-0005-0000-0000-00000DC00000}"/>
    <cellStyle name="Hyperlink 4" xfId="50248" hidden="true" xr:uid="{00000000-0005-0000-0000-00000EC00000}"/>
    <cellStyle name="Hyperlink 4" xfId="50384" hidden="true" xr:uid="{00000000-0005-0000-0000-00000FC00000}"/>
    <cellStyle name="Hyperlink 4" xfId="50204" hidden="true" xr:uid="{00000000-0005-0000-0000-000010C00000}"/>
    <cellStyle name="Hyperlink 4" xfId="50448" hidden="true" xr:uid="{00000000-0005-0000-0000-000011C00000}"/>
    <cellStyle name="Hyperlink 4" xfId="50452" hidden="true" xr:uid="{00000000-0005-0000-0000-000012C00000}"/>
    <cellStyle name="Hyperlink 4" xfId="50457" hidden="true" xr:uid="{00000000-0005-0000-0000-000013C00000}"/>
    <cellStyle name="Hyperlink 4" xfId="50461" hidden="true" xr:uid="{00000000-0005-0000-0000-000014C00000}"/>
    <cellStyle name="Hyperlink 4" xfId="50465" hidden="true" xr:uid="{00000000-0005-0000-0000-000015C00000}"/>
    <cellStyle name="Hyperlink 4" xfId="50227" hidden="true" xr:uid="{00000000-0005-0000-0000-000016C00000}"/>
    <cellStyle name="Hyperlink 4" xfId="50454" hidden="true" xr:uid="{00000000-0005-0000-0000-000017C00000}"/>
    <cellStyle name="Hyperlink 4" xfId="50480" hidden="true" xr:uid="{00000000-0005-0000-0000-000018C00000}"/>
    <cellStyle name="Hyperlink 4" xfId="50484" hidden="true" xr:uid="{00000000-0005-0000-0000-000019C00000}"/>
    <cellStyle name="Hyperlink 4" xfId="50241" hidden="true" xr:uid="{00000000-0005-0000-0000-00001AC00000}"/>
    <cellStyle name="Hyperlink 4" xfId="50223" hidden="true" xr:uid="{00000000-0005-0000-0000-00001BC00000}"/>
    <cellStyle name="Hyperlink 4" xfId="50391" hidden="true" xr:uid="{00000000-0005-0000-0000-00001CC00000}"/>
    <cellStyle name="Hyperlink 4" xfId="50198" hidden="true" xr:uid="{00000000-0005-0000-0000-00001DC00000}"/>
    <cellStyle name="Hyperlink 4" xfId="50222" hidden="true" xr:uid="{00000000-0005-0000-0000-00001EC00000}"/>
    <cellStyle name="Hyperlink 4" xfId="50474" hidden="true" xr:uid="{00000000-0005-0000-0000-00001FC00000}"/>
    <cellStyle name="Hyperlink 4" xfId="50499" hidden="true" xr:uid="{00000000-0005-0000-0000-000020C00000}"/>
    <cellStyle name="Hyperlink 4" xfId="50388" hidden="true" xr:uid="{00000000-0005-0000-0000-000021C00000}"/>
    <cellStyle name="Hyperlink 4" xfId="50506" hidden="true" xr:uid="{00000000-0005-0000-0000-000022C00000}"/>
    <cellStyle name="Hyperlink 4" xfId="50509" hidden="true" xr:uid="{00000000-0005-0000-0000-000023C00000}"/>
    <cellStyle name="Hyperlink 4" xfId="50207" hidden="true" xr:uid="{00000000-0005-0000-0000-000024C00000}"/>
    <cellStyle name="Hyperlink 4" xfId="50208" hidden="true" xr:uid="{00000000-0005-0000-0000-000025C00000}"/>
    <cellStyle name="Hyperlink 4" xfId="50233" hidden="true" xr:uid="{00000000-0005-0000-0000-000026C00000}"/>
    <cellStyle name="Hyperlink 4" xfId="50471" hidden="true" xr:uid="{00000000-0005-0000-0000-000027C00000}"/>
    <cellStyle name="Hyperlink 4" xfId="50263" hidden="true" xr:uid="{00000000-0005-0000-0000-000028C00000}"/>
    <cellStyle name="Hyperlink 4" xfId="50492" hidden="true" xr:uid="{00000000-0005-0000-0000-000029C00000}"/>
    <cellStyle name="Hyperlink 4" xfId="50254" hidden="true" xr:uid="{00000000-0005-0000-0000-00002AC00000}"/>
    <cellStyle name="Hyperlink 4" xfId="50244" hidden="true" xr:uid="{00000000-0005-0000-0000-00002BC00000}"/>
    <cellStyle name="Hyperlink 4" xfId="50383" hidden="true" xr:uid="{00000000-0005-0000-0000-00002CC00000}"/>
    <cellStyle name="Hyperlink 4" xfId="50201" hidden="true" xr:uid="{00000000-0005-0000-0000-00002DC00000}"/>
    <cellStyle name="Hyperlink 4" xfId="50521" hidden="true" xr:uid="{00000000-0005-0000-0000-00002EC00000}"/>
    <cellStyle name="Hyperlink 4" xfId="50525" hidden="true" xr:uid="{00000000-0005-0000-0000-00002FC00000}"/>
    <cellStyle name="Hyperlink 4" xfId="50530" hidden="true" xr:uid="{00000000-0005-0000-0000-000030C00000}"/>
    <cellStyle name="Hyperlink 4" xfId="50534" hidden="true" xr:uid="{00000000-0005-0000-0000-000031C00000}"/>
    <cellStyle name="Hyperlink 4" xfId="50538" hidden="true" xr:uid="{00000000-0005-0000-0000-000032C00000}"/>
    <cellStyle name="Hyperlink 4" xfId="50218" hidden="true" xr:uid="{00000000-0005-0000-0000-000033C00000}"/>
    <cellStyle name="Hyperlink 4" xfId="50527" hidden="true" xr:uid="{00000000-0005-0000-0000-000034C00000}"/>
    <cellStyle name="Hyperlink 4" xfId="50596" hidden="true" xr:uid="{00000000-0005-0000-0000-000035C00000}"/>
    <cellStyle name="Hyperlink 4" xfId="50600" hidden="true" xr:uid="{00000000-0005-0000-0000-000036C00000}"/>
    <cellStyle name="Hyperlink 4" xfId="50585" hidden="true" xr:uid="{00000000-0005-0000-0000-000037C00000}"/>
    <cellStyle name="Hyperlink 4" xfId="50573" hidden="true" xr:uid="{00000000-0005-0000-0000-000038C00000}"/>
    <cellStyle name="Hyperlink 4" xfId="50563" hidden="true" xr:uid="{00000000-0005-0000-0000-000039C00000}"/>
    <cellStyle name="Hyperlink 4" xfId="50580" hidden="true" xr:uid="{00000000-0005-0000-0000-00003AC00000}"/>
    <cellStyle name="Hyperlink 4" xfId="50546" hidden="true" xr:uid="{00000000-0005-0000-0000-00003BC00000}"/>
    <cellStyle name="Hyperlink 4" xfId="50590" hidden="true" xr:uid="{00000000-0005-0000-0000-00003CC00000}"/>
    <cellStyle name="Hyperlink 4" xfId="50615" hidden="true" xr:uid="{00000000-0005-0000-0000-00003DC00000}"/>
    <cellStyle name="Hyperlink 4" xfId="50552" hidden="true" xr:uid="{00000000-0005-0000-0000-00003EC00000}"/>
    <cellStyle name="Hyperlink 4" xfId="50622" hidden="true" xr:uid="{00000000-0005-0000-0000-00003FC00000}"/>
    <cellStyle name="Hyperlink 4" xfId="50625" hidden="true" xr:uid="{00000000-0005-0000-0000-000040C00000}"/>
    <cellStyle name="Hyperlink 4" xfId="50579" hidden="true" xr:uid="{00000000-0005-0000-0000-000041C00000}"/>
    <cellStyle name="Hyperlink 4" xfId="50567" hidden="true" xr:uid="{00000000-0005-0000-0000-000042C00000}"/>
    <cellStyle name="Hyperlink 4" xfId="50569" hidden="true" xr:uid="{00000000-0005-0000-0000-000043C00000}"/>
    <cellStyle name="Hyperlink 4" xfId="50587" hidden="true" xr:uid="{00000000-0005-0000-0000-000044C00000}"/>
    <cellStyle name="Hyperlink 4" xfId="50575" hidden="true" xr:uid="{00000000-0005-0000-0000-000045C00000}"/>
    <cellStyle name="Hyperlink 4" xfId="50608" hidden="true" xr:uid="{00000000-0005-0000-0000-000046C00000}"/>
    <cellStyle name="Hyperlink 4" xfId="50561" hidden="true" xr:uid="{00000000-0005-0000-0000-000047C00000}"/>
    <cellStyle name="Hyperlink 4" xfId="50556" hidden="true" xr:uid="{00000000-0005-0000-0000-000048C00000}"/>
    <cellStyle name="Hyperlink 4" xfId="50577" hidden="true" xr:uid="{00000000-0005-0000-0000-000049C00000}"/>
    <cellStyle name="Hyperlink 4" xfId="50555" hidden="true" xr:uid="{00000000-0005-0000-0000-00004AC00000}"/>
    <cellStyle name="Hyperlink 4" xfId="50637" hidden="true" xr:uid="{00000000-0005-0000-0000-00004BC00000}"/>
    <cellStyle name="Hyperlink 4" xfId="50641" hidden="true" xr:uid="{00000000-0005-0000-0000-00004CC00000}"/>
    <cellStyle name="Hyperlink 4" xfId="50646" hidden="true" xr:uid="{00000000-0005-0000-0000-00004DC00000}"/>
    <cellStyle name="Hyperlink 4" xfId="50650" hidden="true" xr:uid="{00000000-0005-0000-0000-00004EC00000}"/>
    <cellStyle name="Hyperlink 4" xfId="50654" hidden="true" xr:uid="{00000000-0005-0000-0000-00004FC00000}"/>
    <cellStyle name="Hyperlink 4" xfId="50548" hidden="true" xr:uid="{00000000-0005-0000-0000-000050C00000}"/>
    <cellStyle name="Hyperlink 4" xfId="50643" hidden="true" xr:uid="{00000000-0005-0000-0000-000051C00000}"/>
    <cellStyle name="Hyperlink 4" xfId="50782" hidden="true" xr:uid="{00000000-0005-0000-0000-000052C00000}"/>
    <cellStyle name="Hyperlink 4" xfId="50786" hidden="true" xr:uid="{00000000-0005-0000-0000-000053C00000}"/>
    <cellStyle name="Hyperlink 4" xfId="50771" hidden="true" xr:uid="{00000000-0005-0000-0000-000054C00000}"/>
    <cellStyle name="Hyperlink 4" xfId="50759" hidden="true" xr:uid="{00000000-0005-0000-0000-000055C00000}"/>
    <cellStyle name="Hyperlink 4" xfId="50749" hidden="true" xr:uid="{00000000-0005-0000-0000-000056C00000}"/>
    <cellStyle name="Hyperlink 4" xfId="50766" hidden="true" xr:uid="{00000000-0005-0000-0000-000057C00000}"/>
    <cellStyle name="Hyperlink 4" xfId="50732" hidden="true" xr:uid="{00000000-0005-0000-0000-000058C00000}"/>
    <cellStyle name="Hyperlink 4" xfId="50776" hidden="true" xr:uid="{00000000-0005-0000-0000-000059C00000}"/>
    <cellStyle name="Hyperlink 4" xfId="50801" hidden="true" xr:uid="{00000000-0005-0000-0000-00005AC00000}"/>
    <cellStyle name="Hyperlink 4" xfId="50738" hidden="true" xr:uid="{00000000-0005-0000-0000-00005BC00000}"/>
    <cellStyle name="Hyperlink 4" xfId="50808" hidden="true" xr:uid="{00000000-0005-0000-0000-00005CC00000}"/>
    <cellStyle name="Hyperlink 4" xfId="50811" hidden="true" xr:uid="{00000000-0005-0000-0000-00005DC00000}"/>
    <cellStyle name="Hyperlink 4" xfId="50765" hidden="true" xr:uid="{00000000-0005-0000-0000-00005EC00000}"/>
    <cellStyle name="Hyperlink 4" xfId="50753" hidden="true" xr:uid="{00000000-0005-0000-0000-00005FC00000}"/>
    <cellStyle name="Hyperlink 4" xfId="50755" hidden="true" xr:uid="{00000000-0005-0000-0000-000060C00000}"/>
    <cellStyle name="Hyperlink 4" xfId="50773" hidden="true" xr:uid="{00000000-0005-0000-0000-000061C00000}"/>
    <cellStyle name="Hyperlink 4" xfId="50761" hidden="true" xr:uid="{00000000-0005-0000-0000-000062C00000}"/>
    <cellStyle name="Hyperlink 4" xfId="50794" hidden="true" xr:uid="{00000000-0005-0000-0000-000063C00000}"/>
    <cellStyle name="Hyperlink 4" xfId="50747" hidden="true" xr:uid="{00000000-0005-0000-0000-000064C00000}"/>
    <cellStyle name="Hyperlink 4" xfId="50742" hidden="true" xr:uid="{00000000-0005-0000-0000-000065C00000}"/>
    <cellStyle name="Hyperlink 4" xfId="50763" hidden="true" xr:uid="{00000000-0005-0000-0000-000066C00000}"/>
    <cellStyle name="Hyperlink 4" xfId="50741" hidden="true" xr:uid="{00000000-0005-0000-0000-000067C00000}"/>
    <cellStyle name="Hyperlink 4" xfId="50823" hidden="true" xr:uid="{00000000-0005-0000-0000-000068C00000}"/>
    <cellStyle name="Hyperlink 4" xfId="50827" hidden="true" xr:uid="{00000000-0005-0000-0000-000069C00000}"/>
    <cellStyle name="Hyperlink 4" xfId="50832" hidden="true" xr:uid="{00000000-0005-0000-0000-00006AC00000}"/>
    <cellStyle name="Hyperlink 4" xfId="50836" hidden="true" xr:uid="{00000000-0005-0000-0000-00006BC00000}"/>
    <cellStyle name="Hyperlink 4" xfId="50840" hidden="true" xr:uid="{00000000-0005-0000-0000-00006CC00000}"/>
    <cellStyle name="Hyperlink 4" xfId="50734" hidden="true" xr:uid="{00000000-0005-0000-0000-00006DC00000}"/>
    <cellStyle name="Hyperlink 4" xfId="50829" hidden="true" xr:uid="{00000000-0005-0000-0000-00006EC00000}"/>
    <cellStyle name="Hyperlink 4" xfId="50871" hidden="true" xr:uid="{00000000-0005-0000-0000-00006FC00000}"/>
    <cellStyle name="Hyperlink 4" xfId="50875" hidden="true" xr:uid="{00000000-0005-0000-0000-000070C00000}"/>
    <cellStyle name="Hyperlink 4" xfId="50860" hidden="true" xr:uid="{00000000-0005-0000-0000-000071C00000}"/>
    <cellStyle name="Hyperlink 4" xfId="50703" hidden="true" xr:uid="{00000000-0005-0000-0000-000072C00000}"/>
    <cellStyle name="Hyperlink 4" xfId="50658" hidden="true" xr:uid="{00000000-0005-0000-0000-000073C00000}"/>
    <cellStyle name="Hyperlink 4" xfId="50721" hidden="true" xr:uid="{00000000-0005-0000-0000-000074C00000}"/>
    <cellStyle name="Hyperlink 4" xfId="50680" hidden="true" xr:uid="{00000000-0005-0000-0000-000075C00000}"/>
    <cellStyle name="Hyperlink 4" xfId="50865" hidden="true" xr:uid="{00000000-0005-0000-0000-000076C00000}"/>
    <cellStyle name="Hyperlink 4" xfId="50890" hidden="true" xr:uid="{00000000-0005-0000-0000-000077C00000}"/>
    <cellStyle name="Hyperlink 4" xfId="50661" hidden="true" xr:uid="{00000000-0005-0000-0000-000078C00000}"/>
    <cellStyle name="Hyperlink 4" xfId="50897" hidden="true" xr:uid="{00000000-0005-0000-0000-000079C00000}"/>
    <cellStyle name="Hyperlink 4" xfId="50900" hidden="true" xr:uid="{00000000-0005-0000-0000-00007AC00000}"/>
    <cellStyle name="Hyperlink 4" xfId="50722" hidden="true" xr:uid="{00000000-0005-0000-0000-00007BC00000}"/>
    <cellStyle name="Hyperlink 4" xfId="50676" hidden="true" xr:uid="{00000000-0005-0000-0000-00007CC00000}"/>
    <cellStyle name="Hyperlink 4" xfId="50844" hidden="true" xr:uid="{00000000-0005-0000-0000-00007DC00000}"/>
    <cellStyle name="Hyperlink 4" xfId="50862" hidden="true" xr:uid="{00000000-0005-0000-0000-00007EC00000}"/>
    <cellStyle name="Hyperlink 4" xfId="50701" hidden="true" xr:uid="{00000000-0005-0000-0000-00007FC00000}"/>
    <cellStyle name="Hyperlink 4" xfId="50883" hidden="true" xr:uid="{00000000-0005-0000-0000-000080C00000}"/>
    <cellStyle name="Hyperlink 4" xfId="50710" hidden="true" xr:uid="{00000000-0005-0000-0000-000081C00000}"/>
    <cellStyle name="Hyperlink 4" xfId="50712" hidden="true" xr:uid="{00000000-0005-0000-0000-000082C00000}"/>
    <cellStyle name="Hyperlink 4" xfId="50848" hidden="true" xr:uid="{00000000-0005-0000-0000-000083C00000}"/>
    <cellStyle name="Hyperlink 4" xfId="50668" hidden="true" xr:uid="{00000000-0005-0000-0000-000084C00000}"/>
    <cellStyle name="Hyperlink 4" xfId="50912" hidden="true" xr:uid="{00000000-0005-0000-0000-000085C00000}"/>
    <cellStyle name="Hyperlink 4" xfId="50916" hidden="true" xr:uid="{00000000-0005-0000-0000-000086C00000}"/>
    <cellStyle name="Hyperlink 4" xfId="50921" hidden="true" xr:uid="{00000000-0005-0000-0000-000087C00000}"/>
    <cellStyle name="Hyperlink 4" xfId="50925" hidden="true" xr:uid="{00000000-0005-0000-0000-000088C00000}"/>
    <cellStyle name="Hyperlink 4" xfId="50929" hidden="true" xr:uid="{00000000-0005-0000-0000-000089C00000}"/>
    <cellStyle name="Hyperlink 4" xfId="50691" hidden="true" xr:uid="{00000000-0005-0000-0000-00008AC00000}"/>
    <cellStyle name="Hyperlink 4" xfId="50918" hidden="true" xr:uid="{00000000-0005-0000-0000-00008BC00000}"/>
    <cellStyle name="Hyperlink 4" xfId="50944" hidden="true" xr:uid="{00000000-0005-0000-0000-00008CC00000}"/>
    <cellStyle name="Hyperlink 4" xfId="50948" hidden="true" xr:uid="{00000000-0005-0000-0000-00008DC00000}"/>
    <cellStyle name="Hyperlink 4" xfId="50705" hidden="true" xr:uid="{00000000-0005-0000-0000-00008EC00000}"/>
    <cellStyle name="Hyperlink 4" xfId="50687" hidden="true" xr:uid="{00000000-0005-0000-0000-00008FC00000}"/>
    <cellStyle name="Hyperlink 4" xfId="50855" hidden="true" xr:uid="{00000000-0005-0000-0000-000090C00000}"/>
    <cellStyle name="Hyperlink 4" xfId="50662" hidden="true" xr:uid="{00000000-0005-0000-0000-000091C00000}"/>
    <cellStyle name="Hyperlink 4" xfId="50686" hidden="true" xr:uid="{00000000-0005-0000-0000-000092C00000}"/>
    <cellStyle name="Hyperlink 4" xfId="50938" hidden="true" xr:uid="{00000000-0005-0000-0000-000093C00000}"/>
    <cellStyle name="Hyperlink 4" xfId="50963" hidden="true" xr:uid="{00000000-0005-0000-0000-000094C00000}"/>
    <cellStyle name="Hyperlink 4" xfId="50852" hidden="true" xr:uid="{00000000-0005-0000-0000-000095C00000}"/>
    <cellStyle name="Hyperlink 4" xfId="50970" hidden="true" xr:uid="{00000000-0005-0000-0000-000096C00000}"/>
    <cellStyle name="Hyperlink 4" xfId="50973" hidden="true" xr:uid="{00000000-0005-0000-0000-000097C00000}"/>
    <cellStyle name="Hyperlink 4" xfId="50671" hidden="true" xr:uid="{00000000-0005-0000-0000-000098C00000}"/>
    <cellStyle name="Hyperlink 4" xfId="50672" hidden="true" xr:uid="{00000000-0005-0000-0000-000099C00000}"/>
    <cellStyle name="Hyperlink 4" xfId="50697" hidden="true" xr:uid="{00000000-0005-0000-0000-00009AC00000}"/>
    <cellStyle name="Hyperlink 4" xfId="50935" hidden="true" xr:uid="{00000000-0005-0000-0000-00009BC00000}"/>
    <cellStyle name="Hyperlink 4" xfId="50727" hidden="true" xr:uid="{00000000-0005-0000-0000-00009CC00000}"/>
    <cellStyle name="Hyperlink 4" xfId="50956" hidden="true" xr:uid="{00000000-0005-0000-0000-00009DC00000}"/>
    <cellStyle name="Hyperlink 4" xfId="50718" hidden="true" xr:uid="{00000000-0005-0000-0000-00009EC00000}"/>
    <cellStyle name="Hyperlink 4" xfId="50708" hidden="true" xr:uid="{00000000-0005-0000-0000-00009FC00000}"/>
    <cellStyle name="Hyperlink 4" xfId="50847" hidden="true" xr:uid="{00000000-0005-0000-0000-0000A0C00000}"/>
    <cellStyle name="Hyperlink 4" xfId="50665" hidden="true" xr:uid="{00000000-0005-0000-0000-0000A1C00000}"/>
    <cellStyle name="Hyperlink 4" xfId="50985" hidden="true" xr:uid="{00000000-0005-0000-0000-0000A2C00000}"/>
    <cellStyle name="Hyperlink 4" xfId="50989" hidden="true" xr:uid="{00000000-0005-0000-0000-0000A3C00000}"/>
    <cellStyle name="Hyperlink 4" xfId="50994" hidden="true" xr:uid="{00000000-0005-0000-0000-0000A4C00000}"/>
    <cellStyle name="Hyperlink 4" xfId="50998" hidden="true" xr:uid="{00000000-0005-0000-0000-0000A5C00000}"/>
    <cellStyle name="Hyperlink 4" xfId="51002" hidden="true" xr:uid="{00000000-0005-0000-0000-0000A6C00000}"/>
    <cellStyle name="Hyperlink 4" xfId="50682" hidden="true" xr:uid="{00000000-0005-0000-0000-0000A7C00000}"/>
    <cellStyle name="Hyperlink 4" xfId="50991" hidden="true" xr:uid="{00000000-0005-0000-0000-0000A8C00000}"/>
    <cellStyle name="Incorrecto" xfId="153" builtinId="27" customBuiltin="true"/>
    <cellStyle name="Input [yellow]" xfId="897" xr:uid="{00000000-0005-0000-0000-0000ABC00000}"/>
    <cellStyle name="Input [yellow] 2" xfId="1298" xr:uid="{00000000-0005-0000-0000-0000ACC00000}"/>
    <cellStyle name="Input 10" xfId="991" xr:uid="{00000000-0005-0000-0000-0000ADC00000}"/>
    <cellStyle name="Input 10 2" xfId="1310" xr:uid="{00000000-0005-0000-0000-0000AEC00000}"/>
    <cellStyle name="Input 11" xfId="1057" xr:uid="{00000000-0005-0000-0000-0000AFC00000}"/>
    <cellStyle name="Input 11 2" xfId="1318" xr:uid="{00000000-0005-0000-0000-0000B0C00000}"/>
    <cellStyle name="Input 12" xfId="1086" xr:uid="{00000000-0005-0000-0000-0000B1C00000}"/>
    <cellStyle name="Input 12 2" xfId="1320" xr:uid="{00000000-0005-0000-0000-0000B2C00000}"/>
    <cellStyle name="Input 13" xfId="1046" xr:uid="{00000000-0005-0000-0000-0000B3C00000}"/>
    <cellStyle name="Input 13 2" xfId="1316" xr:uid="{00000000-0005-0000-0000-0000B4C00000}"/>
    <cellStyle name="Input 14" xfId="1096" xr:uid="{00000000-0005-0000-0000-0000B5C00000}"/>
    <cellStyle name="Input 14 2" xfId="1321" xr:uid="{00000000-0005-0000-0000-0000B6C00000}"/>
    <cellStyle name="Input 15" xfId="1044" xr:uid="{00000000-0005-0000-0000-0000B7C00000}"/>
    <cellStyle name="Input 15 2" xfId="1314" xr:uid="{00000000-0005-0000-0000-0000B8C00000}"/>
    <cellStyle name="Input 16" xfId="1107" xr:uid="{00000000-0005-0000-0000-0000B9C00000}"/>
    <cellStyle name="Input 16 2" xfId="1322" xr:uid="{00000000-0005-0000-0000-0000BAC00000}"/>
    <cellStyle name="Input 17" xfId="1036" xr:uid="{00000000-0005-0000-0000-0000BBC00000}"/>
    <cellStyle name="Input 17 2" xfId="1312" xr:uid="{00000000-0005-0000-0000-0000BCC00000}"/>
    <cellStyle name="Input 18" xfId="1108" xr:uid="{00000000-0005-0000-0000-0000BDC00000}"/>
    <cellStyle name="Input 18 2" xfId="1323" xr:uid="{00000000-0005-0000-0000-0000BEC00000}"/>
    <cellStyle name="Input 19" xfId="1038" xr:uid="{00000000-0005-0000-0000-0000BFC00000}"/>
    <cellStyle name="Input 19 2" xfId="1313" xr:uid="{00000000-0005-0000-0000-0000C0C00000}"/>
    <cellStyle name="Input 2" xfId="896" xr:uid="{00000000-0005-0000-0000-0000C1C00000}"/>
    <cellStyle name="Input 2 2" xfId="1297" xr:uid="{00000000-0005-0000-0000-0000C2C00000}"/>
    <cellStyle name="Input 20" xfId="1109" xr:uid="{00000000-0005-0000-0000-0000C3C00000}"/>
    <cellStyle name="Input 20 2" xfId="1324" xr:uid="{00000000-0005-0000-0000-0000C4C00000}"/>
    <cellStyle name="Input 21" xfId="1045" xr:uid="{00000000-0005-0000-0000-0000C5C00000}"/>
    <cellStyle name="Input 21 2" xfId="1315" xr:uid="{00000000-0005-0000-0000-0000C6C00000}"/>
    <cellStyle name="Input 22" xfId="1140" xr:uid="{00000000-0005-0000-0000-0000C7C00000}"/>
    <cellStyle name="Input 22 2" xfId="1326" xr:uid="{00000000-0005-0000-0000-0000C8C00000}"/>
    <cellStyle name="Input 23" xfId="1121" xr:uid="{00000000-0005-0000-0000-0000C9C00000}"/>
    <cellStyle name="Input 23 2" xfId="1325" xr:uid="{00000000-0005-0000-0000-0000CAC00000}"/>
    <cellStyle name="Input 24" xfId="1142" xr:uid="{00000000-0005-0000-0000-0000CBC00000}"/>
    <cellStyle name="Input 24 2" xfId="1327" xr:uid="{00000000-0005-0000-0000-0000CCC00000}"/>
    <cellStyle name="Input 25" xfId="1163" xr:uid="{00000000-0005-0000-0000-0000CDC00000}"/>
    <cellStyle name="Input 25 2" xfId="1330" xr:uid="{00000000-0005-0000-0000-0000CEC00000}"/>
    <cellStyle name="Input 26" xfId="1187" xr:uid="{00000000-0005-0000-0000-0000CFC00000}"/>
    <cellStyle name="Input 26 2" xfId="1333" xr:uid="{00000000-0005-0000-0000-0000D0C00000}"/>
    <cellStyle name="Input 27" xfId="1197" xr:uid="{00000000-0005-0000-0000-0000D1C00000}"/>
    <cellStyle name="Input 27 2" xfId="1334" xr:uid="{00000000-0005-0000-0000-0000D2C00000}"/>
    <cellStyle name="Input 28" xfId="1205" xr:uid="{00000000-0005-0000-0000-0000D3C00000}"/>
    <cellStyle name="Input 28 2" xfId="1335" xr:uid="{00000000-0005-0000-0000-0000D4C00000}"/>
    <cellStyle name="Input 29" xfId="1247" xr:uid="{00000000-0005-0000-0000-0000D5C00000}"/>
    <cellStyle name="Input 29 2" xfId="1338" xr:uid="{00000000-0005-0000-0000-0000D6C00000}"/>
    <cellStyle name="Input 3" xfId="977" xr:uid="{00000000-0005-0000-0000-0000D7C00000}"/>
    <cellStyle name="Input 3 2" xfId="1308" xr:uid="{00000000-0005-0000-0000-0000D8C00000}"/>
    <cellStyle name="Input 30" xfId="1227" xr:uid="{00000000-0005-0000-0000-0000D9C00000}"/>
    <cellStyle name="Input 30 2" xfId="1336" xr:uid="{00000000-0005-0000-0000-0000DAC00000}"/>
    <cellStyle name="Input 31" xfId="1246" xr:uid="{00000000-0005-0000-0000-0000DBC00000}"/>
    <cellStyle name="Input 31 2" xfId="1337" xr:uid="{00000000-0005-0000-0000-0000DCC00000}"/>
    <cellStyle name="Input 32" xfId="1272" xr:uid="{00000000-0005-0000-0000-0000DDC00000}"/>
    <cellStyle name="Input 32 2" xfId="1340" xr:uid="{00000000-0005-0000-0000-0000DEC00000}"/>
    <cellStyle name="Input 33" xfId="1259" xr:uid="{00000000-0005-0000-0000-0000DFC00000}"/>
    <cellStyle name="Input 33 2" xfId="1339" xr:uid="{00000000-0005-0000-0000-0000E0C00000}"/>
    <cellStyle name="Input 34" xfId="1291" xr:uid="{00000000-0005-0000-0000-0000E1C00000}"/>
    <cellStyle name="Input 34 2" xfId="1344" xr:uid="{00000000-0005-0000-0000-0000E2C00000}"/>
    <cellStyle name="Input 35" xfId="1277" xr:uid="{00000000-0005-0000-0000-0000E3C00000}"/>
    <cellStyle name="Input 35 2" xfId="1343" xr:uid="{00000000-0005-0000-0000-0000E4C00000}"/>
    <cellStyle name="Input 4" xfId="949" xr:uid="{00000000-0005-0000-0000-0000E5C00000}"/>
    <cellStyle name="Input 4 2" xfId="1306" xr:uid="{00000000-0005-0000-0000-0000E6C00000}"/>
    <cellStyle name="Input 5" xfId="978" xr:uid="{00000000-0005-0000-0000-0000E7C00000}"/>
    <cellStyle name="Input 5 2" xfId="1309" xr:uid="{00000000-0005-0000-0000-0000E8C00000}"/>
    <cellStyle name="Input 6" xfId="951" xr:uid="{00000000-0005-0000-0000-0000E9C00000}"/>
    <cellStyle name="Input 6 2" xfId="1307" xr:uid="{00000000-0005-0000-0000-0000EAC00000}"/>
    <cellStyle name="Input 7" xfId="1064" xr:uid="{00000000-0005-0000-0000-0000EBC00000}"/>
    <cellStyle name="Input 7 2" xfId="1319" xr:uid="{00000000-0005-0000-0000-0000ECC00000}"/>
    <cellStyle name="Input 8" xfId="997" xr:uid="{00000000-0005-0000-0000-0000EDC00000}"/>
    <cellStyle name="Input 8 2" xfId="1311" xr:uid="{00000000-0005-0000-0000-0000EEC00000}"/>
    <cellStyle name="Input 9" xfId="1053" xr:uid="{00000000-0005-0000-0000-0000EFC00000}"/>
    <cellStyle name="Input 9 2" xfId="1317" xr:uid="{00000000-0005-0000-0000-0000F0C00000}"/>
    <cellStyle name="Linked Cell 2" xfId="898" xr:uid="{00000000-0005-0000-0000-0000F2C00000}"/>
    <cellStyle name="Mon閠aire [0]_AR1194" xfId="899" xr:uid="{00000000-0005-0000-0000-0000F4C00000}"/>
    <cellStyle name="Mon閠aire_AR1194" xfId="900" xr:uid="{00000000-0005-0000-0000-0000F5C00000}"/>
    <cellStyle name="MyStyle" xfId="371" xr:uid="{00000000-0005-0000-0000-0000F6C00000}"/>
    <cellStyle name="MyStyle 2" xfId="1342" xr:uid="{00000000-0005-0000-0000-0000F7C00000}"/>
    <cellStyle name="Neutral" xfId="86" builtinId="28" customBuiltin="true"/>
    <cellStyle name="Neutral 2" xfId="901" xr:uid="{00000000-0005-0000-0000-0000F9C00000}"/>
    <cellStyle name="Neutral 2 2" xfId="2361" xr:uid="{00000000-0005-0000-0000-0000FAC00000}"/>
    <cellStyle name="Normal" xfId="0" builtinId="0"/>
    <cellStyle name="Normal - Style1" xfId="154" xr:uid="{00000000-0005-0000-0000-0000FCC00000}"/>
    <cellStyle name="Normal - Style1 2" xfId="1166" xr:uid="{00000000-0005-0000-0000-0000FDC00000}"/>
    <cellStyle name="Normal - Style1 3" xfId="902" xr:uid="{00000000-0005-0000-0000-0000FEC00000}"/>
    <cellStyle name="Normal 10" xfId="80" xr:uid="{00000000-0005-0000-0000-0000FFC00000}"/>
    <cellStyle name="Normal 10 2" xfId="269" xr:uid="{00000000-0005-0000-0000-000000C10000}"/>
    <cellStyle name="Normal 10 2 2" xfId="546" xr:uid="{00000000-0005-0000-0000-000001C10000}"/>
    <cellStyle name="Normal 10 2 2 2" xfId="1212" xr:uid="{00000000-0005-0000-0000-000002C10000}"/>
    <cellStyle name="Normal 10 2 3" xfId="457" xr:uid="{00000000-0005-0000-0000-000003C10000}"/>
    <cellStyle name="Normal 10 2 3 2" xfId="945" xr:uid="{00000000-0005-0000-0000-000004C10000}"/>
    <cellStyle name="Normal 10 2 4" xfId="366" xr:uid="{00000000-0005-0000-0000-000005C10000}"/>
    <cellStyle name="Normal 10 3" xfId="1428" xr:uid="{00000000-0005-0000-0000-000006C10000}"/>
    <cellStyle name="Normal 10 4" xfId="2134" xr:uid="{00000000-0005-0000-0000-000007C10000}"/>
    <cellStyle name="Normal 100" xfId="617" xr:uid="{00000000-0005-0000-0000-000008C10000}"/>
    <cellStyle name="Normal 100 2" xfId="715" xr:uid="{00000000-0005-0000-0000-000009C10000}"/>
    <cellStyle name="Normal 100 3" xfId="2517" xr:uid="{00000000-0005-0000-0000-00000AC10000}"/>
    <cellStyle name="Normal 101" xfId="616" xr:uid="{00000000-0005-0000-0000-00000BC10000}"/>
    <cellStyle name="Normal 101 2" xfId="716" xr:uid="{00000000-0005-0000-0000-00000CC10000}"/>
    <cellStyle name="Normal 101 3" xfId="2457" xr:uid="{00000000-0005-0000-0000-00000DC10000}"/>
    <cellStyle name="Normal 102" xfId="285" xr:uid="{00000000-0005-0000-0000-00000EC10000}"/>
    <cellStyle name="Normal 102 2" xfId="1345" xr:uid="{00000000-0005-0000-0000-00000FC10000}"/>
    <cellStyle name="Normal 102 3" xfId="717" xr:uid="{00000000-0005-0000-0000-000010C10000}"/>
    <cellStyle name="Normal 102 4" xfId="2416" xr:uid="{00000000-0005-0000-0000-000011C10000}"/>
    <cellStyle name="Normal 103" xfId="376" xr:uid="{00000000-0005-0000-0000-000012C10000}"/>
    <cellStyle name="Normal 103 2" xfId="718" xr:uid="{00000000-0005-0000-0000-000013C10000}"/>
    <cellStyle name="Normal 103 3" xfId="2482" xr:uid="{00000000-0005-0000-0000-000014C10000}"/>
    <cellStyle name="Normal 104" xfId="618" xr:uid="{00000000-0005-0000-0000-000015C10000}"/>
    <cellStyle name="Normal 104 2" xfId="697" xr:uid="{00000000-0005-0000-0000-000016C10000}"/>
    <cellStyle name="Normal 104 3" xfId="2449" xr:uid="{00000000-0005-0000-0000-000017C10000}"/>
    <cellStyle name="Normal 105" xfId="619" xr:uid="{00000000-0005-0000-0000-000018C10000}"/>
    <cellStyle name="Normal 105 2" xfId="720" xr:uid="{00000000-0005-0000-0000-000019C10000}"/>
    <cellStyle name="Normal 105 3" xfId="2421" xr:uid="{00000000-0005-0000-0000-00001AC10000}"/>
    <cellStyle name="Normal 106" xfId="620" xr:uid="{00000000-0005-0000-0000-00001BC10000}"/>
    <cellStyle name="Normal 106 2" xfId="721" xr:uid="{00000000-0005-0000-0000-00001CC10000}"/>
    <cellStyle name="Normal 106 3" xfId="2414" xr:uid="{00000000-0005-0000-0000-00001DC10000}"/>
    <cellStyle name="Normal 107" xfId="722" xr:uid="{00000000-0005-0000-0000-00001EC10000}"/>
    <cellStyle name="Normal 107 2" xfId="2411" xr:uid="{00000000-0005-0000-0000-00001FC10000}"/>
    <cellStyle name="Normal 108" xfId="723" xr:uid="{00000000-0005-0000-0000-000020C10000}"/>
    <cellStyle name="Normal 108 2" xfId="2407" xr:uid="{00000000-0005-0000-0000-000021C10000}"/>
    <cellStyle name="Normal 109" xfId="724" xr:uid="{00000000-0005-0000-0000-000022C10000}"/>
    <cellStyle name="Normal 109 2" xfId="2394" xr:uid="{00000000-0005-0000-0000-000023C10000}"/>
    <cellStyle name="Normal 11" xfId="122" xr:uid="{00000000-0005-0000-0000-000024C10000}"/>
    <cellStyle name="Normal 11 2" xfId="272" xr:uid="{00000000-0005-0000-0000-000025C10000}"/>
    <cellStyle name="Normal 11 2 2" xfId="1215" xr:uid="{00000000-0005-0000-0000-000026C10000}"/>
    <cellStyle name="Normal 11 2 3" xfId="1153" xr:uid="{00000000-0005-0000-0000-000027C10000}"/>
    <cellStyle name="Normal 11 3" xfId="558" xr:uid="{00000000-0005-0000-0000-000028C10000}"/>
    <cellStyle name="Normal 11 4" xfId="286" xr:uid="{00000000-0005-0000-0000-000029C10000}"/>
    <cellStyle name="Normal 11 4 2" xfId="981" xr:uid="{00000000-0005-0000-0000-00002AC10000}"/>
    <cellStyle name="Normal 11 5" xfId="284" xr:uid="{00000000-0005-0000-0000-00002BC10000}"/>
    <cellStyle name="Normal 11 5 2" xfId="757" xr:uid="{00000000-0005-0000-0000-00002CC10000}"/>
    <cellStyle name="Normal 110" xfId="725" xr:uid="{00000000-0005-0000-0000-00002DC10000}"/>
    <cellStyle name="Normal 110 2" xfId="2422" xr:uid="{00000000-0005-0000-0000-00002EC10000}"/>
    <cellStyle name="Normal 111" xfId="726" xr:uid="{00000000-0005-0000-0000-00002FC10000}"/>
    <cellStyle name="Normal 111 2" xfId="2420" xr:uid="{00000000-0005-0000-0000-000030C10000}"/>
    <cellStyle name="Normal 112" xfId="727" xr:uid="{00000000-0005-0000-0000-000031C10000}"/>
    <cellStyle name="Normal 112 2" xfId="2538" xr:uid="{00000000-0005-0000-0000-000032C10000}"/>
    <cellStyle name="Normal 113" xfId="728" xr:uid="{00000000-0005-0000-0000-000033C10000}"/>
    <cellStyle name="Normal 113 2" xfId="2557" xr:uid="{00000000-0005-0000-0000-000034C10000}"/>
    <cellStyle name="Normal 114" xfId="729" xr:uid="{00000000-0005-0000-0000-000035C10000}"/>
    <cellStyle name="Normal 114 2" xfId="2464" xr:uid="{00000000-0005-0000-0000-000036C10000}"/>
    <cellStyle name="Normal 115" xfId="730" xr:uid="{00000000-0005-0000-0000-000037C10000}"/>
    <cellStyle name="Normal 115 2" xfId="2572" xr:uid="{00000000-0005-0000-0000-000038C10000}"/>
    <cellStyle name="Normal 116" xfId="731" xr:uid="{00000000-0005-0000-0000-000039C10000}"/>
    <cellStyle name="Normal 116 2" xfId="2581" xr:uid="{00000000-0005-0000-0000-00003AC10000}"/>
    <cellStyle name="Normal 117" xfId="732" xr:uid="{00000000-0005-0000-0000-00003BC10000}"/>
    <cellStyle name="Normal 117 2" xfId="2583" xr:uid="{00000000-0005-0000-0000-00003CC10000}"/>
    <cellStyle name="Normal 118" xfId="733" xr:uid="{00000000-0005-0000-0000-00003DC10000}"/>
    <cellStyle name="Normal 118 2" xfId="2582" xr:uid="{00000000-0005-0000-0000-00003EC10000}"/>
    <cellStyle name="Normal 119" xfId="734" xr:uid="{00000000-0005-0000-0000-00003FC10000}"/>
    <cellStyle name="Normal 119 2" xfId="2584" xr:uid="{00000000-0005-0000-0000-000040C10000}"/>
    <cellStyle name="Normal 12" xfId="173" xr:uid="{00000000-0005-0000-0000-000041C10000}"/>
    <cellStyle name="Normal 12 2" xfId="273" xr:uid="{00000000-0005-0000-0000-000042C10000}"/>
    <cellStyle name="Normal 12 2 2" xfId="1216" xr:uid="{00000000-0005-0000-0000-000043C10000}"/>
    <cellStyle name="Normal 12 2 3" xfId="1154" xr:uid="{00000000-0005-0000-0000-000044C10000}"/>
    <cellStyle name="Normal 12 3" xfId="463" xr:uid="{00000000-0005-0000-0000-000045C10000}"/>
    <cellStyle name="Normal 12 4" xfId="982" xr:uid="{00000000-0005-0000-0000-000046C10000}"/>
    <cellStyle name="Normal 12 5" xfId="623" xr:uid="{00000000-0005-0000-0000-000047C10000}"/>
    <cellStyle name="Normal 120" xfId="735" xr:uid="{00000000-0005-0000-0000-000048C10000}"/>
    <cellStyle name="Normal 120 2" xfId="2585" xr:uid="{00000000-0005-0000-0000-000049C10000}"/>
    <cellStyle name="Normal 121" xfId="736" xr:uid="{00000000-0005-0000-0000-00004AC10000}"/>
    <cellStyle name="Normal 121 2" xfId="2586" xr:uid="{00000000-0005-0000-0000-00004BC10000}"/>
    <cellStyle name="Normal 122" xfId="737" xr:uid="{00000000-0005-0000-0000-00004CC10000}"/>
    <cellStyle name="Normal 122 2" xfId="2587" xr:uid="{00000000-0005-0000-0000-00004DC10000}"/>
    <cellStyle name="Normal 123" xfId="738" xr:uid="{00000000-0005-0000-0000-00004EC10000}"/>
    <cellStyle name="Normal 123 2" xfId="2588" xr:uid="{00000000-0005-0000-0000-00004FC10000}"/>
    <cellStyle name="Normal 124" xfId="739" xr:uid="{00000000-0005-0000-0000-000050C10000}"/>
    <cellStyle name="Normal 124 2" xfId="2589" xr:uid="{00000000-0005-0000-0000-000051C10000}"/>
    <cellStyle name="Normal 125" xfId="740" xr:uid="{00000000-0005-0000-0000-000052C10000}"/>
    <cellStyle name="Normal 125 2" xfId="2590" xr:uid="{00000000-0005-0000-0000-000053C10000}"/>
    <cellStyle name="Normal 126" xfId="741" xr:uid="{00000000-0005-0000-0000-000054C10000}"/>
    <cellStyle name="Normal 126 2" xfId="2591" xr:uid="{00000000-0005-0000-0000-000055C10000}"/>
    <cellStyle name="Normal 127" xfId="719" xr:uid="{00000000-0005-0000-0000-000056C10000}"/>
    <cellStyle name="Normal 127 2" xfId="2593" xr:uid="{00000000-0005-0000-0000-000057C10000}"/>
    <cellStyle name="Normal 128" xfId="742" xr:uid="{00000000-0005-0000-0000-000058C10000}"/>
    <cellStyle name="Normal 128 2" xfId="2594" xr:uid="{00000000-0005-0000-0000-000059C10000}"/>
    <cellStyle name="Normal 129" xfId="743" xr:uid="{00000000-0005-0000-0000-00005AC10000}"/>
    <cellStyle name="Normal 129 2" xfId="2592" xr:uid="{00000000-0005-0000-0000-00005BC10000}"/>
    <cellStyle name="Normal 13" xfId="174" xr:uid="{00000000-0005-0000-0000-00005CC10000}"/>
    <cellStyle name="Normal 13 2" xfId="274" xr:uid="{00000000-0005-0000-0000-00005DC10000}"/>
    <cellStyle name="Normal 13 2 2" xfId="1217" xr:uid="{00000000-0005-0000-0000-00005EC10000}"/>
    <cellStyle name="Normal 13 2 3" xfId="1155" xr:uid="{00000000-0005-0000-0000-00005FC10000}"/>
    <cellStyle name="Normal 13 3" xfId="567" xr:uid="{00000000-0005-0000-0000-000060C10000}"/>
    <cellStyle name="Normal 13 4" xfId="461" xr:uid="{00000000-0005-0000-0000-000061C10000}"/>
    <cellStyle name="Normal 13 4 2" xfId="983" xr:uid="{00000000-0005-0000-0000-000062C10000}"/>
    <cellStyle name="Normal 13 5" xfId="373" xr:uid="{00000000-0005-0000-0000-000063C10000}"/>
    <cellStyle name="Normal 130" xfId="744" xr:uid="{00000000-0005-0000-0000-000064C10000}"/>
    <cellStyle name="Normal 130 2" xfId="2595" xr:uid="{00000000-0005-0000-0000-000065C10000}"/>
    <cellStyle name="Normal 131" xfId="745" xr:uid="{00000000-0005-0000-0000-000066C10000}"/>
    <cellStyle name="Normal 131 2" xfId="3128" xr:uid="{00000000-0005-0000-0000-000067C10000}"/>
    <cellStyle name="Normal 132" xfId="746" xr:uid="{00000000-0005-0000-0000-000068C10000}"/>
    <cellStyle name="Normal 132 2" xfId="3130" xr:uid="{00000000-0005-0000-0000-000069C10000}"/>
    <cellStyle name="Normal 133" xfId="747" xr:uid="{00000000-0005-0000-0000-00006AC10000}"/>
    <cellStyle name="Normal 133 2" xfId="3131" xr:uid="{00000000-0005-0000-0000-00006BC10000}"/>
    <cellStyle name="Normal 134" xfId="748" xr:uid="{00000000-0005-0000-0000-00006CC10000}"/>
    <cellStyle name="Normal 134 2" xfId="3132" xr:uid="{00000000-0005-0000-0000-00006DC10000}"/>
    <cellStyle name="Normal 135" xfId="749" xr:uid="{00000000-0005-0000-0000-00006EC10000}"/>
    <cellStyle name="Normal 135 2" xfId="3129" xr:uid="{00000000-0005-0000-0000-00006FC10000}"/>
    <cellStyle name="Normal 136" xfId="750" xr:uid="{00000000-0005-0000-0000-000070C10000}"/>
    <cellStyle name="Normal 136 2" xfId="3133" xr:uid="{00000000-0005-0000-0000-000071C10000}"/>
    <cellStyle name="Normal 137" xfId="751" xr:uid="{00000000-0005-0000-0000-000072C10000}"/>
    <cellStyle name="Normal 137 2" xfId="3134" xr:uid="{00000000-0005-0000-0000-000073C10000}"/>
    <cellStyle name="Normal 138" xfId="752" xr:uid="{00000000-0005-0000-0000-000074C10000}"/>
    <cellStyle name="Normal 138 2" xfId="3135" xr:uid="{00000000-0005-0000-0000-000075C10000}"/>
    <cellStyle name="Normal 139" xfId="1460" xr:uid="{00000000-0005-0000-0000-000076C10000}"/>
    <cellStyle name="Normal 14" xfId="175" xr:uid="{00000000-0005-0000-0000-000077C10000}"/>
    <cellStyle name="Normal 14 2" xfId="275" xr:uid="{00000000-0005-0000-0000-000078C10000}"/>
    <cellStyle name="Normal 14 2 2" xfId="1218" xr:uid="{00000000-0005-0000-0000-000079C10000}"/>
    <cellStyle name="Normal 14 2 3" xfId="1169" xr:uid="{00000000-0005-0000-0000-00007AC10000}"/>
    <cellStyle name="Normal 14 3" xfId="557" xr:uid="{00000000-0005-0000-0000-00007BC10000}"/>
    <cellStyle name="Normal 14 3 2" xfId="984" xr:uid="{00000000-0005-0000-0000-00007CC10000}"/>
    <cellStyle name="Normal 14 4" xfId="1432" xr:uid="{00000000-0005-0000-0000-00007DC10000}"/>
    <cellStyle name="Normal 140" xfId="1470" xr:uid="{00000000-0005-0000-0000-00007EC10000}"/>
    <cellStyle name="Normal 141" xfId="1463" xr:uid="{00000000-0005-0000-0000-00007FC10000}"/>
    <cellStyle name="Normal 142" xfId="1464" xr:uid="{00000000-0005-0000-0000-000080C10000}"/>
    <cellStyle name="Normal 143" xfId="1471" xr:uid="{00000000-0005-0000-0000-000081C10000}"/>
    <cellStyle name="Normal 144" xfId="1455" xr:uid="{00000000-0005-0000-0000-000082C10000}"/>
    <cellStyle name="Normal 145" xfId="1465" xr:uid="{00000000-0005-0000-0000-000083C10000}"/>
    <cellStyle name="Normal 146" xfId="1458" xr:uid="{00000000-0005-0000-0000-000084C10000}"/>
    <cellStyle name="Normal 147" xfId="1462" xr:uid="{00000000-0005-0000-0000-000085C10000}"/>
    <cellStyle name="Normal 148" xfId="1445" xr:uid="{00000000-0005-0000-0000-000086C10000}"/>
    <cellStyle name="Normal 149" xfId="1469" xr:uid="{00000000-0005-0000-0000-000087C10000}"/>
    <cellStyle name="Normal 15" xfId="81" xr:uid="{00000000-0005-0000-0000-000088C10000}"/>
    <cellStyle name="Normal 15 2" xfId="270" xr:uid="{00000000-0005-0000-0000-000089C10000}"/>
    <cellStyle name="Normal 15 2 2" xfId="547" xr:uid="{00000000-0005-0000-0000-00008AC10000}"/>
    <cellStyle name="Normal 15 2 2 2" xfId="1213" xr:uid="{00000000-0005-0000-0000-00008BC10000}"/>
    <cellStyle name="Normal 15 2 3" xfId="458" xr:uid="{00000000-0005-0000-0000-00008CC10000}"/>
    <cellStyle name="Normal 15 2 3 2" xfId="1068" xr:uid="{00000000-0005-0000-0000-00008DC10000}"/>
    <cellStyle name="Normal 15 2 4" xfId="367" xr:uid="{00000000-0005-0000-0000-00008EC10000}"/>
    <cellStyle name="Normal 15 3" xfId="1429" xr:uid="{00000000-0005-0000-0000-00008FC10000}"/>
    <cellStyle name="Normal 15 4" xfId="2135" xr:uid="{00000000-0005-0000-0000-000090C10000}"/>
    <cellStyle name="Normal 150" xfId="1442" xr:uid="{00000000-0005-0000-0000-000091C10000}"/>
    <cellStyle name="Normal 151" xfId="1480" xr:uid="{00000000-0005-0000-0000-000092C10000}"/>
    <cellStyle name="Normal 152" xfId="1467" xr:uid="{00000000-0005-0000-0000-000093C10000}"/>
    <cellStyle name="Normal 153" xfId="1444" xr:uid="{00000000-0005-0000-0000-000094C10000}"/>
    <cellStyle name="Normal 154" xfId="1454" xr:uid="{00000000-0005-0000-0000-000095C10000}"/>
    <cellStyle name="Normal 155" xfId="1452" xr:uid="{00000000-0005-0000-0000-000096C10000}"/>
    <cellStyle name="Normal 156" xfId="1476" xr:uid="{00000000-0005-0000-0000-000097C10000}"/>
    <cellStyle name="Normal 157" xfId="1451" xr:uid="{00000000-0005-0000-0000-000098C10000}"/>
    <cellStyle name="Normal 158" xfId="1448" xr:uid="{00000000-0005-0000-0000-000099C10000}"/>
    <cellStyle name="Normal 159" xfId="1447" xr:uid="{00000000-0005-0000-0000-00009AC10000}"/>
    <cellStyle name="Normal 16" xfId="176" xr:uid="{00000000-0005-0000-0000-00009BC10000}"/>
    <cellStyle name="Normal 16 2" xfId="276" xr:uid="{00000000-0005-0000-0000-00009CC10000}"/>
    <cellStyle name="Normal 16 2 2" xfId="1219" xr:uid="{00000000-0005-0000-0000-00009DC10000}"/>
    <cellStyle name="Normal 16 2 3" xfId="1170" xr:uid="{00000000-0005-0000-0000-00009EC10000}"/>
    <cellStyle name="Normal 16 3" xfId="566" xr:uid="{00000000-0005-0000-0000-00009FC10000}"/>
    <cellStyle name="Normal 16 3 2" xfId="1098" xr:uid="{00000000-0005-0000-0000-0000A0C10000}"/>
    <cellStyle name="Normal 16 4" xfId="1433" xr:uid="{00000000-0005-0000-0000-0000A1C10000}"/>
    <cellStyle name="Normal 160" xfId="1473" xr:uid="{00000000-0005-0000-0000-0000A2C10000}"/>
    <cellStyle name="Normal 161" xfId="1453" xr:uid="{00000000-0005-0000-0000-0000A3C10000}"/>
    <cellStyle name="Normal 162" xfId="1459" xr:uid="{00000000-0005-0000-0000-0000A4C10000}"/>
    <cellStyle name="Normal 163" xfId="1468" xr:uid="{00000000-0005-0000-0000-0000A5C10000}"/>
    <cellStyle name="Normal 164" xfId="1475" xr:uid="{00000000-0005-0000-0000-0000A6C10000}"/>
    <cellStyle name="Normal 165" xfId="1481" xr:uid="{00000000-0005-0000-0000-0000A7C10000}"/>
    <cellStyle name="Normal 166" xfId="1474" xr:uid="{00000000-0005-0000-0000-0000A8C10000}"/>
    <cellStyle name="Normal 167" xfId="1466" xr:uid="{00000000-0005-0000-0000-0000A9C10000}"/>
    <cellStyle name="Normal 168" xfId="1472" xr:uid="{00000000-0005-0000-0000-0000AAC10000}"/>
    <cellStyle name="Normal 169" xfId="1449" xr:uid="{00000000-0005-0000-0000-0000ABC10000}"/>
    <cellStyle name="Normal 17" xfId="177" xr:uid="{00000000-0005-0000-0000-0000ACC10000}"/>
    <cellStyle name="Normal 17 2" xfId="277" xr:uid="{00000000-0005-0000-0000-0000ADC10000}"/>
    <cellStyle name="Normal 17 2 2" xfId="1220" xr:uid="{00000000-0005-0000-0000-0000AEC10000}"/>
    <cellStyle name="Normal 17 2 3" xfId="1171" xr:uid="{00000000-0005-0000-0000-0000AFC10000}"/>
    <cellStyle name="Normal 17 3" xfId="556" xr:uid="{00000000-0005-0000-0000-0000B0C10000}"/>
    <cellStyle name="Normal 17 3 2" xfId="1099" xr:uid="{00000000-0005-0000-0000-0000B1C10000}"/>
    <cellStyle name="Normal 17 4" xfId="462" xr:uid="{00000000-0005-0000-0000-0000B2C10000}"/>
    <cellStyle name="Normal 17 4 2" xfId="1434" xr:uid="{00000000-0005-0000-0000-0000B3C10000}"/>
    <cellStyle name="Normal 170" xfId="1457" xr:uid="{00000000-0005-0000-0000-0000B4C10000}"/>
    <cellStyle name="Normal 171" xfId="1446" xr:uid="{00000000-0005-0000-0000-0000B5C10000}"/>
    <cellStyle name="Normal 172" xfId="1477" xr:uid="{00000000-0005-0000-0000-0000B6C10000}"/>
    <cellStyle name="Normal 173" xfId="1478" xr:uid="{00000000-0005-0000-0000-0000B7C10000}"/>
    <cellStyle name="Normal 174" xfId="1450" xr:uid="{00000000-0005-0000-0000-0000B8C10000}"/>
    <cellStyle name="Normal 175" xfId="1443" xr:uid="{00000000-0005-0000-0000-0000B9C10000}"/>
    <cellStyle name="Normal 176" xfId="1479" xr:uid="{00000000-0005-0000-0000-0000BAC10000}"/>
    <cellStyle name="Normal 177" xfId="1456" xr:uid="{00000000-0005-0000-0000-0000BBC10000}"/>
    <cellStyle name="Normal 178" xfId="1461" xr:uid="{00000000-0005-0000-0000-0000BCC10000}"/>
    <cellStyle name="Normal 179" xfId="1482" xr:uid="{00000000-0005-0000-0000-0000BDC10000}"/>
    <cellStyle name="Normal 18" xfId="82" xr:uid="{00000000-0005-0000-0000-0000BEC10000}"/>
    <cellStyle name="Normal 18 2" xfId="271" xr:uid="{00000000-0005-0000-0000-0000BFC10000}"/>
    <cellStyle name="Normal 18 2 2" xfId="548" xr:uid="{00000000-0005-0000-0000-0000C0C10000}"/>
    <cellStyle name="Normal 18 2 2 2" xfId="1214" xr:uid="{00000000-0005-0000-0000-0000C1C10000}"/>
    <cellStyle name="Normal 18 2 3" xfId="459" xr:uid="{00000000-0005-0000-0000-0000C2C10000}"/>
    <cellStyle name="Normal 18 2 3 2" xfId="1105" xr:uid="{00000000-0005-0000-0000-0000C3C10000}"/>
    <cellStyle name="Normal 18 2 4" xfId="368" xr:uid="{00000000-0005-0000-0000-0000C4C10000}"/>
    <cellStyle name="Normal 18 3" xfId="1430" xr:uid="{00000000-0005-0000-0000-0000C5C10000}"/>
    <cellStyle name="Normal 18 4" xfId="2136" xr:uid="{00000000-0005-0000-0000-0000C6C10000}"/>
    <cellStyle name="Normal 180" xfId="1483" xr:uid="{00000000-0005-0000-0000-0000C7C10000}"/>
    <cellStyle name="Normal 181" xfId="1484" xr:uid="{00000000-0005-0000-0000-0000C8C10000}"/>
    <cellStyle name="Normal 182" xfId="1485" xr:uid="{00000000-0005-0000-0000-0000C9C10000}"/>
    <cellStyle name="Normal 183" xfId="1486" xr:uid="{00000000-0005-0000-0000-0000CAC10000}"/>
    <cellStyle name="Normal 184" xfId="1487" xr:uid="{00000000-0005-0000-0000-0000CBC10000}"/>
    <cellStyle name="Normal 185" xfId="1488" xr:uid="{00000000-0005-0000-0000-0000CCC10000}"/>
    <cellStyle name="Normal 186" xfId="1489" xr:uid="{00000000-0005-0000-0000-0000CDC10000}"/>
    <cellStyle name="Normal 187" xfId="1490" xr:uid="{00000000-0005-0000-0000-0000CEC10000}"/>
    <cellStyle name="Normal 188" xfId="1491" xr:uid="{00000000-0005-0000-0000-0000CFC10000}"/>
    <cellStyle name="Normal 189" xfId="1492" xr:uid="{00000000-0005-0000-0000-0000D0C10000}"/>
    <cellStyle name="Normal 19" xfId="178" xr:uid="{00000000-0005-0000-0000-0000D1C10000}"/>
    <cellStyle name="Normal 19 2" xfId="278" xr:uid="{00000000-0005-0000-0000-0000D2C10000}"/>
    <cellStyle name="Normal 19 2 2" xfId="1221" xr:uid="{00000000-0005-0000-0000-0000D3C10000}"/>
    <cellStyle name="Normal 19 2 3" xfId="1172" xr:uid="{00000000-0005-0000-0000-0000D4C10000}"/>
    <cellStyle name="Normal 19 3" xfId="565" xr:uid="{00000000-0005-0000-0000-0000D5C10000}"/>
    <cellStyle name="Normal 19 3 2" xfId="1066" xr:uid="{00000000-0005-0000-0000-0000D6C10000}"/>
    <cellStyle name="Normal 19 4" xfId="1435" xr:uid="{00000000-0005-0000-0000-0000D7C10000}"/>
    <cellStyle name="Normal 19 5" xfId="2169" xr:uid="{00000000-0005-0000-0000-0000D8C10000}"/>
    <cellStyle name="Normal 190" xfId="1493" xr:uid="{00000000-0005-0000-0000-0000D9C10000}"/>
    <cellStyle name="Normal 191" xfId="1494" xr:uid="{00000000-0005-0000-0000-0000DAC10000}"/>
    <cellStyle name="Normal 192" xfId="1495" xr:uid="{00000000-0005-0000-0000-0000DBC10000}"/>
    <cellStyle name="Normal 193" xfId="1496" xr:uid="{00000000-0005-0000-0000-0000DCC10000}"/>
    <cellStyle name="Normal 194" xfId="1497" xr:uid="{00000000-0005-0000-0000-0000DDC10000}"/>
    <cellStyle name="Normal 195" xfId="1498" xr:uid="{00000000-0005-0000-0000-0000DEC10000}"/>
    <cellStyle name="Normal 196" xfId="1499" xr:uid="{00000000-0005-0000-0000-0000DFC10000}"/>
    <cellStyle name="Normal 197" xfId="1500" xr:uid="{00000000-0005-0000-0000-0000E0C10000}"/>
    <cellStyle name="Normal 198" xfId="1501" xr:uid="{00000000-0005-0000-0000-0000E1C10000}"/>
    <cellStyle name="Normal 199" xfId="1502" xr:uid="{00000000-0005-0000-0000-0000E2C10000}"/>
    <cellStyle name="Normal 2" xfId="18" xr:uid="{00000000-0005-0000-0000-0000E3C10000}"/>
    <cellStyle name="Normal 2 10" xfId="19" xr:uid="{00000000-0005-0000-0000-0000E4C10000}"/>
    <cellStyle name="Normal 2 10 2" xfId="208" xr:uid="{00000000-0005-0000-0000-0000E5C10000}"/>
    <cellStyle name="Normal 2 10 2 2" xfId="485" xr:uid="{00000000-0005-0000-0000-0000E6C10000}"/>
    <cellStyle name="Normal 2 10 2 2 2" xfId="2243" xr:uid="{00000000-0005-0000-0000-0000E7C10000}"/>
    <cellStyle name="Normal 2 10 2 3" xfId="396" xr:uid="{00000000-0005-0000-0000-0000E8C10000}"/>
    <cellStyle name="Normal 2 10 2 4" xfId="305" xr:uid="{00000000-0005-0000-0000-0000E9C10000}"/>
    <cellStyle name="Normal 2 10 3" xfId="1367" xr:uid="{00000000-0005-0000-0000-0000EAC10000}"/>
    <cellStyle name="Normal 2 10 4" xfId="2073" xr:uid="{00000000-0005-0000-0000-0000EBC10000}"/>
    <cellStyle name="Normal 2 11" xfId="20" xr:uid="{00000000-0005-0000-0000-0000ECC10000}"/>
    <cellStyle name="Normal 2 11 2" xfId="209" xr:uid="{00000000-0005-0000-0000-0000EDC10000}"/>
    <cellStyle name="Normal 2 11 2 2" xfId="486" xr:uid="{00000000-0005-0000-0000-0000EEC10000}"/>
    <cellStyle name="Normal 2 11 2 2 2" xfId="2244" xr:uid="{00000000-0005-0000-0000-0000EFC10000}"/>
    <cellStyle name="Normal 2 11 2 3" xfId="397" xr:uid="{00000000-0005-0000-0000-0000F0C10000}"/>
    <cellStyle name="Normal 2 11 2 4" xfId="306" xr:uid="{00000000-0005-0000-0000-0000F1C10000}"/>
    <cellStyle name="Normal 2 11 3" xfId="1368" xr:uid="{00000000-0005-0000-0000-0000F2C10000}"/>
    <cellStyle name="Normal 2 11 4" xfId="2074" xr:uid="{00000000-0005-0000-0000-0000F3C10000}"/>
    <cellStyle name="Normal 2 12" xfId="21" xr:uid="{00000000-0005-0000-0000-0000F4C10000}"/>
    <cellStyle name="Normal 2 12 2" xfId="210" xr:uid="{00000000-0005-0000-0000-0000F5C10000}"/>
    <cellStyle name="Normal 2 12 2 2" xfId="487" xr:uid="{00000000-0005-0000-0000-0000F6C10000}"/>
    <cellStyle name="Normal 2 12 2 2 2" xfId="2245" xr:uid="{00000000-0005-0000-0000-0000F7C10000}"/>
    <cellStyle name="Normal 2 12 2 3" xfId="398" xr:uid="{00000000-0005-0000-0000-0000F8C10000}"/>
    <cellStyle name="Normal 2 12 2 4" xfId="307" xr:uid="{00000000-0005-0000-0000-0000F9C10000}"/>
    <cellStyle name="Normal 2 12 3" xfId="1369" xr:uid="{00000000-0005-0000-0000-0000FAC10000}"/>
    <cellStyle name="Normal 2 12 4" xfId="2075" xr:uid="{00000000-0005-0000-0000-0000FBC10000}"/>
    <cellStyle name="Normal 2 13" xfId="22" xr:uid="{00000000-0005-0000-0000-0000FCC10000}"/>
    <cellStyle name="Normal 2 13 2" xfId="211" xr:uid="{00000000-0005-0000-0000-0000FDC10000}"/>
    <cellStyle name="Normal 2 13 2 2" xfId="488" xr:uid="{00000000-0005-0000-0000-0000FEC10000}"/>
    <cellStyle name="Normal 2 13 2 2 2" xfId="2246" xr:uid="{00000000-0005-0000-0000-0000FFC10000}"/>
    <cellStyle name="Normal 2 13 2 3" xfId="399" xr:uid="{00000000-0005-0000-0000-000000C20000}"/>
    <cellStyle name="Normal 2 13 2 4" xfId="308" xr:uid="{00000000-0005-0000-0000-000001C20000}"/>
    <cellStyle name="Normal 2 13 3" xfId="1370" xr:uid="{00000000-0005-0000-0000-000002C20000}"/>
    <cellStyle name="Normal 2 13 4" xfId="2076" xr:uid="{00000000-0005-0000-0000-000003C20000}"/>
    <cellStyle name="Normal 2 14" xfId="23" xr:uid="{00000000-0005-0000-0000-000004C20000}"/>
    <cellStyle name="Normal 2 14 2" xfId="212" xr:uid="{00000000-0005-0000-0000-000005C20000}"/>
    <cellStyle name="Normal 2 14 2 2" xfId="489" xr:uid="{00000000-0005-0000-0000-000006C20000}"/>
    <cellStyle name="Normal 2 14 2 2 2" xfId="2247" xr:uid="{00000000-0005-0000-0000-000007C20000}"/>
    <cellStyle name="Normal 2 14 2 3" xfId="400" xr:uid="{00000000-0005-0000-0000-000008C20000}"/>
    <cellStyle name="Normal 2 14 2 4" xfId="309" xr:uid="{00000000-0005-0000-0000-000009C20000}"/>
    <cellStyle name="Normal 2 14 3" xfId="1371" xr:uid="{00000000-0005-0000-0000-00000AC20000}"/>
    <cellStyle name="Normal 2 14 4" xfId="2077" xr:uid="{00000000-0005-0000-0000-00000BC20000}"/>
    <cellStyle name="Normal 2 15" xfId="24" xr:uid="{00000000-0005-0000-0000-00000CC20000}"/>
    <cellStyle name="Normal 2 15 2" xfId="213" xr:uid="{00000000-0005-0000-0000-00000DC20000}"/>
    <cellStyle name="Normal 2 15 2 2" xfId="490" xr:uid="{00000000-0005-0000-0000-00000EC20000}"/>
    <cellStyle name="Normal 2 15 2 2 2" xfId="2248" xr:uid="{00000000-0005-0000-0000-00000FC20000}"/>
    <cellStyle name="Normal 2 15 2 3" xfId="401" xr:uid="{00000000-0005-0000-0000-000010C20000}"/>
    <cellStyle name="Normal 2 15 2 4" xfId="310" xr:uid="{00000000-0005-0000-0000-000011C20000}"/>
    <cellStyle name="Normal 2 15 3" xfId="1372" xr:uid="{00000000-0005-0000-0000-000012C20000}"/>
    <cellStyle name="Normal 2 15 4" xfId="2078" xr:uid="{00000000-0005-0000-0000-000013C20000}"/>
    <cellStyle name="Normal 2 16" xfId="25" xr:uid="{00000000-0005-0000-0000-000014C20000}"/>
    <cellStyle name="Normal 2 16 2" xfId="214" xr:uid="{00000000-0005-0000-0000-000015C20000}"/>
    <cellStyle name="Normal 2 16 2 2" xfId="491" xr:uid="{00000000-0005-0000-0000-000016C20000}"/>
    <cellStyle name="Normal 2 16 2 2 2" xfId="2249" xr:uid="{00000000-0005-0000-0000-000017C20000}"/>
    <cellStyle name="Normal 2 16 2 3" xfId="402" xr:uid="{00000000-0005-0000-0000-000018C20000}"/>
    <cellStyle name="Normal 2 16 2 4" xfId="311" xr:uid="{00000000-0005-0000-0000-000019C20000}"/>
    <cellStyle name="Normal 2 16 3" xfId="1373" xr:uid="{00000000-0005-0000-0000-00001AC20000}"/>
    <cellStyle name="Normal 2 16 4" xfId="2079" xr:uid="{00000000-0005-0000-0000-00001BC20000}"/>
    <cellStyle name="Normal 2 17" xfId="26" xr:uid="{00000000-0005-0000-0000-00001CC20000}"/>
    <cellStyle name="Normal 2 17 2" xfId="215" xr:uid="{00000000-0005-0000-0000-00001DC20000}"/>
    <cellStyle name="Normal 2 17 2 2" xfId="492" xr:uid="{00000000-0005-0000-0000-00001EC20000}"/>
    <cellStyle name="Normal 2 17 2 2 2" xfId="2250" xr:uid="{00000000-0005-0000-0000-00001FC20000}"/>
    <cellStyle name="Normal 2 17 2 3" xfId="403" xr:uid="{00000000-0005-0000-0000-000020C20000}"/>
    <cellStyle name="Normal 2 17 2 4" xfId="312" xr:uid="{00000000-0005-0000-0000-000021C20000}"/>
    <cellStyle name="Normal 2 17 3" xfId="1374" xr:uid="{00000000-0005-0000-0000-000022C20000}"/>
    <cellStyle name="Normal 2 17 4" xfId="2080" xr:uid="{00000000-0005-0000-0000-000023C20000}"/>
    <cellStyle name="Normal 2 18" xfId="27" xr:uid="{00000000-0005-0000-0000-000024C20000}"/>
    <cellStyle name="Normal 2 18 2" xfId="216" xr:uid="{00000000-0005-0000-0000-000025C20000}"/>
    <cellStyle name="Normal 2 18 2 2" xfId="493" xr:uid="{00000000-0005-0000-0000-000026C20000}"/>
    <cellStyle name="Normal 2 18 2 2 2" xfId="2251" xr:uid="{00000000-0005-0000-0000-000027C20000}"/>
    <cellStyle name="Normal 2 18 2 3" xfId="404" xr:uid="{00000000-0005-0000-0000-000028C20000}"/>
    <cellStyle name="Normal 2 18 2 4" xfId="313" xr:uid="{00000000-0005-0000-0000-000029C20000}"/>
    <cellStyle name="Normal 2 18 3" xfId="1375" xr:uid="{00000000-0005-0000-0000-00002AC20000}"/>
    <cellStyle name="Normal 2 18 4" xfId="2081" xr:uid="{00000000-0005-0000-0000-00002BC20000}"/>
    <cellStyle name="Normal 2 19" xfId="28" xr:uid="{00000000-0005-0000-0000-00002CC20000}"/>
    <cellStyle name="Normal 2 19 2" xfId="217" xr:uid="{00000000-0005-0000-0000-00002DC20000}"/>
    <cellStyle name="Normal 2 19 2 2" xfId="494" xr:uid="{00000000-0005-0000-0000-00002EC20000}"/>
    <cellStyle name="Normal 2 19 2 2 2" xfId="2252" xr:uid="{00000000-0005-0000-0000-00002FC20000}"/>
    <cellStyle name="Normal 2 19 2 3" xfId="405" xr:uid="{00000000-0005-0000-0000-000030C20000}"/>
    <cellStyle name="Normal 2 19 2 4" xfId="314" xr:uid="{00000000-0005-0000-0000-000031C20000}"/>
    <cellStyle name="Normal 2 19 3" xfId="1376" xr:uid="{00000000-0005-0000-0000-000032C20000}"/>
    <cellStyle name="Normal 2 19 4" xfId="2082" xr:uid="{00000000-0005-0000-0000-000033C20000}"/>
    <cellStyle name="Normal 2 2" xfId="29" xr:uid="{00000000-0005-0000-0000-000034C20000}"/>
    <cellStyle name="Normal 2 2 2" xfId="218" xr:uid="{00000000-0005-0000-0000-000035C20000}"/>
    <cellStyle name="Normal 2 2 2 2" xfId="495" xr:uid="{00000000-0005-0000-0000-000036C20000}"/>
    <cellStyle name="Normal 2 2 2 2 2" xfId="637" xr:uid="{00000000-0005-0000-0000-000037C20000}"/>
    <cellStyle name="Normal 2 2 2 3" xfId="406" xr:uid="{00000000-0005-0000-0000-000038C20000}"/>
    <cellStyle name="Normal 2 2 2 3 2" xfId="636" xr:uid="{00000000-0005-0000-0000-000039C20000}"/>
    <cellStyle name="Normal 2 2 2 4" xfId="315" xr:uid="{00000000-0005-0000-0000-00003AC20000}"/>
    <cellStyle name="Normal 2 2 2 4 2" xfId="672" xr:uid="{00000000-0005-0000-0000-00003BC20000}"/>
    <cellStyle name="Normal 2 2 2 5" xfId="1431" xr:uid="{00000000-0005-0000-0000-00003CC20000}"/>
    <cellStyle name="Normal 2 2 3" xfId="375" xr:uid="{00000000-0005-0000-0000-00003DC20000}"/>
    <cellStyle name="Normal 2 2 3 2" xfId="640" xr:uid="{00000000-0005-0000-0000-00003EC20000}"/>
    <cellStyle name="Normal 2 2 3 3" xfId="1377" xr:uid="{00000000-0005-0000-0000-00003FC20000}"/>
    <cellStyle name="Normal 2 2 3 4" xfId="626" xr:uid="{00000000-0005-0000-0000-000040C20000}"/>
    <cellStyle name="Normal 2 2 4" xfId="372" xr:uid="{00000000-0005-0000-0000-000041C20000}"/>
    <cellStyle name="Normal 2 2 4 2" xfId="2083" xr:uid="{00000000-0005-0000-0000-000042C20000}"/>
    <cellStyle name="Normal 2 2 5" xfId="621" xr:uid="{00000000-0005-0000-0000-000043C20000}"/>
    <cellStyle name="Normal 2 20" xfId="30" xr:uid="{00000000-0005-0000-0000-000044C20000}"/>
    <cellStyle name="Normal 2 20 2" xfId="219" xr:uid="{00000000-0005-0000-0000-000045C20000}"/>
    <cellStyle name="Normal 2 20 2 2" xfId="496" xr:uid="{00000000-0005-0000-0000-000046C20000}"/>
    <cellStyle name="Normal 2 20 2 2 2" xfId="2253" xr:uid="{00000000-0005-0000-0000-000047C20000}"/>
    <cellStyle name="Normal 2 20 2 3" xfId="407" xr:uid="{00000000-0005-0000-0000-000048C20000}"/>
    <cellStyle name="Normal 2 20 2 4" xfId="316" xr:uid="{00000000-0005-0000-0000-000049C20000}"/>
    <cellStyle name="Normal 2 20 3" xfId="1378" xr:uid="{00000000-0005-0000-0000-00004AC20000}"/>
    <cellStyle name="Normal 2 20 4" xfId="2084" xr:uid="{00000000-0005-0000-0000-00004BC20000}"/>
    <cellStyle name="Normal 2 21" xfId="31" xr:uid="{00000000-0005-0000-0000-00004CC20000}"/>
    <cellStyle name="Normal 2 21 2" xfId="220" xr:uid="{00000000-0005-0000-0000-00004DC20000}"/>
    <cellStyle name="Normal 2 21 2 2" xfId="497" xr:uid="{00000000-0005-0000-0000-00004EC20000}"/>
    <cellStyle name="Normal 2 21 2 2 2" xfId="2254" xr:uid="{00000000-0005-0000-0000-00004FC20000}"/>
    <cellStyle name="Normal 2 21 2 3" xfId="408" xr:uid="{00000000-0005-0000-0000-000050C20000}"/>
    <cellStyle name="Normal 2 21 2 4" xfId="317" xr:uid="{00000000-0005-0000-0000-000051C20000}"/>
    <cellStyle name="Normal 2 21 3" xfId="1379" xr:uid="{00000000-0005-0000-0000-000052C20000}"/>
    <cellStyle name="Normal 2 21 4" xfId="2085" xr:uid="{00000000-0005-0000-0000-000053C20000}"/>
    <cellStyle name="Normal 2 22" xfId="32" xr:uid="{00000000-0005-0000-0000-000054C20000}"/>
    <cellStyle name="Normal 2 22 2" xfId="221" xr:uid="{00000000-0005-0000-0000-000055C20000}"/>
    <cellStyle name="Normal 2 22 2 2" xfId="498" xr:uid="{00000000-0005-0000-0000-000056C20000}"/>
    <cellStyle name="Normal 2 22 2 2 2" xfId="2255" xr:uid="{00000000-0005-0000-0000-000057C20000}"/>
    <cellStyle name="Normal 2 22 2 3" xfId="409" xr:uid="{00000000-0005-0000-0000-000058C20000}"/>
    <cellStyle name="Normal 2 22 2 4" xfId="318" xr:uid="{00000000-0005-0000-0000-000059C20000}"/>
    <cellStyle name="Normal 2 22 3" xfId="1380" xr:uid="{00000000-0005-0000-0000-00005AC20000}"/>
    <cellStyle name="Normal 2 22 4" xfId="2086" xr:uid="{00000000-0005-0000-0000-00005BC20000}"/>
    <cellStyle name="Normal 2 23" xfId="33" xr:uid="{00000000-0005-0000-0000-00005CC20000}"/>
    <cellStyle name="Normal 2 23 2" xfId="222" xr:uid="{00000000-0005-0000-0000-00005DC20000}"/>
    <cellStyle name="Normal 2 23 2 2" xfId="499" xr:uid="{00000000-0005-0000-0000-00005EC20000}"/>
    <cellStyle name="Normal 2 23 2 2 2" xfId="2256" xr:uid="{00000000-0005-0000-0000-00005FC20000}"/>
    <cellStyle name="Normal 2 23 2 3" xfId="410" xr:uid="{00000000-0005-0000-0000-000060C20000}"/>
    <cellStyle name="Normal 2 23 2 4" xfId="319" xr:uid="{00000000-0005-0000-0000-000061C20000}"/>
    <cellStyle name="Normal 2 23 3" xfId="1381" xr:uid="{00000000-0005-0000-0000-000062C20000}"/>
    <cellStyle name="Normal 2 23 4" xfId="2087" xr:uid="{00000000-0005-0000-0000-000063C20000}"/>
    <cellStyle name="Normal 2 24" xfId="34" xr:uid="{00000000-0005-0000-0000-000064C20000}"/>
    <cellStyle name="Normal 2 24 2" xfId="223" xr:uid="{00000000-0005-0000-0000-000065C20000}"/>
    <cellStyle name="Normal 2 24 2 2" xfId="500" xr:uid="{00000000-0005-0000-0000-000066C20000}"/>
    <cellStyle name="Normal 2 24 2 2 2" xfId="2257" xr:uid="{00000000-0005-0000-0000-000067C20000}"/>
    <cellStyle name="Normal 2 24 2 3" xfId="411" xr:uid="{00000000-0005-0000-0000-000068C20000}"/>
    <cellStyle name="Normal 2 24 2 4" xfId="320" xr:uid="{00000000-0005-0000-0000-000069C20000}"/>
    <cellStyle name="Normal 2 24 3" xfId="1382" xr:uid="{00000000-0005-0000-0000-00006AC20000}"/>
    <cellStyle name="Normal 2 24 4" xfId="2088" xr:uid="{00000000-0005-0000-0000-00006BC20000}"/>
    <cellStyle name="Normal 2 25" xfId="35" xr:uid="{00000000-0005-0000-0000-00006CC20000}"/>
    <cellStyle name="Normal 2 25 2" xfId="224" xr:uid="{00000000-0005-0000-0000-00006DC20000}"/>
    <cellStyle name="Normal 2 25 2 2" xfId="501" xr:uid="{00000000-0005-0000-0000-00006EC20000}"/>
    <cellStyle name="Normal 2 25 2 2 2" xfId="2258" xr:uid="{00000000-0005-0000-0000-00006FC20000}"/>
    <cellStyle name="Normal 2 25 2 3" xfId="412" xr:uid="{00000000-0005-0000-0000-000070C20000}"/>
    <cellStyle name="Normal 2 25 2 4" xfId="321" xr:uid="{00000000-0005-0000-0000-000071C20000}"/>
    <cellStyle name="Normal 2 25 3" xfId="1383" xr:uid="{00000000-0005-0000-0000-000072C20000}"/>
    <cellStyle name="Normal 2 25 4" xfId="2089" xr:uid="{00000000-0005-0000-0000-000073C20000}"/>
    <cellStyle name="Normal 2 26" xfId="36" xr:uid="{00000000-0005-0000-0000-000074C20000}"/>
    <cellStyle name="Normal 2 26 2" xfId="225" xr:uid="{00000000-0005-0000-0000-000075C20000}"/>
    <cellStyle name="Normal 2 26 2 2" xfId="502" xr:uid="{00000000-0005-0000-0000-000076C20000}"/>
    <cellStyle name="Normal 2 26 2 2 2" xfId="2259" xr:uid="{00000000-0005-0000-0000-000077C20000}"/>
    <cellStyle name="Normal 2 26 2 3" xfId="413" xr:uid="{00000000-0005-0000-0000-000078C20000}"/>
    <cellStyle name="Normal 2 26 2 4" xfId="322" xr:uid="{00000000-0005-0000-0000-000079C20000}"/>
    <cellStyle name="Normal 2 26 3" xfId="1384" xr:uid="{00000000-0005-0000-0000-00007AC20000}"/>
    <cellStyle name="Normal 2 26 4" xfId="2090" xr:uid="{00000000-0005-0000-0000-00007BC20000}"/>
    <cellStyle name="Normal 2 27" xfId="37" xr:uid="{00000000-0005-0000-0000-00007CC20000}"/>
    <cellStyle name="Normal 2 27 2" xfId="226" xr:uid="{00000000-0005-0000-0000-00007DC20000}"/>
    <cellStyle name="Normal 2 27 2 2" xfId="503" xr:uid="{00000000-0005-0000-0000-00007EC20000}"/>
    <cellStyle name="Normal 2 27 2 2 2" xfId="2260" xr:uid="{00000000-0005-0000-0000-00007FC20000}"/>
    <cellStyle name="Normal 2 27 2 3" xfId="414" xr:uid="{00000000-0005-0000-0000-000080C20000}"/>
    <cellStyle name="Normal 2 27 2 4" xfId="323" xr:uid="{00000000-0005-0000-0000-000081C20000}"/>
    <cellStyle name="Normal 2 27 3" xfId="1385" xr:uid="{00000000-0005-0000-0000-000082C20000}"/>
    <cellStyle name="Normal 2 27 4" xfId="2091" xr:uid="{00000000-0005-0000-0000-000083C20000}"/>
    <cellStyle name="Normal 2 28" xfId="38" xr:uid="{00000000-0005-0000-0000-000084C20000}"/>
    <cellStyle name="Normal 2 28 2" xfId="227" xr:uid="{00000000-0005-0000-0000-000085C20000}"/>
    <cellStyle name="Normal 2 28 2 2" xfId="504" xr:uid="{00000000-0005-0000-0000-000086C20000}"/>
    <cellStyle name="Normal 2 28 2 2 2" xfId="2261" xr:uid="{00000000-0005-0000-0000-000087C20000}"/>
    <cellStyle name="Normal 2 28 2 3" xfId="415" xr:uid="{00000000-0005-0000-0000-000088C20000}"/>
    <cellStyle name="Normal 2 28 2 4" xfId="324" xr:uid="{00000000-0005-0000-0000-000089C20000}"/>
    <cellStyle name="Normal 2 28 3" xfId="1386" xr:uid="{00000000-0005-0000-0000-00008AC20000}"/>
    <cellStyle name="Normal 2 28 4" xfId="2092" xr:uid="{00000000-0005-0000-0000-00008BC20000}"/>
    <cellStyle name="Normal 2 29" xfId="39" xr:uid="{00000000-0005-0000-0000-00008CC20000}"/>
    <cellStyle name="Normal 2 29 2" xfId="228" xr:uid="{00000000-0005-0000-0000-00008DC20000}"/>
    <cellStyle name="Normal 2 29 2 2" xfId="505" xr:uid="{00000000-0005-0000-0000-00008EC20000}"/>
    <cellStyle name="Normal 2 29 2 2 2" xfId="2262" xr:uid="{00000000-0005-0000-0000-00008FC20000}"/>
    <cellStyle name="Normal 2 29 2 3" xfId="416" xr:uid="{00000000-0005-0000-0000-000090C20000}"/>
    <cellStyle name="Normal 2 29 2 4" xfId="325" xr:uid="{00000000-0005-0000-0000-000091C20000}"/>
    <cellStyle name="Normal 2 29 3" xfId="1387" xr:uid="{00000000-0005-0000-0000-000092C20000}"/>
    <cellStyle name="Normal 2 29 4" xfId="2093" xr:uid="{00000000-0005-0000-0000-000093C20000}"/>
    <cellStyle name="Normal 2 3" xfId="40" xr:uid="{00000000-0005-0000-0000-000094C20000}"/>
    <cellStyle name="Normal 2 3 2" xfId="229" xr:uid="{00000000-0005-0000-0000-000095C20000}"/>
    <cellStyle name="Normal 2 3 2 2" xfId="506" xr:uid="{00000000-0005-0000-0000-000096C20000}"/>
    <cellStyle name="Normal 2 3 2 2 2" xfId="2263" xr:uid="{00000000-0005-0000-0000-000097C20000}"/>
    <cellStyle name="Normal 2 3 2 3" xfId="417" xr:uid="{00000000-0005-0000-0000-000098C20000}"/>
    <cellStyle name="Normal 2 3 2 4" xfId="326" xr:uid="{00000000-0005-0000-0000-000099C20000}"/>
    <cellStyle name="Normal 2 3 3" xfId="641" xr:uid="{00000000-0005-0000-0000-00009AC20000}"/>
    <cellStyle name="Normal 2 3 3 2" xfId="1388" xr:uid="{00000000-0005-0000-0000-00009BC20000}"/>
    <cellStyle name="Normal 2 3 4" xfId="2094" xr:uid="{00000000-0005-0000-0000-00009CC20000}"/>
    <cellStyle name="Normal 2 30" xfId="41" xr:uid="{00000000-0005-0000-0000-00009DC20000}"/>
    <cellStyle name="Normal 2 30 2" xfId="230" xr:uid="{00000000-0005-0000-0000-00009EC20000}"/>
    <cellStyle name="Normal 2 30 2 2" xfId="507" xr:uid="{00000000-0005-0000-0000-00009FC20000}"/>
    <cellStyle name="Normal 2 30 2 2 2" xfId="2264" xr:uid="{00000000-0005-0000-0000-0000A0C20000}"/>
    <cellStyle name="Normal 2 30 2 3" xfId="418" xr:uid="{00000000-0005-0000-0000-0000A1C20000}"/>
    <cellStyle name="Normal 2 30 2 4" xfId="327" xr:uid="{00000000-0005-0000-0000-0000A2C20000}"/>
    <cellStyle name="Normal 2 30 3" xfId="1389" xr:uid="{00000000-0005-0000-0000-0000A3C20000}"/>
    <cellStyle name="Normal 2 30 4" xfId="2095" xr:uid="{00000000-0005-0000-0000-0000A4C20000}"/>
    <cellStyle name="Normal 2 31" xfId="42" xr:uid="{00000000-0005-0000-0000-0000A5C20000}"/>
    <cellStyle name="Normal 2 31 2" xfId="231" xr:uid="{00000000-0005-0000-0000-0000A6C20000}"/>
    <cellStyle name="Normal 2 31 2 2" xfId="508" xr:uid="{00000000-0005-0000-0000-0000A7C20000}"/>
    <cellStyle name="Normal 2 31 2 2 2" xfId="2265" xr:uid="{00000000-0005-0000-0000-0000A8C20000}"/>
    <cellStyle name="Normal 2 31 2 3" xfId="419" xr:uid="{00000000-0005-0000-0000-0000A9C20000}"/>
    <cellStyle name="Normal 2 31 2 4" xfId="328" xr:uid="{00000000-0005-0000-0000-0000AAC20000}"/>
    <cellStyle name="Normal 2 31 3" xfId="1390" xr:uid="{00000000-0005-0000-0000-0000ABC20000}"/>
    <cellStyle name="Normal 2 31 4" xfId="2096" xr:uid="{00000000-0005-0000-0000-0000ACC20000}"/>
    <cellStyle name="Normal 2 32" xfId="43" xr:uid="{00000000-0005-0000-0000-0000ADC20000}"/>
    <cellStyle name="Normal 2 32 2" xfId="232" xr:uid="{00000000-0005-0000-0000-0000AEC20000}"/>
    <cellStyle name="Normal 2 32 2 2" xfId="509" xr:uid="{00000000-0005-0000-0000-0000AFC20000}"/>
    <cellStyle name="Normal 2 32 2 2 2" xfId="2266" xr:uid="{00000000-0005-0000-0000-0000B0C20000}"/>
    <cellStyle name="Normal 2 32 2 3" xfId="420" xr:uid="{00000000-0005-0000-0000-0000B1C20000}"/>
    <cellStyle name="Normal 2 32 2 4" xfId="329" xr:uid="{00000000-0005-0000-0000-0000B2C20000}"/>
    <cellStyle name="Normal 2 32 3" xfId="1391" xr:uid="{00000000-0005-0000-0000-0000B3C20000}"/>
    <cellStyle name="Normal 2 32 4" xfId="2097" xr:uid="{00000000-0005-0000-0000-0000B4C20000}"/>
    <cellStyle name="Normal 2 33" xfId="44" xr:uid="{00000000-0005-0000-0000-0000B5C20000}"/>
    <cellStyle name="Normal 2 33 2" xfId="233" xr:uid="{00000000-0005-0000-0000-0000B6C20000}"/>
    <cellStyle name="Normal 2 33 2 2" xfId="510" xr:uid="{00000000-0005-0000-0000-0000B7C20000}"/>
    <cellStyle name="Normal 2 33 2 2 2" xfId="2267" xr:uid="{00000000-0005-0000-0000-0000B8C20000}"/>
    <cellStyle name="Normal 2 33 2 3" xfId="421" xr:uid="{00000000-0005-0000-0000-0000B9C20000}"/>
    <cellStyle name="Normal 2 33 2 4" xfId="330" xr:uid="{00000000-0005-0000-0000-0000BAC20000}"/>
    <cellStyle name="Normal 2 33 3" xfId="1392" xr:uid="{00000000-0005-0000-0000-0000BBC20000}"/>
    <cellStyle name="Normal 2 33 4" xfId="2098" xr:uid="{00000000-0005-0000-0000-0000BCC20000}"/>
    <cellStyle name="Normal 2 34" xfId="45" xr:uid="{00000000-0005-0000-0000-0000BDC20000}"/>
    <cellStyle name="Normal 2 34 2" xfId="234" xr:uid="{00000000-0005-0000-0000-0000BEC20000}"/>
    <cellStyle name="Normal 2 34 2 2" xfId="511" xr:uid="{00000000-0005-0000-0000-0000BFC20000}"/>
    <cellStyle name="Normal 2 34 2 2 2" xfId="2268" xr:uid="{00000000-0005-0000-0000-0000C0C20000}"/>
    <cellStyle name="Normal 2 34 2 3" xfId="422" xr:uid="{00000000-0005-0000-0000-0000C1C20000}"/>
    <cellStyle name="Normal 2 34 2 4" xfId="331" xr:uid="{00000000-0005-0000-0000-0000C2C20000}"/>
    <cellStyle name="Normal 2 34 3" xfId="1393" xr:uid="{00000000-0005-0000-0000-0000C3C20000}"/>
    <cellStyle name="Normal 2 34 4" xfId="2099" xr:uid="{00000000-0005-0000-0000-0000C4C20000}"/>
    <cellStyle name="Normal 2 35" xfId="46" xr:uid="{00000000-0005-0000-0000-0000C5C20000}"/>
    <cellStyle name="Normal 2 35 2" xfId="235" xr:uid="{00000000-0005-0000-0000-0000C6C20000}"/>
    <cellStyle name="Normal 2 35 2 2" xfId="512" xr:uid="{00000000-0005-0000-0000-0000C7C20000}"/>
    <cellStyle name="Normal 2 35 2 2 2" xfId="2269" xr:uid="{00000000-0005-0000-0000-0000C8C20000}"/>
    <cellStyle name="Normal 2 35 2 3" xfId="423" xr:uid="{00000000-0005-0000-0000-0000C9C20000}"/>
    <cellStyle name="Normal 2 35 2 4" xfId="332" xr:uid="{00000000-0005-0000-0000-0000CAC20000}"/>
    <cellStyle name="Normal 2 35 3" xfId="1394" xr:uid="{00000000-0005-0000-0000-0000CBC20000}"/>
    <cellStyle name="Normal 2 35 4" xfId="2100" xr:uid="{00000000-0005-0000-0000-0000CCC20000}"/>
    <cellStyle name="Normal 2 36" xfId="47" xr:uid="{00000000-0005-0000-0000-0000CDC20000}"/>
    <cellStyle name="Normal 2 36 2" xfId="236" xr:uid="{00000000-0005-0000-0000-0000CEC20000}"/>
    <cellStyle name="Normal 2 36 2 2" xfId="513" xr:uid="{00000000-0005-0000-0000-0000CFC20000}"/>
    <cellStyle name="Normal 2 36 2 2 2" xfId="2270" xr:uid="{00000000-0005-0000-0000-0000D0C20000}"/>
    <cellStyle name="Normal 2 36 2 3" xfId="424" xr:uid="{00000000-0005-0000-0000-0000D1C20000}"/>
    <cellStyle name="Normal 2 36 2 4" xfId="333" xr:uid="{00000000-0005-0000-0000-0000D2C20000}"/>
    <cellStyle name="Normal 2 36 3" xfId="1395" xr:uid="{00000000-0005-0000-0000-0000D3C20000}"/>
    <cellStyle name="Normal 2 36 4" xfId="2101" xr:uid="{00000000-0005-0000-0000-0000D4C20000}"/>
    <cellStyle name="Normal 2 37" xfId="48" xr:uid="{00000000-0005-0000-0000-0000D5C20000}"/>
    <cellStyle name="Normal 2 37 2" xfId="237" xr:uid="{00000000-0005-0000-0000-0000D6C20000}"/>
    <cellStyle name="Normal 2 37 2 2" xfId="514" xr:uid="{00000000-0005-0000-0000-0000D7C20000}"/>
    <cellStyle name="Normal 2 37 2 2 2" xfId="2271" xr:uid="{00000000-0005-0000-0000-0000D8C20000}"/>
    <cellStyle name="Normal 2 37 2 3" xfId="425" xr:uid="{00000000-0005-0000-0000-0000D9C20000}"/>
    <cellStyle name="Normal 2 37 2 4" xfId="334" xr:uid="{00000000-0005-0000-0000-0000DAC20000}"/>
    <cellStyle name="Normal 2 37 3" xfId="1396" xr:uid="{00000000-0005-0000-0000-0000DBC20000}"/>
    <cellStyle name="Normal 2 37 4" xfId="2102" xr:uid="{00000000-0005-0000-0000-0000DCC20000}"/>
    <cellStyle name="Normal 2 38" xfId="49" xr:uid="{00000000-0005-0000-0000-0000DDC20000}"/>
    <cellStyle name="Normal 2 38 2" xfId="238" xr:uid="{00000000-0005-0000-0000-0000DEC20000}"/>
    <cellStyle name="Normal 2 38 2 2" xfId="515" xr:uid="{00000000-0005-0000-0000-0000DFC20000}"/>
    <cellStyle name="Normal 2 38 2 2 2" xfId="2272" xr:uid="{00000000-0005-0000-0000-0000E0C20000}"/>
    <cellStyle name="Normal 2 38 2 3" xfId="426" xr:uid="{00000000-0005-0000-0000-0000E1C20000}"/>
    <cellStyle name="Normal 2 38 2 4" xfId="335" xr:uid="{00000000-0005-0000-0000-0000E2C20000}"/>
    <cellStyle name="Normal 2 38 3" xfId="1397" xr:uid="{00000000-0005-0000-0000-0000E3C20000}"/>
    <cellStyle name="Normal 2 38 4" xfId="2103" xr:uid="{00000000-0005-0000-0000-0000E4C20000}"/>
    <cellStyle name="Normal 2 39" xfId="50" xr:uid="{00000000-0005-0000-0000-0000E5C20000}"/>
    <cellStyle name="Normal 2 39 2" xfId="239" xr:uid="{00000000-0005-0000-0000-0000E6C20000}"/>
    <cellStyle name="Normal 2 39 2 2" xfId="516" xr:uid="{00000000-0005-0000-0000-0000E7C20000}"/>
    <cellStyle name="Normal 2 39 2 2 2" xfId="2273" xr:uid="{00000000-0005-0000-0000-0000E8C20000}"/>
    <cellStyle name="Normal 2 39 2 3" xfId="427" xr:uid="{00000000-0005-0000-0000-0000E9C20000}"/>
    <cellStyle name="Normal 2 39 2 4" xfId="336" xr:uid="{00000000-0005-0000-0000-0000EAC20000}"/>
    <cellStyle name="Normal 2 39 3" xfId="1398" xr:uid="{00000000-0005-0000-0000-0000EBC20000}"/>
    <cellStyle name="Normal 2 39 4" xfId="2104" xr:uid="{00000000-0005-0000-0000-0000ECC20000}"/>
    <cellStyle name="Normal 2 4" xfId="51" xr:uid="{00000000-0005-0000-0000-0000EDC20000}"/>
    <cellStyle name="Normal 2 4 2" xfId="240" xr:uid="{00000000-0005-0000-0000-0000EEC20000}"/>
    <cellStyle name="Normal 2 4 2 2" xfId="517" xr:uid="{00000000-0005-0000-0000-0000EFC20000}"/>
    <cellStyle name="Normal 2 4 2 2 2" xfId="2274" xr:uid="{00000000-0005-0000-0000-0000F0C20000}"/>
    <cellStyle name="Normal 2 4 2 3" xfId="428" xr:uid="{00000000-0005-0000-0000-0000F1C20000}"/>
    <cellStyle name="Normal 2 4 2 4" xfId="337" xr:uid="{00000000-0005-0000-0000-0000F2C20000}"/>
    <cellStyle name="Normal 2 4 3" xfId="1399" xr:uid="{00000000-0005-0000-0000-0000F3C20000}"/>
    <cellStyle name="Normal 2 4 4" xfId="2105" xr:uid="{00000000-0005-0000-0000-0000F4C20000}"/>
    <cellStyle name="Normal 2 40" xfId="52" xr:uid="{00000000-0005-0000-0000-0000F5C20000}"/>
    <cellStyle name="Normal 2 40 2" xfId="241" xr:uid="{00000000-0005-0000-0000-0000F6C20000}"/>
    <cellStyle name="Normal 2 40 2 2" xfId="518" xr:uid="{00000000-0005-0000-0000-0000F7C20000}"/>
    <cellStyle name="Normal 2 40 2 2 2" xfId="2275" xr:uid="{00000000-0005-0000-0000-0000F8C20000}"/>
    <cellStyle name="Normal 2 40 2 3" xfId="429" xr:uid="{00000000-0005-0000-0000-0000F9C20000}"/>
    <cellStyle name="Normal 2 40 2 4" xfId="338" xr:uid="{00000000-0005-0000-0000-0000FAC20000}"/>
    <cellStyle name="Normal 2 40 3" xfId="1400" xr:uid="{00000000-0005-0000-0000-0000FBC20000}"/>
    <cellStyle name="Normal 2 40 4" xfId="2106" xr:uid="{00000000-0005-0000-0000-0000FCC20000}"/>
    <cellStyle name="Normal 2 41" xfId="53" xr:uid="{00000000-0005-0000-0000-0000FDC20000}"/>
    <cellStyle name="Normal 2 41 2" xfId="242" xr:uid="{00000000-0005-0000-0000-0000FEC20000}"/>
    <cellStyle name="Normal 2 41 2 2" xfId="519" xr:uid="{00000000-0005-0000-0000-0000FFC20000}"/>
    <cellStyle name="Normal 2 41 2 2 2" xfId="2276" xr:uid="{00000000-0005-0000-0000-000000C30000}"/>
    <cellStyle name="Normal 2 41 2 3" xfId="430" xr:uid="{00000000-0005-0000-0000-000001C30000}"/>
    <cellStyle name="Normal 2 41 2 4" xfId="339" xr:uid="{00000000-0005-0000-0000-000002C30000}"/>
    <cellStyle name="Normal 2 41 3" xfId="1401" xr:uid="{00000000-0005-0000-0000-000003C30000}"/>
    <cellStyle name="Normal 2 41 4" xfId="2107" xr:uid="{00000000-0005-0000-0000-000004C30000}"/>
    <cellStyle name="Normal 2 42" xfId="54" xr:uid="{00000000-0005-0000-0000-000005C30000}"/>
    <cellStyle name="Normal 2 42 2" xfId="243" xr:uid="{00000000-0005-0000-0000-000006C30000}"/>
    <cellStyle name="Normal 2 42 2 2" xfId="520" xr:uid="{00000000-0005-0000-0000-000007C30000}"/>
    <cellStyle name="Normal 2 42 2 2 2" xfId="2277" xr:uid="{00000000-0005-0000-0000-000008C30000}"/>
    <cellStyle name="Normal 2 42 2 3" xfId="431" xr:uid="{00000000-0005-0000-0000-000009C30000}"/>
    <cellStyle name="Normal 2 42 2 4" xfId="340" xr:uid="{00000000-0005-0000-0000-00000AC30000}"/>
    <cellStyle name="Normal 2 42 3" xfId="1402" xr:uid="{00000000-0005-0000-0000-00000BC30000}"/>
    <cellStyle name="Normal 2 42 4" xfId="2108" xr:uid="{00000000-0005-0000-0000-00000CC30000}"/>
    <cellStyle name="Normal 2 43" xfId="55" xr:uid="{00000000-0005-0000-0000-00000DC30000}"/>
    <cellStyle name="Normal 2 43 2" xfId="244" xr:uid="{00000000-0005-0000-0000-00000EC30000}"/>
    <cellStyle name="Normal 2 43 2 2" xfId="521" xr:uid="{00000000-0005-0000-0000-00000FC30000}"/>
    <cellStyle name="Normal 2 43 2 2 2" xfId="2278" xr:uid="{00000000-0005-0000-0000-000010C30000}"/>
    <cellStyle name="Normal 2 43 2 3" xfId="432" xr:uid="{00000000-0005-0000-0000-000011C30000}"/>
    <cellStyle name="Normal 2 43 2 4" xfId="341" xr:uid="{00000000-0005-0000-0000-000012C30000}"/>
    <cellStyle name="Normal 2 43 3" xfId="1403" xr:uid="{00000000-0005-0000-0000-000013C30000}"/>
    <cellStyle name="Normal 2 43 4" xfId="2109" xr:uid="{00000000-0005-0000-0000-000014C30000}"/>
    <cellStyle name="Normal 2 44" xfId="207" xr:uid="{00000000-0005-0000-0000-000015C30000}"/>
    <cellStyle name="Normal 2 44 2" xfId="484" xr:uid="{00000000-0005-0000-0000-000016C30000}"/>
    <cellStyle name="Normal 2 44 2 2" xfId="1211" xr:uid="{00000000-0005-0000-0000-000017C30000}"/>
    <cellStyle name="Normal 2 44 3" xfId="395" xr:uid="{00000000-0005-0000-0000-000018C30000}"/>
    <cellStyle name="Normal 2 44 3 2" xfId="903" xr:uid="{00000000-0005-0000-0000-000019C30000}"/>
    <cellStyle name="Normal 2 44 4" xfId="304" xr:uid="{00000000-0005-0000-0000-00001AC30000}"/>
    <cellStyle name="Normal 2 45" xfId="374" xr:uid="{00000000-0005-0000-0000-00001BC30000}"/>
    <cellStyle name="Normal 2 45 2" xfId="639" xr:uid="{00000000-0005-0000-0000-00001CC30000}"/>
    <cellStyle name="Normal 2 45 3" xfId="1366" xr:uid="{00000000-0005-0000-0000-00001DC30000}"/>
    <cellStyle name="Normal 2 45 4" xfId="625" xr:uid="{00000000-0005-0000-0000-00001EC30000}"/>
    <cellStyle name="Normal 2 46" xfId="2072" xr:uid="{00000000-0005-0000-0000-00001FC30000}"/>
    <cellStyle name="Normal 2 5" xfId="56" xr:uid="{00000000-0005-0000-0000-000020C30000}"/>
    <cellStyle name="Normal 2 5 2" xfId="245" xr:uid="{00000000-0005-0000-0000-000021C30000}"/>
    <cellStyle name="Normal 2 5 2 2" xfId="522" xr:uid="{00000000-0005-0000-0000-000022C30000}"/>
    <cellStyle name="Normal 2 5 2 2 2" xfId="2279" xr:uid="{00000000-0005-0000-0000-000023C30000}"/>
    <cellStyle name="Normal 2 5 2 3" xfId="433" xr:uid="{00000000-0005-0000-0000-000024C30000}"/>
    <cellStyle name="Normal 2 5 2 4" xfId="342" xr:uid="{00000000-0005-0000-0000-000025C30000}"/>
    <cellStyle name="Normal 2 5 3" xfId="1404" xr:uid="{00000000-0005-0000-0000-000026C30000}"/>
    <cellStyle name="Normal 2 5 4" xfId="2110" xr:uid="{00000000-0005-0000-0000-000027C30000}"/>
    <cellStyle name="Normal 2 6" xfId="57" xr:uid="{00000000-0005-0000-0000-000028C30000}"/>
    <cellStyle name="Normal 2 6 2" xfId="246" xr:uid="{00000000-0005-0000-0000-000029C30000}"/>
    <cellStyle name="Normal 2 6 2 2" xfId="523" xr:uid="{00000000-0005-0000-0000-00002AC30000}"/>
    <cellStyle name="Normal 2 6 2 2 2" xfId="2280" xr:uid="{00000000-0005-0000-0000-00002BC30000}"/>
    <cellStyle name="Normal 2 6 2 3" xfId="434" xr:uid="{00000000-0005-0000-0000-00002CC30000}"/>
    <cellStyle name="Normal 2 6 2 4" xfId="343" xr:uid="{00000000-0005-0000-0000-00002DC30000}"/>
    <cellStyle name="Normal 2 6 3" xfId="1405" xr:uid="{00000000-0005-0000-0000-00002EC30000}"/>
    <cellStyle name="Normal 2 6 4" xfId="2111" xr:uid="{00000000-0005-0000-0000-00002FC30000}"/>
    <cellStyle name="Normal 2 7" xfId="58" xr:uid="{00000000-0005-0000-0000-000030C30000}"/>
    <cellStyle name="Normal 2 7 2" xfId="247" xr:uid="{00000000-0005-0000-0000-000031C30000}"/>
    <cellStyle name="Normal 2 7 2 2" xfId="524" xr:uid="{00000000-0005-0000-0000-000032C30000}"/>
    <cellStyle name="Normal 2 7 2 2 2" xfId="2281" xr:uid="{00000000-0005-0000-0000-000033C30000}"/>
    <cellStyle name="Normal 2 7 2 3" xfId="435" xr:uid="{00000000-0005-0000-0000-000034C30000}"/>
    <cellStyle name="Normal 2 7 2 4" xfId="344" xr:uid="{00000000-0005-0000-0000-000035C30000}"/>
    <cellStyle name="Normal 2 7 3" xfId="1406" xr:uid="{00000000-0005-0000-0000-000036C30000}"/>
    <cellStyle name="Normal 2 7 4" xfId="2112" xr:uid="{00000000-0005-0000-0000-000037C30000}"/>
    <cellStyle name="Normal 2 8" xfId="59" xr:uid="{00000000-0005-0000-0000-000038C30000}"/>
    <cellStyle name="Normal 2 8 2" xfId="248" xr:uid="{00000000-0005-0000-0000-000039C30000}"/>
    <cellStyle name="Normal 2 8 2 2" xfId="525" xr:uid="{00000000-0005-0000-0000-00003AC30000}"/>
    <cellStyle name="Normal 2 8 2 2 2" xfId="2282" xr:uid="{00000000-0005-0000-0000-00003BC30000}"/>
    <cellStyle name="Normal 2 8 2 3" xfId="436" xr:uid="{00000000-0005-0000-0000-00003CC30000}"/>
    <cellStyle name="Normal 2 8 2 4" xfId="345" xr:uid="{00000000-0005-0000-0000-00003DC30000}"/>
    <cellStyle name="Normal 2 8 3" xfId="1407" xr:uid="{00000000-0005-0000-0000-00003EC30000}"/>
    <cellStyle name="Normal 2 8 4" xfId="2113" xr:uid="{00000000-0005-0000-0000-00003FC30000}"/>
    <cellStyle name="Normal 2 9" xfId="60" xr:uid="{00000000-0005-0000-0000-000040C30000}"/>
    <cellStyle name="Normal 2 9 2" xfId="249" xr:uid="{00000000-0005-0000-0000-000041C30000}"/>
    <cellStyle name="Normal 2 9 2 2" xfId="526" xr:uid="{00000000-0005-0000-0000-000042C30000}"/>
    <cellStyle name="Normal 2 9 2 2 2" xfId="2283" xr:uid="{00000000-0005-0000-0000-000043C30000}"/>
    <cellStyle name="Normal 2 9 2 3" xfId="437" xr:uid="{00000000-0005-0000-0000-000044C30000}"/>
    <cellStyle name="Normal 2 9 2 4" xfId="346" xr:uid="{00000000-0005-0000-0000-000045C30000}"/>
    <cellStyle name="Normal 2 9 3" xfId="1408" xr:uid="{00000000-0005-0000-0000-000046C30000}"/>
    <cellStyle name="Normal 2 9 4" xfId="2114" xr:uid="{00000000-0005-0000-0000-000047C30000}"/>
    <cellStyle name="Normal 20" xfId="179" xr:uid="{00000000-0005-0000-0000-000048C30000}"/>
    <cellStyle name="Normal 20 2" xfId="279" xr:uid="{00000000-0005-0000-0000-000049C30000}"/>
    <cellStyle name="Normal 20 2 2" xfId="1222" xr:uid="{00000000-0005-0000-0000-00004AC30000}"/>
    <cellStyle name="Normal 20 2 3" xfId="1173" xr:uid="{00000000-0005-0000-0000-00004BC30000}"/>
    <cellStyle name="Normal 20 3" xfId="555" xr:uid="{00000000-0005-0000-0000-00004CC30000}"/>
    <cellStyle name="Normal 20 3 2" xfId="1111" xr:uid="{00000000-0005-0000-0000-00004DC30000}"/>
    <cellStyle name="Normal 20 4" xfId="1437" xr:uid="{00000000-0005-0000-0000-00004EC30000}"/>
    <cellStyle name="Normal 20 5" xfId="2173" xr:uid="{00000000-0005-0000-0000-00004FC30000}"/>
    <cellStyle name="Normal 200" xfId="1503" xr:uid="{00000000-0005-0000-0000-000050C30000}"/>
    <cellStyle name="Normal 201" xfId="1504" xr:uid="{00000000-0005-0000-0000-000051C30000}"/>
    <cellStyle name="Normal 202" xfId="1505" xr:uid="{00000000-0005-0000-0000-000052C30000}"/>
    <cellStyle name="Normal 203" xfId="1506" xr:uid="{00000000-0005-0000-0000-000053C30000}"/>
    <cellStyle name="Normal 204" xfId="1507" xr:uid="{00000000-0005-0000-0000-000054C30000}"/>
    <cellStyle name="Normal 205" xfId="1508" xr:uid="{00000000-0005-0000-0000-000055C30000}"/>
    <cellStyle name="Normal 206" xfId="1509" xr:uid="{00000000-0005-0000-0000-000056C30000}"/>
    <cellStyle name="Normal 207" xfId="1510" xr:uid="{00000000-0005-0000-0000-000057C30000}"/>
    <cellStyle name="Normal 208" xfId="1511" xr:uid="{00000000-0005-0000-0000-000058C30000}"/>
    <cellStyle name="Normal 209" xfId="1512" xr:uid="{00000000-0005-0000-0000-000059C30000}"/>
    <cellStyle name="Normal 21" xfId="61" xr:uid="{00000000-0005-0000-0000-00005AC30000}"/>
    <cellStyle name="Normal 21 2" xfId="250" xr:uid="{00000000-0005-0000-0000-00005BC30000}"/>
    <cellStyle name="Normal 21 2 2" xfId="527" xr:uid="{00000000-0005-0000-0000-00005CC30000}"/>
    <cellStyle name="Normal 21 2 2 2" xfId="2284" xr:uid="{00000000-0005-0000-0000-00005DC30000}"/>
    <cellStyle name="Normal 21 2 3" xfId="438" xr:uid="{00000000-0005-0000-0000-00005EC30000}"/>
    <cellStyle name="Normal 21 2 4" xfId="347" xr:uid="{00000000-0005-0000-0000-00005FC30000}"/>
    <cellStyle name="Normal 21 3" xfId="1409" xr:uid="{00000000-0005-0000-0000-000060C30000}"/>
    <cellStyle name="Normal 21 4" xfId="2115" xr:uid="{00000000-0005-0000-0000-000061C30000}"/>
    <cellStyle name="Normal 210" xfId="1513" xr:uid="{00000000-0005-0000-0000-000062C30000}"/>
    <cellStyle name="Normal 211" xfId="1514" xr:uid="{00000000-0005-0000-0000-000063C30000}"/>
    <cellStyle name="Normal 212" xfId="1515" xr:uid="{00000000-0005-0000-0000-000064C30000}"/>
    <cellStyle name="Normal 213" xfId="1516" xr:uid="{00000000-0005-0000-0000-000065C30000}"/>
    <cellStyle name="Normal 214" xfId="1517" xr:uid="{00000000-0005-0000-0000-000066C30000}"/>
    <cellStyle name="Normal 215" xfId="1518" xr:uid="{00000000-0005-0000-0000-000067C30000}"/>
    <cellStyle name="Normal 216" xfId="1519" xr:uid="{00000000-0005-0000-0000-000068C30000}"/>
    <cellStyle name="Normal 217" xfId="1520" xr:uid="{00000000-0005-0000-0000-000069C30000}"/>
    <cellStyle name="Normal 218" xfId="1521" xr:uid="{00000000-0005-0000-0000-00006AC30000}"/>
    <cellStyle name="Normal 219" xfId="1522" xr:uid="{00000000-0005-0000-0000-00006BC30000}"/>
    <cellStyle name="Normal 22" xfId="62" xr:uid="{00000000-0005-0000-0000-00006CC30000}"/>
    <cellStyle name="Normal 22 2" xfId="251" xr:uid="{00000000-0005-0000-0000-00006DC30000}"/>
    <cellStyle name="Normal 22 2 2" xfId="528" xr:uid="{00000000-0005-0000-0000-00006EC30000}"/>
    <cellStyle name="Normal 22 2 2 2" xfId="2285" xr:uid="{00000000-0005-0000-0000-00006FC30000}"/>
    <cellStyle name="Normal 22 2 3" xfId="439" xr:uid="{00000000-0005-0000-0000-000070C30000}"/>
    <cellStyle name="Normal 22 2 4" xfId="348" xr:uid="{00000000-0005-0000-0000-000071C30000}"/>
    <cellStyle name="Normal 22 3" xfId="1410" xr:uid="{00000000-0005-0000-0000-000072C30000}"/>
    <cellStyle name="Normal 22 4" xfId="2116" xr:uid="{00000000-0005-0000-0000-000073C30000}"/>
    <cellStyle name="Normal 220" xfId="1523" xr:uid="{00000000-0005-0000-0000-000074C30000}"/>
    <cellStyle name="Normal 221" xfId="1524" xr:uid="{00000000-0005-0000-0000-000075C30000}"/>
    <cellStyle name="Normal 222" xfId="1525" xr:uid="{00000000-0005-0000-0000-000076C30000}"/>
    <cellStyle name="Normal 223" xfId="1526" xr:uid="{00000000-0005-0000-0000-000077C30000}"/>
    <cellStyle name="Normal 224" xfId="1527" xr:uid="{00000000-0005-0000-0000-000078C30000}"/>
    <cellStyle name="Normal 225" xfId="1528" xr:uid="{00000000-0005-0000-0000-000079C30000}"/>
    <cellStyle name="Normal 226" xfId="1529" xr:uid="{00000000-0005-0000-0000-00007AC30000}"/>
    <cellStyle name="Normal 227" xfId="1530" xr:uid="{00000000-0005-0000-0000-00007BC30000}"/>
    <cellStyle name="Normal 228" xfId="1531" xr:uid="{00000000-0005-0000-0000-00007CC30000}"/>
    <cellStyle name="Normal 229" xfId="1532" xr:uid="{00000000-0005-0000-0000-00007DC30000}"/>
    <cellStyle name="Normal 23" xfId="63" xr:uid="{00000000-0005-0000-0000-00007EC30000}"/>
    <cellStyle name="Normal 23 2" xfId="252" xr:uid="{00000000-0005-0000-0000-00007FC30000}"/>
    <cellStyle name="Normal 23 2 2" xfId="529" xr:uid="{00000000-0005-0000-0000-000080C30000}"/>
    <cellStyle name="Normal 23 2 2 2" xfId="2286" xr:uid="{00000000-0005-0000-0000-000081C30000}"/>
    <cellStyle name="Normal 23 2 3" xfId="440" xr:uid="{00000000-0005-0000-0000-000082C30000}"/>
    <cellStyle name="Normal 23 2 4" xfId="349" xr:uid="{00000000-0005-0000-0000-000083C30000}"/>
    <cellStyle name="Normal 23 3" xfId="1411" xr:uid="{00000000-0005-0000-0000-000084C30000}"/>
    <cellStyle name="Normal 23 4" xfId="2117" xr:uid="{00000000-0005-0000-0000-000085C30000}"/>
    <cellStyle name="Normal 230" xfId="1533" xr:uid="{00000000-0005-0000-0000-000086C30000}"/>
    <cellStyle name="Normal 231" xfId="1534" xr:uid="{00000000-0005-0000-0000-000087C30000}"/>
    <cellStyle name="Normal 232" xfId="1535" xr:uid="{00000000-0005-0000-0000-000088C30000}"/>
    <cellStyle name="Normal 233" xfId="1536" xr:uid="{00000000-0005-0000-0000-000089C30000}"/>
    <cellStyle name="Normal 234" xfId="1537" xr:uid="{00000000-0005-0000-0000-00008AC30000}"/>
    <cellStyle name="Normal 235" xfId="1538" xr:uid="{00000000-0005-0000-0000-00008BC30000}"/>
    <cellStyle name="Normal 236" xfId="1539" xr:uid="{00000000-0005-0000-0000-00008CC30000}"/>
    <cellStyle name="Normal 237" xfId="1540" xr:uid="{00000000-0005-0000-0000-00008DC30000}"/>
    <cellStyle name="Normal 238" xfId="1541" xr:uid="{00000000-0005-0000-0000-00008EC30000}"/>
    <cellStyle name="Normal 239" xfId="1542" xr:uid="{00000000-0005-0000-0000-00008FC30000}"/>
    <cellStyle name="Normal 24" xfId="112" xr:uid="{00000000-0005-0000-0000-000090C30000}"/>
    <cellStyle name="Normal 24 2" xfId="182" xr:uid="{00000000-0005-0000-0000-000091C30000}"/>
    <cellStyle name="Normal 24 3" xfId="280" xr:uid="{00000000-0005-0000-0000-000092C30000}"/>
    <cellStyle name="Normal 24 4" xfId="1065" xr:uid="{00000000-0005-0000-0000-000093C30000}"/>
    <cellStyle name="Normal 24 5" xfId="1438" xr:uid="{00000000-0005-0000-0000-000094C30000}"/>
    <cellStyle name="Normal 240" xfId="1543" xr:uid="{00000000-0005-0000-0000-000095C30000}"/>
    <cellStyle name="Normal 241" xfId="1544" xr:uid="{00000000-0005-0000-0000-000096C30000}"/>
    <cellStyle name="Normal 242" xfId="1545" xr:uid="{00000000-0005-0000-0000-000097C30000}"/>
    <cellStyle name="Normal 243" xfId="1546" xr:uid="{00000000-0005-0000-0000-000098C30000}"/>
    <cellStyle name="Normal 244" xfId="1547" xr:uid="{00000000-0005-0000-0000-000099C30000}"/>
    <cellStyle name="Normal 245" xfId="1548" xr:uid="{00000000-0005-0000-0000-00009AC30000}"/>
    <cellStyle name="Normal 246" xfId="1549" xr:uid="{00000000-0005-0000-0000-00009BC30000}"/>
    <cellStyle name="Normal 247" xfId="1550" xr:uid="{00000000-0005-0000-0000-00009CC30000}"/>
    <cellStyle name="Normal 248" xfId="1551" xr:uid="{00000000-0005-0000-0000-00009DC30000}"/>
    <cellStyle name="Normal 249" xfId="1552" xr:uid="{00000000-0005-0000-0000-00009EC30000}"/>
    <cellStyle name="Normal 25" xfId="98" xr:uid="{00000000-0005-0000-0000-00009FC30000}"/>
    <cellStyle name="Normal 25 2" xfId="187" xr:uid="{00000000-0005-0000-0000-0000A0C30000}"/>
    <cellStyle name="Normal 25 3" xfId="281" xr:uid="{00000000-0005-0000-0000-0000A1C30000}"/>
    <cellStyle name="Normal 25 4" xfId="180" xr:uid="{00000000-0005-0000-0000-0000A2C30000}"/>
    <cellStyle name="Normal 25 4 2" xfId="1113" xr:uid="{00000000-0005-0000-0000-0000A3C30000}"/>
    <cellStyle name="Normal 25 5" xfId="1439" xr:uid="{00000000-0005-0000-0000-0000A4C30000}"/>
    <cellStyle name="Normal 250" xfId="1553" xr:uid="{00000000-0005-0000-0000-0000A5C30000}"/>
    <cellStyle name="Normal 251" xfId="1554" xr:uid="{00000000-0005-0000-0000-0000A6C30000}"/>
    <cellStyle name="Normal 252" xfId="1555" xr:uid="{00000000-0005-0000-0000-0000A7C30000}"/>
    <cellStyle name="Normal 253" xfId="1556" xr:uid="{00000000-0005-0000-0000-0000A8C30000}"/>
    <cellStyle name="Normal 254" xfId="1557" xr:uid="{00000000-0005-0000-0000-0000A9C30000}"/>
    <cellStyle name="Normal 255" xfId="1558" xr:uid="{00000000-0005-0000-0000-0000AAC30000}"/>
    <cellStyle name="Normal 256" xfId="1559" xr:uid="{00000000-0005-0000-0000-0000ABC30000}"/>
    <cellStyle name="Normal 257" xfId="1560" xr:uid="{00000000-0005-0000-0000-0000ACC30000}"/>
    <cellStyle name="Normal 258" xfId="1561" xr:uid="{00000000-0005-0000-0000-0000ADC30000}"/>
    <cellStyle name="Normal 259" xfId="1562" xr:uid="{00000000-0005-0000-0000-0000AEC30000}"/>
    <cellStyle name="Normal 26" xfId="97" xr:uid="{00000000-0005-0000-0000-0000AFC30000}"/>
    <cellStyle name="Normal 26 2" xfId="552" xr:uid="{00000000-0005-0000-0000-0000B0C30000}"/>
    <cellStyle name="Normal 26 3" xfId="466" xr:uid="{00000000-0005-0000-0000-0000B1C30000}"/>
    <cellStyle name="Normal 26 3 2" xfId="1063" xr:uid="{00000000-0005-0000-0000-0000B2C30000}"/>
    <cellStyle name="Normal 26 4" xfId="1436" xr:uid="{00000000-0005-0000-0000-0000B3C30000}"/>
    <cellStyle name="Normal 260" xfId="1563" xr:uid="{00000000-0005-0000-0000-0000B4C30000}"/>
    <cellStyle name="Normal 261" xfId="1564" xr:uid="{00000000-0005-0000-0000-0000B5C30000}"/>
    <cellStyle name="Normal 262" xfId="1565" xr:uid="{00000000-0005-0000-0000-0000B6C30000}"/>
    <cellStyle name="Normal 263" xfId="1566" xr:uid="{00000000-0005-0000-0000-0000B7C30000}"/>
    <cellStyle name="Normal 264" xfId="1567" xr:uid="{00000000-0005-0000-0000-0000B8C30000}"/>
    <cellStyle name="Normal 265" xfId="1568" xr:uid="{00000000-0005-0000-0000-0000B9C30000}"/>
    <cellStyle name="Normal 266" xfId="1569" xr:uid="{00000000-0005-0000-0000-0000BAC30000}"/>
    <cellStyle name="Normal 267" xfId="1570" xr:uid="{00000000-0005-0000-0000-0000BBC30000}"/>
    <cellStyle name="Normal 268" xfId="1571" xr:uid="{00000000-0005-0000-0000-0000BCC30000}"/>
    <cellStyle name="Normal 269" xfId="1572" xr:uid="{00000000-0005-0000-0000-0000BDC30000}"/>
    <cellStyle name="Normal 27" xfId="188" xr:uid="{00000000-0005-0000-0000-0000BEC30000}"/>
    <cellStyle name="Normal 27 2" xfId="563" xr:uid="{00000000-0005-0000-0000-0000BFC30000}"/>
    <cellStyle name="Normal 27 3" xfId="549" xr:uid="{00000000-0005-0000-0000-0000C0C30000}"/>
    <cellStyle name="Normal 27 3 2" xfId="1115" xr:uid="{00000000-0005-0000-0000-0000C1C30000}"/>
    <cellStyle name="Normal 27 4" xfId="1440" xr:uid="{00000000-0005-0000-0000-0000C2C30000}"/>
    <cellStyle name="Normal 270" xfId="1573" xr:uid="{00000000-0005-0000-0000-0000C3C30000}"/>
    <cellStyle name="Normal 271" xfId="1598" xr:uid="{00000000-0005-0000-0000-0000C4C30000}"/>
    <cellStyle name="Normal 272" xfId="1592" xr:uid="{00000000-0005-0000-0000-0000C5C30000}"/>
    <cellStyle name="Normal 273" xfId="1575" xr:uid="{00000000-0005-0000-0000-0000C6C30000}"/>
    <cellStyle name="Normal 274" xfId="1594" xr:uid="{00000000-0005-0000-0000-0000C7C30000}"/>
    <cellStyle name="Normal 275" xfId="1599" xr:uid="{00000000-0005-0000-0000-0000C8C30000}"/>
    <cellStyle name="Normal 276" xfId="1602" xr:uid="{00000000-0005-0000-0000-0000C9C30000}"/>
    <cellStyle name="Normal 277" xfId="1589" xr:uid="{00000000-0005-0000-0000-0000CAC30000}"/>
    <cellStyle name="Normal 278" xfId="1582" xr:uid="{00000000-0005-0000-0000-0000CBC30000}"/>
    <cellStyle name="Normal 279" xfId="1603" xr:uid="{00000000-0005-0000-0000-0000CCC30000}"/>
    <cellStyle name="Normal 28" xfId="100" xr:uid="{00000000-0005-0000-0000-0000CDC30000}"/>
    <cellStyle name="Normal 28 2" xfId="564" xr:uid="{00000000-0005-0000-0000-0000CEC30000}"/>
    <cellStyle name="Normal 28 3" xfId="550" xr:uid="{00000000-0005-0000-0000-0000CFC30000}"/>
    <cellStyle name="Normal 28 3 2" xfId="1061" xr:uid="{00000000-0005-0000-0000-0000D0C30000}"/>
    <cellStyle name="Normal 280" xfId="1583" xr:uid="{00000000-0005-0000-0000-0000D1C30000}"/>
    <cellStyle name="Normal 281" xfId="1601" xr:uid="{00000000-0005-0000-0000-0000D2C30000}"/>
    <cellStyle name="Normal 282" xfId="1574" xr:uid="{00000000-0005-0000-0000-0000D3C30000}"/>
    <cellStyle name="Normal 283" xfId="1580" xr:uid="{00000000-0005-0000-0000-0000D4C30000}"/>
    <cellStyle name="Normal 284" xfId="1584" xr:uid="{00000000-0005-0000-0000-0000D5C30000}"/>
    <cellStyle name="Normal 285" xfId="1587" xr:uid="{00000000-0005-0000-0000-0000D6C30000}"/>
    <cellStyle name="Normal 286" xfId="1579" xr:uid="{00000000-0005-0000-0000-0000D7C30000}"/>
    <cellStyle name="Normal 287" xfId="1605" xr:uid="{00000000-0005-0000-0000-0000D8C30000}"/>
    <cellStyle name="Normal 288" xfId="1618" xr:uid="{00000000-0005-0000-0000-0000D9C30000}"/>
    <cellStyle name="Normal 289" xfId="1586" xr:uid="{00000000-0005-0000-0000-0000DAC30000}"/>
    <cellStyle name="Normal 29" xfId="99" xr:uid="{00000000-0005-0000-0000-0000DBC30000}"/>
    <cellStyle name="Normal 29 2" xfId="554" xr:uid="{00000000-0005-0000-0000-0000DCC30000}"/>
    <cellStyle name="Normal 29 3" xfId="465" xr:uid="{00000000-0005-0000-0000-0000DDC30000}"/>
    <cellStyle name="Normal 29 3 2" xfId="1116" xr:uid="{00000000-0005-0000-0000-0000DEC30000}"/>
    <cellStyle name="Normal 290" xfId="1590" xr:uid="{00000000-0005-0000-0000-0000DFC30000}"/>
    <cellStyle name="Normal 291" xfId="1609" xr:uid="{00000000-0005-0000-0000-0000E0C30000}"/>
    <cellStyle name="Normal 292" xfId="1597" xr:uid="{00000000-0005-0000-0000-0000E1C30000}"/>
    <cellStyle name="Normal 293" xfId="1619" xr:uid="{00000000-0005-0000-0000-0000E2C30000}"/>
    <cellStyle name="Normal 294" xfId="1577" xr:uid="{00000000-0005-0000-0000-0000E3C30000}"/>
    <cellStyle name="Normal 295" xfId="1615" xr:uid="{00000000-0005-0000-0000-0000E4C30000}"/>
    <cellStyle name="Normal 296" xfId="1578" xr:uid="{00000000-0005-0000-0000-0000E5C30000}"/>
    <cellStyle name="Normal 297" xfId="1620" xr:uid="{00000000-0005-0000-0000-0000E6C30000}"/>
    <cellStyle name="Normal 298" xfId="1612" xr:uid="{00000000-0005-0000-0000-0000E7C30000}"/>
    <cellStyle name="Normal 299" xfId="1591" xr:uid="{00000000-0005-0000-0000-0000E8C30000}"/>
    <cellStyle name="Normal 3" xfId="64" xr:uid="{00000000-0005-0000-0000-0000E9C30000}"/>
    <cellStyle name="Normal 3 2" xfId="65" xr:uid="{00000000-0005-0000-0000-0000EAC30000}"/>
    <cellStyle name="Normal 3 2 2" xfId="121" xr:uid="{00000000-0005-0000-0000-0000EBC30000}"/>
    <cellStyle name="Normal 3 2 2 2" xfId="254" xr:uid="{00000000-0005-0000-0000-0000ECC30000}"/>
    <cellStyle name="Normal 3 2 2 2 2" xfId="531" xr:uid="{00000000-0005-0000-0000-0000EDC30000}"/>
    <cellStyle name="Normal 3 2 2 3" xfId="442" xr:uid="{00000000-0005-0000-0000-0000EEC30000}"/>
    <cellStyle name="Normal 3 2 2 3 2" xfId="1348" xr:uid="{00000000-0005-0000-0000-0000EFC30000}"/>
    <cellStyle name="Normal 3 2 2 3 3" xfId="756" xr:uid="{00000000-0005-0000-0000-0000F0C30000}"/>
    <cellStyle name="Normal 3 2 2 4" xfId="351" xr:uid="{00000000-0005-0000-0000-0000F1C30000}"/>
    <cellStyle name="Normal 3 2 3" xfId="1413" xr:uid="{00000000-0005-0000-0000-0000F2C30000}"/>
    <cellStyle name="Normal 3 2 3 2" xfId="2205" xr:uid="{00000000-0005-0000-0000-0000F3C30000}"/>
    <cellStyle name="Normal 3 2 3 3" xfId="2040" xr:uid="{00000000-0005-0000-0000-0000F4C30000}"/>
    <cellStyle name="Normal 3 2 4" xfId="2119" xr:uid="{00000000-0005-0000-0000-0000F5C30000}"/>
    <cellStyle name="Normal 3 3" xfId="253" xr:uid="{00000000-0005-0000-0000-0000F6C30000}"/>
    <cellStyle name="Normal 3 3 2" xfId="530" xr:uid="{00000000-0005-0000-0000-0000F7C30000}"/>
    <cellStyle name="Normal 3 3 2 2" xfId="638" xr:uid="{00000000-0005-0000-0000-0000F8C30000}"/>
    <cellStyle name="Normal 3 3 3" xfId="441" xr:uid="{00000000-0005-0000-0000-0000F9C30000}"/>
    <cellStyle name="Normal 3 3 3 2" xfId="634" xr:uid="{00000000-0005-0000-0000-0000FAC30000}"/>
    <cellStyle name="Normal 3 3 4" xfId="350" xr:uid="{00000000-0005-0000-0000-0000FBC30000}"/>
    <cellStyle name="Normal 3 4" xfId="661" xr:uid="{00000000-0005-0000-0000-0000FCC30000}"/>
    <cellStyle name="Normal 3 4 2" xfId="1412" xr:uid="{00000000-0005-0000-0000-0000FDC30000}"/>
    <cellStyle name="Normal 3 4 3" xfId="2041" xr:uid="{00000000-0005-0000-0000-0000FEC30000}"/>
    <cellStyle name="Normal 3 5" xfId="2118" xr:uid="{00000000-0005-0000-0000-0000FFC30000}"/>
    <cellStyle name="Normal 30" xfId="102" xr:uid="{00000000-0005-0000-0000-000000C40000}"/>
    <cellStyle name="Normal 30 2" xfId="553" xr:uid="{00000000-0005-0000-0000-000001C40000}"/>
    <cellStyle name="Normal 30 3" xfId="464" xr:uid="{00000000-0005-0000-0000-000002C40000}"/>
    <cellStyle name="Normal 30 3 2" xfId="1117" xr:uid="{00000000-0005-0000-0000-000003C40000}"/>
    <cellStyle name="Normal 300" xfId="1581" xr:uid="{00000000-0005-0000-0000-000004C40000}"/>
    <cellStyle name="Normal 301" xfId="1585" xr:uid="{00000000-0005-0000-0000-000005C40000}"/>
    <cellStyle name="Normal 302" xfId="1606" xr:uid="{00000000-0005-0000-0000-000006C40000}"/>
    <cellStyle name="Normal 303" xfId="1617" xr:uid="{00000000-0005-0000-0000-000007C40000}"/>
    <cellStyle name="Normal 304" xfId="1611" xr:uid="{00000000-0005-0000-0000-000008C40000}"/>
    <cellStyle name="Normal 305" xfId="1614" xr:uid="{00000000-0005-0000-0000-000009C40000}"/>
    <cellStyle name="Normal 306" xfId="1593" xr:uid="{00000000-0005-0000-0000-00000AC40000}"/>
    <cellStyle name="Normal 307" xfId="1576" xr:uid="{00000000-0005-0000-0000-00000BC40000}"/>
    <cellStyle name="Normal 308" xfId="1613" xr:uid="{00000000-0005-0000-0000-00000CC40000}"/>
    <cellStyle name="Normal 309" xfId="1610" xr:uid="{00000000-0005-0000-0000-00000DC40000}"/>
    <cellStyle name="Normal 31" xfId="103" xr:uid="{00000000-0005-0000-0000-00000EC40000}"/>
    <cellStyle name="Normal 31 2" xfId="1178" xr:uid="{00000000-0005-0000-0000-00000FC40000}"/>
    <cellStyle name="Normal 31 3" xfId="1118" xr:uid="{00000000-0005-0000-0000-000010C40000}"/>
    <cellStyle name="Normal 310" xfId="1595" xr:uid="{00000000-0005-0000-0000-000011C40000}"/>
    <cellStyle name="Normal 311" xfId="1588" xr:uid="{00000000-0005-0000-0000-000012C40000}"/>
    <cellStyle name="Normal 312" xfId="1596" xr:uid="{00000000-0005-0000-0000-000013C40000}"/>
    <cellStyle name="Normal 313" xfId="1604" xr:uid="{00000000-0005-0000-0000-000014C40000}"/>
    <cellStyle name="Normal 314" xfId="1600" xr:uid="{00000000-0005-0000-0000-000015C40000}"/>
    <cellStyle name="Normal 315" xfId="1607" xr:uid="{00000000-0005-0000-0000-000016C40000}"/>
    <cellStyle name="Normal 316" xfId="1616" xr:uid="{00000000-0005-0000-0000-000017C40000}"/>
    <cellStyle name="Normal 317" xfId="1608" xr:uid="{00000000-0005-0000-0000-000018C40000}"/>
    <cellStyle name="Normal 318" xfId="1621" xr:uid="{00000000-0005-0000-0000-000019C40000}"/>
    <cellStyle name="Normal 319" xfId="1622" xr:uid="{00000000-0005-0000-0000-00001AC40000}"/>
    <cellStyle name="Normal 32" xfId="101" xr:uid="{00000000-0005-0000-0000-00001BC40000}"/>
    <cellStyle name="Normal 32 2" xfId="1176" xr:uid="{00000000-0005-0000-0000-00001CC40000}"/>
    <cellStyle name="Normal 32 3" xfId="1119" xr:uid="{00000000-0005-0000-0000-00001DC40000}"/>
    <cellStyle name="Normal 320" xfId="1623" xr:uid="{00000000-0005-0000-0000-00001EC40000}"/>
    <cellStyle name="Normal 321" xfId="1624" xr:uid="{00000000-0005-0000-0000-00001FC40000}"/>
    <cellStyle name="Normal 322" xfId="95" xr:uid="{00000000-0005-0000-0000-000020C40000}"/>
    <cellStyle name="Normal 323" xfId="1628" xr:uid="{00000000-0005-0000-0000-000021C40000}"/>
    <cellStyle name="Normal 324" xfId="93" xr:uid="{00000000-0005-0000-0000-000022C40000}"/>
    <cellStyle name="Normal 325" xfId="1632" xr:uid="{00000000-0005-0000-0000-000023C40000}"/>
    <cellStyle name="Normal 326" xfId="1645" xr:uid="{00000000-0005-0000-0000-000024C40000}"/>
    <cellStyle name="Normal 327" xfId="1644" xr:uid="{00000000-0005-0000-0000-000025C40000}"/>
    <cellStyle name="Normal 328" xfId="1643" xr:uid="{00000000-0005-0000-0000-000026C40000}"/>
    <cellStyle name="Normal 329" xfId="1636" xr:uid="{00000000-0005-0000-0000-000027C40000}"/>
    <cellStyle name="Normal 33" xfId="104" xr:uid="{00000000-0005-0000-0000-000028C40000}"/>
    <cellStyle name="Normal 33 2" xfId="1174" xr:uid="{00000000-0005-0000-0000-000029C40000}"/>
    <cellStyle name="Normal 33 3" xfId="1144" xr:uid="{00000000-0005-0000-0000-00002AC40000}"/>
    <cellStyle name="Normal 330" xfId="1626" xr:uid="{00000000-0005-0000-0000-00002BC40000}"/>
    <cellStyle name="Normal 331" xfId="1638" xr:uid="{00000000-0005-0000-0000-00002CC40000}"/>
    <cellStyle name="Normal 332" xfId="1625" xr:uid="{00000000-0005-0000-0000-00002DC40000}"/>
    <cellStyle name="Normal 333" xfId="1646" xr:uid="{00000000-0005-0000-0000-00002EC40000}"/>
    <cellStyle name="Normal 334" xfId="1630" xr:uid="{00000000-0005-0000-0000-00002FC40000}"/>
    <cellStyle name="Normal 335" xfId="1642" xr:uid="{00000000-0005-0000-0000-000030C40000}"/>
    <cellStyle name="Normal 336" xfId="1631" xr:uid="{00000000-0005-0000-0000-000031C40000}"/>
    <cellStyle name="Normal 337" xfId="1629" xr:uid="{00000000-0005-0000-0000-000032C40000}"/>
    <cellStyle name="Normal 338" xfId="1627" xr:uid="{00000000-0005-0000-0000-000033C40000}"/>
    <cellStyle name="Normal 339" xfId="1639" xr:uid="{00000000-0005-0000-0000-000034C40000}"/>
    <cellStyle name="Normal 34" xfId="105" xr:uid="{00000000-0005-0000-0000-000035C40000}"/>
    <cellStyle name="Normal 34 2" xfId="1175" xr:uid="{00000000-0005-0000-0000-000036C40000}"/>
    <cellStyle name="Normal 34 3" xfId="1145" xr:uid="{00000000-0005-0000-0000-000037C40000}"/>
    <cellStyle name="Normal 340" xfId="1637" xr:uid="{00000000-0005-0000-0000-000038C40000}"/>
    <cellStyle name="Normal 341" xfId="1633" xr:uid="{00000000-0005-0000-0000-000039C40000}"/>
    <cellStyle name="Normal 342" xfId="1635" xr:uid="{00000000-0005-0000-0000-00003AC40000}"/>
    <cellStyle name="Normal 343" xfId="1648" xr:uid="{00000000-0005-0000-0000-00003BC40000}"/>
    <cellStyle name="Normal 344" xfId="1634" xr:uid="{00000000-0005-0000-0000-00003CC40000}"/>
    <cellStyle name="Normal 345" xfId="1640" xr:uid="{00000000-0005-0000-0000-00003DC40000}"/>
    <cellStyle name="Normal 346" xfId="1650" xr:uid="{00000000-0005-0000-0000-00003EC40000}"/>
    <cellStyle name="Normal 347" xfId="1649" xr:uid="{00000000-0005-0000-0000-00003FC40000}"/>
    <cellStyle name="Normal 348" xfId="1641" xr:uid="{00000000-0005-0000-0000-000040C40000}"/>
    <cellStyle name="Normal 349" xfId="94" xr:uid="{00000000-0005-0000-0000-000041C40000}"/>
    <cellStyle name="Normal 35" xfId="106" xr:uid="{00000000-0005-0000-0000-000042C40000}"/>
    <cellStyle name="Normal 35 2" xfId="1177" xr:uid="{00000000-0005-0000-0000-000043C40000}"/>
    <cellStyle name="Normal 35 3" xfId="1156" xr:uid="{00000000-0005-0000-0000-000044C40000}"/>
    <cellStyle name="Normal 350" xfId="1647" xr:uid="{00000000-0005-0000-0000-000045C40000}"/>
    <cellStyle name="Normal 351" xfId="1651" xr:uid="{00000000-0005-0000-0000-000046C40000}"/>
    <cellStyle name="Normal 352" xfId="1652" xr:uid="{00000000-0005-0000-0000-000047C40000}"/>
    <cellStyle name="Normal 353" xfId="1653" xr:uid="{00000000-0005-0000-0000-000048C40000}"/>
    <cellStyle name="Normal 354" xfId="1654" xr:uid="{00000000-0005-0000-0000-000049C40000}"/>
    <cellStyle name="Normal 355" xfId="1655" xr:uid="{00000000-0005-0000-0000-00004AC40000}"/>
    <cellStyle name="Normal 356" xfId="1656" xr:uid="{00000000-0005-0000-0000-00004BC40000}"/>
    <cellStyle name="Normal 357" xfId="1657" xr:uid="{00000000-0005-0000-0000-00004CC40000}"/>
    <cellStyle name="Normal 358" xfId="1658" xr:uid="{00000000-0005-0000-0000-00004DC40000}"/>
    <cellStyle name="Normal 359" xfId="1659" xr:uid="{00000000-0005-0000-0000-00004EC40000}"/>
    <cellStyle name="Normal 36" xfId="107" xr:uid="{00000000-0005-0000-0000-00004FC40000}"/>
    <cellStyle name="Normal 360" xfId="1660" xr:uid="{00000000-0005-0000-0000-000050C40000}"/>
    <cellStyle name="Normal 361" xfId="1661" xr:uid="{00000000-0005-0000-0000-000051C40000}"/>
    <cellStyle name="Normal 362" xfId="1662" xr:uid="{00000000-0005-0000-0000-000052C40000}"/>
    <cellStyle name="Normal 363" xfId="1724" xr:uid="{00000000-0005-0000-0000-000053C40000}"/>
    <cellStyle name="Normal 364" xfId="1723" xr:uid="{00000000-0005-0000-0000-000054C40000}"/>
    <cellStyle name="Normal 365" xfId="1685" xr:uid="{00000000-0005-0000-0000-000055C40000}"/>
    <cellStyle name="Normal 366" xfId="1674" xr:uid="{00000000-0005-0000-0000-000056C40000}"/>
    <cellStyle name="Normal 367" xfId="1717" xr:uid="{00000000-0005-0000-0000-000057C40000}"/>
    <cellStyle name="Normal 368" xfId="1679" xr:uid="{00000000-0005-0000-0000-000058C40000}"/>
    <cellStyle name="Normal 369" xfId="1677" xr:uid="{00000000-0005-0000-0000-000059C40000}"/>
    <cellStyle name="Normal 37" xfId="109" xr:uid="{00000000-0005-0000-0000-00005AC40000}"/>
    <cellStyle name="Normal 370" xfId="1688" xr:uid="{00000000-0005-0000-0000-00005BC40000}"/>
    <cellStyle name="Normal 371" xfId="1709" xr:uid="{00000000-0005-0000-0000-00005CC40000}"/>
    <cellStyle name="Normal 372" xfId="1692" xr:uid="{00000000-0005-0000-0000-00005DC40000}"/>
    <cellStyle name="Normal 373" xfId="1668" xr:uid="{00000000-0005-0000-0000-00005EC40000}"/>
    <cellStyle name="Normal 374" xfId="1691" xr:uid="{00000000-0005-0000-0000-00005FC40000}"/>
    <cellStyle name="Normal 375" xfId="1690" xr:uid="{00000000-0005-0000-0000-000060C40000}"/>
    <cellStyle name="Normal 376" xfId="1720" xr:uid="{00000000-0005-0000-0000-000061C40000}"/>
    <cellStyle name="Normal 377" xfId="1710" xr:uid="{00000000-0005-0000-0000-000062C40000}"/>
    <cellStyle name="Normal 378" xfId="1664" xr:uid="{00000000-0005-0000-0000-000063C40000}"/>
    <cellStyle name="Normal 379" xfId="1681" xr:uid="{00000000-0005-0000-0000-000064C40000}"/>
    <cellStyle name="Normal 38" xfId="110" xr:uid="{00000000-0005-0000-0000-000065C40000}"/>
    <cellStyle name="Normal 380" xfId="1667" xr:uid="{00000000-0005-0000-0000-000066C40000}"/>
    <cellStyle name="Normal 381" xfId="1678" xr:uid="{00000000-0005-0000-0000-000067C40000}"/>
    <cellStyle name="Normal 382" xfId="1680" xr:uid="{00000000-0005-0000-0000-000068C40000}"/>
    <cellStyle name="Normal 383" xfId="1708" xr:uid="{00000000-0005-0000-0000-000069C40000}"/>
    <cellStyle name="Normal 384" xfId="1727" xr:uid="{00000000-0005-0000-0000-00006AC40000}"/>
    <cellStyle name="Normal 385" xfId="1702" xr:uid="{00000000-0005-0000-0000-00006BC40000}"/>
    <cellStyle name="Normal 386" xfId="1729" xr:uid="{00000000-0005-0000-0000-00006CC40000}"/>
    <cellStyle name="Normal 387" xfId="1682" xr:uid="{00000000-0005-0000-0000-00006DC40000}"/>
    <cellStyle name="Normal 388" xfId="1699" xr:uid="{00000000-0005-0000-0000-00006EC40000}"/>
    <cellStyle name="Normal 389" xfId="1663" xr:uid="{00000000-0005-0000-0000-00006FC40000}"/>
    <cellStyle name="Normal 39" xfId="111" xr:uid="{00000000-0005-0000-0000-000070C40000}"/>
    <cellStyle name="Normal 390" xfId="1683" xr:uid="{00000000-0005-0000-0000-000071C40000}"/>
    <cellStyle name="Normal 391" xfId="1704" xr:uid="{00000000-0005-0000-0000-000072C40000}"/>
    <cellStyle name="Normal 392" xfId="1732" xr:uid="{00000000-0005-0000-0000-000073C40000}"/>
    <cellStyle name="Normal 393" xfId="1721" xr:uid="{00000000-0005-0000-0000-000074C40000}"/>
    <cellStyle name="Normal 394" xfId="1701" xr:uid="{00000000-0005-0000-0000-000075C40000}"/>
    <cellStyle name="Normal 395" xfId="1700" xr:uid="{00000000-0005-0000-0000-000076C40000}"/>
    <cellStyle name="Normal 396" xfId="1686" xr:uid="{00000000-0005-0000-0000-000077C40000}"/>
    <cellStyle name="Normal 397" xfId="1672" xr:uid="{00000000-0005-0000-0000-000078C40000}"/>
    <cellStyle name="Normal 398" xfId="1697" xr:uid="{00000000-0005-0000-0000-000079C40000}"/>
    <cellStyle name="Normal 399" xfId="1707" xr:uid="{00000000-0005-0000-0000-00007AC40000}"/>
    <cellStyle name="Normal 4" xfId="66" xr:uid="{00000000-0005-0000-0000-00007BC40000}"/>
    <cellStyle name="Normal 4 2" xfId="67" xr:uid="{00000000-0005-0000-0000-00007CC40000}"/>
    <cellStyle name="Normal 4 2 2" xfId="256" xr:uid="{00000000-0005-0000-0000-00007DC40000}"/>
    <cellStyle name="Normal 4 2 2 2" xfId="533" xr:uid="{00000000-0005-0000-0000-00007EC40000}"/>
    <cellStyle name="Normal 4 2 2 2 2" xfId="2288" xr:uid="{00000000-0005-0000-0000-00007FC40000}"/>
    <cellStyle name="Normal 4 2 2 3" xfId="444" xr:uid="{00000000-0005-0000-0000-000080C40000}"/>
    <cellStyle name="Normal 4 2 2 4" xfId="353" xr:uid="{00000000-0005-0000-0000-000081C40000}"/>
    <cellStyle name="Normal 4 2 3" xfId="1415" xr:uid="{00000000-0005-0000-0000-000082C40000}"/>
    <cellStyle name="Normal 4 2 4" xfId="2121" xr:uid="{00000000-0005-0000-0000-000083C40000}"/>
    <cellStyle name="Normal 4 3" xfId="255" xr:uid="{00000000-0005-0000-0000-000084C40000}"/>
    <cellStyle name="Normal 4 3 2" xfId="532" xr:uid="{00000000-0005-0000-0000-000085C40000}"/>
    <cellStyle name="Normal 4 3 2 2" xfId="2287" xr:uid="{00000000-0005-0000-0000-000086C40000}"/>
    <cellStyle name="Normal 4 3 3" xfId="443" xr:uid="{00000000-0005-0000-0000-000087C40000}"/>
    <cellStyle name="Normal 4 3 4" xfId="352" xr:uid="{00000000-0005-0000-0000-000088C40000}"/>
    <cellStyle name="Normal 4 4" xfId="1414" xr:uid="{00000000-0005-0000-0000-000089C40000}"/>
    <cellStyle name="Normal 4 5" xfId="2120" xr:uid="{00000000-0005-0000-0000-00008AC40000}"/>
    <cellStyle name="Normal 40" xfId="113" xr:uid="{00000000-0005-0000-0000-00008BC40000}"/>
    <cellStyle name="Normal 400" xfId="1728" xr:uid="{00000000-0005-0000-0000-00008CC40000}"/>
    <cellStyle name="Normal 401" xfId="1689" xr:uid="{00000000-0005-0000-0000-00008DC40000}"/>
    <cellStyle name="Normal 402" xfId="1703" xr:uid="{00000000-0005-0000-0000-00008EC40000}"/>
    <cellStyle name="Normal 403" xfId="1673" xr:uid="{00000000-0005-0000-0000-00008FC40000}"/>
    <cellStyle name="Normal 404" xfId="1698" xr:uid="{00000000-0005-0000-0000-000090C40000}"/>
    <cellStyle name="Normal 405" xfId="1716" xr:uid="{00000000-0005-0000-0000-000091C40000}"/>
    <cellStyle name="Normal 406" xfId="1675" xr:uid="{00000000-0005-0000-0000-000092C40000}"/>
    <cellStyle name="Normal 407" xfId="1726" xr:uid="{00000000-0005-0000-0000-000093C40000}"/>
    <cellStyle name="Normal 408" xfId="1725" xr:uid="{00000000-0005-0000-0000-000094C40000}"/>
    <cellStyle name="Normal 409" xfId="1714" xr:uid="{00000000-0005-0000-0000-000095C40000}"/>
    <cellStyle name="Normal 41" xfId="181" xr:uid="{00000000-0005-0000-0000-000096C40000}"/>
    <cellStyle name="Normal 41 2" xfId="2222" xr:uid="{00000000-0005-0000-0000-000097C40000}"/>
    <cellStyle name="Normal 41 3" xfId="2175" xr:uid="{00000000-0005-0000-0000-000098C40000}"/>
    <cellStyle name="Normal 410" xfId="1711" xr:uid="{00000000-0005-0000-0000-000099C40000}"/>
    <cellStyle name="Normal 411" xfId="1666" xr:uid="{00000000-0005-0000-0000-00009AC40000}"/>
    <cellStyle name="Normal 412" xfId="1684" xr:uid="{00000000-0005-0000-0000-00009BC40000}"/>
    <cellStyle name="Normal 413" xfId="1718" xr:uid="{00000000-0005-0000-0000-00009CC40000}"/>
    <cellStyle name="Normal 414" xfId="1696" xr:uid="{00000000-0005-0000-0000-00009DC40000}"/>
    <cellStyle name="Normal 415" xfId="1670" xr:uid="{00000000-0005-0000-0000-00009EC40000}"/>
    <cellStyle name="Normal 416" xfId="1687" xr:uid="{00000000-0005-0000-0000-00009FC40000}"/>
    <cellStyle name="Normal 417" xfId="1695" xr:uid="{00000000-0005-0000-0000-0000A0C40000}"/>
    <cellStyle name="Normal 418" xfId="1712" xr:uid="{00000000-0005-0000-0000-0000A1C40000}"/>
    <cellStyle name="Normal 419" xfId="1719" xr:uid="{00000000-0005-0000-0000-0000A2C40000}"/>
    <cellStyle name="Normal 42" xfId="108" xr:uid="{00000000-0005-0000-0000-0000A3C40000}"/>
    <cellStyle name="Normal 42 2" xfId="189" xr:uid="{00000000-0005-0000-0000-0000A4C40000}"/>
    <cellStyle name="Normal 42 3" xfId="1165" xr:uid="{00000000-0005-0000-0000-0000A5C40000}"/>
    <cellStyle name="Normal 420" xfId="1715" xr:uid="{00000000-0005-0000-0000-0000A6C40000}"/>
    <cellStyle name="Normal 421" xfId="1722" xr:uid="{00000000-0005-0000-0000-0000A7C40000}"/>
    <cellStyle name="Normal 422" xfId="1731" xr:uid="{00000000-0005-0000-0000-0000A8C40000}"/>
    <cellStyle name="Normal 423" xfId="1730" xr:uid="{00000000-0005-0000-0000-0000A9C40000}"/>
    <cellStyle name="Normal 424" xfId="1694" xr:uid="{00000000-0005-0000-0000-0000AAC40000}"/>
    <cellStyle name="Normal 425" xfId="1705" xr:uid="{00000000-0005-0000-0000-0000ABC40000}"/>
    <cellStyle name="Normal 426" xfId="1713" xr:uid="{00000000-0005-0000-0000-0000ACC40000}"/>
    <cellStyle name="Normal 427" xfId="1671" xr:uid="{00000000-0005-0000-0000-0000ADC40000}"/>
    <cellStyle name="Normal 428" xfId="1665" xr:uid="{00000000-0005-0000-0000-0000AEC40000}"/>
    <cellStyle name="Normal 429" xfId="1706" xr:uid="{00000000-0005-0000-0000-0000AFC40000}"/>
    <cellStyle name="Normal 43" xfId="114" xr:uid="{00000000-0005-0000-0000-0000B0C40000}"/>
    <cellStyle name="Normal 43 2" xfId="283" xr:uid="{00000000-0005-0000-0000-0000B1C40000}"/>
    <cellStyle name="Normal 43 3" xfId="1168" xr:uid="{00000000-0005-0000-0000-0000B2C40000}"/>
    <cellStyle name="Normal 43 4" xfId="624" xr:uid="{00000000-0005-0000-0000-0000B3C40000}"/>
    <cellStyle name="Normal 430" xfId="1693" xr:uid="{00000000-0005-0000-0000-0000B4C40000}"/>
    <cellStyle name="Normal 431" xfId="1676" xr:uid="{00000000-0005-0000-0000-0000B5C40000}"/>
    <cellStyle name="Normal 432" xfId="1669" xr:uid="{00000000-0005-0000-0000-0000B6C40000}"/>
    <cellStyle name="Normal 433" xfId="1753" xr:uid="{00000000-0005-0000-0000-0000B7C40000}"/>
    <cellStyle name="Normal 434" xfId="1734" xr:uid="{00000000-0005-0000-0000-0000B8C40000}"/>
    <cellStyle name="Normal 435" xfId="1738" xr:uid="{00000000-0005-0000-0000-0000B9C40000}"/>
    <cellStyle name="Normal 436" xfId="1750" xr:uid="{00000000-0005-0000-0000-0000BAC40000}"/>
    <cellStyle name="Normal 437" xfId="1748" xr:uid="{00000000-0005-0000-0000-0000BBC40000}"/>
    <cellStyle name="Normal 438" xfId="1747" xr:uid="{00000000-0005-0000-0000-0000BCC40000}"/>
    <cellStyle name="Normal 439" xfId="1741" xr:uid="{00000000-0005-0000-0000-0000BDC40000}"/>
    <cellStyle name="Normal 44" xfId="115" xr:uid="{00000000-0005-0000-0000-0000BEC40000}"/>
    <cellStyle name="Normal 44 2" xfId="662" xr:uid="{00000000-0005-0000-0000-0000BFC40000}"/>
    <cellStyle name="Normal 44 3" xfId="1179" xr:uid="{00000000-0005-0000-0000-0000C0C40000}"/>
    <cellStyle name="Normal 44 4" xfId="627" xr:uid="{00000000-0005-0000-0000-0000C1C40000}"/>
    <cellStyle name="Normal 440" xfId="1746" xr:uid="{00000000-0005-0000-0000-0000C2C40000}"/>
    <cellStyle name="Normal 441" xfId="1744" xr:uid="{00000000-0005-0000-0000-0000C3C40000}"/>
    <cellStyle name="Normal 442" xfId="1754" xr:uid="{00000000-0005-0000-0000-0000C4C40000}"/>
    <cellStyle name="Normal 443" xfId="1752" xr:uid="{00000000-0005-0000-0000-0000C5C40000}"/>
    <cellStyle name="Normal 444" xfId="1743" xr:uid="{00000000-0005-0000-0000-0000C6C40000}"/>
    <cellStyle name="Normal 445" xfId="1751" xr:uid="{00000000-0005-0000-0000-0000C7C40000}"/>
    <cellStyle name="Normal 446" xfId="1745" xr:uid="{00000000-0005-0000-0000-0000C8C40000}"/>
    <cellStyle name="Normal 447" xfId="1737" xr:uid="{00000000-0005-0000-0000-0000C9C40000}"/>
    <cellStyle name="Normal 448" xfId="1736" xr:uid="{00000000-0005-0000-0000-0000CAC40000}"/>
    <cellStyle name="Normal 449" xfId="1735" xr:uid="{00000000-0005-0000-0000-0000CBC40000}"/>
    <cellStyle name="Normal 45" xfId="116" xr:uid="{00000000-0005-0000-0000-0000CCC40000}"/>
    <cellStyle name="Normal 45 2" xfId="663" xr:uid="{00000000-0005-0000-0000-0000CDC40000}"/>
    <cellStyle name="Normal 45 3" xfId="1189" xr:uid="{00000000-0005-0000-0000-0000CEC40000}"/>
    <cellStyle name="Normal 45 4" xfId="628" xr:uid="{00000000-0005-0000-0000-0000CFC40000}"/>
    <cellStyle name="Normal 450" xfId="1742" xr:uid="{00000000-0005-0000-0000-0000D0C40000}"/>
    <cellStyle name="Normal 451" xfId="1757" xr:uid="{00000000-0005-0000-0000-0000D1C40000}"/>
    <cellStyle name="Normal 452" xfId="1749" xr:uid="{00000000-0005-0000-0000-0000D2C40000}"/>
    <cellStyle name="Normal 453" xfId="1756" xr:uid="{00000000-0005-0000-0000-0000D3C40000}"/>
    <cellStyle name="Normal 454" xfId="1739" xr:uid="{00000000-0005-0000-0000-0000D4C40000}"/>
    <cellStyle name="Normal 455" xfId="1755" xr:uid="{00000000-0005-0000-0000-0000D5C40000}"/>
    <cellStyle name="Normal 456" xfId="1740" xr:uid="{00000000-0005-0000-0000-0000D6C40000}"/>
    <cellStyle name="Normal 457" xfId="1733" xr:uid="{00000000-0005-0000-0000-0000D7C40000}"/>
    <cellStyle name="Normal 458" xfId="1802" xr:uid="{00000000-0005-0000-0000-0000D8C40000}"/>
    <cellStyle name="Normal 459" xfId="1781" xr:uid="{00000000-0005-0000-0000-0000D9C40000}"/>
    <cellStyle name="Normal 46" xfId="117" xr:uid="{00000000-0005-0000-0000-0000DAC40000}"/>
    <cellStyle name="Normal 46 2" xfId="573" xr:uid="{00000000-0005-0000-0000-0000DBC40000}"/>
    <cellStyle name="Normal 46 3" xfId="1190" xr:uid="{00000000-0005-0000-0000-0000DCC40000}"/>
    <cellStyle name="Normal 46 4" xfId="1441" xr:uid="{00000000-0005-0000-0000-0000DDC40000}"/>
    <cellStyle name="Normal 46 5" xfId="629" xr:uid="{00000000-0005-0000-0000-0000DEC40000}"/>
    <cellStyle name="Normal 460" xfId="1782" xr:uid="{00000000-0005-0000-0000-0000DFC40000}"/>
    <cellStyle name="Normal 461" xfId="1800" xr:uid="{00000000-0005-0000-0000-0000E0C40000}"/>
    <cellStyle name="Normal 462" xfId="1763" xr:uid="{00000000-0005-0000-0000-0000E1C40000}"/>
    <cellStyle name="Normal 463" xfId="1777" xr:uid="{00000000-0005-0000-0000-0000E2C40000}"/>
    <cellStyle name="Normal 464" xfId="1815" xr:uid="{00000000-0005-0000-0000-0000E3C40000}"/>
    <cellStyle name="Normal 465" xfId="1786" xr:uid="{00000000-0005-0000-0000-0000E4C40000}"/>
    <cellStyle name="Normal 466" xfId="1796" xr:uid="{00000000-0005-0000-0000-0000E5C40000}"/>
    <cellStyle name="Normal 467" xfId="1810" xr:uid="{00000000-0005-0000-0000-0000E6C40000}"/>
    <cellStyle name="Normal 468" xfId="1797" xr:uid="{00000000-0005-0000-0000-0000E7C40000}"/>
    <cellStyle name="Normal 469" xfId="1779" xr:uid="{00000000-0005-0000-0000-0000E8C40000}"/>
    <cellStyle name="Normal 47" xfId="118" xr:uid="{00000000-0005-0000-0000-0000E9C40000}"/>
    <cellStyle name="Normal 47 2" xfId="584" xr:uid="{00000000-0005-0000-0000-0000EAC40000}"/>
    <cellStyle name="Normal 47 3" xfId="1207" xr:uid="{00000000-0005-0000-0000-0000EBC40000}"/>
    <cellStyle name="Normal 47 4" xfId="630" xr:uid="{00000000-0005-0000-0000-0000ECC40000}"/>
    <cellStyle name="Normal 470" xfId="1817" xr:uid="{00000000-0005-0000-0000-0000EDC40000}"/>
    <cellStyle name="Normal 471" xfId="1770" xr:uid="{00000000-0005-0000-0000-0000EEC40000}"/>
    <cellStyle name="Normal 472" xfId="1818" xr:uid="{00000000-0005-0000-0000-0000EFC40000}"/>
    <cellStyle name="Normal 473" xfId="1771" xr:uid="{00000000-0005-0000-0000-0000F0C40000}"/>
    <cellStyle name="Normal 474" xfId="1791" xr:uid="{00000000-0005-0000-0000-0000F1C40000}"/>
    <cellStyle name="Normal 475" xfId="1811" xr:uid="{00000000-0005-0000-0000-0000F2C40000}"/>
    <cellStyle name="Normal 476" xfId="1760" xr:uid="{00000000-0005-0000-0000-0000F3C40000}"/>
    <cellStyle name="Normal 477" xfId="1778" xr:uid="{00000000-0005-0000-0000-0000F4C40000}"/>
    <cellStyle name="Normal 478" xfId="1767" xr:uid="{00000000-0005-0000-0000-0000F5C40000}"/>
    <cellStyle name="Normal 479" xfId="1798" xr:uid="{00000000-0005-0000-0000-0000F6C40000}"/>
    <cellStyle name="Normal 48" xfId="119" xr:uid="{00000000-0005-0000-0000-0000F7C40000}"/>
    <cellStyle name="Normal 48 2" xfId="572" xr:uid="{00000000-0005-0000-0000-0000F8C40000}"/>
    <cellStyle name="Normal 48 3" xfId="1209" xr:uid="{00000000-0005-0000-0000-0000F9C40000}"/>
    <cellStyle name="Normal 48 4" xfId="631" xr:uid="{00000000-0005-0000-0000-0000FAC40000}"/>
    <cellStyle name="Normal 480" xfId="1813" xr:uid="{00000000-0005-0000-0000-0000FBC40000}"/>
    <cellStyle name="Normal 481" xfId="1785" xr:uid="{00000000-0005-0000-0000-0000FCC40000}"/>
    <cellStyle name="Normal 482" xfId="1809" xr:uid="{00000000-0005-0000-0000-0000FDC40000}"/>
    <cellStyle name="Normal 483" xfId="1804" xr:uid="{00000000-0005-0000-0000-0000FEC40000}"/>
    <cellStyle name="Normal 484" xfId="1776" xr:uid="{00000000-0005-0000-0000-0000FFC40000}"/>
    <cellStyle name="Normal 485" xfId="1816" xr:uid="{00000000-0005-0000-0000-000000C50000}"/>
    <cellStyle name="Normal 486" xfId="1789" xr:uid="{00000000-0005-0000-0000-000001C50000}"/>
    <cellStyle name="Normal 487" xfId="1772" xr:uid="{00000000-0005-0000-0000-000002C50000}"/>
    <cellStyle name="Normal 488" xfId="1792" xr:uid="{00000000-0005-0000-0000-000003C50000}"/>
    <cellStyle name="Normal 489" xfId="1758" xr:uid="{00000000-0005-0000-0000-000004C50000}"/>
    <cellStyle name="Normal 49" xfId="120" xr:uid="{00000000-0005-0000-0000-000005C50000}"/>
    <cellStyle name="Normal 49 2" xfId="581" xr:uid="{00000000-0005-0000-0000-000006C50000}"/>
    <cellStyle name="Normal 49 2 2" xfId="633" xr:uid="{00000000-0005-0000-0000-000007C50000}"/>
    <cellStyle name="Normal 49 3" xfId="1346" xr:uid="{00000000-0005-0000-0000-000008C50000}"/>
    <cellStyle name="Normal 49 4" xfId="632" xr:uid="{00000000-0005-0000-0000-000009C50000}"/>
    <cellStyle name="Normal 490" xfId="1793" xr:uid="{00000000-0005-0000-0000-00000AC50000}"/>
    <cellStyle name="Normal 491" xfId="1830" xr:uid="{00000000-0005-0000-0000-00000BC50000}"/>
    <cellStyle name="Normal 492" xfId="1822" xr:uid="{00000000-0005-0000-0000-00000CC50000}"/>
    <cellStyle name="Normal 493" xfId="1807" xr:uid="{00000000-0005-0000-0000-00000DC50000}"/>
    <cellStyle name="Normal 494" xfId="1814" xr:uid="{00000000-0005-0000-0000-00000EC50000}"/>
    <cellStyle name="Normal 495" xfId="1845" xr:uid="{00000000-0005-0000-0000-00000FC50000}"/>
    <cellStyle name="Normal 496" xfId="1851" xr:uid="{00000000-0005-0000-0000-000010C50000}"/>
    <cellStyle name="Normal 497" xfId="1761" xr:uid="{00000000-0005-0000-0000-000011C50000}"/>
    <cellStyle name="Normal 498" xfId="1784" xr:uid="{00000000-0005-0000-0000-000012C50000}"/>
    <cellStyle name="Normal 499" xfId="1759" xr:uid="{00000000-0005-0000-0000-000013C50000}"/>
    <cellStyle name="Normal 5" xfId="68" xr:uid="{00000000-0005-0000-0000-000014C50000}"/>
    <cellStyle name="Normal 5 2" xfId="69" xr:uid="{00000000-0005-0000-0000-000015C50000}"/>
    <cellStyle name="Normal 5 2 2" xfId="258" xr:uid="{00000000-0005-0000-0000-000016C50000}"/>
    <cellStyle name="Normal 5 2 2 2" xfId="535" xr:uid="{00000000-0005-0000-0000-000017C50000}"/>
    <cellStyle name="Normal 5 2 2 2 2" xfId="2290" xr:uid="{00000000-0005-0000-0000-000018C50000}"/>
    <cellStyle name="Normal 5 2 2 3" xfId="446" xr:uid="{00000000-0005-0000-0000-000019C50000}"/>
    <cellStyle name="Normal 5 2 2 4" xfId="355" xr:uid="{00000000-0005-0000-0000-00001AC50000}"/>
    <cellStyle name="Normal 5 2 3" xfId="1417" xr:uid="{00000000-0005-0000-0000-00001BC50000}"/>
    <cellStyle name="Normal 5 2 4" xfId="2123" xr:uid="{00000000-0005-0000-0000-00001CC50000}"/>
    <cellStyle name="Normal 5 3" xfId="257" xr:uid="{00000000-0005-0000-0000-00001DC50000}"/>
    <cellStyle name="Normal 5 3 2" xfId="534" xr:uid="{00000000-0005-0000-0000-00001EC50000}"/>
    <cellStyle name="Normal 5 3 2 2" xfId="2289" xr:uid="{00000000-0005-0000-0000-00001FC50000}"/>
    <cellStyle name="Normal 5 3 3" xfId="445" xr:uid="{00000000-0005-0000-0000-000020C50000}"/>
    <cellStyle name="Normal 5 3 4" xfId="354" xr:uid="{00000000-0005-0000-0000-000021C50000}"/>
    <cellStyle name="Normal 5 4" xfId="1416" xr:uid="{00000000-0005-0000-0000-000022C50000}"/>
    <cellStyle name="Normal 5 5" xfId="2122" xr:uid="{00000000-0005-0000-0000-000023C50000}"/>
    <cellStyle name="Normal 50" xfId="589" xr:uid="{00000000-0005-0000-0000-000024C50000}"/>
    <cellStyle name="Normal 50 2" xfId="665" xr:uid="{00000000-0005-0000-0000-000025C50000}"/>
    <cellStyle name="Normal 500" xfId="1787" xr:uid="{00000000-0005-0000-0000-000026C50000}"/>
    <cellStyle name="Normal 501" xfId="1783" xr:uid="{00000000-0005-0000-0000-000027C50000}"/>
    <cellStyle name="Normal 502" xfId="1766" xr:uid="{00000000-0005-0000-0000-000028C50000}"/>
    <cellStyle name="Normal 503" xfId="1805" xr:uid="{00000000-0005-0000-0000-000029C50000}"/>
    <cellStyle name="Normal 504" xfId="1856" xr:uid="{00000000-0005-0000-0000-00002AC50000}"/>
    <cellStyle name="Normal 505" xfId="1843" xr:uid="{00000000-0005-0000-0000-00002BC50000}"/>
    <cellStyle name="Normal 506" xfId="1841" xr:uid="{00000000-0005-0000-0000-00002CC50000}"/>
    <cellStyle name="Normal 507" xfId="1788" xr:uid="{00000000-0005-0000-0000-00002DC50000}"/>
    <cellStyle name="Normal 508" xfId="1836" xr:uid="{00000000-0005-0000-0000-00002EC50000}"/>
    <cellStyle name="Normal 509" xfId="1852" xr:uid="{00000000-0005-0000-0000-00002FC50000}"/>
    <cellStyle name="Normal 51" xfId="598" xr:uid="{00000000-0005-0000-0000-000030C50000}"/>
    <cellStyle name="Normal 51 2" xfId="664" xr:uid="{00000000-0005-0000-0000-000031C50000}"/>
    <cellStyle name="Normal 510" xfId="1844" xr:uid="{00000000-0005-0000-0000-000032C50000}"/>
    <cellStyle name="Normal 511" xfId="1833" xr:uid="{00000000-0005-0000-0000-000033C50000}"/>
    <cellStyle name="Normal 512" xfId="1854" xr:uid="{00000000-0005-0000-0000-000034C50000}"/>
    <cellStyle name="Normal 513" xfId="1823" xr:uid="{00000000-0005-0000-0000-000035C50000}"/>
    <cellStyle name="Normal 514" xfId="1839" xr:uid="{00000000-0005-0000-0000-000036C50000}"/>
    <cellStyle name="Normal 515" xfId="1803" xr:uid="{00000000-0005-0000-0000-000037C50000}"/>
    <cellStyle name="Normal 516" xfId="1869" xr:uid="{00000000-0005-0000-0000-000038C50000}"/>
    <cellStyle name="Normal 517" xfId="1834" xr:uid="{00000000-0005-0000-0000-000039C50000}"/>
    <cellStyle name="Normal 518" xfId="1865" xr:uid="{00000000-0005-0000-0000-00003AC50000}"/>
    <cellStyle name="Normal 519" xfId="1862" xr:uid="{00000000-0005-0000-0000-00003BC50000}"/>
    <cellStyle name="Normal 52" xfId="282" xr:uid="{00000000-0005-0000-0000-00003CC50000}"/>
    <cellStyle name="Normal 520" xfId="1860" xr:uid="{00000000-0005-0000-0000-00003DC50000}"/>
    <cellStyle name="Normal 521" xfId="1799" xr:uid="{00000000-0005-0000-0000-00003EC50000}"/>
    <cellStyle name="Normal 522" xfId="1828" xr:uid="{00000000-0005-0000-0000-00003FC50000}"/>
    <cellStyle name="Normal 523" xfId="1827" xr:uid="{00000000-0005-0000-0000-000040C50000}"/>
    <cellStyle name="Normal 524" xfId="1874" xr:uid="{00000000-0005-0000-0000-000041C50000}"/>
    <cellStyle name="Normal 525" xfId="1868" xr:uid="{00000000-0005-0000-0000-000042C50000}"/>
    <cellStyle name="Normal 526" xfId="1875" xr:uid="{00000000-0005-0000-0000-000043C50000}"/>
    <cellStyle name="Normal 527" xfId="1873" xr:uid="{00000000-0005-0000-0000-000044C50000}"/>
    <cellStyle name="Normal 528" xfId="1765" xr:uid="{00000000-0005-0000-0000-000045C50000}"/>
    <cellStyle name="Normal 529" xfId="1872" xr:uid="{00000000-0005-0000-0000-000046C50000}"/>
    <cellStyle name="Normal 53" xfId="561" xr:uid="{00000000-0005-0000-0000-000047C50000}"/>
    <cellStyle name="Normal 53 2" xfId="1208" xr:uid="{00000000-0005-0000-0000-000048C50000}"/>
    <cellStyle name="Normal 53 3" xfId="666" xr:uid="{00000000-0005-0000-0000-000049C50000}"/>
    <cellStyle name="Normal 53 4" xfId="2308" xr:uid="{00000000-0005-0000-0000-00004AC50000}"/>
    <cellStyle name="Normal 530" xfId="1773" xr:uid="{00000000-0005-0000-0000-00004BC50000}"/>
    <cellStyle name="Normal 531" xfId="1871" xr:uid="{00000000-0005-0000-0000-00004CC50000}"/>
    <cellStyle name="Normal 532" xfId="1850" xr:uid="{00000000-0005-0000-0000-00004DC50000}"/>
    <cellStyle name="Normal 533" xfId="1794" xr:uid="{00000000-0005-0000-0000-00004EC50000}"/>
    <cellStyle name="Normal 534" xfId="1826" xr:uid="{00000000-0005-0000-0000-00004FC50000}"/>
    <cellStyle name="Normal 535" xfId="1837" xr:uid="{00000000-0005-0000-0000-000050C50000}"/>
    <cellStyle name="Normal 536" xfId="1819" xr:uid="{00000000-0005-0000-0000-000051C50000}"/>
    <cellStyle name="Normal 537" xfId="1795" xr:uid="{00000000-0005-0000-0000-000052C50000}"/>
    <cellStyle name="Normal 538" xfId="1764" xr:uid="{00000000-0005-0000-0000-000053C50000}"/>
    <cellStyle name="Normal 539" xfId="1774" xr:uid="{00000000-0005-0000-0000-000054C50000}"/>
    <cellStyle name="Normal 54" xfId="588" xr:uid="{00000000-0005-0000-0000-000055C50000}"/>
    <cellStyle name="Normal 54 2" xfId="1224" xr:uid="{00000000-0005-0000-0000-000056C50000}"/>
    <cellStyle name="Normal 54 3" xfId="667" xr:uid="{00000000-0005-0000-0000-000057C50000}"/>
    <cellStyle name="Normal 54 4" xfId="2309" xr:uid="{00000000-0005-0000-0000-000058C50000}"/>
    <cellStyle name="Normal 540" xfId="1762" xr:uid="{00000000-0005-0000-0000-000059C50000}"/>
    <cellStyle name="Normal 541" xfId="1867" xr:uid="{00000000-0005-0000-0000-00005AC50000}"/>
    <cellStyle name="Normal 542" xfId="1884" xr:uid="{00000000-0005-0000-0000-00005BC50000}"/>
    <cellStyle name="Normal 543" xfId="1883" xr:uid="{00000000-0005-0000-0000-00005CC50000}"/>
    <cellStyle name="Normal 544" xfId="1838" xr:uid="{00000000-0005-0000-0000-00005DC50000}"/>
    <cellStyle name="Normal 545" xfId="1855" xr:uid="{00000000-0005-0000-0000-00005EC50000}"/>
    <cellStyle name="Normal 546" xfId="1890" xr:uid="{00000000-0005-0000-0000-00005FC50000}"/>
    <cellStyle name="Normal 547" xfId="1895" xr:uid="{00000000-0005-0000-0000-000060C50000}"/>
    <cellStyle name="Normal 548" xfId="1808" xr:uid="{00000000-0005-0000-0000-000061C50000}"/>
    <cellStyle name="Normal 549" xfId="1824" xr:uid="{00000000-0005-0000-0000-000062C50000}"/>
    <cellStyle name="Normal 55" xfId="603" xr:uid="{00000000-0005-0000-0000-000063C50000}"/>
    <cellStyle name="Normal 55 2" xfId="1210" xr:uid="{00000000-0005-0000-0000-000064C50000}"/>
    <cellStyle name="Normal 55 3" xfId="668" xr:uid="{00000000-0005-0000-0000-000065C50000}"/>
    <cellStyle name="Normal 55 4" xfId="2310" xr:uid="{00000000-0005-0000-0000-000066C50000}"/>
    <cellStyle name="Normal 550" xfId="1769" xr:uid="{00000000-0005-0000-0000-000067C50000}"/>
    <cellStyle name="Normal 551" xfId="1898" xr:uid="{00000000-0005-0000-0000-000068C50000}"/>
    <cellStyle name="Normal 552" xfId="1857" xr:uid="{00000000-0005-0000-0000-000069C50000}"/>
    <cellStyle name="Normal 553" xfId="1858" xr:uid="{00000000-0005-0000-0000-00006AC50000}"/>
    <cellStyle name="Normal 554" xfId="1780" xr:uid="{00000000-0005-0000-0000-00006BC50000}"/>
    <cellStyle name="Normal 555" xfId="1825" xr:uid="{00000000-0005-0000-0000-00006CC50000}"/>
    <cellStyle name="Normal 556" xfId="1835" xr:uid="{00000000-0005-0000-0000-00006DC50000}"/>
    <cellStyle name="Normal 557" xfId="1906" xr:uid="{00000000-0005-0000-0000-00006EC50000}"/>
    <cellStyle name="Normal 558" xfId="1870" xr:uid="{00000000-0005-0000-0000-00006FC50000}"/>
    <cellStyle name="Normal 559" xfId="1905" xr:uid="{00000000-0005-0000-0000-000070C50000}"/>
    <cellStyle name="Normal 56" xfId="604" xr:uid="{00000000-0005-0000-0000-000071C50000}"/>
    <cellStyle name="Normal 56 2" xfId="1223" xr:uid="{00000000-0005-0000-0000-000072C50000}"/>
    <cellStyle name="Normal 56 3" xfId="669" xr:uid="{00000000-0005-0000-0000-000073C50000}"/>
    <cellStyle name="Normal 56 4" xfId="2311" xr:uid="{00000000-0005-0000-0000-000074C50000}"/>
    <cellStyle name="Normal 560" xfId="1904" xr:uid="{00000000-0005-0000-0000-000075C50000}"/>
    <cellStyle name="Normal 561" xfId="1903" xr:uid="{00000000-0005-0000-0000-000076C50000}"/>
    <cellStyle name="Normal 562" xfId="1887" xr:uid="{00000000-0005-0000-0000-000077C50000}"/>
    <cellStyle name="Normal 563" xfId="1902" xr:uid="{00000000-0005-0000-0000-000078C50000}"/>
    <cellStyle name="Normal 564" xfId="1901" xr:uid="{00000000-0005-0000-0000-000079C50000}"/>
    <cellStyle name="Normal 565" xfId="1863" xr:uid="{00000000-0005-0000-0000-00007AC50000}"/>
    <cellStyle name="Normal 566" xfId="1882" xr:uid="{00000000-0005-0000-0000-00007BC50000}"/>
    <cellStyle name="Normal 567" xfId="1840" xr:uid="{00000000-0005-0000-0000-00007CC50000}"/>
    <cellStyle name="Normal 568" xfId="1790" xr:uid="{00000000-0005-0000-0000-00007DC50000}"/>
    <cellStyle name="Normal 569" xfId="1853" xr:uid="{00000000-0005-0000-0000-00007EC50000}"/>
    <cellStyle name="Normal 57" xfId="601" xr:uid="{00000000-0005-0000-0000-00007FC50000}"/>
    <cellStyle name="Normal 57 2" xfId="1225" xr:uid="{00000000-0005-0000-0000-000080C50000}"/>
    <cellStyle name="Normal 57 3" xfId="671" xr:uid="{00000000-0005-0000-0000-000081C50000}"/>
    <cellStyle name="Normal 570" xfId="1861" xr:uid="{00000000-0005-0000-0000-000082C50000}"/>
    <cellStyle name="Normal 571" xfId="1866" xr:uid="{00000000-0005-0000-0000-000083C50000}"/>
    <cellStyle name="Normal 572" xfId="1897" xr:uid="{00000000-0005-0000-0000-000084C50000}"/>
    <cellStyle name="Normal 573" xfId="1842" xr:uid="{00000000-0005-0000-0000-000085C50000}"/>
    <cellStyle name="Normal 574" xfId="1806" xr:uid="{00000000-0005-0000-0000-000086C50000}"/>
    <cellStyle name="Normal 575" xfId="1864" xr:uid="{00000000-0005-0000-0000-000087C50000}"/>
    <cellStyle name="Normal 576" xfId="1900" xr:uid="{00000000-0005-0000-0000-000088C50000}"/>
    <cellStyle name="Normal 577" xfId="1832" xr:uid="{00000000-0005-0000-0000-000089C50000}"/>
    <cellStyle name="Normal 578" xfId="1899" xr:uid="{00000000-0005-0000-0000-00008AC50000}"/>
    <cellStyle name="Normal 579" xfId="1821" xr:uid="{00000000-0005-0000-0000-00008BC50000}"/>
    <cellStyle name="Normal 58" xfId="587" xr:uid="{00000000-0005-0000-0000-00008CC50000}"/>
    <cellStyle name="Normal 58 2" xfId="1250" xr:uid="{00000000-0005-0000-0000-00008DC50000}"/>
    <cellStyle name="Normal 58 3" xfId="673" xr:uid="{00000000-0005-0000-0000-00008EC50000}"/>
    <cellStyle name="Normal 580" xfId="1849" xr:uid="{00000000-0005-0000-0000-00008FC50000}"/>
    <cellStyle name="Normal 581" xfId="1885" xr:uid="{00000000-0005-0000-0000-000090C50000}"/>
    <cellStyle name="Normal 582" xfId="1829" xr:uid="{00000000-0005-0000-0000-000091C50000}"/>
    <cellStyle name="Normal 583" xfId="1896" xr:uid="{00000000-0005-0000-0000-000092C50000}"/>
    <cellStyle name="Normal 584" xfId="1891" xr:uid="{00000000-0005-0000-0000-000093C50000}"/>
    <cellStyle name="Normal 585" xfId="1889" xr:uid="{00000000-0005-0000-0000-000094C50000}"/>
    <cellStyle name="Normal 586" xfId="1881" xr:uid="{00000000-0005-0000-0000-000095C50000}"/>
    <cellStyle name="Normal 587" xfId="1812" xr:uid="{00000000-0005-0000-0000-000096C50000}"/>
    <cellStyle name="Normal 588" xfId="1894" xr:uid="{00000000-0005-0000-0000-000097C50000}"/>
    <cellStyle name="Normal 589" xfId="1880" xr:uid="{00000000-0005-0000-0000-000098C50000}"/>
    <cellStyle name="Normal 59" xfId="594" xr:uid="{00000000-0005-0000-0000-000099C50000}"/>
    <cellStyle name="Normal 59 2" xfId="1251" xr:uid="{00000000-0005-0000-0000-00009AC50000}"/>
    <cellStyle name="Normal 59 3" xfId="674" xr:uid="{00000000-0005-0000-0000-00009BC50000}"/>
    <cellStyle name="Normal 590" xfId="1886" xr:uid="{00000000-0005-0000-0000-00009CC50000}"/>
    <cellStyle name="Normal 591" xfId="1892" xr:uid="{00000000-0005-0000-0000-00009DC50000}"/>
    <cellStyle name="Normal 592" xfId="1879" xr:uid="{00000000-0005-0000-0000-00009EC50000}"/>
    <cellStyle name="Normal 593" xfId="1878" xr:uid="{00000000-0005-0000-0000-00009FC50000}"/>
    <cellStyle name="Normal 594" xfId="1893" xr:uid="{00000000-0005-0000-0000-0000A0C50000}"/>
    <cellStyle name="Normal 595" xfId="1877" xr:uid="{00000000-0005-0000-0000-0000A1C50000}"/>
    <cellStyle name="Normal 596" xfId="1888" xr:uid="{00000000-0005-0000-0000-0000A2C50000}"/>
    <cellStyle name="Normal 597" xfId="1820" xr:uid="{00000000-0005-0000-0000-0000A3C50000}"/>
    <cellStyle name="Normal 598" xfId="1859" xr:uid="{00000000-0005-0000-0000-0000A4C50000}"/>
    <cellStyle name="Normal 599" xfId="1768" xr:uid="{00000000-0005-0000-0000-0000A5C50000}"/>
    <cellStyle name="Normal 6" xfId="70" xr:uid="{00000000-0005-0000-0000-0000A6C50000}"/>
    <cellStyle name="Normal 6 2" xfId="71" xr:uid="{00000000-0005-0000-0000-0000A7C50000}"/>
    <cellStyle name="Normal 6 2 2" xfId="260" xr:uid="{00000000-0005-0000-0000-0000A8C50000}"/>
    <cellStyle name="Normal 6 2 2 2" xfId="537" xr:uid="{00000000-0005-0000-0000-0000A9C50000}"/>
    <cellStyle name="Normal 6 2 2 2 2" xfId="2292" xr:uid="{00000000-0005-0000-0000-0000AAC50000}"/>
    <cellStyle name="Normal 6 2 2 3" xfId="448" xr:uid="{00000000-0005-0000-0000-0000ABC50000}"/>
    <cellStyle name="Normal 6 2 2 4" xfId="357" xr:uid="{00000000-0005-0000-0000-0000ACC50000}"/>
    <cellStyle name="Normal 6 2 3" xfId="1419" xr:uid="{00000000-0005-0000-0000-0000ADC50000}"/>
    <cellStyle name="Normal 6 2 4" xfId="2125" xr:uid="{00000000-0005-0000-0000-0000AEC50000}"/>
    <cellStyle name="Normal 6 3" xfId="259" xr:uid="{00000000-0005-0000-0000-0000AFC50000}"/>
    <cellStyle name="Normal 6 3 2" xfId="536" xr:uid="{00000000-0005-0000-0000-0000B0C50000}"/>
    <cellStyle name="Normal 6 3 2 2" xfId="2291" xr:uid="{00000000-0005-0000-0000-0000B1C50000}"/>
    <cellStyle name="Normal 6 3 3" xfId="447" xr:uid="{00000000-0005-0000-0000-0000B2C50000}"/>
    <cellStyle name="Normal 6 3 4" xfId="356" xr:uid="{00000000-0005-0000-0000-0000B3C50000}"/>
    <cellStyle name="Normal 6 4" xfId="1418" xr:uid="{00000000-0005-0000-0000-0000B4C50000}"/>
    <cellStyle name="Normal 6 5" xfId="2124" xr:uid="{00000000-0005-0000-0000-0000B5C50000}"/>
    <cellStyle name="Normal 60" xfId="568" xr:uid="{00000000-0005-0000-0000-0000B6C50000}"/>
    <cellStyle name="Normal 60 2" xfId="1252" xr:uid="{00000000-0005-0000-0000-0000B7C50000}"/>
    <cellStyle name="Normal 60 3" xfId="675" xr:uid="{00000000-0005-0000-0000-0000B8C50000}"/>
    <cellStyle name="Normal 60 4" xfId="2312" xr:uid="{00000000-0005-0000-0000-0000B9C50000}"/>
    <cellStyle name="Normal 600" xfId="1848" xr:uid="{00000000-0005-0000-0000-0000BAC50000}"/>
    <cellStyle name="Normal 601" xfId="1775" xr:uid="{00000000-0005-0000-0000-0000BBC50000}"/>
    <cellStyle name="Normal 602" xfId="1846" xr:uid="{00000000-0005-0000-0000-0000BCC50000}"/>
    <cellStyle name="Normal 603" xfId="1847" xr:uid="{00000000-0005-0000-0000-0000BDC50000}"/>
    <cellStyle name="Normal 604" xfId="1876" xr:uid="{00000000-0005-0000-0000-0000BEC50000}"/>
    <cellStyle name="Normal 605" xfId="1801" xr:uid="{00000000-0005-0000-0000-0000BFC50000}"/>
    <cellStyle name="Normal 606" xfId="1831" xr:uid="{00000000-0005-0000-0000-0000C0C50000}"/>
    <cellStyle name="Normal 607" xfId="1907" xr:uid="{00000000-0005-0000-0000-0000C1C50000}"/>
    <cellStyle name="Normal 608" xfId="1908" xr:uid="{00000000-0005-0000-0000-0000C2C50000}"/>
    <cellStyle name="Normal 609" xfId="1909" xr:uid="{00000000-0005-0000-0000-0000C3C50000}"/>
    <cellStyle name="Normal 61" xfId="575" xr:uid="{00000000-0005-0000-0000-0000C4C50000}"/>
    <cellStyle name="Normal 61 2" xfId="1255" xr:uid="{00000000-0005-0000-0000-0000C5C50000}"/>
    <cellStyle name="Normal 61 3" xfId="676" xr:uid="{00000000-0005-0000-0000-0000C6C50000}"/>
    <cellStyle name="Normal 61 4" xfId="2313" xr:uid="{00000000-0005-0000-0000-0000C7C50000}"/>
    <cellStyle name="Normal 610" xfId="1910" xr:uid="{00000000-0005-0000-0000-0000C8C50000}"/>
    <cellStyle name="Normal 611" xfId="1911" xr:uid="{00000000-0005-0000-0000-0000C9C50000}"/>
    <cellStyle name="Normal 612" xfId="1912" xr:uid="{00000000-0005-0000-0000-0000CAC50000}"/>
    <cellStyle name="Normal 613" xfId="1913" xr:uid="{00000000-0005-0000-0000-0000CBC50000}"/>
    <cellStyle name="Normal 614" xfId="1914" xr:uid="{00000000-0005-0000-0000-0000CCC50000}"/>
    <cellStyle name="Normal 615" xfId="1915" xr:uid="{00000000-0005-0000-0000-0000CDC50000}"/>
    <cellStyle name="Normal 616" xfId="1916" xr:uid="{00000000-0005-0000-0000-0000CEC50000}"/>
    <cellStyle name="Normal 617" xfId="1917" xr:uid="{00000000-0005-0000-0000-0000CFC50000}"/>
    <cellStyle name="Normal 618" xfId="1918" xr:uid="{00000000-0005-0000-0000-0000D0C50000}"/>
    <cellStyle name="Normal 619" xfId="1919" xr:uid="{00000000-0005-0000-0000-0000D1C50000}"/>
    <cellStyle name="Normal 62" xfId="597" xr:uid="{00000000-0005-0000-0000-0000D2C50000}"/>
    <cellStyle name="Normal 62 2" xfId="1253" xr:uid="{00000000-0005-0000-0000-0000D3C50000}"/>
    <cellStyle name="Normal 62 3" xfId="677" xr:uid="{00000000-0005-0000-0000-0000D4C50000}"/>
    <cellStyle name="Normal 62 4" xfId="2314" xr:uid="{00000000-0005-0000-0000-0000D5C50000}"/>
    <cellStyle name="Normal 620" xfId="1920" xr:uid="{00000000-0005-0000-0000-0000D6C50000}"/>
    <cellStyle name="Normal 621" xfId="1921" xr:uid="{00000000-0005-0000-0000-0000D7C50000}"/>
    <cellStyle name="Normal 622" xfId="1922" xr:uid="{00000000-0005-0000-0000-0000D8C50000}"/>
    <cellStyle name="Normal 623" xfId="1949" xr:uid="{00000000-0005-0000-0000-0000D9C50000}"/>
    <cellStyle name="Normal 624" xfId="1948" xr:uid="{00000000-0005-0000-0000-0000DAC50000}"/>
    <cellStyle name="Normal 625" xfId="1930" xr:uid="{00000000-0005-0000-0000-0000DBC50000}"/>
    <cellStyle name="Normal 626" xfId="1952" xr:uid="{00000000-0005-0000-0000-0000DCC50000}"/>
    <cellStyle name="Normal 627" xfId="1953" xr:uid="{00000000-0005-0000-0000-0000DDC50000}"/>
    <cellStyle name="Normal 628" xfId="1954" xr:uid="{00000000-0005-0000-0000-0000DEC50000}"/>
    <cellStyle name="Normal 629" xfId="1963" xr:uid="{00000000-0005-0000-0000-0000DFC50000}"/>
    <cellStyle name="Normal 63" xfId="611" xr:uid="{00000000-0005-0000-0000-0000E0C50000}"/>
    <cellStyle name="Normal 63 2" xfId="1254" xr:uid="{00000000-0005-0000-0000-0000E1C50000}"/>
    <cellStyle name="Normal 63 3" xfId="678" xr:uid="{00000000-0005-0000-0000-0000E2C50000}"/>
    <cellStyle name="Normal 63 4" xfId="2315" xr:uid="{00000000-0005-0000-0000-0000E3C50000}"/>
    <cellStyle name="Normal 630" xfId="1944" xr:uid="{00000000-0005-0000-0000-0000E4C50000}"/>
    <cellStyle name="Normal 631" xfId="1939" xr:uid="{00000000-0005-0000-0000-0000E5C50000}"/>
    <cellStyle name="Normal 632" xfId="1943" xr:uid="{00000000-0005-0000-0000-0000E6C50000}"/>
    <cellStyle name="Normal 633" xfId="1959" xr:uid="{00000000-0005-0000-0000-0000E7C50000}"/>
    <cellStyle name="Normal 634" xfId="1942" xr:uid="{00000000-0005-0000-0000-0000E8C50000}"/>
    <cellStyle name="Normal 635" xfId="1935" xr:uid="{00000000-0005-0000-0000-0000E9C50000}"/>
    <cellStyle name="Normal 636" xfId="1927" xr:uid="{00000000-0005-0000-0000-0000EAC50000}"/>
    <cellStyle name="Normal 637" xfId="1931" xr:uid="{00000000-0005-0000-0000-0000EBC50000}"/>
    <cellStyle name="Normal 638" xfId="1955" xr:uid="{00000000-0005-0000-0000-0000ECC50000}"/>
    <cellStyle name="Normal 639" xfId="1970" xr:uid="{00000000-0005-0000-0000-0000EDC50000}"/>
    <cellStyle name="Normal 64" xfId="570" xr:uid="{00000000-0005-0000-0000-0000EEC50000}"/>
    <cellStyle name="Normal 64 2" xfId="1256" xr:uid="{00000000-0005-0000-0000-0000EFC50000}"/>
    <cellStyle name="Normal 64 3" xfId="679" xr:uid="{00000000-0005-0000-0000-0000F0C50000}"/>
    <cellStyle name="Normal 64 4" xfId="2316" xr:uid="{00000000-0005-0000-0000-0000F1C50000}"/>
    <cellStyle name="Normal 640" xfId="1923" xr:uid="{00000000-0005-0000-0000-0000F2C50000}"/>
    <cellStyle name="Normal 641" xfId="1969" xr:uid="{00000000-0005-0000-0000-0000F3C50000}"/>
    <cellStyle name="Normal 642" xfId="1968" xr:uid="{00000000-0005-0000-0000-0000F4C50000}"/>
    <cellStyle name="Normal 643" xfId="1926" xr:uid="{00000000-0005-0000-0000-0000F5C50000}"/>
    <cellStyle name="Normal 644" xfId="1940" xr:uid="{00000000-0005-0000-0000-0000F6C50000}"/>
    <cellStyle name="Normal 645" xfId="1962" xr:uid="{00000000-0005-0000-0000-0000F7C50000}"/>
    <cellStyle name="Normal 646" xfId="1937" xr:uid="{00000000-0005-0000-0000-0000F8C50000}"/>
    <cellStyle name="Normal 647" xfId="1946" xr:uid="{00000000-0005-0000-0000-0000F9C50000}"/>
    <cellStyle name="Normal 648" xfId="1973" xr:uid="{00000000-0005-0000-0000-0000FAC50000}"/>
    <cellStyle name="Normal 649" xfId="1974" xr:uid="{00000000-0005-0000-0000-0000FBC50000}"/>
    <cellStyle name="Normal 65" xfId="574" xr:uid="{00000000-0005-0000-0000-0000FCC50000}"/>
    <cellStyle name="Normal 65 2" xfId="1257" xr:uid="{00000000-0005-0000-0000-0000FDC50000}"/>
    <cellStyle name="Normal 65 3" xfId="680" xr:uid="{00000000-0005-0000-0000-0000FEC50000}"/>
    <cellStyle name="Normal 650" xfId="1936" xr:uid="{00000000-0005-0000-0000-0000FFC50000}"/>
    <cellStyle name="Normal 651" xfId="1982" xr:uid="{00000000-0005-0000-0000-000000C60000}"/>
    <cellStyle name="Normal 652" xfId="1961" xr:uid="{00000000-0005-0000-0000-000001C60000}"/>
    <cellStyle name="Normal 653" xfId="1976" xr:uid="{00000000-0005-0000-0000-000002C60000}"/>
    <cellStyle name="Normal 654" xfId="1989" xr:uid="{00000000-0005-0000-0000-000003C60000}"/>
    <cellStyle name="Normal 655" xfId="1988" xr:uid="{00000000-0005-0000-0000-000004C60000}"/>
    <cellStyle name="Normal 656" xfId="1980" xr:uid="{00000000-0005-0000-0000-000005C60000}"/>
    <cellStyle name="Normal 657" xfId="1972" xr:uid="{00000000-0005-0000-0000-000006C60000}"/>
    <cellStyle name="Normal 658" xfId="1956" xr:uid="{00000000-0005-0000-0000-000007C60000}"/>
    <cellStyle name="Normal 659" xfId="1947" xr:uid="{00000000-0005-0000-0000-000008C60000}"/>
    <cellStyle name="Normal 66" xfId="590" xr:uid="{00000000-0005-0000-0000-000009C60000}"/>
    <cellStyle name="Normal 66 2" xfId="1274" xr:uid="{00000000-0005-0000-0000-00000AC60000}"/>
    <cellStyle name="Normal 66 3" xfId="681" xr:uid="{00000000-0005-0000-0000-00000BC60000}"/>
    <cellStyle name="Normal 660" xfId="1933" xr:uid="{00000000-0005-0000-0000-00000CC60000}"/>
    <cellStyle name="Normal 661" xfId="1958" xr:uid="{00000000-0005-0000-0000-00000DC60000}"/>
    <cellStyle name="Normal 662" xfId="1987" xr:uid="{00000000-0005-0000-0000-00000EC60000}"/>
    <cellStyle name="Normal 663" xfId="1932" xr:uid="{00000000-0005-0000-0000-00000FC60000}"/>
    <cellStyle name="Normal 664" xfId="1950" xr:uid="{00000000-0005-0000-0000-000010C60000}"/>
    <cellStyle name="Normal 665" xfId="1981" xr:uid="{00000000-0005-0000-0000-000011C60000}"/>
    <cellStyle name="Normal 666" xfId="1967" xr:uid="{00000000-0005-0000-0000-000012C60000}"/>
    <cellStyle name="Normal 667" xfId="1951" xr:uid="{00000000-0005-0000-0000-000013C60000}"/>
    <cellStyle name="Normal 668" xfId="1938" xr:uid="{00000000-0005-0000-0000-000014C60000}"/>
    <cellStyle name="Normal 669" xfId="1966" xr:uid="{00000000-0005-0000-0000-000015C60000}"/>
    <cellStyle name="Normal 67" xfId="606" xr:uid="{00000000-0005-0000-0000-000016C60000}"/>
    <cellStyle name="Normal 67 2" xfId="1275" xr:uid="{00000000-0005-0000-0000-000017C60000}"/>
    <cellStyle name="Normal 67 3" xfId="682" xr:uid="{00000000-0005-0000-0000-000018C60000}"/>
    <cellStyle name="Normal 670" xfId="1979" xr:uid="{00000000-0005-0000-0000-000019C60000}"/>
    <cellStyle name="Normal 671" xfId="1945" xr:uid="{00000000-0005-0000-0000-00001AC60000}"/>
    <cellStyle name="Normal 672" xfId="1978" xr:uid="{00000000-0005-0000-0000-00001BC60000}"/>
    <cellStyle name="Normal 673" xfId="1924" xr:uid="{00000000-0005-0000-0000-00001CC60000}"/>
    <cellStyle name="Normal 674" xfId="1957" xr:uid="{00000000-0005-0000-0000-00001DC60000}"/>
    <cellStyle name="Normal 675" xfId="1960" xr:uid="{00000000-0005-0000-0000-00001EC60000}"/>
    <cellStyle name="Normal 676" xfId="1977" xr:uid="{00000000-0005-0000-0000-00001FC60000}"/>
    <cellStyle name="Normal 677" xfId="1983" xr:uid="{00000000-0005-0000-0000-000020C60000}"/>
    <cellStyle name="Normal 678" xfId="1925" xr:uid="{00000000-0005-0000-0000-000021C60000}"/>
    <cellStyle name="Normal 679" xfId="1975" xr:uid="{00000000-0005-0000-0000-000022C60000}"/>
    <cellStyle name="Normal 68" xfId="592" xr:uid="{00000000-0005-0000-0000-000023C60000}"/>
    <cellStyle name="Normal 68 2" xfId="1293" xr:uid="{00000000-0005-0000-0000-000024C60000}"/>
    <cellStyle name="Normal 68 3" xfId="683" xr:uid="{00000000-0005-0000-0000-000025C60000}"/>
    <cellStyle name="Normal 680" xfId="1929" xr:uid="{00000000-0005-0000-0000-000026C60000}"/>
    <cellStyle name="Normal 681" xfId="1986" xr:uid="{00000000-0005-0000-0000-000027C60000}"/>
    <cellStyle name="Normal 682" xfId="1984" xr:uid="{00000000-0005-0000-0000-000028C60000}"/>
    <cellStyle name="Normal 683" xfId="1965" xr:uid="{00000000-0005-0000-0000-000029C60000}"/>
    <cellStyle name="Normal 684" xfId="1971" xr:uid="{00000000-0005-0000-0000-00002AC60000}"/>
    <cellStyle name="Normal 685" xfId="1964" xr:uid="{00000000-0005-0000-0000-00002BC60000}"/>
    <cellStyle name="Normal 686" xfId="1941" xr:uid="{00000000-0005-0000-0000-00002CC60000}"/>
    <cellStyle name="Normal 687" xfId="1928" xr:uid="{00000000-0005-0000-0000-00002DC60000}"/>
    <cellStyle name="Normal 688" xfId="1985" xr:uid="{00000000-0005-0000-0000-00002EC60000}"/>
    <cellStyle name="Normal 689" xfId="1934" xr:uid="{00000000-0005-0000-0000-00002FC60000}"/>
    <cellStyle name="Normal 69" xfId="551" xr:uid="{00000000-0005-0000-0000-000030C60000}"/>
    <cellStyle name="Normal 69 2" xfId="670" xr:uid="{00000000-0005-0000-0000-000031C60000}"/>
    <cellStyle name="Normal 69 3" xfId="2317" xr:uid="{00000000-0005-0000-0000-000032C60000}"/>
    <cellStyle name="Normal 7" xfId="72" xr:uid="{00000000-0005-0000-0000-000033C60000}"/>
    <cellStyle name="Normal 7 2" xfId="73" xr:uid="{00000000-0005-0000-0000-000034C60000}"/>
    <cellStyle name="Normal 7 2 2" xfId="262" xr:uid="{00000000-0005-0000-0000-000035C60000}"/>
    <cellStyle name="Normal 7 2 2 2" xfId="539" xr:uid="{00000000-0005-0000-0000-000036C60000}"/>
    <cellStyle name="Normal 7 2 2 2 2" xfId="2294" xr:uid="{00000000-0005-0000-0000-000037C60000}"/>
    <cellStyle name="Normal 7 2 2 3" xfId="450" xr:uid="{00000000-0005-0000-0000-000038C60000}"/>
    <cellStyle name="Normal 7 2 2 4" xfId="359" xr:uid="{00000000-0005-0000-0000-000039C60000}"/>
    <cellStyle name="Normal 7 2 3" xfId="1421" xr:uid="{00000000-0005-0000-0000-00003AC60000}"/>
    <cellStyle name="Normal 7 2 4" xfId="2127" xr:uid="{00000000-0005-0000-0000-00003BC60000}"/>
    <cellStyle name="Normal 7 3" xfId="261" xr:uid="{00000000-0005-0000-0000-00003CC60000}"/>
    <cellStyle name="Normal 7 3 2" xfId="538" xr:uid="{00000000-0005-0000-0000-00003DC60000}"/>
    <cellStyle name="Normal 7 3 2 2" xfId="2293" xr:uid="{00000000-0005-0000-0000-00003EC60000}"/>
    <cellStyle name="Normal 7 3 3" xfId="449" xr:uid="{00000000-0005-0000-0000-00003FC60000}"/>
    <cellStyle name="Normal 7 3 4" xfId="358" xr:uid="{00000000-0005-0000-0000-000040C60000}"/>
    <cellStyle name="Normal 7 4" xfId="1420" xr:uid="{00000000-0005-0000-0000-000041C60000}"/>
    <cellStyle name="Normal 7 5" xfId="2126" xr:uid="{00000000-0005-0000-0000-000042C60000}"/>
    <cellStyle name="Normal 70" xfId="559" xr:uid="{00000000-0005-0000-0000-000043C60000}"/>
    <cellStyle name="Normal 70 2" xfId="684" xr:uid="{00000000-0005-0000-0000-000044C60000}"/>
    <cellStyle name="Normal 70 3" xfId="2318" xr:uid="{00000000-0005-0000-0000-000045C60000}"/>
    <cellStyle name="Normal 71" xfId="580" xr:uid="{00000000-0005-0000-0000-000046C60000}"/>
    <cellStyle name="Normal 71 2" xfId="685" xr:uid="{00000000-0005-0000-0000-000047C60000}"/>
    <cellStyle name="Normal 71 3" xfId="2319" xr:uid="{00000000-0005-0000-0000-000048C60000}"/>
    <cellStyle name="Normal 72" xfId="613" xr:uid="{00000000-0005-0000-0000-000049C60000}"/>
    <cellStyle name="Normal 72 2" xfId="686" xr:uid="{00000000-0005-0000-0000-00004AC60000}"/>
    <cellStyle name="Normal 72 3" xfId="2320" xr:uid="{00000000-0005-0000-0000-00004BC60000}"/>
    <cellStyle name="Normal 73" xfId="576" xr:uid="{00000000-0005-0000-0000-00004CC60000}"/>
    <cellStyle name="Normal 73 2" xfId="687" xr:uid="{00000000-0005-0000-0000-00004DC60000}"/>
    <cellStyle name="Normal 73 3" xfId="2321" xr:uid="{00000000-0005-0000-0000-00004EC60000}"/>
    <cellStyle name="Normal 74" xfId="608" xr:uid="{00000000-0005-0000-0000-00004FC60000}"/>
    <cellStyle name="Normal 74 2" xfId="688" xr:uid="{00000000-0005-0000-0000-000050C60000}"/>
    <cellStyle name="Normal 74 3" xfId="2054" xr:uid="{00000000-0005-0000-0000-000051C60000}"/>
    <cellStyle name="Normal 75" xfId="595" xr:uid="{00000000-0005-0000-0000-000052C60000}"/>
    <cellStyle name="Normal 75 2" xfId="689" xr:uid="{00000000-0005-0000-0000-000053C60000}"/>
    <cellStyle name="Normal 75 3" xfId="2322" xr:uid="{00000000-0005-0000-0000-000054C60000}"/>
    <cellStyle name="Normal 76" xfId="605" xr:uid="{00000000-0005-0000-0000-000055C60000}"/>
    <cellStyle name="Normal 76 2" xfId="690" xr:uid="{00000000-0005-0000-0000-000056C60000}"/>
    <cellStyle name="Normal 76 3" xfId="2325" xr:uid="{00000000-0005-0000-0000-000057C60000}"/>
    <cellStyle name="Normal 77" xfId="593" xr:uid="{00000000-0005-0000-0000-000058C60000}"/>
    <cellStyle name="Normal 77 2" xfId="691" xr:uid="{00000000-0005-0000-0000-000059C60000}"/>
    <cellStyle name="Normal 77 3" xfId="2326" xr:uid="{00000000-0005-0000-0000-00005AC60000}"/>
    <cellStyle name="Normal 78" xfId="609" xr:uid="{00000000-0005-0000-0000-00005BC60000}"/>
    <cellStyle name="Normal 78 2" xfId="692" xr:uid="{00000000-0005-0000-0000-00005CC60000}"/>
    <cellStyle name="Normal 78 3" xfId="2323" xr:uid="{00000000-0005-0000-0000-00005DC60000}"/>
    <cellStyle name="Normal 79" xfId="585" xr:uid="{00000000-0005-0000-0000-00005EC60000}"/>
    <cellStyle name="Normal 79 2" xfId="693" xr:uid="{00000000-0005-0000-0000-00005FC60000}"/>
    <cellStyle name="Normal 79 3" xfId="2324" xr:uid="{00000000-0005-0000-0000-000060C60000}"/>
    <cellStyle name="Normal 8" xfId="74" xr:uid="{00000000-0005-0000-0000-000061C60000}"/>
    <cellStyle name="Normal 8 2" xfId="75" xr:uid="{00000000-0005-0000-0000-000062C60000}"/>
    <cellStyle name="Normal 8 2 2" xfId="264" xr:uid="{00000000-0005-0000-0000-000063C60000}"/>
    <cellStyle name="Normal 8 2 2 2" xfId="541" xr:uid="{00000000-0005-0000-0000-000064C60000}"/>
    <cellStyle name="Normal 8 2 2 2 2" xfId="2296" xr:uid="{00000000-0005-0000-0000-000065C60000}"/>
    <cellStyle name="Normal 8 2 2 3" xfId="452" xr:uid="{00000000-0005-0000-0000-000066C60000}"/>
    <cellStyle name="Normal 8 2 2 4" xfId="361" xr:uid="{00000000-0005-0000-0000-000067C60000}"/>
    <cellStyle name="Normal 8 2 3" xfId="1423" xr:uid="{00000000-0005-0000-0000-000068C60000}"/>
    <cellStyle name="Normal 8 2 4" xfId="2129" xr:uid="{00000000-0005-0000-0000-000069C60000}"/>
    <cellStyle name="Normal 8 3" xfId="76" xr:uid="{00000000-0005-0000-0000-00006AC60000}"/>
    <cellStyle name="Normal 8 3 2" xfId="265" xr:uid="{00000000-0005-0000-0000-00006BC60000}"/>
    <cellStyle name="Normal 8 3 2 2" xfId="542" xr:uid="{00000000-0005-0000-0000-00006CC60000}"/>
    <cellStyle name="Normal 8 3 2 2 2" xfId="2297" xr:uid="{00000000-0005-0000-0000-00006DC60000}"/>
    <cellStyle name="Normal 8 3 2 3" xfId="453" xr:uid="{00000000-0005-0000-0000-00006EC60000}"/>
    <cellStyle name="Normal 8 3 2 4" xfId="362" xr:uid="{00000000-0005-0000-0000-00006FC60000}"/>
    <cellStyle name="Normal 8 3 3" xfId="1424" xr:uid="{00000000-0005-0000-0000-000070C60000}"/>
    <cellStyle name="Normal 8 3 4" xfId="2130" xr:uid="{00000000-0005-0000-0000-000071C60000}"/>
    <cellStyle name="Normal 8 4" xfId="263" xr:uid="{00000000-0005-0000-0000-000072C60000}"/>
    <cellStyle name="Normal 8 4 2" xfId="540" xr:uid="{00000000-0005-0000-0000-000073C60000}"/>
    <cellStyle name="Normal 8 4 2 2" xfId="2295" xr:uid="{00000000-0005-0000-0000-000074C60000}"/>
    <cellStyle name="Normal 8 4 3" xfId="451" xr:uid="{00000000-0005-0000-0000-000075C60000}"/>
    <cellStyle name="Normal 8 4 4" xfId="360" xr:uid="{00000000-0005-0000-0000-000076C60000}"/>
    <cellStyle name="Normal 8 5" xfId="1422" xr:uid="{00000000-0005-0000-0000-000077C60000}"/>
    <cellStyle name="Normal 8 6" xfId="2128" xr:uid="{00000000-0005-0000-0000-000078C60000}"/>
    <cellStyle name="Normal 80" xfId="582" xr:uid="{00000000-0005-0000-0000-000079C60000}"/>
    <cellStyle name="Normal 80 2" xfId="694" xr:uid="{00000000-0005-0000-0000-00007AC60000}"/>
    <cellStyle name="Normal 80 3" xfId="2327" xr:uid="{00000000-0005-0000-0000-00007BC60000}"/>
    <cellStyle name="Normal 81" xfId="600" xr:uid="{00000000-0005-0000-0000-00007CC60000}"/>
    <cellStyle name="Normal 81 2" xfId="695" xr:uid="{00000000-0005-0000-0000-00007DC60000}"/>
    <cellStyle name="Normal 81 3" xfId="2328" xr:uid="{00000000-0005-0000-0000-00007EC60000}"/>
    <cellStyle name="Normal 82" xfId="578" xr:uid="{00000000-0005-0000-0000-00007FC60000}"/>
    <cellStyle name="Normal 82 2" xfId="698" xr:uid="{00000000-0005-0000-0000-000080C60000}"/>
    <cellStyle name="Normal 82 3" xfId="2329" xr:uid="{00000000-0005-0000-0000-000081C60000}"/>
    <cellStyle name="Normal 83" xfId="599" xr:uid="{00000000-0005-0000-0000-000082C60000}"/>
    <cellStyle name="Normal 83 2" xfId="699" xr:uid="{00000000-0005-0000-0000-000083C60000}"/>
    <cellStyle name="Normal 83 2 2" xfId="2533" xr:uid="{00000000-0005-0000-0000-000084C60000}"/>
    <cellStyle name="Normal 83 3" xfId="2373" xr:uid="{00000000-0005-0000-0000-000085C60000}"/>
    <cellStyle name="Normal 84" xfId="569" xr:uid="{00000000-0005-0000-0000-000086C60000}"/>
    <cellStyle name="Normal 84 2" xfId="700" xr:uid="{00000000-0005-0000-0000-000087C60000}"/>
    <cellStyle name="Normal 84 2 2" xfId="2534" xr:uid="{00000000-0005-0000-0000-000088C60000}"/>
    <cellStyle name="Normal 84 3" xfId="2381" xr:uid="{00000000-0005-0000-0000-000089C60000}"/>
    <cellStyle name="Normal 85" xfId="612" xr:uid="{00000000-0005-0000-0000-00008AC60000}"/>
    <cellStyle name="Normal 85 2" xfId="701" xr:uid="{00000000-0005-0000-0000-00008BC60000}"/>
    <cellStyle name="Normal 86" xfId="607" xr:uid="{00000000-0005-0000-0000-00008CC60000}"/>
    <cellStyle name="Normal 86 2" xfId="702" xr:uid="{00000000-0005-0000-0000-00008DC60000}"/>
    <cellStyle name="Normal 87" xfId="560" xr:uid="{00000000-0005-0000-0000-00008EC60000}"/>
    <cellStyle name="Normal 87 2" xfId="703" xr:uid="{00000000-0005-0000-0000-00008FC60000}"/>
    <cellStyle name="Normal 87 2 2" xfId="2732" xr:uid="{00000000-0005-0000-0000-000090C60000}"/>
    <cellStyle name="Normal 87 3" xfId="2384" xr:uid="{00000000-0005-0000-0000-000091C60000}"/>
    <cellStyle name="Normal 88" xfId="586" xr:uid="{00000000-0005-0000-0000-000092C60000}"/>
    <cellStyle name="Normal 88 2" xfId="704" xr:uid="{00000000-0005-0000-0000-000093C60000}"/>
    <cellStyle name="Normal 88 2 2" xfId="2809" xr:uid="{00000000-0005-0000-0000-000094C60000}"/>
    <cellStyle name="Normal 88 3" xfId="2473" xr:uid="{00000000-0005-0000-0000-000095C60000}"/>
    <cellStyle name="Normal 89" xfId="583" xr:uid="{00000000-0005-0000-0000-000096C60000}"/>
    <cellStyle name="Normal 89 2" xfId="705" xr:uid="{00000000-0005-0000-0000-000097C60000}"/>
    <cellStyle name="Normal 89 2 2" xfId="2797" xr:uid="{00000000-0005-0000-0000-000098C60000}"/>
    <cellStyle name="Normal 89 3" xfId="2460" xr:uid="{00000000-0005-0000-0000-000099C60000}"/>
    <cellStyle name="Normal 9" xfId="77" xr:uid="{00000000-0005-0000-0000-00009AC60000}"/>
    <cellStyle name="Normal 9 2" xfId="78" xr:uid="{00000000-0005-0000-0000-00009BC60000}"/>
    <cellStyle name="Normal 9 2 2" xfId="267" xr:uid="{00000000-0005-0000-0000-00009CC60000}"/>
    <cellStyle name="Normal 9 2 2 2" xfId="544" xr:uid="{00000000-0005-0000-0000-00009DC60000}"/>
    <cellStyle name="Normal 9 2 2 2 2" xfId="2299" xr:uid="{00000000-0005-0000-0000-00009EC60000}"/>
    <cellStyle name="Normal 9 2 2 3" xfId="455" xr:uid="{00000000-0005-0000-0000-00009FC60000}"/>
    <cellStyle name="Normal 9 2 2 4" xfId="364" xr:uid="{00000000-0005-0000-0000-0000A0C60000}"/>
    <cellStyle name="Normal 9 2 3" xfId="1426" xr:uid="{00000000-0005-0000-0000-0000A1C60000}"/>
    <cellStyle name="Normal 9 2 4" xfId="2132" xr:uid="{00000000-0005-0000-0000-0000A2C60000}"/>
    <cellStyle name="Normal 9 3" xfId="79" xr:uid="{00000000-0005-0000-0000-0000A3C60000}"/>
    <cellStyle name="Normal 9 3 2" xfId="268" xr:uid="{00000000-0005-0000-0000-0000A4C60000}"/>
    <cellStyle name="Normal 9 3 2 2" xfId="545" xr:uid="{00000000-0005-0000-0000-0000A5C60000}"/>
    <cellStyle name="Normal 9 3 2 2 2" xfId="2300" xr:uid="{00000000-0005-0000-0000-0000A6C60000}"/>
    <cellStyle name="Normal 9 3 2 3" xfId="456" xr:uid="{00000000-0005-0000-0000-0000A7C60000}"/>
    <cellStyle name="Normal 9 3 2 4" xfId="365" xr:uid="{00000000-0005-0000-0000-0000A8C60000}"/>
    <cellStyle name="Normal 9 3 3" xfId="1427" xr:uid="{00000000-0005-0000-0000-0000A9C60000}"/>
    <cellStyle name="Normal 9 3 4" xfId="2133" xr:uid="{00000000-0005-0000-0000-0000AAC60000}"/>
    <cellStyle name="Normal 9 4" xfId="266" xr:uid="{00000000-0005-0000-0000-0000ABC60000}"/>
    <cellStyle name="Normal 9 4 2" xfId="543" xr:uid="{00000000-0005-0000-0000-0000ACC60000}"/>
    <cellStyle name="Normal 9 4 2 2" xfId="2298" xr:uid="{00000000-0005-0000-0000-0000ADC60000}"/>
    <cellStyle name="Normal 9 4 3" xfId="454" xr:uid="{00000000-0005-0000-0000-0000AEC60000}"/>
    <cellStyle name="Normal 9 4 4" xfId="363" xr:uid="{00000000-0005-0000-0000-0000AFC60000}"/>
    <cellStyle name="Normal 9 5" xfId="1425" xr:uid="{00000000-0005-0000-0000-0000B0C60000}"/>
    <cellStyle name="Normal 9 6" xfId="2131" xr:uid="{00000000-0005-0000-0000-0000B1C60000}"/>
    <cellStyle name="Normal 90" xfId="579" xr:uid="{00000000-0005-0000-0000-0000B2C60000}"/>
    <cellStyle name="Normal 90 2" xfId="706" xr:uid="{00000000-0005-0000-0000-0000B3C60000}"/>
    <cellStyle name="Normal 90 2 2" xfId="2821" xr:uid="{00000000-0005-0000-0000-0000B4C60000}"/>
    <cellStyle name="Normal 90 3" xfId="2488" xr:uid="{00000000-0005-0000-0000-0000B5C60000}"/>
    <cellStyle name="Normal 91" xfId="591" xr:uid="{00000000-0005-0000-0000-0000B6C60000}"/>
    <cellStyle name="Normal 91 2" xfId="696" xr:uid="{00000000-0005-0000-0000-0000B7C60000}"/>
    <cellStyle name="Normal 91 2 2" xfId="2773" xr:uid="{00000000-0005-0000-0000-0000B8C60000}"/>
    <cellStyle name="Normal 91 3" xfId="2433" xr:uid="{00000000-0005-0000-0000-0000B9C60000}"/>
    <cellStyle name="Normal 92" xfId="602" xr:uid="{00000000-0005-0000-0000-0000BAC60000}"/>
    <cellStyle name="Normal 92 2" xfId="708" xr:uid="{00000000-0005-0000-0000-0000BBC60000}"/>
    <cellStyle name="Normal 92 2 2" xfId="2760" xr:uid="{00000000-0005-0000-0000-0000BCC60000}"/>
    <cellStyle name="Normal 92 3" xfId="2417" xr:uid="{00000000-0005-0000-0000-0000BDC60000}"/>
    <cellStyle name="Normal 93" xfId="571" xr:uid="{00000000-0005-0000-0000-0000BEC60000}"/>
    <cellStyle name="Normal 93 2" xfId="755" xr:uid="{00000000-0005-0000-0000-0000BFC60000}"/>
    <cellStyle name="Normal 93 2 2" xfId="2756" xr:uid="{00000000-0005-0000-0000-0000C0C60000}"/>
    <cellStyle name="Normal 93 3" xfId="709" xr:uid="{00000000-0005-0000-0000-0000C1C60000}"/>
    <cellStyle name="Normal 93 4" xfId="2410" xr:uid="{00000000-0005-0000-0000-0000C2C60000}"/>
    <cellStyle name="Normal 94" xfId="596" xr:uid="{00000000-0005-0000-0000-0000C3C60000}"/>
    <cellStyle name="Normal 94 2" xfId="754" xr:uid="{00000000-0005-0000-0000-0000C4C60000}"/>
    <cellStyle name="Normal 94 2 2" xfId="2757" xr:uid="{00000000-0005-0000-0000-0000C5C60000}"/>
    <cellStyle name="Normal 94 3" xfId="707" xr:uid="{00000000-0005-0000-0000-0000C6C60000}"/>
    <cellStyle name="Normal 94 4" xfId="2412" xr:uid="{00000000-0005-0000-0000-0000C7C60000}"/>
    <cellStyle name="Normal 95" xfId="562" xr:uid="{00000000-0005-0000-0000-0000C8C60000}"/>
    <cellStyle name="Normal 95 2" xfId="710" xr:uid="{00000000-0005-0000-0000-0000C9C60000}"/>
    <cellStyle name="Normal 95 2 2" xfId="2812" xr:uid="{00000000-0005-0000-0000-0000CAC60000}"/>
    <cellStyle name="Normal 95 3" xfId="2476" xr:uid="{00000000-0005-0000-0000-0000CBC60000}"/>
    <cellStyle name="Normal 96" xfId="577" xr:uid="{00000000-0005-0000-0000-0000CCC60000}"/>
    <cellStyle name="Normal 96 2" xfId="711" xr:uid="{00000000-0005-0000-0000-0000CDC60000}"/>
    <cellStyle name="Normal 96 2 2" xfId="2778" xr:uid="{00000000-0005-0000-0000-0000CEC60000}"/>
    <cellStyle name="Normal 96 3" xfId="2438" xr:uid="{00000000-0005-0000-0000-0000CFC60000}"/>
    <cellStyle name="Normal 97" xfId="610" xr:uid="{00000000-0005-0000-0000-0000D0C60000}"/>
    <cellStyle name="Normal 97 2" xfId="712" xr:uid="{00000000-0005-0000-0000-0000D1C60000}"/>
    <cellStyle name="Normal 97 3" xfId="2478" xr:uid="{00000000-0005-0000-0000-0000D2C60000}"/>
    <cellStyle name="Normal 98" xfId="614" xr:uid="{00000000-0005-0000-0000-0000D3C60000}"/>
    <cellStyle name="Normal 98 2" xfId="713" xr:uid="{00000000-0005-0000-0000-0000D4C60000}"/>
    <cellStyle name="Normal 98 3" xfId="2456" xr:uid="{00000000-0005-0000-0000-0000D5C60000}"/>
    <cellStyle name="Normal 99" xfId="615" xr:uid="{00000000-0005-0000-0000-0000D6C60000}"/>
    <cellStyle name="Normal 99 2" xfId="714" xr:uid="{00000000-0005-0000-0000-0000D7C60000}"/>
    <cellStyle name="Normal 99 3" xfId="2480" xr:uid="{00000000-0005-0000-0000-0000D8C60000}"/>
    <cellStyle name="Notas" xfId="91" xr:uid="{00000000-0005-0000-0000-0000D9C60000}"/>
    <cellStyle name="Notas 2" xfId="185" xr:uid="{00000000-0005-0000-0000-0000DAC60000}"/>
    <cellStyle name="Notas 2 2" xfId="1149" xr:uid="{00000000-0005-0000-0000-0000DBC60000}"/>
    <cellStyle name="Notas 2 2 2" xfId="1329" xr:uid="{00000000-0005-0000-0000-0000DCC60000}"/>
    <cellStyle name="Notas 2 3" xfId="1305" xr:uid="{00000000-0005-0000-0000-0000DDC60000}"/>
    <cellStyle name="Notas 3" xfId="1299" xr:uid="{00000000-0005-0000-0000-0000DEC60000}"/>
    <cellStyle name="Note 2" xfId="904" xr:uid="{00000000-0005-0000-0000-0000E0C60000}"/>
    <cellStyle name="Note 2 2" xfId="1300" xr:uid="{00000000-0005-0000-0000-0000E1C60000}"/>
    <cellStyle name="Note 3" xfId="948" xr:uid="{00000000-0005-0000-0000-0000E2C60000}"/>
    <cellStyle name="Note 3 2" xfId="1148" xr:uid="{00000000-0005-0000-0000-0000E3C60000}"/>
    <cellStyle name="Note 3 2 2" xfId="1328" xr:uid="{00000000-0005-0000-0000-0000E4C60000}"/>
    <cellStyle name="Note 3 3" xfId="1304" xr:uid="{00000000-0005-0000-0000-0000E5C60000}"/>
    <cellStyle name="Notiz" xfId="2362" xr:uid="{00000000-0005-0000-0000-0000E6C60000}"/>
    <cellStyle name="Output 2" xfId="905" xr:uid="{00000000-0005-0000-0000-0000E8C60000}"/>
    <cellStyle name="Percent [2]" xfId="907" xr:uid="{00000000-0005-0000-0000-0000E9C60000}"/>
    <cellStyle name="Percent 10" xfId="1079" xr:uid="{00000000-0005-0000-0000-0000EAC60000}"/>
    <cellStyle name="Percent 11" xfId="1062" xr:uid="{00000000-0005-0000-0000-0000EBC60000}"/>
    <cellStyle name="Percent 12" xfId="1101" xr:uid="{00000000-0005-0000-0000-0000ECC60000}"/>
    <cellStyle name="Percent 13" xfId="1056" xr:uid="{00000000-0005-0000-0000-0000EDC60000}"/>
    <cellStyle name="Percent 14" xfId="1106" xr:uid="{00000000-0005-0000-0000-0000EEC60000}"/>
    <cellStyle name="Percent 15" xfId="1052" xr:uid="{00000000-0005-0000-0000-0000EFC60000}"/>
    <cellStyle name="Percent 16" xfId="1110" xr:uid="{00000000-0005-0000-0000-0000F0C60000}"/>
    <cellStyle name="Percent 17" xfId="1047" xr:uid="{00000000-0005-0000-0000-0000F1C60000}"/>
    <cellStyle name="Percent 18" xfId="1112" xr:uid="{00000000-0005-0000-0000-0000F2C60000}"/>
    <cellStyle name="Percent 19" xfId="1048" xr:uid="{00000000-0005-0000-0000-0000F3C60000}"/>
    <cellStyle name="Percent 2" xfId="906" xr:uid="{00000000-0005-0000-0000-0000F4C60000}"/>
    <cellStyle name="Percent 20" xfId="1114" xr:uid="{00000000-0005-0000-0000-0000F5C60000}"/>
    <cellStyle name="Percent 21" xfId="1059" xr:uid="{00000000-0005-0000-0000-0000F6C60000}"/>
    <cellStyle name="Percent 22" xfId="1141" xr:uid="{00000000-0005-0000-0000-0000F7C60000}"/>
    <cellStyle name="Percent 23" xfId="1120" xr:uid="{00000000-0005-0000-0000-0000F8C60000}"/>
    <cellStyle name="Percent 24" xfId="1143" xr:uid="{00000000-0005-0000-0000-0000F9C60000}"/>
    <cellStyle name="Percent 25" xfId="1164" xr:uid="{00000000-0005-0000-0000-0000FAC60000}"/>
    <cellStyle name="Percent 26" xfId="1188" xr:uid="{00000000-0005-0000-0000-0000FBC60000}"/>
    <cellStyle name="Percent 27" xfId="1198" xr:uid="{00000000-0005-0000-0000-0000FCC60000}"/>
    <cellStyle name="Percent 28" xfId="1206" xr:uid="{00000000-0005-0000-0000-0000FDC60000}"/>
    <cellStyle name="Percent 29" xfId="1248" xr:uid="{00000000-0005-0000-0000-0000FEC60000}"/>
    <cellStyle name="Percent 3" xfId="979" xr:uid="{00000000-0005-0000-0000-0000FFC60000}"/>
    <cellStyle name="Percent 30" xfId="1226" xr:uid="{00000000-0005-0000-0000-000000C70000}"/>
    <cellStyle name="Percent 31" xfId="1249" xr:uid="{00000000-0005-0000-0000-000001C70000}"/>
    <cellStyle name="Percent 32" xfId="1273" xr:uid="{00000000-0005-0000-0000-000002C70000}"/>
    <cellStyle name="Percent 33" xfId="1258" xr:uid="{00000000-0005-0000-0000-000003C70000}"/>
    <cellStyle name="Percent 34" xfId="1292" xr:uid="{00000000-0005-0000-0000-000004C70000}"/>
    <cellStyle name="Percent 35" xfId="1276" xr:uid="{00000000-0005-0000-0000-000005C70000}"/>
    <cellStyle name="Percent 4" xfId="947" xr:uid="{00000000-0005-0000-0000-000006C70000}"/>
    <cellStyle name="Percent 4 2" xfId="1147" xr:uid="{00000000-0005-0000-0000-000007C70000}"/>
    <cellStyle name="Percent 5" xfId="980" xr:uid="{00000000-0005-0000-0000-000008C70000}"/>
    <cellStyle name="Percent 5 2" xfId="1152" xr:uid="{00000000-0005-0000-0000-000009C70000}"/>
    <cellStyle name="Percent 6" xfId="946" xr:uid="{00000000-0005-0000-0000-00000AC70000}"/>
    <cellStyle name="Percent 6 2" xfId="1146" xr:uid="{00000000-0005-0000-0000-00000BC70000}"/>
    <cellStyle name="Percent 7" xfId="1067" xr:uid="{00000000-0005-0000-0000-00000CC70000}"/>
    <cellStyle name="Percent 8" xfId="1073" xr:uid="{00000000-0005-0000-0000-00000DC70000}"/>
    <cellStyle name="Percent 9" xfId="1060" xr:uid="{00000000-0005-0000-0000-00000EC70000}"/>
    <cellStyle name="PERCENTAGE" xfId="908" xr:uid="{00000000-0005-0000-0000-00000FC70000}"/>
    <cellStyle name="Porcentual 2" xfId="909" xr:uid="{00000000-0005-0000-0000-000010C70000}"/>
    <cellStyle name="Salida" xfId="155" builtinId="21" customBuiltin="true"/>
    <cellStyle name="Salida 2" xfId="186" xr:uid="{00000000-0005-0000-0000-000012C70000}"/>
    <cellStyle name="Schlecht" xfId="2363" xr:uid="{00000000-0005-0000-0000-000013C70000}"/>
    <cellStyle name="Standard 2" xfId="2364" xr:uid="{00000000-0005-0000-0000-000014C70000}"/>
    <cellStyle name="Standard_APPENDIX H-1 NE-US(TRANSAT)" xfId="910" xr:uid="{00000000-0005-0000-0000-000015C70000}"/>
    <cellStyle name="Style 1" xfId="156" xr:uid="{00000000-0005-0000-0000-000016C70000}"/>
    <cellStyle name="Texto de advertencia" xfId="90" xr:uid="{00000000-0005-0000-0000-000017C70000}"/>
    <cellStyle name="Texto explicativo" xfId="157" builtinId="53" customBuiltin="true"/>
    <cellStyle name="Title 2" xfId="911" xr:uid="{00000000-0005-0000-0000-00001AC70000}"/>
    <cellStyle name="Title 3" xfId="622" xr:uid="{00000000-0005-0000-0000-00001BC70000}"/>
    <cellStyle name="Título" xfId="158" builtinId="15" customBuiltin="true"/>
    <cellStyle name="Título 1" xfId="159" xr:uid="{00000000-0005-0000-0000-00001DC70000}"/>
    <cellStyle name="Título 2" xfId="160" builtinId="17" customBuiltin="true"/>
    <cellStyle name="Título 3" xfId="161" builtinId="18" customBuiltin="true"/>
    <cellStyle name="Título 4" xfId="1167" xr:uid="{00000000-0005-0000-0000-000020C70000}"/>
    <cellStyle name="Título 5" xfId="912" xr:uid="{00000000-0005-0000-0000-000021C70000}"/>
    <cellStyle name="Total" xfId="92" builtinId="25" customBuiltin="true"/>
    <cellStyle name="Total 2" xfId="913" xr:uid="{00000000-0005-0000-0000-000024C70000}"/>
    <cellStyle name="Überschrift" xfId="2365" xr:uid="{00000000-0005-0000-0000-000025C70000}"/>
    <cellStyle name="Überschrift 1" xfId="2366" xr:uid="{00000000-0005-0000-0000-000026C70000}"/>
    <cellStyle name="Überschrift 2" xfId="2367" xr:uid="{00000000-0005-0000-0000-000027C70000}"/>
    <cellStyle name="Überschrift 3" xfId="2368" xr:uid="{00000000-0005-0000-0000-000028C70000}"/>
    <cellStyle name="Überschrift 4" xfId="2369" xr:uid="{00000000-0005-0000-0000-000029C70000}"/>
    <cellStyle name="Verknüpfte Zelle" xfId="2370" xr:uid="{00000000-0005-0000-0000-00002AC70000}"/>
    <cellStyle name="Warnender Text" xfId="2371" xr:uid="{00000000-0005-0000-0000-00002BC70000}"/>
    <cellStyle name="Warning Text 2" xfId="914" xr:uid="{00000000-0005-0000-0000-00002DC70000}"/>
    <cellStyle name="Zelle überprüfen" xfId="2372" xr:uid="{00000000-0005-0000-0000-00002EC70000}"/>
    <cellStyle name="똿뗦먛귟 [0.00]_PRODUCT DETAIL Q1" xfId="162" xr:uid="{00000000-0005-0000-0000-00002FC70000}"/>
    <cellStyle name="똿뗦먛귟_PRODUCT DETAIL Q1" xfId="163" xr:uid="{00000000-0005-0000-0000-000030C70000}"/>
    <cellStyle name="믅됞 [0.00]_PRODUCT DETAIL Q1" xfId="164" xr:uid="{00000000-0005-0000-0000-000031C70000}"/>
    <cellStyle name="믅됞_PRODUCT DETAIL Q1" xfId="165" xr:uid="{00000000-0005-0000-0000-000032C70000}"/>
    <cellStyle name="백분율_HOBONG" xfId="166" xr:uid="{00000000-0005-0000-0000-000033C70000}"/>
    <cellStyle name="뷭?_BOOKSHIP" xfId="167" xr:uid="{00000000-0005-0000-0000-000034C70000}"/>
    <cellStyle name="콤마 [0]_1202" xfId="168" xr:uid="{00000000-0005-0000-0000-000035C70000}"/>
    <cellStyle name="콤마_1202" xfId="169" xr:uid="{00000000-0005-0000-0000-000036C70000}"/>
    <cellStyle name="통화 [0]_1202" xfId="170" xr:uid="{00000000-0005-0000-0000-000037C70000}"/>
    <cellStyle name="통화_1202" xfId="171" xr:uid="{00000000-0005-0000-0000-000038C70000}"/>
    <cellStyle name="표준_(정보부문)월별인원계획" xfId="172" xr:uid="{00000000-0005-0000-0000-000039C70000}"/>
    <cellStyle name="一般 2" xfId="656" xr:uid="{00000000-0005-0000-0000-00003AC70000}"/>
    <cellStyle name="一般 3" xfId="657" xr:uid="{00000000-0005-0000-0000-00003BC70000}"/>
    <cellStyle name="一般 4" xfId="658" xr:uid="{00000000-0005-0000-0000-00003CC70000}"/>
    <cellStyle name="一般_FAK All Rates" xfId="659" xr:uid="{00000000-0005-0000-0000-00003DC70000}"/>
    <cellStyle name="好" xfId="915" xr:uid="{00000000-0005-0000-0000-00003EC70000}"/>
    <cellStyle name="好_Microsoft Assistant VBA" xfId="916" xr:uid="{00000000-0005-0000-0000-00003FC70000}"/>
    <cellStyle name="差" xfId="917" xr:uid="{00000000-0005-0000-0000-000040C70000}"/>
    <cellStyle name="差_Microsoft Assistant VBA" xfId="918" xr:uid="{00000000-0005-0000-0000-000041C70000}"/>
    <cellStyle name="常规 2" xfId="96" xr:uid="{00000000-0005-0000-0000-000042C70000}"/>
    <cellStyle name="常规 2 2" xfId="377" xr:uid="{00000000-0005-0000-0000-000043C70000}"/>
    <cellStyle name="常规 2 2 2" xfId="1347" xr:uid="{00000000-0005-0000-0000-000044C70000}"/>
    <cellStyle name="常规 2 3" xfId="753" xr:uid="{00000000-0005-0000-0000-000045C70000}"/>
    <cellStyle name="常规 3" xfId="460" xr:uid="{00000000-0005-0000-0000-000046C70000}"/>
    <cellStyle name="常规_08-0464~1x HONOUR LANE SHPG LTD" xfId="919" xr:uid="{00000000-0005-0000-0000-000047C70000}"/>
    <cellStyle name="强调 1" xfId="920" xr:uid="{00000000-0005-0000-0000-000048C70000}"/>
    <cellStyle name="强调 2" xfId="921" xr:uid="{00000000-0005-0000-0000-000049C70000}"/>
    <cellStyle name="强调 3" xfId="922" xr:uid="{00000000-0005-0000-0000-00004AC70000}"/>
    <cellStyle name="强调文字颜色 1" xfId="923" xr:uid="{00000000-0005-0000-0000-00004BC70000}"/>
    <cellStyle name="强调文字颜色 2" xfId="924" xr:uid="{00000000-0005-0000-0000-00004CC70000}"/>
    <cellStyle name="强调文字颜色 3" xfId="925" xr:uid="{00000000-0005-0000-0000-00004DC70000}"/>
    <cellStyle name="强调文字颜色 4" xfId="926" xr:uid="{00000000-0005-0000-0000-00004EC70000}"/>
    <cellStyle name="强调文字颜色 5" xfId="927" xr:uid="{00000000-0005-0000-0000-00004FC70000}"/>
    <cellStyle name="强调文字颜色 6" xfId="928" xr:uid="{00000000-0005-0000-0000-000050C70000}"/>
    <cellStyle name="标题" xfId="929" xr:uid="{00000000-0005-0000-0000-000051C70000}"/>
    <cellStyle name="标题 1" xfId="930" xr:uid="{00000000-0005-0000-0000-000052C70000}"/>
    <cellStyle name="标题 2" xfId="931" xr:uid="{00000000-0005-0000-0000-000053C70000}"/>
    <cellStyle name="标题 3" xfId="932" xr:uid="{00000000-0005-0000-0000-000054C70000}"/>
    <cellStyle name="标题 4" xfId="933" xr:uid="{00000000-0005-0000-0000-000055C70000}"/>
    <cellStyle name="检查单元格" xfId="934" xr:uid="{00000000-0005-0000-0000-000056C70000}"/>
    <cellStyle name="樣式 1" xfId="660" xr:uid="{00000000-0005-0000-0000-000057C70000}"/>
    <cellStyle name="汇总" xfId="935" xr:uid="{00000000-0005-0000-0000-000058C70000}"/>
    <cellStyle name="注释" xfId="936" xr:uid="{00000000-0005-0000-0000-000059C70000}"/>
    <cellStyle name="注释 2" xfId="1301" xr:uid="{00000000-0005-0000-0000-00005AC70000}"/>
    <cellStyle name="表标题" xfId="937" xr:uid="{00000000-0005-0000-0000-00005BC70000}"/>
    <cellStyle name="解释性文本" xfId="938" xr:uid="{00000000-0005-0000-0000-00005CC70000}"/>
    <cellStyle name="警告文本" xfId="939" xr:uid="{00000000-0005-0000-0000-00005DC70000}"/>
    <cellStyle name="计算" xfId="940" xr:uid="{00000000-0005-0000-0000-00005EC70000}"/>
    <cellStyle name="计算 2" xfId="1302" xr:uid="{00000000-0005-0000-0000-00005FC70000}"/>
    <cellStyle name="输入" xfId="941" xr:uid="{00000000-0005-0000-0000-000060C70000}"/>
    <cellStyle name="输入 2" xfId="1303" xr:uid="{00000000-0005-0000-0000-000061C70000}"/>
    <cellStyle name="输出" xfId="942" xr:uid="{00000000-0005-0000-0000-000062C70000}"/>
    <cellStyle name="适中" xfId="943" xr:uid="{00000000-0005-0000-0000-000063C70000}"/>
    <cellStyle name="链接单元格" xfId="944" xr:uid="{00000000-0005-0000-0000-000064C7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13.xml" Type="http://schemas.openxmlformats.org/officeDocument/2006/relationships/worksheet" Id="rId13"/><Relationship Target="worksheets/sheet18.xml" Type="http://schemas.openxmlformats.org/officeDocument/2006/relationships/worksheet" Id="rId18"/><Relationship Target="sharedStrings.xml" Type="http://schemas.openxmlformats.org/officeDocument/2006/relationships/sharedStrings" Id="rId26"/><Relationship Target="worksheets/sheet3.xml" Type="http://schemas.openxmlformats.org/officeDocument/2006/relationships/worksheet" Id="rId3"/><Relationship Target="worksheets/sheet21.xml" Type="http://schemas.openxmlformats.org/officeDocument/2006/relationships/worksheet" Id="rId21"/><Relationship Target="worksheets/sheet7.xml" Type="http://schemas.openxmlformats.org/officeDocument/2006/relationships/worksheet" Id="rId7"/><Relationship Target="worksheets/sheet12.xml" Type="http://schemas.openxmlformats.org/officeDocument/2006/relationships/worksheet" Id="rId12"/><Relationship Target="worksheets/sheet17.xml" Type="http://schemas.openxmlformats.org/officeDocument/2006/relationships/worksheet" Id="rId17"/><Relationship Target="styles.xml" Type="http://schemas.openxmlformats.org/officeDocument/2006/relationships/styles" Id="rId25"/><Relationship Target="worksheets/sheet2.xml" Type="http://schemas.openxmlformats.org/officeDocument/2006/relationships/worksheet" Id="rId2"/><Relationship Target="worksheets/sheet16.xml" Type="http://schemas.openxmlformats.org/officeDocument/2006/relationships/worksheet" Id="rId16"/><Relationship Target="worksheets/sheet20.xml" Type="http://schemas.openxmlformats.org/officeDocument/2006/relationships/worksheet" Id="rId20"/><Relationship Target="../customXml/item2.xml" Type="http://schemas.openxmlformats.org/officeDocument/2006/relationships/customXml" Id="rId29"/><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theme/theme1.xml" Type="http://schemas.openxmlformats.org/officeDocument/2006/relationships/theme" Id="rId24"/><Relationship Target="worksheets/sheet5.xml" Type="http://schemas.openxmlformats.org/officeDocument/2006/relationships/worksheet" Id="rId5"/><Relationship Target="worksheets/sheet15.xml" Type="http://schemas.openxmlformats.org/officeDocument/2006/relationships/worksheet" Id="rId15"/><Relationship Target="worksheets/sheet23.xml" Type="http://schemas.openxmlformats.org/officeDocument/2006/relationships/worksheet" Id="rId23"/><Relationship Target="../customXml/item1.xml" Type="http://schemas.openxmlformats.org/officeDocument/2006/relationships/customXml" Id="rId28"/><Relationship Target="worksheets/sheet10.xml" Type="http://schemas.openxmlformats.org/officeDocument/2006/relationships/worksheet" Id="rId10"/><Relationship Target="worksheets/sheet19.xml" Type="http://schemas.openxmlformats.org/officeDocument/2006/relationships/worksheet" Id="rId19"/><Relationship Target="vbaProject.bin" Type="http://schemas.microsoft.com/office/2006/relationships/vbaProject" Id="rId31"/><Relationship Target="worksheets/sheet4.xml" Type="http://schemas.openxmlformats.org/officeDocument/2006/relationships/worksheet" Id="rId4"/><Relationship Target="worksheets/sheet9.xml" Type="http://schemas.openxmlformats.org/officeDocument/2006/relationships/worksheet" Id="rId9"/><Relationship Target="worksheets/sheet14.xml" Type="http://schemas.openxmlformats.org/officeDocument/2006/relationships/worksheet" Id="rId14"/><Relationship Target="worksheets/sheet22.xml" Type="http://schemas.openxmlformats.org/officeDocument/2006/relationships/worksheet" Id="rId22"/><Relationship Target="../customXml/item3.xml" Type="http://schemas.openxmlformats.org/officeDocument/2006/relationships/customXml" Id="rId30"/></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0</xdr:colOff>
          <xdr:row>8</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Group Code Lookup</a:t>
              </a:r>
            </a:p>
            <a:p>
              <a:pPr algn="ctr" rtl="0">
                <a:defRPr sz="1000"/>
              </a:pPr>
              <a:endParaRPr lang="es-UY"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26</xdr:row>
          <xdr:rowOff>9525</xdr:rowOff>
        </xdr:from>
        <xdr:to>
          <xdr:col>3</xdr:col>
          <xdr:colOff>28575</xdr:colOff>
          <xdr:row>28</xdr:row>
          <xdr:rowOff>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Validate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19050</xdr:rowOff>
        </xdr:from>
        <xdr:to>
          <xdr:col>3</xdr:col>
          <xdr:colOff>9525</xdr:colOff>
          <xdr:row>20</xdr:row>
          <xdr:rowOff>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Download Surcharges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17</xdr:row>
          <xdr:rowOff>0</xdr:rowOff>
        </xdr:from>
        <xdr:to>
          <xdr:col>3</xdr:col>
          <xdr:colOff>0</xdr:colOff>
          <xdr:row>18</xdr:row>
          <xdr:rowOff>0</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0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UNLOC 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34</xdr:row>
          <xdr:rowOff>9525</xdr:rowOff>
        </xdr:from>
        <xdr:to>
          <xdr:col>3</xdr:col>
          <xdr:colOff>0</xdr:colOff>
          <xdr:row>36</xdr:row>
          <xdr:rowOff>142875</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000-00000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Prep New Amendment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38</xdr:row>
          <xdr:rowOff>19050</xdr:rowOff>
        </xdr:from>
        <xdr:to>
          <xdr:col>3</xdr:col>
          <xdr:colOff>9525</xdr:colOff>
          <xdr:row>39</xdr:row>
          <xdr:rowOff>0</xdr:rowOff>
        </xdr:to>
        <xdr:sp macro="" textlink="">
          <xdr:nvSpPr>
            <xdr:cNvPr id="18438" name="Button 6" hidden="1">
              <a:extLst>
                <a:ext uri="{63B3BB69-23CF-44E3-9099-C40C66FF867C}">
                  <a14:compatExt spid="_x0000_s18438"/>
                </a:ext>
                <a:ext uri="{FF2B5EF4-FFF2-40B4-BE49-F238E27FC236}">
                  <a16:creationId xmlns:a16="http://schemas.microsoft.com/office/drawing/2014/main" id="{00000000-0008-0000-0000-00000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Sort Comm Named Account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152400</xdr:rowOff>
        </xdr:from>
        <xdr:to>
          <xdr:col>3</xdr:col>
          <xdr:colOff>0</xdr:colOff>
          <xdr:row>15</xdr:row>
          <xdr:rowOff>142875</xdr:rowOff>
        </xdr:to>
        <xdr:sp macro="" textlink="">
          <xdr:nvSpPr>
            <xdr:cNvPr id="18441" name="Button 9" hidden="1">
              <a:extLst>
                <a:ext uri="{63B3BB69-23CF-44E3-9099-C40C66FF867C}">
                  <a14:compatExt spid="_x0000_s18441"/>
                </a:ext>
                <a:ext uri="{FF2B5EF4-FFF2-40B4-BE49-F238E27FC236}">
                  <a16:creationId xmlns:a16="http://schemas.microsoft.com/office/drawing/2014/main" id="{00000000-0008-0000-0000-00000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Blowout Groups</a:t>
              </a:r>
            </a:p>
            <a:p>
              <a:pPr algn="ctr" rtl="0">
                <a:defRPr sz="1000"/>
              </a:pPr>
              <a:endParaRPr lang="es-UY"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23</xdr:row>
          <xdr:rowOff>9525</xdr:rowOff>
        </xdr:from>
        <xdr:to>
          <xdr:col>3</xdr:col>
          <xdr:colOff>9525</xdr:colOff>
          <xdr:row>25</xdr:row>
          <xdr:rowOff>0</xdr:rowOff>
        </xdr:to>
        <xdr:sp macro="" textlink="">
          <xdr:nvSpPr>
            <xdr:cNvPr id="18442" name="Button 10" hidden="1">
              <a:extLst>
                <a:ext uri="{63B3BB69-23CF-44E3-9099-C40C66FF867C}">
                  <a14:compatExt spid="_x0000_s18442"/>
                </a:ext>
                <a:ext uri="{FF2B5EF4-FFF2-40B4-BE49-F238E27FC236}">
                  <a16:creationId xmlns:a16="http://schemas.microsoft.com/office/drawing/2014/main" id="{00000000-0008-0000-0000-00000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Download Customer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40</xdr:row>
          <xdr:rowOff>9525</xdr:rowOff>
        </xdr:from>
        <xdr:to>
          <xdr:col>3</xdr:col>
          <xdr:colOff>9525</xdr:colOff>
          <xdr:row>43</xdr:row>
          <xdr:rowOff>0</xdr:rowOff>
        </xdr:to>
        <xdr:sp macro="" textlink="">
          <xdr:nvSpPr>
            <xdr:cNvPr id="18443" name="Button 11" hidden="1">
              <a:extLst>
                <a:ext uri="{63B3BB69-23CF-44E3-9099-C40C66FF867C}">
                  <a14:compatExt spid="_x0000_s18443"/>
                </a:ext>
                <a:ext uri="{FF2B5EF4-FFF2-40B4-BE49-F238E27FC236}">
                  <a16:creationId xmlns:a16="http://schemas.microsoft.com/office/drawing/2014/main" id="{00000000-0008-0000-0000-00000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Copy from Old Production Template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Relationships xmlns="http://schemas.openxmlformats.org/package/2006/relationships"><Relationship Target="../ctrlProps/ctrlProp5.xml" Type="http://schemas.openxmlformats.org/officeDocument/2006/relationships/ctrlProp" Id="rId8"/><Relationship Target="../drawings/vmlDrawing1.vml" Type="http://schemas.openxmlformats.org/officeDocument/2006/relationships/vmlDrawing" Id="rId3"/><Relationship Target="../ctrlProps/ctrlProp4.xml" Type="http://schemas.openxmlformats.org/officeDocument/2006/relationships/ctrlProp" Id="rId7"/><Relationship Target="../ctrlProps/ctrlProp9.xml" Type="http://schemas.openxmlformats.org/officeDocument/2006/relationships/ctrlProp" Id="rId12"/><Relationship Target="../drawings/drawing1.xml" Type="http://schemas.openxmlformats.org/officeDocument/2006/relationships/drawing" Id="rId2"/><Relationship Target="../printerSettings/printerSettings1.bin" Type="http://schemas.openxmlformats.org/officeDocument/2006/relationships/printerSettings" Id="rId1"/><Relationship Target="../ctrlProps/ctrlProp3.xml" Type="http://schemas.openxmlformats.org/officeDocument/2006/relationships/ctrlProp" Id="rId6"/><Relationship Target="../ctrlProps/ctrlProp8.xml" Type="http://schemas.openxmlformats.org/officeDocument/2006/relationships/ctrlProp" Id="rId11"/><Relationship Target="../ctrlProps/ctrlProp2.xml" Type="http://schemas.openxmlformats.org/officeDocument/2006/relationships/ctrlProp" Id="rId5"/><Relationship Target="../ctrlProps/ctrlProp7.xml" Type="http://schemas.openxmlformats.org/officeDocument/2006/relationships/ctrlProp" Id="rId10"/><Relationship Target="../ctrlProps/ctrlProp1.xml" Type="http://schemas.openxmlformats.org/officeDocument/2006/relationships/ctrlProp" Id="rId4"/><Relationship Target="../ctrlProps/ctrlProp6.xml" Type="http://schemas.openxmlformats.org/officeDocument/2006/relationships/ctrlProp" Id="rId9"/></Relationships>
</file>

<file path=xl/worksheets/_rels/sheet3.xml.rels><?xml version="1.0" encoding="UTF-8"?><Relationships xmlns="http://schemas.openxmlformats.org/package/2006/relationships"><Relationship Target="../comments1.xml" Type="http://schemas.openxmlformats.org/officeDocument/2006/relationships/comments" Id="rId3"/><Relationship Target="../drawings/vmlDrawing2.vml" Type="http://schemas.openxmlformats.org/officeDocument/2006/relationships/vmlDrawing" Id="rId2"/><Relationship Target="../printerSettings/printerSettings2.bin" Type="http://schemas.openxmlformats.org/officeDocument/2006/relationships/printerSettings" Id="rId1"/></Relationships>
</file>

<file path=xl/worksheets/_rels/sheet4.xml.rels><?xml version="1.0" encoding="UTF-8"?><Relationships xmlns="http://schemas.openxmlformats.org/package/2006/relationships"><Relationship Target="../comments2.xml" Type="http://schemas.openxmlformats.org/officeDocument/2006/relationships/comments" Id="rId2"/><Relationship Target="../drawings/vmlDrawing3.vml" Type="http://schemas.openxmlformats.org/officeDocument/2006/relationships/vmlDrawing" Id="rId1"/></Relationships>
</file>

<file path=xl/worksheets/_rels/sheet6.xml.rels><?xml version="1.0" encoding="UTF-8"?><Relationships xmlns="http://schemas.openxmlformats.org/package/2006/relationships"><Relationship Target="../comments3.xml" Type="http://schemas.openxmlformats.org/officeDocument/2006/relationships/comments" Id="rId2"/><Relationship Target="../drawings/vmlDrawing4.vml" Type="http://schemas.openxmlformats.org/officeDocument/2006/relationships/vmlDrawing" Id="rId1"/></Relationships>
</file>

<file path=xl/worksheets/_rels/sheet7.xml.rels><?xml version="1.0" encoding="UTF-8"?><Relationships xmlns="http://schemas.openxmlformats.org/package/2006/relationships"><Relationship Target="../comments4.xml" Type="http://schemas.openxmlformats.org/officeDocument/2006/relationships/comments" Id="rId2"/><Relationship Target="../drawings/vmlDrawing5.vml" Type="http://schemas.openxmlformats.org/officeDocument/2006/relationships/vmlDrawing" Id="rId1"/></Relationships>
</file>

<file path=xl/worksheets/_rels/sheet8.xml.rels><?xml version="1.0" encoding="UTF-8"?><Relationships xmlns="http://schemas.openxmlformats.org/package/2006/relationships"><Relationship Target="../comments5.xml" Type="http://schemas.openxmlformats.org/officeDocument/2006/relationships/comments" Id="rId2"/><Relationship Target="../drawings/vmlDrawing6.vml" Type="http://schemas.openxmlformats.org/officeDocument/2006/relationships/vmlDrawing" Id="rId1"/></Relationships>
</file>

<file path=xl/worksheets/_rels/sheet9.xml.rels><?xml version="1.0" encoding="UTF-8"?><Relationships xmlns="http://schemas.openxmlformats.org/package/2006/relationships"><Relationship Target="../comments6.xml" Type="http://schemas.openxmlformats.org/officeDocument/2006/relationships/comments" Id="rId2"/><Relationship Target="../drawings/vmlDrawing7.vml" Type="http://schemas.openxmlformats.org/officeDocument/2006/relationships/vmlDrawing" Id="rId1"/></Relationships>
</file>

<file path=xl/worksheets/_rels/sheet10.xml.rels><?xml version="1.0" encoding="UTF-8"?><Relationships xmlns="http://schemas.openxmlformats.org/package/2006/relationships"><Relationship Target="../comments7.xml" Type="http://schemas.openxmlformats.org/officeDocument/2006/relationships/comments" Id="rId2"/><Relationship Target="../drawings/vmlDrawing8.vml" Type="http://schemas.openxmlformats.org/officeDocument/2006/relationships/vmlDrawing" Id="rId1"/></Relationships>
</file>

<file path=xl/worksheets/_rels/sheet11.xml.rels><?xml version="1.0" encoding="UTF-8"?><Relationships xmlns="http://schemas.openxmlformats.org/package/2006/relationships"><Relationship Target="../printerSettings/printerSettings3.bin" Type="http://schemas.openxmlformats.org/officeDocument/2006/relationships/printerSettings" Id="rId1"/></Relationships>
</file>

<file path=xl/worksheets/_rels/sheet20.xml.rels><?xml version="1.0" encoding="UTF-8"?><Relationships xmlns="http://schemas.openxmlformats.org/package/2006/relationships"><Relationship Target="../printerSettings/printerSettings4.bin" Type="http://schemas.openxmlformats.org/officeDocument/2006/relationships/printerSettings" Id="rId1"/></Relationships>
</file>

<file path=xl/worksheets/_rels/sheet23.xml.rels><?xml version="1.0" encoding="UTF-8"?><Relationships xmlns="http://schemas.openxmlformats.org/package/2006/relationships"><Relationship Target="../printerSettings/printerSettings5.bin" Type="http://schemas.openxmlformats.org/officeDocument/2006/relationships/printerSettings" Id="rId1"/></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42"/>
  <sheetViews>
    <sheetView topLeftCell="A10" zoomScaleNormal="100" workbookViewId="0">
      <selection activeCell="A18" sqref="A18"/>
    </sheetView>
  </sheetViews>
  <sheetFormatPr baseColWidth="10" defaultColWidth="8.85546875" defaultRowHeight="15"/>
  <cols>
    <col min="1" max="1" width="139.5703125" customWidth="true" collapsed="true"/>
    <col min="3" max="3" width="9.42578125" bestFit="true" customWidth="true" collapsed="true"/>
  </cols>
  <sheetData>
    <row r="1">
      <c r="A1" s="25" t="s">
        <v>125</v>
      </c>
      <c r="C1" t="s">
        <v>4317</v>
      </c>
    </row>
    <row r="2">
      <c r="A2" t="s">
        <v>1045</v>
      </c>
    </row>
    <row r="3" s="60" customFormat="true" ht="7.5" customHeight="true"/>
    <row r="4">
      <c r="A4" s="196" t="s">
        <v>3321</v>
      </c>
    </row>
    <row r="5">
      <c r="A5" s="196" t="s">
        <v>3211</v>
      </c>
    </row>
    <row r="6">
      <c r="A6" s="196" t="s">
        <v>3212</v>
      </c>
    </row>
    <row r="7">
      <c r="A7" s="234" t="s">
        <v>3239</v>
      </c>
    </row>
    <row r="8">
      <c r="A8" s="234"/>
    </row>
    <row r="9">
      <c r="A9" s="235" t="s">
        <v>3236</v>
      </c>
      <c r="B9" s="236"/>
      <c r="C9" s="236"/>
    </row>
    <row r="10">
      <c r="A10" s="235"/>
      <c r="B10" s="236"/>
      <c r="C10" s="236"/>
    </row>
    <row r="11">
      <c r="A11" s="98" t="s">
        <v>3237</v>
      </c>
    </row>
    <row r="12">
      <c r="A12" s="196" t="s">
        <v>3240</v>
      </c>
    </row>
    <row r="13">
      <c r="A13" s="196" t="s">
        <v>3241</v>
      </c>
    </row>
    <row r="14">
      <c r="A14" s="196" t="s">
        <v>3242</v>
      </c>
    </row>
    <row r="15">
      <c r="A15" s="196" t="s">
        <v>3243</v>
      </c>
    </row>
    <row r="16">
      <c r="A16" s="196" t="s">
        <v>3244</v>
      </c>
    </row>
    <row r="17" s="60" customFormat="true" ht="7.5" customHeight="true"/>
    <row r="18" ht="25.5" customHeight="true">
      <c r="A18" s="202" t="s">
        <v>1049</v>
      </c>
    </row>
    <row r="19" s="60" customFormat="true" ht="9" customHeight="true">
      <c r="A19" s="99"/>
    </row>
    <row r="20" ht="43.5" customHeight="true">
      <c r="A20" s="201" t="s">
        <v>1046</v>
      </c>
    </row>
    <row r="21" s="60" customFormat="true" ht="7.5" customHeight="true"/>
    <row r="22">
      <c r="A22" s="98" t="s">
        <v>1047</v>
      </c>
    </row>
    <row r="23" s="60" customFormat="true" ht="7.5" customHeight="true"/>
    <row r="24">
      <c r="A24" s="237" t="s">
        <v>4306</v>
      </c>
    </row>
    <row r="25" ht="27" customHeight="true">
      <c r="A25" s="237"/>
    </row>
    <row r="26" s="60" customFormat="true" ht="7.5" customHeight="true"/>
    <row r="27">
      <c r="A27" s="195" t="s">
        <v>3238</v>
      </c>
    </row>
    <row r="28" ht="27" customHeight="true">
      <c r="A28" s="200" t="s">
        <v>3322</v>
      </c>
    </row>
    <row r="29" s="60" customFormat="true" ht="7.5" customHeight="true"/>
    <row r="30">
      <c r="A30" s="195" t="s">
        <v>3245</v>
      </c>
    </row>
    <row r="32" s="60" customFormat="true" ht="7.5" customHeight="true" thickBot="true"/>
    <row r="33" ht="15.75" thickBot="true">
      <c r="A33" s="98" t="s">
        <v>1178</v>
      </c>
      <c r="B33" s="182" t="s">
        <v>1179</v>
      </c>
      <c r="C33" s="183"/>
    </row>
    <row r="34" ht="15.75" thickBot="true">
      <c r="B34" s="182" t="s">
        <v>1180</v>
      </c>
      <c r="C34" s="184"/>
    </row>
    <row r="35">
      <c r="A35" s="185" t="s">
        <v>1181</v>
      </c>
    </row>
    <row r="36">
      <c r="A36" s="186" t="s">
        <v>1182</v>
      </c>
      <c r="B36" s="21"/>
    </row>
    <row r="37">
      <c r="A37" t="s">
        <v>1183</v>
      </c>
      <c r="B37" s="21"/>
    </row>
    <row r="38" s="60" customFormat="true" ht="7.5" customHeight="true"/>
    <row r="39" ht="43.5" customHeight="true">
      <c r="A39" s="195" t="s">
        <v>3209</v>
      </c>
    </row>
    <row r="40" s="60" customFormat="true" ht="7.5" customHeight="true"/>
    <row r="41">
      <c r="A41" s="196" t="s">
        <v>4313</v>
      </c>
      <c r="B41" s="21"/>
    </row>
    <row r="42">
      <c r="A42" s="186" t="s">
        <v>4316</v>
      </c>
      <c r="B42" s="21"/>
    </row>
  </sheetData>
  <mergeCells count="5">
    <mergeCell ref="A7:A8"/>
    <mergeCell ref="A9:A10"/>
    <mergeCell ref="B9:B10"/>
    <mergeCell ref="C9:C10"/>
    <mergeCell ref="A24:A2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roupCodeLookup">
                <anchor moveWithCells="1" sizeWithCells="1">
                  <from>
                    <xdr:col>1</xdr:col>
                    <xdr:colOff>0</xdr:colOff>
                    <xdr:row>3</xdr:row>
                    <xdr:rowOff>0</xdr:rowOff>
                  </from>
                  <to>
                    <xdr:col>3</xdr:col>
                    <xdr:colOff>0</xdr:colOff>
                    <xdr:row>8</xdr:row>
                    <xdr:rowOff>0</xdr:rowOff>
                  </to>
                </anchor>
              </controlPr>
            </control>
          </mc:Choice>
        </mc:AlternateContent>
        <mc:AlternateContent xmlns:mc="http://schemas.openxmlformats.org/markup-compatibility/2006">
          <mc:Choice Requires="x14">
            <control shapeId="18434" r:id="rId5" name="Button 2">
              <controlPr defaultSize="0" print="0" autoFill="0" autoPict="0" macro="[0]!Validate">
                <anchor moveWithCells="1" sizeWithCells="1">
                  <from>
                    <xdr:col>1</xdr:col>
                    <xdr:colOff>9525</xdr:colOff>
                    <xdr:row>26</xdr:row>
                    <xdr:rowOff>9525</xdr:rowOff>
                  </from>
                  <to>
                    <xdr:col>3</xdr:col>
                    <xdr:colOff>28575</xdr:colOff>
                    <xdr:row>28</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etSurcharges">
                <anchor moveWithCells="1" sizeWithCells="1">
                  <from>
                    <xdr:col>1</xdr:col>
                    <xdr:colOff>0</xdr:colOff>
                    <xdr:row>19</xdr:row>
                    <xdr:rowOff>19050</xdr:rowOff>
                  </from>
                  <to>
                    <xdr:col>3</xdr:col>
                    <xdr:colOff>9525</xdr:colOff>
                    <xdr:row>20</xdr:row>
                    <xdr:rowOff>0</xdr:rowOff>
                  </to>
                </anchor>
              </controlPr>
            </control>
          </mc:Choice>
        </mc:AlternateContent>
        <mc:AlternateContent xmlns:mc="http://schemas.openxmlformats.org/markup-compatibility/2006">
          <mc:Choice Requires="x14">
            <control shapeId="18436" r:id="rId7" name="Button 4">
              <controlPr defaultSize="0" print="0" autoFill="0" autoPict="0" macro="[0]!UN_LOC_CODES">
                <anchor moveWithCells="1" sizeWithCells="1">
                  <from>
                    <xdr:col>1</xdr:col>
                    <xdr:colOff>9525</xdr:colOff>
                    <xdr:row>17</xdr:row>
                    <xdr:rowOff>0</xdr:rowOff>
                  </from>
                  <to>
                    <xdr:col>3</xdr:col>
                    <xdr:colOff>0</xdr:colOff>
                    <xdr:row>18</xdr:row>
                    <xdr:rowOff>0</xdr:rowOff>
                  </to>
                </anchor>
              </controlPr>
            </control>
          </mc:Choice>
        </mc:AlternateContent>
        <mc:AlternateContent xmlns:mc="http://schemas.openxmlformats.org/markup-compatibility/2006">
          <mc:Choice Requires="x14">
            <control shapeId="18437" r:id="rId8" name="Button 5">
              <controlPr defaultSize="0" print="0" autoFill="0" autoPict="0" macro="[0]!PrepNewAmendment">
                <anchor moveWithCells="1" sizeWithCells="1">
                  <from>
                    <xdr:col>1</xdr:col>
                    <xdr:colOff>0</xdr:colOff>
                    <xdr:row>34</xdr:row>
                    <xdr:rowOff>9525</xdr:rowOff>
                  </from>
                  <to>
                    <xdr:col>3</xdr:col>
                    <xdr:colOff>0</xdr:colOff>
                    <xdr:row>36</xdr:row>
                    <xdr:rowOff>142875</xdr:rowOff>
                  </to>
                </anchor>
              </controlPr>
            </control>
          </mc:Choice>
        </mc:AlternateContent>
        <mc:AlternateContent xmlns:mc="http://schemas.openxmlformats.org/markup-compatibility/2006">
          <mc:Choice Requires="x14">
            <control shapeId="18438" r:id="rId9" name="Button 6">
              <controlPr defaultSize="0" print="0" autoFill="0" autoPict="0" macro="[0]!Sort_Comm_Named_Acct_Order">
                <anchor moveWithCells="1" sizeWithCells="1">
                  <from>
                    <xdr:col>1</xdr:col>
                    <xdr:colOff>0</xdr:colOff>
                    <xdr:row>38</xdr:row>
                    <xdr:rowOff>19050</xdr:rowOff>
                  </from>
                  <to>
                    <xdr:col>3</xdr:col>
                    <xdr:colOff>9525</xdr:colOff>
                    <xdr:row>39</xdr:row>
                    <xdr:rowOff>0</xdr:rowOff>
                  </to>
                </anchor>
              </controlPr>
            </control>
          </mc:Choice>
        </mc:AlternateContent>
        <mc:AlternateContent xmlns:mc="http://schemas.openxmlformats.org/markup-compatibility/2006">
          <mc:Choice Requires="x14">
            <control shapeId="18441" r:id="rId10" name="Button 9">
              <controlPr defaultSize="0" print="0" autoFill="0" autoPict="0" macro="[0]!BlowoutRates">
                <anchor moveWithCells="1" sizeWithCells="1">
                  <from>
                    <xdr:col>1</xdr:col>
                    <xdr:colOff>0</xdr:colOff>
                    <xdr:row>9</xdr:row>
                    <xdr:rowOff>152400</xdr:rowOff>
                  </from>
                  <to>
                    <xdr:col>3</xdr:col>
                    <xdr:colOff>0</xdr:colOff>
                    <xdr:row>15</xdr:row>
                    <xdr:rowOff>142875</xdr:rowOff>
                  </to>
                </anchor>
              </controlPr>
            </control>
          </mc:Choice>
        </mc:AlternateContent>
        <mc:AlternateContent xmlns:mc="http://schemas.openxmlformats.org/markup-compatibility/2006">
          <mc:Choice Requires="x14">
            <control shapeId="18442" r:id="rId11" name="Button 10">
              <controlPr defaultSize="0" print="0" autoFill="0" autoPict="0" macro="[0]!ShowCustomerPopUp">
                <anchor moveWithCells="1" sizeWithCells="1">
                  <from>
                    <xdr:col>1</xdr:col>
                    <xdr:colOff>19050</xdr:colOff>
                    <xdr:row>23</xdr:row>
                    <xdr:rowOff>9525</xdr:rowOff>
                  </from>
                  <to>
                    <xdr:col>3</xdr:col>
                    <xdr:colOff>9525</xdr:colOff>
                    <xdr:row>25</xdr:row>
                    <xdr:rowOff>0</xdr:rowOff>
                  </to>
                </anchor>
              </controlPr>
            </control>
          </mc:Choice>
        </mc:AlternateContent>
        <mc:AlternateContent xmlns:mc="http://schemas.openxmlformats.org/markup-compatibility/2006">
          <mc:Choice Requires="x14">
            <control shapeId="18443" r:id="rId12" name="Button 11">
              <controlPr defaultSize="0" print="0" autoFill="0" autoPict="0" macro="[0]!copyOldTemplate">
                <anchor moveWithCells="1" sizeWithCells="1">
                  <from>
                    <xdr:col>1</xdr:col>
                    <xdr:colOff>0</xdr:colOff>
                    <xdr:row>40</xdr:row>
                    <xdr:rowOff>9525</xdr:rowOff>
                  </from>
                  <to>
                    <xdr:col>3</xdr:col>
                    <xdr:colOff>9525</xdr:colOff>
                    <xdr:row>43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92D050"/>
  </sheetPr>
  <dimension ref="A1:N39"/>
  <sheetViews>
    <sheetView workbookViewId="0">
      <selection activeCell="A6" sqref="A6"/>
    </sheetView>
  </sheetViews>
  <sheetFormatPr baseColWidth="10" defaultColWidth="11.42578125" defaultRowHeight="15"/>
  <cols>
    <col min="1" max="1" width="40.85546875" bestFit="true" customWidth="true" collapsed="true"/>
    <col min="2" max="2" width="8.85546875" collapsed="true"/>
    <col min="3" max="3" width="18.85546875" customWidth="true" collapsed="true"/>
    <col min="4" max="4" width="24.42578125" customWidth="true" collapsed="true"/>
    <col min="14" max="14" width="0.0" hidden="true" customWidth="true" collapsed="true"/>
  </cols>
  <sheetData>
    <row r="1">
      <c r="A1" s="97" t="s">
        <v>1137</v>
      </c>
      <c r="B1" t="s">
        <v>1176</v>
      </c>
      <c r="C1" t="s">
        <v>1141</v>
      </c>
      <c r="N1" t="s">
        <v>1176</v>
      </c>
    </row>
    <row r="2">
      <c r="A2" s="97" t="s">
        <v>1138</v>
      </c>
      <c r="B2" t="s">
        <v>1176</v>
      </c>
      <c r="C2" t="s">
        <v>1142</v>
      </c>
      <c r="N2" t="s">
        <v>1177</v>
      </c>
    </row>
    <row r="3">
      <c r="A3" s="97" t="s">
        <v>1139</v>
      </c>
      <c r="B3" t="s">
        <v>1176</v>
      </c>
    </row>
    <row r="4">
      <c r="A4" s="97" t="s">
        <v>1140</v>
      </c>
      <c r="B4" t="s">
        <v>1176</v>
      </c>
      <c r="C4" t="s">
        <v>1143</v>
      </c>
    </row>
    <row r="5">
      <c r="A5" s="97" t="s">
        <v>4315</v>
      </c>
      <c r="B5" t="s">
        <v>1177</v>
      </c>
      <c r="C5" t="s">
        <v>1144</v>
      </c>
    </row>
    <row r="6">
      <c r="A6" s="97"/>
      <c r="C6" t="s">
        <v>1145</v>
      </c>
    </row>
    <row r="7">
      <c r="C7" t="s">
        <v>1146</v>
      </c>
    </row>
    <row r="9">
      <c r="C9" t="s">
        <v>1147</v>
      </c>
    </row>
    <row r="10">
      <c r="C10" t="s">
        <v>1148</v>
      </c>
    </row>
    <row r="11">
      <c r="C11" s="179" t="s">
        <v>1147</v>
      </c>
      <c r="D11" s="179"/>
    </row>
    <row r="12">
      <c r="C12" s="97" t="s">
        <v>1148</v>
      </c>
      <c r="D12" s="97" t="s">
        <v>1149</v>
      </c>
    </row>
    <row r="13">
      <c r="C13" s="97" t="s">
        <v>1150</v>
      </c>
    </row>
    <row r="14">
      <c r="C14" t="s">
        <v>1151</v>
      </c>
      <c r="D14" t="s">
        <v>1152</v>
      </c>
      <c r="E14" t="s">
        <v>1153</v>
      </c>
    </row>
    <row r="15">
      <c r="C15" t="s">
        <v>1151</v>
      </c>
      <c r="D15" t="s">
        <v>26</v>
      </c>
      <c r="E15" t="s">
        <v>1154</v>
      </c>
    </row>
    <row r="16">
      <c r="C16" t="s">
        <v>1151</v>
      </c>
      <c r="D16" t="s">
        <v>1155</v>
      </c>
      <c r="E16" t="s">
        <v>1156</v>
      </c>
    </row>
    <row r="18">
      <c r="C18" s="179" t="s">
        <v>1157</v>
      </c>
      <c r="D18" s="179"/>
    </row>
    <row r="19">
      <c r="C19" s="97" t="s">
        <v>1148</v>
      </c>
      <c r="D19" s="97" t="s">
        <v>1149</v>
      </c>
      <c r="E19" t="s">
        <v>1158</v>
      </c>
    </row>
    <row r="20">
      <c r="C20" s="97" t="s">
        <v>1159</v>
      </c>
      <c r="D20" s="97"/>
    </row>
    <row r="21">
      <c r="C21" t="s">
        <v>1151</v>
      </c>
      <c r="D21" t="s">
        <v>0</v>
      </c>
      <c r="E21" t="s">
        <v>1160</v>
      </c>
    </row>
    <row r="22">
      <c r="C22" t="s">
        <v>1151</v>
      </c>
      <c r="D22" t="s">
        <v>7</v>
      </c>
      <c r="E22" t="s">
        <v>1160</v>
      </c>
    </row>
    <row r="23">
      <c r="C23" t="s">
        <v>1151</v>
      </c>
      <c r="D23" t="s">
        <v>9</v>
      </c>
      <c r="E23" t="s">
        <v>1160</v>
      </c>
    </row>
    <row r="24">
      <c r="C24" t="s">
        <v>1151</v>
      </c>
      <c r="D24" t="s">
        <v>17</v>
      </c>
      <c r="E24" t="s">
        <v>1160</v>
      </c>
    </row>
    <row r="25">
      <c r="C25" t="s">
        <v>1151</v>
      </c>
      <c r="D25" t="s">
        <v>20</v>
      </c>
      <c r="E25" t="s">
        <v>1160</v>
      </c>
    </row>
    <row r="26">
      <c r="C26" t="s">
        <v>1161</v>
      </c>
      <c r="D26" t="s">
        <v>1162</v>
      </c>
      <c r="E26" t="s">
        <v>1163</v>
      </c>
    </row>
    <row r="27">
      <c r="C27" t="s">
        <v>1161</v>
      </c>
      <c r="D27" t="s">
        <v>1164</v>
      </c>
      <c r="E27" t="s">
        <v>1163</v>
      </c>
    </row>
    <row r="28">
      <c r="C28" t="s">
        <v>1161</v>
      </c>
      <c r="D28" t="s">
        <v>1165</v>
      </c>
      <c r="E28" t="s">
        <v>1163</v>
      </c>
    </row>
    <row r="29">
      <c r="C29" t="s">
        <v>1161</v>
      </c>
      <c r="D29" t="s">
        <v>1166</v>
      </c>
      <c r="E29" t="s">
        <v>1163</v>
      </c>
    </row>
    <row r="30">
      <c r="C30" t="s">
        <v>1161</v>
      </c>
      <c r="D30" t="s">
        <v>1167</v>
      </c>
      <c r="E30" t="s">
        <v>1163</v>
      </c>
    </row>
    <row r="31">
      <c r="C31" t="s">
        <v>1168</v>
      </c>
      <c r="D31" t="s">
        <v>1169</v>
      </c>
      <c r="E31" t="s">
        <v>1170</v>
      </c>
    </row>
    <row r="33">
      <c r="C33" s="179" t="s">
        <v>1171</v>
      </c>
      <c r="D33" s="97"/>
      <c r="E33" s="97"/>
    </row>
    <row r="34">
      <c r="C34" s="97" t="s">
        <v>1148</v>
      </c>
      <c r="D34" s="97" t="s">
        <v>1149</v>
      </c>
      <c r="E34" s="97" t="s">
        <v>1158</v>
      </c>
    </row>
    <row r="35">
      <c r="C35" s="97" t="s">
        <v>1172</v>
      </c>
      <c r="D35" s="97"/>
      <c r="E35" s="97"/>
    </row>
    <row r="36">
      <c r="C36" t="s">
        <v>1151</v>
      </c>
      <c r="D36" t="s">
        <v>1</v>
      </c>
      <c r="E36" t="s">
        <v>1173</v>
      </c>
    </row>
    <row r="37">
      <c r="C37" t="s">
        <v>1151</v>
      </c>
      <c r="D37" t="s">
        <v>1174</v>
      </c>
      <c r="E37" t="s">
        <v>1173</v>
      </c>
    </row>
    <row r="38">
      <c r="C38" t="s">
        <v>1151</v>
      </c>
      <c r="D38" t="s">
        <v>3</v>
      </c>
      <c r="E38" t="s">
        <v>1175</v>
      </c>
    </row>
    <row r="39">
      <c r="C39" t="s">
        <v>1151</v>
      </c>
      <c r="D39" t="s">
        <v>4</v>
      </c>
      <c r="E39" t="s">
        <v>1175</v>
      </c>
    </row>
  </sheetData>
  <dataValidations count="1">
    <dataValidation type="list" allowBlank="true" showInputMessage="true" showErrorMessage="true" sqref="B1:B6">
      <formula1>ftOptions</formula1>
    </dataValidation>
  </dataValidations>
  <pageMargins left="0.75" right="0.75" top="1" bottom="1" header="0.5" footer="0.5"/>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rgb="FF92D050"/>
  </sheetPr>
  <dimension ref="A1:AV5"/>
  <sheetViews>
    <sheetView tabSelected="false" zoomScaleNormal="100" workbookViewId="0">
      <pane ySplit="2" topLeftCell="A3" activePane="bottomLeft" state="frozen"/>
      <selection activeCell="C1" sqref="C1"/>
      <selection pane="bottomLeft" activeCell="C3" sqref="C3"/>
    </sheetView>
  </sheetViews>
  <sheetFormatPr baseColWidth="10" defaultColWidth="8.85546875" defaultRowHeight="15"/>
  <cols>
    <col min="1" max="1" width="11.7109375" style="72" customWidth="true" collapsed="true"/>
    <col min="2" max="2" width="58.85546875" style="72" customWidth="true" collapsed="true"/>
    <col min="3" max="3" width="18.85546875" style="80" bestFit="true" customWidth="true" collapsed="true"/>
    <col min="4" max="4" width="25" style="80" customWidth="true" collapsed="true"/>
    <col min="5" max="5" width="12.140625" style="80" customWidth="true" collapsed="true"/>
    <col min="6" max="6" width="22.85546875" style="79" bestFit="true" customWidth="true" collapsed="true"/>
    <col min="7" max="7" width="24.28515625" style="92" bestFit="true" customWidth="true" collapsed="true"/>
    <col min="8" max="8" width="14.7109375" style="80" customWidth="true" collapsed="true"/>
    <col min="9" max="9" width="12.85546875" style="96" customWidth="true" collapsed="true"/>
    <col min="10" max="10" width="10.5703125" style="22" bestFit="true" customWidth="true" collapsed="true"/>
    <col min="11" max="11" width="11.7109375" style="72" customWidth="true" collapsed="true"/>
    <col min="12" max="12" width="12" style="72" customWidth="true" collapsed="true"/>
    <col min="13" max="13" width="12.42578125" style="22" customWidth="true" collapsed="true"/>
    <col min="14" max="14" width="14.28515625" style="86" customWidth="true" collapsed="true"/>
    <col min="15" max="15" width="14.42578125" style="72" bestFit="true" customWidth="true" collapsed="true"/>
    <col min="16" max="16" width="9" style="72" customWidth="true" collapsed="true"/>
    <col min="17" max="17" width="10.28515625" style="72" customWidth="true" collapsed="true"/>
    <col min="18" max="18" width="11" style="72" customWidth="true" collapsed="true"/>
    <col min="19" max="19" width="8.140625" style="72" customWidth="true" collapsed="true"/>
    <col min="20" max="20" width="11.28515625" style="72" customWidth="true" collapsed="true"/>
    <col min="21" max="21" width="15.7109375" style="22" bestFit="true" customWidth="true" collapsed="true"/>
    <col min="22" max="22" width="11.42578125" style="72" customWidth="true" collapsed="true"/>
    <col min="23" max="23" width="11.42578125" style="22" customWidth="true" collapsed="true"/>
    <col min="24" max="24" width="11.5703125" style="72" customWidth="true" collapsed="true"/>
    <col min="25" max="25" width="14.85546875" style="72" customWidth="true" collapsed="true"/>
    <col min="26" max="26" width="19.42578125" style="72" bestFit="true" customWidth="true" collapsed="true"/>
    <col min="27" max="27" width="10.85546875" style="72" customWidth="true" collapsed="true"/>
    <col min="28" max="29" width="11.85546875" style="72" customWidth="true" collapsed="true"/>
    <col min="30" max="30" width="11" style="72" customWidth="true" collapsed="true"/>
    <col min="31" max="31" width="9" style="72" customWidth="true" collapsed="true"/>
    <col min="32" max="33" width="8.42578125" style="72" customWidth="true" collapsed="true"/>
    <col min="34" max="34" width="19.7109375" style="86" customWidth="true" collapsed="true"/>
    <col min="35" max="35" width="30.85546875" style="72" customWidth="true" collapsed="true"/>
    <col min="36" max="36" width="12.5703125" style="72" customWidth="true" collapsed="true"/>
    <col min="37" max="37" width="4.85546875" style="72" customWidth="true" collapsed="true"/>
    <col min="38" max="38" width="8" style="72" customWidth="true" collapsed="true"/>
    <col min="39" max="39" width="22" style="72" customWidth="true" collapsed="true"/>
    <col min="40" max="40" width="21.85546875" style="80" customWidth="true" collapsed="true"/>
    <col min="41" max="41" width="27" style="80" customWidth="true" collapsed="true"/>
    <col min="42" max="42" width="10.42578125" style="80" bestFit="true" customWidth="true" collapsed="true"/>
    <col min="43" max="43" width="11" style="72" customWidth="true" collapsed="true"/>
    <col min="44" max="44" width="10" customWidth="true" collapsed="true"/>
    <col min="45" max="47" width="8.85546875" collapsed="true"/>
    <col min="48" max="48" width="8.85546875" style="239" hidden="true" collapsed="true"/>
    <col min="49" max="16384" width="8.85546875" collapsed="true"/>
  </cols>
  <sheetData>
    <row r="1" s="42" customFormat="true" ht="47.1" customHeight="true" thickTop="true" thickBot="true">
      <c r="A1" s="61" t="s">
        <v>0</v>
      </c>
      <c r="B1" s="104" t="s">
        <v>33</v>
      </c>
      <c r="C1" s="90" t="s">
        <v>1</v>
      </c>
      <c r="D1" s="90" t="s">
        <v>2</v>
      </c>
      <c r="E1" s="206" t="s">
        <v>959</v>
      </c>
      <c r="F1" s="205" t="s">
        <v>3</v>
      </c>
      <c r="G1" s="91" t="s">
        <v>4</v>
      </c>
      <c r="H1" s="62" t="s">
        <v>5</v>
      </c>
      <c r="I1" s="63" t="s">
        <v>6</v>
      </c>
      <c r="J1" s="87" t="s">
        <v>7</v>
      </c>
      <c r="K1" s="63" t="s">
        <v>12</v>
      </c>
      <c r="L1" s="63" t="s">
        <v>8</v>
      </c>
      <c r="M1" s="87" t="s">
        <v>9</v>
      </c>
      <c r="N1" s="64" t="s">
        <v>10</v>
      </c>
      <c r="O1" s="64" t="s">
        <v>11</v>
      </c>
      <c r="P1" s="64" t="s">
        <v>13</v>
      </c>
      <c r="Q1" s="64" t="s">
        <v>14</v>
      </c>
      <c r="R1" s="64" t="s">
        <v>15</v>
      </c>
      <c r="S1" s="65" t="s">
        <v>31</v>
      </c>
      <c r="T1" s="66" t="s">
        <v>16</v>
      </c>
      <c r="U1" s="88" t="s">
        <v>17</v>
      </c>
      <c r="V1" s="66" t="s">
        <v>18</v>
      </c>
      <c r="W1" s="88" t="s">
        <v>19</v>
      </c>
      <c r="X1" s="66" t="s">
        <v>20</v>
      </c>
      <c r="Y1" s="67" t="s">
        <v>21</v>
      </c>
      <c r="Z1" s="67" t="s">
        <v>22</v>
      </c>
      <c r="AA1" s="67" t="s">
        <v>23</v>
      </c>
      <c r="AB1" s="67" t="s">
        <v>24</v>
      </c>
      <c r="AC1" s="67" t="s">
        <v>25</v>
      </c>
      <c r="AD1" s="68" t="s">
        <v>32</v>
      </c>
      <c r="AE1" s="65" t="s">
        <v>128</v>
      </c>
      <c r="AF1" s="66" t="s">
        <v>26</v>
      </c>
      <c r="AG1" s="197" t="s">
        <v>3213</v>
      </c>
      <c r="AH1" s="64" t="s">
        <v>27</v>
      </c>
      <c r="AI1" s="64" t="s">
        <v>28</v>
      </c>
      <c r="AJ1" s="64" t="s">
        <v>29</v>
      </c>
      <c r="AK1" s="69" t="s">
        <v>42</v>
      </c>
      <c r="AL1" s="70" t="s">
        <v>126</v>
      </c>
      <c r="AM1" s="71" t="s">
        <v>965</v>
      </c>
      <c r="AN1" s="71" t="s">
        <v>3232</v>
      </c>
      <c r="AO1" s="71" t="s">
        <v>3233</v>
      </c>
      <c r="AP1" s="71" t="s">
        <v>4314</v>
      </c>
      <c r="AQ1" s="230" t="s">
        <v>1051</v>
      </c>
      <c r="AR1" s="230" t="s">
        <v>1052</v>
      </c>
      <c r="AS1" s="230" t="s">
        <v>2247</v>
      </c>
      <c r="AT1" s="230" t="s">
        <v>10955</v>
      </c>
      <c r="AU1" s="230" t="s">
        <v>10957</v>
      </c>
      <c r="AV1" s="219" t="s">
        <v>4318</v>
      </c>
    </row>
    <row r="2" ht="27.6" customHeight="true" thickTop="true" thickBot="true">
      <c r="A2" s="207" t="s">
        <v>1017</v>
      </c>
      <c r="B2" s="209" t="s">
        <v>1018</v>
      </c>
      <c r="C2" s="210" t="s">
        <v>1019</v>
      </c>
      <c r="D2" s="210" t="s">
        <v>1020</v>
      </c>
      <c r="E2" s="211" t="s">
        <v>1021</v>
      </c>
      <c r="F2" s="212" t="s">
        <v>1022</v>
      </c>
      <c r="G2" s="213" t="s">
        <v>1017</v>
      </c>
      <c r="H2" s="209" t="s">
        <v>1018</v>
      </c>
      <c r="I2" s="95" t="s">
        <v>1019</v>
      </c>
      <c r="J2" s="214" t="s">
        <v>1020</v>
      </c>
      <c r="K2" s="215"/>
      <c r="L2" s="212" t="s">
        <v>1022</v>
      </c>
      <c r="M2" s="216" t="s">
        <v>1017</v>
      </c>
      <c r="N2" s="209" t="s">
        <v>1018</v>
      </c>
      <c r="O2" s="210" t="s">
        <v>1019</v>
      </c>
      <c r="P2" s="210" t="s">
        <v>1020</v>
      </c>
      <c r="Q2" s="215" t="s">
        <v>1021</v>
      </c>
      <c r="R2" s="212" t="s">
        <v>1022</v>
      </c>
      <c r="S2" s="207" t="s">
        <v>1017</v>
      </c>
      <c r="T2" s="209" t="s">
        <v>1018</v>
      </c>
      <c r="U2" s="214" t="s">
        <v>1019</v>
      </c>
      <c r="V2" s="210" t="s">
        <v>1020</v>
      </c>
      <c r="W2" s="217" t="s">
        <v>1021</v>
      </c>
      <c r="X2" s="212" t="s">
        <v>1022</v>
      </c>
      <c r="Y2" s="207" t="s">
        <v>1017</v>
      </c>
      <c r="Z2" s="209" t="s">
        <v>1018</v>
      </c>
      <c r="AA2" s="210" t="s">
        <v>1019</v>
      </c>
      <c r="AB2" s="210" t="s">
        <v>1020</v>
      </c>
      <c r="AC2" s="215" t="s">
        <v>1021</v>
      </c>
      <c r="AD2" s="212" t="s">
        <v>1022</v>
      </c>
      <c r="AE2" s="207" t="s">
        <v>1017</v>
      </c>
      <c r="AF2" s="209" t="s">
        <v>1018</v>
      </c>
      <c r="AG2" s="75"/>
      <c r="AH2" s="210" t="s">
        <v>1019</v>
      </c>
      <c r="AI2" s="210" t="s">
        <v>1020</v>
      </c>
      <c r="AJ2" s="215" t="s">
        <v>1021</v>
      </c>
      <c r="AK2" s="212" t="s">
        <v>1022</v>
      </c>
      <c r="AL2" s="212" t="s">
        <v>1022</v>
      </c>
      <c r="AM2" s="212" t="s">
        <v>1022</v>
      </c>
      <c r="AN2" s="199"/>
      <c r="AO2" s="199"/>
      <c r="AP2" s="199"/>
      <c r="AQ2" s="230" t="s">
        <v>10952</v>
      </c>
      <c r="AR2" s="230" t="s">
        <v>10953</v>
      </c>
      <c r="AS2" s="230" t="s">
        <v>10954</v>
      </c>
      <c r="AT2" s="230" t="s">
        <v>10956</v>
      </c>
      <c r="AU2" s="230" t="s">
        <v>10958</v>
      </c>
      <c r="AV2" s="219" t="s">
        <v>10959</v>
      </c>
    </row>
    <row r="3" ht="15.75" thickTop="true">
      <c r="A3" t="s">
        <v>3939</v>
      </c>
      <c r="B3" s="72" t="s">
        <v>11077</v>
      </c>
      <c r="C3" s="80" t="s">
        <v>11079</v>
      </c>
      <c r="D3" s="80" t="s">
        <v>11076</v>
      </c>
      <c r="E3" t="s">
        <v>10959</v>
      </c>
      <c r="F3" s="229">
        <v>44834</v>
      </c>
      <c r="G3" s="229">
        <v>55061</v>
      </c>
      <c r="H3" t="s">
        <v>10960</v>
      </c>
      <c r="J3" t="s">
        <v>10961</v>
      </c>
      <c r="K3" t="s">
        <v>10959</v>
      </c>
      <c r="L3" t="s">
        <v>10962</v>
      </c>
      <c r="M3" t="s">
        <v>10963</v>
      </c>
      <c r="S3" t="s">
        <v>498</v>
      </c>
      <c r="U3" t="s">
        <v>10964</v>
      </c>
      <c r="V3" t="s">
        <v>10959</v>
      </c>
      <c r="W3" t="s">
        <v>10965</v>
      </c>
      <c r="X3" t="s">
        <v>10966</v>
      </c>
      <c r="Y3"/>
      <c r="Z3" t="s">
        <v>674</v>
      </c>
      <c r="AA3" t="s">
        <v>10959</v>
      </c>
      <c r="AB3" t="s">
        <v>10967</v>
      </c>
      <c r="AC3" t="s">
        <v>10968</v>
      </c>
      <c r="AD3" t="s">
        <v>10959</v>
      </c>
      <c r="AE3" t="s">
        <v>1035</v>
      </c>
      <c r="AF3" t="s">
        <v>979</v>
      </c>
      <c r="AG3" t="s">
        <v>10959</v>
      </c>
      <c r="AH3" t="s">
        <v>10959</v>
      </c>
      <c r="AI3" t="s">
        <v>10969</v>
      </c>
      <c r="AJ3" t="s">
        <v>10959</v>
      </c>
      <c r="AK3" t="s">
        <v>973</v>
      </c>
      <c r="AL3">
        <v>0</v>
      </c>
      <c r="AM3" t="s">
        <v>10970</v>
      </c>
      <c r="AN3" t="s">
        <v>10971</v>
      </c>
      <c r="AO3" t="s">
        <v>10972</v>
      </c>
      <c r="AP3" t="s">
        <v>10959</v>
      </c>
      <c r="AQ3" s="231">
        <v>1500</v>
      </c>
      <c r="AR3" s="231">
        <v>510</v>
      </c>
      <c r="AS3" s="231">
        <v>34</v>
      </c>
      <c r="AT3" s="231">
        <v>125</v>
      </c>
      <c r="AU3" s="231">
        <v>450</v>
      </c>
      <c r="AV3" s="219">
        <v>1</v>
      </c>
    </row>
    <row r="4">
      <c r="A4" t="s">
        <v>1048</v>
      </c>
      <c r="C4" s="238"/>
      <c r="AV4" s="219">
        <v>2</v>
      </c>
    </row>
    <row r="5" s="239" customFormat="true">
      <c r="A5" s="219">
        <v>1</v>
      </c>
      <c r="B5" s="219">
        <v>2</v>
      </c>
      <c r="C5" s="219">
        <v>3</v>
      </c>
      <c r="D5" s="219">
        <v>4</v>
      </c>
      <c r="E5" s="219">
        <v>5</v>
      </c>
      <c r="F5" s="219">
        <v>6</v>
      </c>
      <c r="G5" s="219">
        <v>7</v>
      </c>
      <c r="H5" s="219">
        <v>8</v>
      </c>
      <c r="I5" s="219">
        <v>9</v>
      </c>
      <c r="J5" s="219">
        <v>10</v>
      </c>
      <c r="K5" s="219">
        <v>11</v>
      </c>
      <c r="L5" s="219">
        <v>12</v>
      </c>
      <c r="M5" s="219">
        <v>13</v>
      </c>
      <c r="N5" s="219">
        <v>14</v>
      </c>
      <c r="O5" s="219">
        <v>15</v>
      </c>
      <c r="P5" s="219">
        <v>16</v>
      </c>
      <c r="Q5" s="219">
        <v>17</v>
      </c>
      <c r="R5" s="219">
        <v>18</v>
      </c>
      <c r="S5" s="219">
        <v>19</v>
      </c>
      <c r="T5" s="219">
        <v>20</v>
      </c>
      <c r="U5" s="219">
        <v>21</v>
      </c>
      <c r="V5" s="219">
        <v>22</v>
      </c>
      <c r="W5" s="219">
        <v>23</v>
      </c>
      <c r="X5" s="219">
        <v>24</v>
      </c>
      <c r="Y5" s="219">
        <v>25</v>
      </c>
      <c r="Z5" s="219">
        <v>26</v>
      </c>
      <c r="AA5" s="219">
        <v>27</v>
      </c>
      <c r="AB5" s="219">
        <v>28</v>
      </c>
      <c r="AC5" s="219">
        <v>29</v>
      </c>
      <c r="AD5" s="219">
        <v>30</v>
      </c>
      <c r="AE5" s="219">
        <v>31</v>
      </c>
      <c r="AF5" s="219">
        <v>32</v>
      </c>
      <c r="AG5" s="219">
        <v>33</v>
      </c>
      <c r="AH5" s="219">
        <v>34</v>
      </c>
      <c r="AI5" s="219">
        <v>35</v>
      </c>
      <c r="AJ5" s="219">
        <v>36</v>
      </c>
      <c r="AK5" s="219">
        <v>37</v>
      </c>
      <c r="AL5" s="219">
        <v>38</v>
      </c>
      <c r="AM5" s="219">
        <v>39</v>
      </c>
      <c r="AN5" s="219">
        <v>40</v>
      </c>
      <c r="AO5" s="219">
        <v>41</v>
      </c>
      <c r="AP5" s="219">
        <v>42</v>
      </c>
      <c r="AQ5" s="219">
        <v>43</v>
      </c>
      <c r="AR5" s="219">
        <v>44</v>
      </c>
      <c r="AS5" s="219">
        <v>45</v>
      </c>
      <c r="AT5" s="219">
        <v>46</v>
      </c>
      <c r="AU5" s="219">
        <v>47</v>
      </c>
      <c r="AV5" s="219"/>
    </row>
    <row r="6">
      <c r="AG6"/>
    </row>
    <row r="7">
      <c r="AG7"/>
    </row>
    <row r="8">
      <c r="AG8"/>
    </row>
    <row r="9">
      <c r="AG9"/>
    </row>
    <row r="10">
      <c r="AG10"/>
    </row>
    <row r="11">
      <c r="AG11"/>
    </row>
    <row r="12">
      <c r="I12" s="3"/>
      <c r="AG12"/>
    </row>
    <row r="13">
      <c r="AG13"/>
    </row>
    <row r="14">
      <c r="AG14"/>
    </row>
    <row r="15">
      <c r="AG15"/>
    </row>
    <row r="16">
      <c r="AG16"/>
    </row>
    <row r="17">
      <c r="AG17"/>
    </row>
    <row r="18">
      <c r="AG18"/>
    </row>
    <row r="19">
      <c r="AG19"/>
    </row>
    <row r="20">
      <c r="AG20"/>
    </row>
    <row r="21">
      <c r="AG21"/>
    </row>
    <row r="22">
      <c r="AG22"/>
    </row>
    <row r="23">
      <c r="AG23"/>
    </row>
    <row r="24">
      <c r="AG24"/>
    </row>
    <row r="25">
      <c r="AG25"/>
    </row>
    <row r="26">
      <c r="AG26"/>
    </row>
    <row r="27">
      <c r="AG27"/>
    </row>
    <row r="28">
      <c r="AG28"/>
    </row>
    <row r="29">
      <c r="AG29"/>
    </row>
    <row r="30">
      <c r="AG30"/>
    </row>
    <row r="31">
      <c r="AG31"/>
    </row>
    <row r="32">
      <c r="AG32"/>
    </row>
    <row r="33">
      <c r="AG33"/>
    </row>
    <row r="34">
      <c r="AG34"/>
    </row>
    <row r="35">
      <c r="AG35"/>
    </row>
    <row r="36">
      <c r="AG36"/>
    </row>
    <row r="37">
      <c r="AG37"/>
    </row>
    <row r="38">
      <c r="AG38"/>
    </row>
    <row r="39">
      <c r="AG39"/>
    </row>
    <row r="40">
      <c r="AG40"/>
    </row>
    <row r="41">
      <c r="AG41"/>
    </row>
    <row r="42">
      <c r="AG42"/>
    </row>
    <row r="43">
      <c r="AG43"/>
    </row>
    <row r="44">
      <c r="AG44"/>
    </row>
    <row r="45">
      <c r="AG45"/>
    </row>
    <row r="46">
      <c r="AG46"/>
    </row>
    <row r="47">
      <c r="AG47"/>
    </row>
    <row r="48">
      <c r="AG48"/>
    </row>
    <row r="49">
      <c r="AG49"/>
    </row>
    <row r="50">
      <c r="AG50"/>
    </row>
    <row r="51">
      <c r="AG51"/>
    </row>
    <row r="52">
      <c r="AG52"/>
    </row>
    <row r="53">
      <c r="AG53"/>
    </row>
    <row r="54">
      <c r="AG54"/>
    </row>
    <row r="55">
      <c r="AG55"/>
    </row>
    <row r="56">
      <c r="AG56"/>
    </row>
    <row r="57">
      <c r="AG57"/>
    </row>
    <row r="58">
      <c r="AG58"/>
    </row>
    <row r="59">
      <c r="AG59"/>
    </row>
    <row r="60">
      <c r="AG60"/>
    </row>
    <row r="61">
      <c r="AG61"/>
    </row>
    <row r="62">
      <c r="AG62"/>
    </row>
    <row r="63">
      <c r="AG63"/>
    </row>
    <row r="64">
      <c r="AG64"/>
    </row>
    <row r="65">
      <c r="AG65"/>
    </row>
    <row r="66">
      <c r="AG66"/>
    </row>
    <row r="67">
      <c r="AG67"/>
    </row>
    <row r="68">
      <c r="AG68"/>
    </row>
    <row r="69">
      <c r="AG69"/>
    </row>
    <row r="70">
      <c r="AG70"/>
    </row>
    <row r="71">
      <c r="AG71"/>
    </row>
    <row r="72">
      <c r="AG72"/>
    </row>
    <row r="73">
      <c r="AG73"/>
    </row>
    <row r="74">
      <c r="AG74"/>
    </row>
    <row r="75">
      <c r="AG75"/>
    </row>
    <row r="76">
      <c r="AG76"/>
    </row>
    <row r="77">
      <c r="AG77"/>
    </row>
    <row r="78">
      <c r="AG78"/>
    </row>
    <row r="79">
      <c r="AG79"/>
    </row>
    <row r="80">
      <c r="AG80"/>
    </row>
    <row r="81">
      <c r="AG81"/>
    </row>
    <row r="82">
      <c r="AG82"/>
    </row>
    <row r="83">
      <c r="AG83"/>
    </row>
    <row r="84">
      <c r="AG84"/>
    </row>
    <row r="85">
      <c r="AG85"/>
    </row>
    <row r="86">
      <c r="AG86"/>
    </row>
    <row r="87">
      <c r="AG87"/>
    </row>
    <row r="88">
      <c r="AG88"/>
    </row>
    <row r="89">
      <c r="AG89"/>
    </row>
    <row r="90">
      <c r="AG90"/>
    </row>
    <row r="91">
      <c r="AG91"/>
    </row>
    <row r="92">
      <c r="AG92"/>
    </row>
    <row r="93">
      <c r="AG93"/>
    </row>
    <row r="94">
      <c r="AG94"/>
    </row>
    <row r="95">
      <c r="AG95"/>
    </row>
    <row r="96">
      <c r="AG96"/>
    </row>
    <row r="97">
      <c r="AG97"/>
    </row>
    <row r="98">
      <c r="AG98"/>
    </row>
    <row r="99">
      <c r="AG99"/>
    </row>
    <row r="100">
      <c r="AG100"/>
    </row>
    <row r="101">
      <c r="AG101"/>
    </row>
    <row r="102">
      <c r="AG102"/>
    </row>
    <row r="103">
      <c r="AG103"/>
    </row>
    <row r="104">
      <c r="AG104"/>
    </row>
    <row r="105">
      <c r="AG105"/>
    </row>
    <row r="106">
      <c r="AG106"/>
    </row>
    <row r="107">
      <c r="AG107"/>
    </row>
    <row r="108">
      <c r="AG108"/>
    </row>
    <row r="109">
      <c r="AG109"/>
    </row>
    <row r="110">
      <c r="AG110"/>
    </row>
    <row r="111">
      <c r="AG111"/>
    </row>
    <row r="112">
      <c r="AG112"/>
    </row>
    <row r="113">
      <c r="AG113"/>
    </row>
    <row r="114">
      <c r="AG114"/>
    </row>
    <row r="115">
      <c r="AG115"/>
    </row>
    <row r="116">
      <c r="AG116"/>
    </row>
    <row r="117">
      <c r="AG117"/>
    </row>
    <row r="118">
      <c r="AG118"/>
    </row>
    <row r="119">
      <c r="AG119"/>
    </row>
    <row r="120">
      <c r="AG120"/>
    </row>
    <row r="121">
      <c r="AG121"/>
    </row>
    <row r="122">
      <c r="AG122"/>
    </row>
    <row r="123">
      <c r="AG123"/>
    </row>
    <row r="124">
      <c r="AG124"/>
    </row>
    <row r="125">
      <c r="AG125"/>
    </row>
    <row r="126">
      <c r="AG126"/>
    </row>
    <row r="127">
      <c r="AG127"/>
    </row>
    <row r="128">
      <c r="AG128"/>
    </row>
    <row r="129">
      <c r="AG129"/>
    </row>
    <row r="130">
      <c r="AG130"/>
    </row>
    <row r="131">
      <c r="AG131"/>
    </row>
    <row r="132">
      <c r="AG132"/>
    </row>
    <row r="133">
      <c r="AG133"/>
    </row>
    <row r="134">
      <c r="AG134"/>
    </row>
    <row r="135">
      <c r="AG135"/>
    </row>
    <row r="136">
      <c r="AG136"/>
    </row>
    <row r="137">
      <c r="AG137"/>
    </row>
    <row r="138">
      <c r="AG138"/>
    </row>
    <row r="139">
      <c r="AG139"/>
    </row>
    <row r="140">
      <c r="AG140"/>
    </row>
    <row r="141">
      <c r="AG141"/>
    </row>
    <row r="142">
      <c r="AG142"/>
    </row>
    <row r="143">
      <c r="AG143"/>
    </row>
    <row r="144">
      <c r="AG144"/>
    </row>
    <row r="145">
      <c r="AG145"/>
    </row>
    <row r="146">
      <c r="AG146"/>
    </row>
    <row r="147">
      <c r="AG147"/>
    </row>
    <row r="148">
      <c r="AG148"/>
    </row>
    <row r="149">
      <c r="AG149"/>
    </row>
    <row r="150">
      <c r="AG150"/>
    </row>
    <row r="151">
      <c r="AG151"/>
    </row>
    <row r="152">
      <c r="AG152"/>
    </row>
    <row r="153">
      <c r="AG153"/>
    </row>
    <row r="154">
      <c r="AG154"/>
    </row>
    <row r="155">
      <c r="AG155"/>
    </row>
    <row r="156">
      <c r="AG156"/>
    </row>
    <row r="157">
      <c r="AG157"/>
    </row>
    <row r="158">
      <c r="AG158"/>
    </row>
    <row r="159">
      <c r="AG159"/>
    </row>
    <row r="160">
      <c r="AG160"/>
    </row>
    <row r="161">
      <c r="AG161"/>
    </row>
    <row r="162">
      <c r="AG162"/>
    </row>
    <row r="163">
      <c r="AG163"/>
    </row>
    <row r="164">
      <c r="AG164"/>
    </row>
    <row r="165">
      <c r="AG165"/>
    </row>
    <row r="166">
      <c r="AG166"/>
    </row>
    <row r="167">
      <c r="AG167"/>
    </row>
    <row r="168">
      <c r="AG168"/>
    </row>
    <row r="169">
      <c r="AG169"/>
    </row>
    <row r="170">
      <c r="AG170"/>
    </row>
    <row r="171">
      <c r="AG171"/>
    </row>
    <row r="172">
      <c r="AG172"/>
    </row>
    <row r="173">
      <c r="AG173"/>
    </row>
    <row r="174">
      <c r="AG174"/>
    </row>
    <row r="175">
      <c r="AG175"/>
    </row>
    <row r="176">
      <c r="AG176"/>
    </row>
    <row r="177">
      <c r="AG177"/>
    </row>
    <row r="178">
      <c r="AG178"/>
    </row>
    <row r="179">
      <c r="AG179"/>
    </row>
    <row r="180">
      <c r="AG180"/>
    </row>
    <row r="181">
      <c r="AG181"/>
    </row>
    <row r="182">
      <c r="AG182"/>
    </row>
    <row r="183">
      <c r="AG183"/>
    </row>
    <row r="184">
      <c r="AG184"/>
    </row>
    <row r="185">
      <c r="AG185"/>
    </row>
    <row r="186">
      <c r="AG186"/>
    </row>
    <row r="187">
      <c r="AG187"/>
    </row>
    <row r="188">
      <c r="AG188"/>
    </row>
    <row r="189">
      <c r="AG189"/>
    </row>
    <row r="190">
      <c r="AG190"/>
    </row>
    <row r="191">
      <c r="AG191"/>
    </row>
    <row r="192">
      <c r="AG192"/>
    </row>
    <row r="193">
      <c r="AG193"/>
    </row>
    <row r="194">
      <c r="AG194"/>
    </row>
    <row r="195">
      <c r="AG195"/>
    </row>
    <row r="196">
      <c r="AG196"/>
    </row>
    <row r="197">
      <c r="AG197"/>
    </row>
    <row r="198">
      <c r="AG198"/>
    </row>
    <row r="199">
      <c r="AG199"/>
    </row>
    <row r="200">
      <c r="AG200"/>
    </row>
    <row r="201">
      <c r="AG201"/>
    </row>
    <row r="202">
      <c r="AG202"/>
    </row>
    <row r="203">
      <c r="AG203"/>
    </row>
    <row r="204">
      <c r="AG204"/>
    </row>
    <row r="205">
      <c r="AG205"/>
    </row>
    <row r="206">
      <c r="AG206"/>
    </row>
    <row r="207">
      <c r="AG207"/>
    </row>
    <row r="208">
      <c r="AG208"/>
    </row>
    <row r="209">
      <c r="AG209"/>
    </row>
    <row r="210">
      <c r="AG210"/>
    </row>
    <row r="211">
      <c r="AG211"/>
    </row>
    <row r="212">
      <c r="AG212"/>
    </row>
    <row r="213">
      <c r="AG213"/>
    </row>
    <row r="214">
      <c r="AG214"/>
    </row>
    <row r="215">
      <c r="AG215"/>
    </row>
    <row r="216">
      <c r="AG216"/>
    </row>
    <row r="217">
      <c r="AG217"/>
    </row>
    <row r="218">
      <c r="AG218"/>
    </row>
    <row r="219">
      <c r="AG219"/>
    </row>
    <row r="220">
      <c r="AG220"/>
    </row>
    <row r="221">
      <c r="AG221"/>
    </row>
    <row r="222">
      <c r="AG222"/>
    </row>
    <row r="223">
      <c r="AG223"/>
    </row>
    <row r="224">
      <c r="AG224"/>
    </row>
    <row r="225">
      <c r="AG225"/>
    </row>
    <row r="226">
      <c r="AG226"/>
    </row>
    <row r="227">
      <c r="AG227"/>
    </row>
    <row r="228">
      <c r="AG228"/>
    </row>
    <row r="229">
      <c r="AG229"/>
    </row>
    <row r="230">
      <c r="AG230"/>
    </row>
    <row r="231">
      <c r="AG231"/>
    </row>
    <row r="232">
      <c r="AG232"/>
    </row>
    <row r="233">
      <c r="AG233"/>
    </row>
    <row r="234">
      <c r="AG234"/>
    </row>
    <row r="235">
      <c r="AG235"/>
    </row>
    <row r="236">
      <c r="AG236"/>
    </row>
    <row r="237">
      <c r="AG237"/>
    </row>
    <row r="238">
      <c r="AG238"/>
    </row>
    <row r="239">
      <c r="AG239"/>
    </row>
    <row r="240">
      <c r="AG240"/>
    </row>
    <row r="241">
      <c r="AG241"/>
    </row>
    <row r="242">
      <c r="AG242"/>
    </row>
    <row r="243">
      <c r="AG243"/>
    </row>
    <row r="244">
      <c r="AG244"/>
    </row>
    <row r="245">
      <c r="AG245"/>
    </row>
    <row r="246">
      <c r="AG246"/>
    </row>
    <row r="247">
      <c r="AG247"/>
    </row>
    <row r="248">
      <c r="AG248"/>
    </row>
    <row r="249">
      <c r="AG249"/>
    </row>
    <row r="250">
      <c r="AG250"/>
    </row>
    <row r="251">
      <c r="AG251"/>
    </row>
    <row r="252">
      <c r="AG252"/>
    </row>
    <row r="253">
      <c r="AG253"/>
    </row>
    <row r="254">
      <c r="AG254"/>
    </row>
    <row r="255">
      <c r="AG255"/>
    </row>
    <row r="256">
      <c r="AG256"/>
    </row>
    <row r="257">
      <c r="AG257"/>
    </row>
    <row r="258">
      <c r="AG258"/>
    </row>
    <row r="259">
      <c r="AG259"/>
    </row>
    <row r="260">
      <c r="AG260"/>
    </row>
    <row r="261">
      <c r="AG261"/>
    </row>
    <row r="262">
      <c r="AG262"/>
    </row>
    <row r="263">
      <c r="AG263"/>
    </row>
    <row r="264">
      <c r="AG264"/>
    </row>
    <row r="265">
      <c r="AG265"/>
    </row>
    <row r="266">
      <c r="AG266"/>
    </row>
    <row r="267">
      <c r="AG267"/>
    </row>
    <row r="268">
      <c r="AG268"/>
    </row>
    <row r="269">
      <c r="AG269"/>
    </row>
    <row r="270">
      <c r="AG270"/>
    </row>
    <row r="271">
      <c r="AG271"/>
    </row>
    <row r="272">
      <c r="AG272"/>
    </row>
    <row r="273">
      <c r="AG273"/>
    </row>
    <row r="274">
      <c r="AG274"/>
    </row>
    <row r="275">
      <c r="AG275"/>
    </row>
    <row r="276">
      <c r="AG276"/>
    </row>
    <row r="277">
      <c r="AG277"/>
    </row>
    <row r="278">
      <c r="AG278"/>
    </row>
    <row r="279">
      <c r="AG279"/>
    </row>
    <row r="280">
      <c r="AG280"/>
    </row>
    <row r="281">
      <c r="AG281"/>
    </row>
    <row r="282">
      <c r="AG282"/>
    </row>
    <row r="283">
      <c r="AG283"/>
    </row>
    <row r="284">
      <c r="AG284"/>
    </row>
    <row r="285">
      <c r="AG285"/>
    </row>
    <row r="286">
      <c r="AG286"/>
    </row>
    <row r="287">
      <c r="AG287"/>
    </row>
    <row r="288">
      <c r="AG288"/>
    </row>
    <row r="289">
      <c r="AG289"/>
    </row>
    <row r="290">
      <c r="AG290"/>
    </row>
    <row r="291">
      <c r="AG291"/>
    </row>
    <row r="292">
      <c r="AG292"/>
    </row>
    <row r="293">
      <c r="AG293"/>
    </row>
    <row r="294">
      <c r="AG294"/>
    </row>
    <row r="295">
      <c r="AG295"/>
    </row>
    <row r="296">
      <c r="AG296"/>
    </row>
    <row r="297">
      <c r="AG297"/>
    </row>
    <row r="298">
      <c r="AG298"/>
    </row>
    <row r="299">
      <c r="AG299"/>
    </row>
    <row r="300">
      <c r="AG300"/>
    </row>
    <row r="301">
      <c r="AG301"/>
    </row>
    <row r="302">
      <c r="AG302"/>
    </row>
    <row r="303">
      <c r="AG303"/>
    </row>
    <row r="304">
      <c r="AG304"/>
    </row>
    <row r="305">
      <c r="AG305"/>
    </row>
    <row r="306">
      <c r="AG306"/>
    </row>
    <row r="307">
      <c r="AG307"/>
    </row>
    <row r="308">
      <c r="AG308"/>
    </row>
    <row r="309">
      <c r="AG309"/>
    </row>
    <row r="310">
      <c r="AG310"/>
    </row>
    <row r="311">
      <c r="AG311"/>
    </row>
    <row r="312">
      <c r="AG312"/>
    </row>
    <row r="313">
      <c r="AG313"/>
    </row>
    <row r="314">
      <c r="AG314"/>
    </row>
    <row r="315">
      <c r="AG315"/>
    </row>
    <row r="316">
      <c r="AG316"/>
    </row>
    <row r="317">
      <c r="AG317"/>
    </row>
    <row r="318">
      <c r="AG318"/>
    </row>
    <row r="319">
      <c r="AG319"/>
    </row>
    <row r="320">
      <c r="AG320"/>
    </row>
    <row r="321">
      <c r="AG321"/>
    </row>
    <row r="322">
      <c r="AG322"/>
    </row>
    <row r="323">
      <c r="AG323"/>
    </row>
    <row r="324">
      <c r="AG324"/>
    </row>
    <row r="325">
      <c r="AG325"/>
    </row>
    <row r="326">
      <c r="AG326"/>
    </row>
    <row r="327">
      <c r="AG327"/>
    </row>
    <row r="328">
      <c r="AG328"/>
    </row>
    <row r="329">
      <c r="AG329"/>
    </row>
    <row r="330">
      <c r="AG330"/>
    </row>
    <row r="331">
      <c r="AG331"/>
    </row>
    <row r="332">
      <c r="AG332"/>
    </row>
    <row r="333">
      <c r="AG333"/>
    </row>
    <row r="334">
      <c r="AG334"/>
    </row>
    <row r="335">
      <c r="AG335"/>
    </row>
    <row r="336">
      <c r="AG336"/>
    </row>
    <row r="337">
      <c r="AG337"/>
    </row>
    <row r="338">
      <c r="AG338"/>
    </row>
    <row r="339">
      <c r="AG339"/>
    </row>
    <row r="340">
      <c r="AG340"/>
    </row>
    <row r="341">
      <c r="AG341"/>
    </row>
    <row r="342">
      <c r="AG342"/>
    </row>
    <row r="343">
      <c r="AG343"/>
    </row>
    <row r="344">
      <c r="AG344"/>
    </row>
    <row r="345">
      <c r="AG345"/>
    </row>
    <row r="346">
      <c r="AG346"/>
    </row>
    <row r="347">
      <c r="AG347"/>
    </row>
    <row r="348">
      <c r="AG348"/>
    </row>
    <row r="349">
      <c r="AG349"/>
    </row>
    <row r="350">
      <c r="AG350"/>
    </row>
    <row r="351">
      <c r="AG351"/>
    </row>
    <row r="352">
      <c r="AG352"/>
    </row>
    <row r="353">
      <c r="AG353"/>
    </row>
    <row r="354">
      <c r="AG354"/>
    </row>
    <row r="355">
      <c r="AG355"/>
    </row>
    <row r="356">
      <c r="AG356"/>
    </row>
    <row r="357">
      <c r="AG357"/>
    </row>
    <row r="358">
      <c r="AG358"/>
    </row>
    <row r="359">
      <c r="AG359"/>
    </row>
    <row r="360">
      <c r="AG360"/>
    </row>
    <row r="361">
      <c r="AG361"/>
    </row>
    <row r="362">
      <c r="AG362"/>
    </row>
    <row r="363">
      <c r="AG363"/>
    </row>
    <row r="364">
      <c r="AG364"/>
    </row>
    <row r="365">
      <c r="AG365"/>
    </row>
    <row r="366">
      <c r="AG366"/>
    </row>
    <row r="367">
      <c r="AG367"/>
    </row>
    <row r="368">
      <c r="AG368"/>
    </row>
    <row r="369">
      <c r="AG369"/>
    </row>
    <row r="370">
      <c r="AG370"/>
    </row>
    <row r="371">
      <c r="AG371"/>
    </row>
    <row r="372">
      <c r="AG372"/>
    </row>
    <row r="373">
      <c r="AG373"/>
    </row>
    <row r="374">
      <c r="AG374"/>
    </row>
    <row r="375">
      <c r="AG375"/>
    </row>
    <row r="376">
      <c r="AG376"/>
    </row>
    <row r="377">
      <c r="AG377"/>
    </row>
    <row r="378">
      <c r="AG378"/>
    </row>
    <row r="379">
      <c r="AG379"/>
    </row>
    <row r="380">
      <c r="AG380"/>
    </row>
    <row r="381">
      <c r="AG381"/>
    </row>
    <row r="382">
      <c r="AG382"/>
    </row>
    <row r="383">
      <c r="AG383"/>
    </row>
    <row r="384">
      <c r="AG384"/>
    </row>
    <row r="385">
      <c r="AG385"/>
    </row>
    <row r="386">
      <c r="AG386"/>
    </row>
    <row r="387">
      <c r="AG387"/>
    </row>
    <row r="388">
      <c r="AG388"/>
    </row>
    <row r="389">
      <c r="AG389"/>
    </row>
    <row r="390">
      <c r="AG390"/>
    </row>
    <row r="391">
      <c r="AG391"/>
    </row>
    <row r="392">
      <c r="AG392"/>
    </row>
    <row r="393">
      <c r="AG393"/>
    </row>
    <row r="394">
      <c r="AG394"/>
    </row>
    <row r="395">
      <c r="AG395"/>
    </row>
    <row r="396">
      <c r="AG396"/>
    </row>
    <row r="397">
      <c r="AG397"/>
    </row>
    <row r="398">
      <c r="AG398"/>
    </row>
    <row r="399">
      <c r="AG399"/>
    </row>
    <row r="400">
      <c r="AG400"/>
    </row>
    <row r="401">
      <c r="AG401"/>
    </row>
    <row r="402">
      <c r="AG402"/>
    </row>
    <row r="403">
      <c r="AG403"/>
    </row>
    <row r="404">
      <c r="AG404"/>
    </row>
    <row r="405">
      <c r="AG405"/>
    </row>
    <row r="406">
      <c r="AG406"/>
    </row>
    <row r="407">
      <c r="AG407"/>
    </row>
    <row r="408">
      <c r="AG408"/>
    </row>
    <row r="409">
      <c r="AG409"/>
    </row>
    <row r="410">
      <c r="AG410"/>
    </row>
    <row r="411">
      <c r="AG411"/>
    </row>
    <row r="412">
      <c r="AG412"/>
    </row>
    <row r="413">
      <c r="AG413"/>
    </row>
    <row r="414">
      <c r="AG414"/>
    </row>
    <row r="415">
      <c r="AG415"/>
    </row>
    <row r="416">
      <c r="AG416"/>
    </row>
    <row r="417">
      <c r="AG417"/>
    </row>
    <row r="418">
      <c r="AG418"/>
    </row>
    <row r="419">
      <c r="AG419"/>
    </row>
    <row r="420">
      <c r="AG420"/>
    </row>
    <row r="421">
      <c r="AG421"/>
    </row>
    <row r="422">
      <c r="AG422"/>
    </row>
    <row r="423">
      <c r="AG423"/>
    </row>
    <row r="424">
      <c r="AG424"/>
    </row>
    <row r="425">
      <c r="AG425"/>
    </row>
    <row r="426">
      <c r="AG426"/>
    </row>
    <row r="427">
      <c r="AG427"/>
    </row>
    <row r="428">
      <c r="AG428"/>
    </row>
    <row r="429">
      <c r="AG429"/>
    </row>
    <row r="430">
      <c r="AG430"/>
    </row>
    <row r="431">
      <c r="AG431"/>
    </row>
    <row r="432">
      <c r="AG432"/>
    </row>
    <row r="433">
      <c r="AG433"/>
    </row>
    <row r="434">
      <c r="AG434"/>
    </row>
    <row r="435">
      <c r="AG435"/>
    </row>
    <row r="436">
      <c r="AG436"/>
    </row>
    <row r="437">
      <c r="AG437"/>
    </row>
    <row r="438">
      <c r="AG438"/>
    </row>
    <row r="439">
      <c r="AG439"/>
    </row>
    <row r="440">
      <c r="AG440"/>
    </row>
    <row r="441">
      <c r="AG441"/>
    </row>
    <row r="442">
      <c r="AG442"/>
    </row>
    <row r="443">
      <c r="AG443"/>
    </row>
    <row r="444">
      <c r="AG444"/>
    </row>
    <row r="445">
      <c r="AG445"/>
    </row>
    <row r="446">
      <c r="AG446"/>
    </row>
    <row r="447">
      <c r="AG447"/>
    </row>
    <row r="448">
      <c r="AG448"/>
    </row>
    <row r="449">
      <c r="AG449"/>
    </row>
    <row r="450">
      <c r="AG450"/>
    </row>
    <row r="451">
      <c r="AG451"/>
    </row>
    <row r="452">
      <c r="AG452"/>
    </row>
    <row r="453">
      <c r="AG453"/>
    </row>
    <row r="454">
      <c r="AG454"/>
    </row>
    <row r="455">
      <c r="AG455"/>
    </row>
    <row r="456">
      <c r="AG456"/>
    </row>
    <row r="457">
      <c r="AG457"/>
    </row>
    <row r="458">
      <c r="AG458"/>
    </row>
    <row r="459">
      <c r="AG459"/>
    </row>
    <row r="460">
      <c r="AG460"/>
    </row>
    <row r="461">
      <c r="AG461"/>
    </row>
    <row r="462">
      <c r="AG462"/>
    </row>
    <row r="463">
      <c r="AG463"/>
    </row>
    <row r="464">
      <c r="AG464"/>
    </row>
    <row r="465">
      <c r="AG465"/>
    </row>
    <row r="466">
      <c r="AG466"/>
    </row>
    <row r="467">
      <c r="AG467"/>
    </row>
    <row r="468">
      <c r="AG468"/>
    </row>
    <row r="469">
      <c r="AG469"/>
    </row>
    <row r="470">
      <c r="AG470"/>
    </row>
    <row r="471">
      <c r="AG471"/>
    </row>
    <row r="472">
      <c r="AG472"/>
    </row>
    <row r="473">
      <c r="AG473"/>
    </row>
    <row r="474">
      <c r="AG474"/>
    </row>
    <row r="475">
      <c r="AG475"/>
    </row>
    <row r="476">
      <c r="AG476"/>
    </row>
    <row r="477">
      <c r="AG477"/>
    </row>
    <row r="478">
      <c r="AG478"/>
    </row>
    <row r="479">
      <c r="AG479"/>
    </row>
    <row r="480">
      <c r="AG480"/>
    </row>
    <row r="481">
      <c r="AG481"/>
    </row>
    <row r="482">
      <c r="AG482"/>
    </row>
    <row r="483">
      <c r="AG483"/>
    </row>
    <row r="484">
      <c r="AG484"/>
    </row>
    <row r="485">
      <c r="AG485"/>
    </row>
    <row r="486">
      <c r="AG486"/>
    </row>
    <row r="487">
      <c r="AG487"/>
    </row>
    <row r="488">
      <c r="AG488"/>
    </row>
    <row r="489">
      <c r="AG489"/>
    </row>
    <row r="490">
      <c r="AG490"/>
    </row>
    <row r="491">
      <c r="AG491"/>
    </row>
    <row r="492">
      <c r="AG492"/>
    </row>
    <row r="493">
      <c r="AG493"/>
    </row>
    <row r="494">
      <c r="AG494"/>
    </row>
    <row r="495">
      <c r="AG495"/>
    </row>
    <row r="496">
      <c r="AG496"/>
    </row>
    <row r="497">
      <c r="AG497"/>
    </row>
    <row r="498">
      <c r="AG498"/>
    </row>
    <row r="499">
      <c r="AG499"/>
    </row>
    <row r="500">
      <c r="AG500"/>
    </row>
    <row r="501">
      <c r="AG501"/>
    </row>
    <row r="502">
      <c r="AG502"/>
    </row>
    <row r="503">
      <c r="AG503"/>
    </row>
    <row r="504">
      <c r="AG504"/>
    </row>
    <row r="505">
      <c r="AG505"/>
    </row>
    <row r="506">
      <c r="AG506"/>
    </row>
    <row r="507">
      <c r="AG507"/>
    </row>
    <row r="508">
      <c r="AG508"/>
    </row>
    <row r="509">
      <c r="AG509"/>
    </row>
    <row r="510">
      <c r="AG510"/>
    </row>
    <row r="511">
      <c r="AG511"/>
    </row>
    <row r="512">
      <c r="AG512"/>
    </row>
    <row r="513">
      <c r="AG513"/>
    </row>
    <row r="514">
      <c r="AG514"/>
    </row>
    <row r="515">
      <c r="AG515"/>
    </row>
    <row r="516">
      <c r="AG516"/>
    </row>
    <row r="517">
      <c r="AG517"/>
    </row>
    <row r="518">
      <c r="AG518"/>
    </row>
    <row r="519">
      <c r="AG519"/>
    </row>
    <row r="520">
      <c r="AG520"/>
    </row>
    <row r="521">
      <c r="AG521"/>
    </row>
    <row r="522">
      <c r="AG522"/>
    </row>
    <row r="523">
      <c r="AG523"/>
    </row>
    <row r="524">
      <c r="AG524"/>
    </row>
    <row r="525">
      <c r="AG525"/>
    </row>
    <row r="526">
      <c r="AG526"/>
    </row>
    <row r="527">
      <c r="AG527"/>
    </row>
    <row r="528">
      <c r="AG528"/>
    </row>
    <row r="529">
      <c r="AG529"/>
    </row>
    <row r="530">
      <c r="AG530"/>
    </row>
    <row r="531">
      <c r="AG531"/>
    </row>
    <row r="532">
      <c r="AG532"/>
    </row>
    <row r="533">
      <c r="AG533"/>
    </row>
    <row r="534">
      <c r="AG534"/>
    </row>
    <row r="535">
      <c r="AG535"/>
    </row>
    <row r="536">
      <c r="AG536"/>
    </row>
    <row r="537">
      <c r="AG537"/>
    </row>
    <row r="538">
      <c r="AG538"/>
    </row>
    <row r="539">
      <c r="AG539"/>
    </row>
    <row r="540">
      <c r="AG540"/>
    </row>
    <row r="541">
      <c r="AG541"/>
    </row>
    <row r="542">
      <c r="AG542"/>
    </row>
    <row r="543">
      <c r="AG543"/>
    </row>
    <row r="544">
      <c r="AG544"/>
    </row>
    <row r="545">
      <c r="AG545"/>
    </row>
    <row r="546">
      <c r="AG546"/>
    </row>
    <row r="547">
      <c r="AG547"/>
    </row>
    <row r="548">
      <c r="AG548"/>
    </row>
    <row r="549">
      <c r="AG549"/>
    </row>
    <row r="550">
      <c r="AG550"/>
    </row>
    <row r="551">
      <c r="AG551"/>
    </row>
    <row r="552">
      <c r="AG552"/>
    </row>
    <row r="553">
      <c r="AG553"/>
    </row>
    <row r="554">
      <c r="AG554"/>
    </row>
    <row r="555">
      <c r="AG555"/>
    </row>
    <row r="556">
      <c r="AG556"/>
    </row>
    <row r="557">
      <c r="AG557"/>
    </row>
    <row r="558">
      <c r="AG558"/>
    </row>
    <row r="559">
      <c r="AG559"/>
    </row>
    <row r="560">
      <c r="AG560"/>
    </row>
    <row r="561">
      <c r="AG561"/>
    </row>
    <row r="562">
      <c r="AG562"/>
    </row>
    <row r="563">
      <c r="AG563"/>
    </row>
    <row r="564">
      <c r="AG564"/>
    </row>
    <row r="565">
      <c r="AG565"/>
    </row>
    <row r="566">
      <c r="AG566"/>
    </row>
    <row r="567">
      <c r="AG567"/>
    </row>
    <row r="568">
      <c r="AG568"/>
    </row>
    <row r="569">
      <c r="AG569"/>
    </row>
    <row r="570">
      <c r="AG570"/>
    </row>
    <row r="571">
      <c r="AG571"/>
    </row>
    <row r="572">
      <c r="AG572"/>
    </row>
    <row r="573">
      <c r="AG573"/>
    </row>
    <row r="574">
      <c r="AG574"/>
    </row>
    <row r="575">
      <c r="AG575"/>
    </row>
    <row r="576">
      <c r="AG576"/>
    </row>
    <row r="577">
      <c r="AG577"/>
    </row>
    <row r="578">
      <c r="AG578"/>
    </row>
    <row r="579">
      <c r="AG579"/>
    </row>
    <row r="580">
      <c r="AG580"/>
    </row>
    <row r="581">
      <c r="AG581"/>
    </row>
    <row r="582">
      <c r="AG582"/>
    </row>
    <row r="583">
      <c r="AG583"/>
    </row>
    <row r="584">
      <c r="AG584"/>
    </row>
    <row r="585">
      <c r="AG585"/>
    </row>
    <row r="586">
      <c r="AG586"/>
    </row>
    <row r="587">
      <c r="AG587"/>
    </row>
    <row r="588">
      <c r="AG588"/>
    </row>
    <row r="589">
      <c r="AG589"/>
    </row>
    <row r="590">
      <c r="AG590"/>
    </row>
    <row r="591">
      <c r="AG591"/>
    </row>
    <row r="592">
      <c r="AG592"/>
    </row>
    <row r="593">
      <c r="AG593"/>
    </row>
    <row r="594">
      <c r="AG594"/>
    </row>
    <row r="595">
      <c r="AG595"/>
    </row>
    <row r="596">
      <c r="AG596"/>
    </row>
    <row r="597">
      <c r="AG597"/>
    </row>
    <row r="598">
      <c r="AG598"/>
    </row>
    <row r="599">
      <c r="AG599"/>
    </row>
    <row r="600">
      <c r="AG600"/>
    </row>
    <row r="601">
      <c r="AG601"/>
    </row>
    <row r="602">
      <c r="AG602"/>
    </row>
    <row r="603">
      <c r="AG603"/>
    </row>
    <row r="604">
      <c r="AG604"/>
    </row>
    <row r="605">
      <c r="AG605"/>
    </row>
    <row r="606">
      <c r="AG606"/>
    </row>
    <row r="607">
      <c r="AG607"/>
    </row>
    <row r="608">
      <c r="AG608"/>
    </row>
    <row r="609">
      <c r="AG609"/>
    </row>
    <row r="610">
      <c r="AG610"/>
    </row>
    <row r="611">
      <c r="AG611"/>
    </row>
    <row r="612">
      <c r="AG612"/>
    </row>
    <row r="613">
      <c r="AG613"/>
    </row>
    <row r="614">
      <c r="AG614"/>
    </row>
    <row r="615">
      <c r="AG615"/>
    </row>
    <row r="616">
      <c r="AG616"/>
    </row>
    <row r="617">
      <c r="AG617"/>
    </row>
    <row r="618">
      <c r="AG618"/>
    </row>
    <row r="619">
      <c r="AG619"/>
    </row>
    <row r="620">
      <c r="AG620"/>
    </row>
    <row r="621">
      <c r="AG621"/>
    </row>
    <row r="622">
      <c r="AG622"/>
    </row>
    <row r="623">
      <c r="AG623"/>
    </row>
    <row r="624">
      <c r="AG624"/>
    </row>
    <row r="625">
      <c r="AG625"/>
    </row>
    <row r="626">
      <c r="AG626"/>
    </row>
    <row r="627">
      <c r="AG627"/>
    </row>
    <row r="628">
      <c r="AG628"/>
    </row>
    <row r="629">
      <c r="AG629"/>
    </row>
    <row r="630">
      <c r="AG630"/>
    </row>
    <row r="631">
      <c r="AG631"/>
    </row>
    <row r="632">
      <c r="AG632"/>
    </row>
    <row r="633">
      <c r="AG633"/>
    </row>
    <row r="634">
      <c r="AG634"/>
    </row>
    <row r="635">
      <c r="AG635"/>
    </row>
    <row r="636">
      <c r="AG636"/>
    </row>
    <row r="637">
      <c r="AG637"/>
    </row>
    <row r="638">
      <c r="AG638"/>
    </row>
    <row r="639">
      <c r="AG639"/>
    </row>
    <row r="640">
      <c r="AG640"/>
    </row>
    <row r="641">
      <c r="AG641"/>
    </row>
    <row r="642">
      <c r="AG642"/>
    </row>
    <row r="643">
      <c r="AG643"/>
    </row>
    <row r="644">
      <c r="AG644"/>
    </row>
    <row r="645">
      <c r="AG645"/>
    </row>
    <row r="646">
      <c r="AG646"/>
    </row>
    <row r="647">
      <c r="AG647"/>
    </row>
    <row r="648">
      <c r="AG648"/>
    </row>
    <row r="649">
      <c r="AG649"/>
    </row>
    <row r="650">
      <c r="AG650"/>
    </row>
    <row r="651">
      <c r="AG651"/>
    </row>
    <row r="652">
      <c r="AG652"/>
    </row>
    <row r="653">
      <c r="AG653"/>
    </row>
    <row r="654">
      <c r="AG654"/>
    </row>
    <row r="655">
      <c r="AG655"/>
    </row>
    <row r="656">
      <c r="AG656"/>
    </row>
    <row r="657">
      <c r="AG657"/>
    </row>
    <row r="658">
      <c r="AG658"/>
    </row>
    <row r="659">
      <c r="AG659"/>
    </row>
    <row r="660">
      <c r="AG660"/>
    </row>
    <row r="661">
      <c r="AG661"/>
    </row>
    <row r="662">
      <c r="AG662"/>
    </row>
    <row r="663">
      <c r="AG663"/>
    </row>
    <row r="664">
      <c r="AG664"/>
    </row>
    <row r="665">
      <c r="AG665"/>
    </row>
    <row r="666">
      <c r="AG666"/>
    </row>
    <row r="667">
      <c r="AG667"/>
    </row>
    <row r="668">
      <c r="AG668"/>
    </row>
    <row r="669">
      <c r="AG669"/>
    </row>
    <row r="670">
      <c r="AG670"/>
    </row>
    <row r="671">
      <c r="AG671"/>
    </row>
    <row r="672">
      <c r="AG672"/>
    </row>
    <row r="673">
      <c r="AG673"/>
    </row>
    <row r="674">
      <c r="AG674"/>
    </row>
    <row r="675">
      <c r="AG675"/>
    </row>
    <row r="676">
      <c r="AG676"/>
    </row>
    <row r="677">
      <c r="AG677"/>
    </row>
    <row r="678">
      <c r="AG678"/>
    </row>
    <row r="679">
      <c r="AG679"/>
    </row>
    <row r="680">
      <c r="AG680"/>
    </row>
    <row r="681">
      <c r="AG681"/>
    </row>
    <row r="682">
      <c r="AG682"/>
    </row>
    <row r="683">
      <c r="AG683"/>
    </row>
    <row r="684">
      <c r="AG684"/>
    </row>
    <row r="685">
      <c r="AG685"/>
    </row>
    <row r="686">
      <c r="AG686"/>
    </row>
    <row r="687">
      <c r="AG687"/>
    </row>
    <row r="688">
      <c r="AG688"/>
    </row>
    <row r="689">
      <c r="AG689"/>
    </row>
    <row r="690">
      <c r="AG690"/>
    </row>
    <row r="691">
      <c r="AG691"/>
    </row>
    <row r="692">
      <c r="AG692"/>
    </row>
    <row r="693">
      <c r="AG693"/>
    </row>
    <row r="694">
      <c r="AG694"/>
    </row>
    <row r="695">
      <c r="AG695"/>
    </row>
    <row r="696">
      <c r="AG696"/>
    </row>
    <row r="697">
      <c r="AG697"/>
    </row>
    <row r="698">
      <c r="AG698"/>
    </row>
    <row r="699">
      <c r="AG699"/>
    </row>
    <row r="700">
      <c r="AG700"/>
    </row>
    <row r="701">
      <c r="AG701"/>
    </row>
    <row r="702">
      <c r="AG702"/>
    </row>
    <row r="703">
      <c r="AG703"/>
    </row>
    <row r="704">
      <c r="AG704"/>
    </row>
    <row r="705">
      <c r="AG705"/>
    </row>
    <row r="706">
      <c r="AG706"/>
    </row>
    <row r="707">
      <c r="AG707"/>
    </row>
    <row r="708">
      <c r="AG708"/>
    </row>
    <row r="709">
      <c r="AG709"/>
    </row>
    <row r="710">
      <c r="AG710"/>
    </row>
    <row r="711">
      <c r="AG711"/>
    </row>
    <row r="712">
      <c r="AG712"/>
    </row>
    <row r="713">
      <c r="AG713"/>
    </row>
    <row r="714">
      <c r="AG714"/>
    </row>
    <row r="715">
      <c r="AG715"/>
    </row>
    <row r="716">
      <c r="AG716"/>
    </row>
    <row r="717">
      <c r="AG717"/>
    </row>
    <row r="718">
      <c r="AG718"/>
    </row>
    <row r="719">
      <c r="AG719"/>
    </row>
    <row r="720">
      <c r="AG720"/>
    </row>
    <row r="721">
      <c r="AG721"/>
    </row>
    <row r="722">
      <c r="AG722"/>
    </row>
    <row r="723">
      <c r="AG723"/>
    </row>
    <row r="724">
      <c r="AG724"/>
    </row>
    <row r="725">
      <c r="AG725"/>
    </row>
    <row r="726">
      <c r="AG726"/>
    </row>
    <row r="727">
      <c r="AG727"/>
    </row>
    <row r="728">
      <c r="AG728"/>
    </row>
    <row r="729">
      <c r="AG729"/>
    </row>
    <row r="730">
      <c r="AG730"/>
    </row>
    <row r="731">
      <c r="AG731"/>
    </row>
    <row r="732">
      <c r="AG732"/>
    </row>
    <row r="733">
      <c r="AG733"/>
    </row>
    <row r="734">
      <c r="AG734"/>
    </row>
    <row r="735">
      <c r="AG735"/>
    </row>
    <row r="736">
      <c r="AG736"/>
    </row>
    <row r="737">
      <c r="AG737"/>
    </row>
    <row r="738">
      <c r="AG738"/>
    </row>
    <row r="739">
      <c r="AG739"/>
    </row>
    <row r="740">
      <c r="AG740"/>
    </row>
    <row r="741">
      <c r="AG741"/>
    </row>
    <row r="742">
      <c r="AG742"/>
    </row>
    <row r="743">
      <c r="AG743"/>
    </row>
    <row r="744">
      <c r="AG744"/>
    </row>
    <row r="745">
      <c r="AG745"/>
    </row>
    <row r="746">
      <c r="AG746"/>
    </row>
    <row r="747">
      <c r="AG747"/>
    </row>
    <row r="748">
      <c r="AG748"/>
    </row>
    <row r="749">
      <c r="AG749"/>
    </row>
    <row r="750">
      <c r="AG750"/>
    </row>
    <row r="751">
      <c r="AG751"/>
    </row>
    <row r="752">
      <c r="AG752"/>
    </row>
    <row r="753">
      <c r="AG753"/>
    </row>
    <row r="754">
      <c r="AG754"/>
    </row>
    <row r="755">
      <c r="AG755"/>
    </row>
    <row r="756">
      <c r="AG756"/>
    </row>
    <row r="757">
      <c r="AG757"/>
    </row>
    <row r="758">
      <c r="AG758"/>
    </row>
    <row r="759">
      <c r="AG759"/>
    </row>
    <row r="760">
      <c r="AG760"/>
    </row>
    <row r="761">
      <c r="AG761"/>
    </row>
    <row r="762">
      <c r="AG762"/>
    </row>
    <row r="763">
      <c r="AG763"/>
    </row>
    <row r="764">
      <c r="AG764"/>
    </row>
    <row r="765">
      <c r="AG765"/>
    </row>
    <row r="766">
      <c r="AG766"/>
    </row>
    <row r="767">
      <c r="AG767"/>
    </row>
    <row r="768">
      <c r="AG768"/>
    </row>
    <row r="769">
      <c r="AG769"/>
    </row>
    <row r="770">
      <c r="AG770"/>
    </row>
    <row r="771">
      <c r="AG771"/>
    </row>
    <row r="772">
      <c r="AG772"/>
    </row>
    <row r="773">
      <c r="AG773"/>
    </row>
    <row r="774">
      <c r="AG774"/>
    </row>
    <row r="775">
      <c r="AG775"/>
    </row>
    <row r="776">
      <c r="AG776"/>
    </row>
    <row r="777">
      <c r="AG777"/>
    </row>
    <row r="778">
      <c r="AG778"/>
    </row>
    <row r="779">
      <c r="AG779"/>
    </row>
    <row r="780">
      <c r="AG780"/>
    </row>
    <row r="781">
      <c r="AG781"/>
    </row>
    <row r="782">
      <c r="AG782"/>
    </row>
    <row r="783">
      <c r="AG783"/>
    </row>
    <row r="784">
      <c r="AG784"/>
    </row>
    <row r="785">
      <c r="AG785"/>
    </row>
    <row r="786">
      <c r="AG786"/>
    </row>
    <row r="787">
      <c r="AG787"/>
    </row>
    <row r="788">
      <c r="AG788"/>
    </row>
    <row r="789">
      <c r="AG789"/>
    </row>
    <row r="790">
      <c r="AG790"/>
    </row>
    <row r="791">
      <c r="AG791"/>
    </row>
    <row r="792">
      <c r="AG792"/>
    </row>
    <row r="793">
      <c r="AG793"/>
    </row>
    <row r="794">
      <c r="AG794"/>
    </row>
    <row r="795">
      <c r="AG795"/>
    </row>
    <row r="796">
      <c r="AG796"/>
    </row>
    <row r="797">
      <c r="AG797"/>
    </row>
    <row r="798">
      <c r="AG798"/>
    </row>
    <row r="799">
      <c r="AG799"/>
    </row>
    <row r="800">
      <c r="AG800"/>
    </row>
    <row r="801">
      <c r="AG801"/>
    </row>
    <row r="802">
      <c r="AG802"/>
    </row>
    <row r="803">
      <c r="AG803"/>
    </row>
    <row r="804">
      <c r="AG804"/>
    </row>
    <row r="805">
      <c r="AG805"/>
    </row>
    <row r="806">
      <c r="AG806"/>
    </row>
    <row r="807">
      <c r="AG807"/>
    </row>
    <row r="808">
      <c r="AG808"/>
    </row>
    <row r="809">
      <c r="AG809"/>
    </row>
    <row r="810">
      <c r="AG810"/>
    </row>
    <row r="811">
      <c r="AG811"/>
    </row>
    <row r="812">
      <c r="AG812"/>
    </row>
    <row r="813">
      <c r="AG813"/>
    </row>
    <row r="814">
      <c r="AG814"/>
    </row>
    <row r="815">
      <c r="AG815"/>
    </row>
    <row r="816">
      <c r="AG816"/>
    </row>
    <row r="817">
      <c r="AG817"/>
    </row>
    <row r="818">
      <c r="AG818"/>
    </row>
    <row r="819">
      <c r="AG819"/>
    </row>
    <row r="820">
      <c r="AG820"/>
    </row>
    <row r="821">
      <c r="AG821"/>
    </row>
    <row r="822">
      <c r="AG822"/>
    </row>
    <row r="823">
      <c r="AG823"/>
    </row>
    <row r="824">
      <c r="AG824"/>
    </row>
    <row r="825">
      <c r="AG825"/>
    </row>
    <row r="826">
      <c r="AG826"/>
    </row>
    <row r="827">
      <c r="AG827"/>
    </row>
    <row r="828">
      <c r="AG828"/>
    </row>
    <row r="829">
      <c r="AG829"/>
    </row>
    <row r="830">
      <c r="AG830"/>
    </row>
    <row r="831">
      <c r="AG831"/>
    </row>
    <row r="832">
      <c r="AG832"/>
    </row>
    <row r="833">
      <c r="AG833"/>
    </row>
    <row r="834">
      <c r="AG834"/>
    </row>
    <row r="835">
      <c r="AG835"/>
    </row>
    <row r="836">
      <c r="AG836"/>
    </row>
    <row r="837">
      <c r="AG837"/>
    </row>
    <row r="838">
      <c r="AG838"/>
    </row>
    <row r="839">
      <c r="AG839"/>
    </row>
    <row r="840">
      <c r="AG840"/>
    </row>
    <row r="841">
      <c r="AG841"/>
    </row>
    <row r="842">
      <c r="AG842"/>
    </row>
    <row r="843">
      <c r="AG843"/>
    </row>
    <row r="844">
      <c r="AG844"/>
    </row>
    <row r="845">
      <c r="AG845"/>
    </row>
    <row r="846">
      <c r="AG846"/>
    </row>
    <row r="847">
      <c r="AG847"/>
    </row>
    <row r="848">
      <c r="AG848"/>
    </row>
    <row r="849">
      <c r="AG849"/>
    </row>
    <row r="850">
      <c r="AG850"/>
    </row>
    <row r="851">
      <c r="AG851"/>
    </row>
    <row r="852">
      <c r="AG852"/>
    </row>
    <row r="853">
      <c r="AG853"/>
    </row>
    <row r="854">
      <c r="AG854"/>
    </row>
    <row r="855">
      <c r="AG855"/>
    </row>
    <row r="856">
      <c r="AG856"/>
    </row>
    <row r="857">
      <c r="AG857"/>
    </row>
    <row r="858">
      <c r="AG858"/>
    </row>
    <row r="859">
      <c r="AG859"/>
    </row>
    <row r="860">
      <c r="AG860"/>
    </row>
    <row r="861">
      <c r="AG861"/>
    </row>
    <row r="862">
      <c r="AG862"/>
    </row>
    <row r="863">
      <c r="AG863"/>
    </row>
    <row r="864">
      <c r="AG864"/>
    </row>
    <row r="865">
      <c r="AG865"/>
    </row>
    <row r="866">
      <c r="AG866"/>
    </row>
    <row r="867">
      <c r="AG867"/>
    </row>
    <row r="868">
      <c r="AG868"/>
    </row>
    <row r="869">
      <c r="AG869"/>
    </row>
    <row r="870">
      <c r="AG870"/>
    </row>
    <row r="871">
      <c r="AG871"/>
    </row>
    <row r="872">
      <c r="AG872"/>
    </row>
    <row r="873">
      <c r="AG873"/>
    </row>
    <row r="874">
      <c r="AG874"/>
    </row>
    <row r="875">
      <c r="AG875"/>
    </row>
    <row r="876">
      <c r="AG876"/>
    </row>
    <row r="877">
      <c r="AG877"/>
    </row>
    <row r="878">
      <c r="AG878"/>
    </row>
    <row r="879">
      <c r="AG879"/>
    </row>
    <row r="880">
      <c r="AG880"/>
    </row>
    <row r="881">
      <c r="AG881"/>
    </row>
    <row r="882">
      <c r="AG882"/>
    </row>
    <row r="883">
      <c r="AG883"/>
    </row>
    <row r="884">
      <c r="AG884"/>
    </row>
    <row r="885">
      <c r="AG885"/>
    </row>
    <row r="886">
      <c r="AG886"/>
    </row>
    <row r="887">
      <c r="AG887"/>
    </row>
    <row r="888">
      <c r="AG888"/>
    </row>
    <row r="889">
      <c r="AG889"/>
    </row>
    <row r="890">
      <c r="AG890"/>
    </row>
    <row r="891">
      <c r="AG891"/>
    </row>
    <row r="892">
      <c r="AG892"/>
    </row>
    <row r="893">
      <c r="AG893"/>
    </row>
    <row r="894">
      <c r="AG894"/>
    </row>
    <row r="895">
      <c r="AG895"/>
    </row>
    <row r="896">
      <c r="AG896"/>
    </row>
    <row r="897">
      <c r="AG897"/>
    </row>
    <row r="898">
      <c r="AG898"/>
    </row>
    <row r="899">
      <c r="AG899"/>
    </row>
    <row r="900">
      <c r="AG900"/>
    </row>
    <row r="901">
      <c r="AG901"/>
    </row>
    <row r="902">
      <c r="AG902"/>
    </row>
    <row r="903">
      <c r="AG903"/>
    </row>
    <row r="904">
      <c r="AG904"/>
    </row>
    <row r="905">
      <c r="AG905"/>
    </row>
    <row r="906">
      <c r="AG906"/>
    </row>
    <row r="907">
      <c r="AG907"/>
    </row>
    <row r="908">
      <c r="AG908"/>
    </row>
    <row r="909">
      <c r="AG909"/>
    </row>
    <row r="910">
      <c r="AG910"/>
    </row>
    <row r="911">
      <c r="AG911"/>
    </row>
    <row r="912">
      <c r="AG912"/>
    </row>
    <row r="913">
      <c r="AG913"/>
    </row>
    <row r="914">
      <c r="AG914"/>
    </row>
    <row r="915">
      <c r="AG915"/>
    </row>
    <row r="916">
      <c r="AG916"/>
    </row>
    <row r="917">
      <c r="AG917"/>
    </row>
    <row r="918">
      <c r="AG918"/>
    </row>
    <row r="919">
      <c r="AG919"/>
    </row>
    <row r="920">
      <c r="AG920"/>
    </row>
    <row r="921">
      <c r="AG921"/>
    </row>
    <row r="922">
      <c r="AG922"/>
    </row>
    <row r="923">
      <c r="AG923"/>
    </row>
    <row r="924">
      <c r="AG924"/>
    </row>
    <row r="925">
      <c r="AG925"/>
    </row>
    <row r="926">
      <c r="AG926"/>
    </row>
    <row r="927">
      <c r="AG927"/>
    </row>
    <row r="928">
      <c r="AG928"/>
    </row>
    <row r="929">
      <c r="AG929"/>
    </row>
    <row r="930">
      <c r="AG930"/>
    </row>
    <row r="931">
      <c r="AG931"/>
    </row>
    <row r="932">
      <c r="AG932"/>
    </row>
    <row r="933">
      <c r="AG933"/>
    </row>
    <row r="934">
      <c r="AG934"/>
    </row>
    <row r="935">
      <c r="AG935"/>
    </row>
    <row r="936">
      <c r="AG936"/>
    </row>
    <row r="937">
      <c r="AG937"/>
    </row>
    <row r="938">
      <c r="AG938"/>
    </row>
    <row r="939">
      <c r="AG939"/>
    </row>
    <row r="940">
      <c r="AG940"/>
    </row>
    <row r="941">
      <c r="AG941"/>
    </row>
    <row r="942">
      <c r="AG942"/>
    </row>
    <row r="943">
      <c r="AG943"/>
    </row>
    <row r="944">
      <c r="AG944"/>
    </row>
    <row r="945">
      <c r="AG945"/>
    </row>
    <row r="946">
      <c r="AG946"/>
    </row>
    <row r="947">
      <c r="AG947"/>
    </row>
    <row r="948">
      <c r="AG948"/>
    </row>
    <row r="949">
      <c r="AG949"/>
    </row>
    <row r="950">
      <c r="AG950"/>
    </row>
    <row r="951">
      <c r="AG951"/>
    </row>
    <row r="952">
      <c r="AG952"/>
    </row>
    <row r="953">
      <c r="AG953"/>
    </row>
    <row r="954">
      <c r="AG954"/>
    </row>
    <row r="955">
      <c r="AG955"/>
    </row>
    <row r="956">
      <c r="AG956"/>
    </row>
    <row r="957">
      <c r="AG957"/>
    </row>
    <row r="958">
      <c r="AG958"/>
    </row>
    <row r="959">
      <c r="AG959"/>
    </row>
    <row r="960">
      <c r="AG960"/>
    </row>
    <row r="961">
      <c r="AG961"/>
    </row>
    <row r="962">
      <c r="AG962"/>
    </row>
    <row r="963">
      <c r="AG963"/>
    </row>
    <row r="964">
      <c r="AG964"/>
    </row>
    <row r="965">
      <c r="AG965"/>
    </row>
    <row r="966">
      <c r="AG966"/>
    </row>
    <row r="967">
      <c r="AG967"/>
    </row>
    <row r="968">
      <c r="AG968"/>
    </row>
    <row r="969">
      <c r="AG969"/>
    </row>
    <row r="970">
      <c r="AG970"/>
    </row>
    <row r="971">
      <c r="AG971"/>
    </row>
    <row r="972">
      <c r="AG972"/>
    </row>
    <row r="973">
      <c r="AG973"/>
    </row>
    <row r="974">
      <c r="AG974"/>
    </row>
    <row r="975">
      <c r="AG975"/>
    </row>
    <row r="976">
      <c r="AG976"/>
    </row>
    <row r="977">
      <c r="AG977"/>
    </row>
    <row r="978">
      <c r="AG978"/>
    </row>
    <row r="979">
      <c r="AG979"/>
    </row>
    <row r="980">
      <c r="AG980"/>
    </row>
    <row r="981">
      <c r="AG981"/>
    </row>
    <row r="982">
      <c r="AG982"/>
    </row>
    <row r="983">
      <c r="AG983"/>
    </row>
    <row r="984">
      <c r="AG984"/>
    </row>
    <row r="985">
      <c r="AG985"/>
    </row>
    <row r="986">
      <c r="AG986"/>
    </row>
    <row r="987">
      <c r="AG987"/>
    </row>
    <row r="988">
      <c r="AG988"/>
    </row>
    <row r="989">
      <c r="AG989"/>
    </row>
    <row r="990">
      <c r="AG990"/>
    </row>
    <row r="991">
      <c r="AG991"/>
    </row>
    <row r="992">
      <c r="AG992"/>
    </row>
    <row r="993">
      <c r="AG993"/>
    </row>
    <row r="994">
      <c r="AG994"/>
    </row>
    <row r="995">
      <c r="AG995"/>
    </row>
    <row r="996">
      <c r="AG996"/>
    </row>
    <row r="997">
      <c r="AG997"/>
    </row>
    <row r="998">
      <c r="AG998"/>
    </row>
    <row r="999">
      <c r="AG999"/>
    </row>
    <row r="1000">
      <c r="AG1000"/>
    </row>
    <row r="1001">
      <c r="AG1001"/>
    </row>
    <row r="1002">
      <c r="AG1002"/>
    </row>
    <row r="1003">
      <c r="AG1003"/>
    </row>
    <row r="1004">
      <c r="AG1004"/>
    </row>
    <row r="1005">
      <c r="AG1005"/>
    </row>
    <row r="1006">
      <c r="AG1006"/>
    </row>
    <row r="1007">
      <c r="AG1007"/>
    </row>
    <row r="1008">
      <c r="AG1008"/>
    </row>
    <row r="1009">
      <c r="AG1009"/>
    </row>
    <row r="1010">
      <c r="AG1010"/>
    </row>
    <row r="1011">
      <c r="AG1011"/>
    </row>
    <row r="1012">
      <c r="AG1012"/>
    </row>
    <row r="1013">
      <c r="AG1013"/>
    </row>
    <row r="1014">
      <c r="AG1014"/>
    </row>
    <row r="1015">
      <c r="AG1015"/>
    </row>
    <row r="1016">
      <c r="AG1016"/>
    </row>
    <row r="1017">
      <c r="AG1017"/>
    </row>
    <row r="1018">
      <c r="AG1018"/>
    </row>
    <row r="1019">
      <c r="AG1019"/>
    </row>
    <row r="1020">
      <c r="AG1020"/>
    </row>
    <row r="1021">
      <c r="AG1021"/>
    </row>
    <row r="1022">
      <c r="AG1022"/>
    </row>
    <row r="1023">
      <c r="AG1023"/>
    </row>
    <row r="1024">
      <c r="AG1024"/>
    </row>
    <row r="1025">
      <c r="AG1025"/>
    </row>
    <row r="1026">
      <c r="AG1026"/>
    </row>
    <row r="1027">
      <c r="AG1027"/>
    </row>
    <row r="1028">
      <c r="AG1028"/>
    </row>
    <row r="1029">
      <c r="AG1029"/>
    </row>
    <row r="1030">
      <c r="AG1030"/>
    </row>
    <row r="1031">
      <c r="AG1031"/>
    </row>
    <row r="1032">
      <c r="AG1032"/>
    </row>
    <row r="1033">
      <c r="AG1033"/>
    </row>
    <row r="1034">
      <c r="AG1034"/>
    </row>
    <row r="1035">
      <c r="AG1035"/>
    </row>
    <row r="1036">
      <c r="AG1036"/>
    </row>
    <row r="1037">
      <c r="AG1037"/>
    </row>
    <row r="1038">
      <c r="AG1038"/>
    </row>
    <row r="1039">
      <c r="AG1039"/>
    </row>
    <row r="1040">
      <c r="AG1040"/>
    </row>
    <row r="1041">
      <c r="AG1041"/>
    </row>
    <row r="1042">
      <c r="AG1042"/>
    </row>
    <row r="1043">
      <c r="AG1043"/>
    </row>
    <row r="1044">
      <c r="AG1044"/>
    </row>
    <row r="1045">
      <c r="AG1045"/>
    </row>
    <row r="1046">
      <c r="AG1046"/>
    </row>
    <row r="1047">
      <c r="AG1047"/>
    </row>
    <row r="1048">
      <c r="AG1048"/>
    </row>
    <row r="1049">
      <c r="AG1049"/>
    </row>
    <row r="1050">
      <c r="AG1050"/>
    </row>
    <row r="1051">
      <c r="AG1051"/>
    </row>
    <row r="1052">
      <c r="AG1052"/>
    </row>
    <row r="1053">
      <c r="AG1053"/>
    </row>
    <row r="1054">
      <c r="AG1054"/>
    </row>
    <row r="1055">
      <c r="AG1055"/>
    </row>
    <row r="1056">
      <c r="AG1056"/>
    </row>
    <row r="1057">
      <c r="AG1057"/>
    </row>
    <row r="1058">
      <c r="AG1058"/>
    </row>
    <row r="1059">
      <c r="AG1059"/>
    </row>
    <row r="1060">
      <c r="AG1060"/>
    </row>
    <row r="1061">
      <c r="AG1061"/>
    </row>
    <row r="1062">
      <c r="AG1062"/>
    </row>
    <row r="1063">
      <c r="AG1063"/>
    </row>
    <row r="1064">
      <c r="AG1064"/>
    </row>
    <row r="1065">
      <c r="AG1065"/>
    </row>
    <row r="1066">
      <c r="AG1066"/>
    </row>
    <row r="1067">
      <c r="AG1067"/>
    </row>
    <row r="1068">
      <c r="AG1068"/>
    </row>
    <row r="1069">
      <c r="AG1069"/>
    </row>
    <row r="1070">
      <c r="AG1070"/>
    </row>
    <row r="1071">
      <c r="AG1071"/>
    </row>
    <row r="1072">
      <c r="AG1072"/>
    </row>
    <row r="1073">
      <c r="AG1073"/>
    </row>
    <row r="1074">
      <c r="AG1074"/>
    </row>
    <row r="1075">
      <c r="AG1075"/>
    </row>
    <row r="1076">
      <c r="AG1076"/>
    </row>
    <row r="1077">
      <c r="AG1077"/>
    </row>
    <row r="1078">
      <c r="AG1078"/>
    </row>
    <row r="1079">
      <c r="AG1079"/>
    </row>
    <row r="1080">
      <c r="AG1080"/>
    </row>
    <row r="1081">
      <c r="AG1081"/>
    </row>
    <row r="1082">
      <c r="AG1082"/>
    </row>
    <row r="1083">
      <c r="AG1083"/>
    </row>
    <row r="1084">
      <c r="AG1084"/>
    </row>
    <row r="1085">
      <c r="AG1085"/>
    </row>
    <row r="1086">
      <c r="AG1086"/>
    </row>
    <row r="1087">
      <c r="AG1087"/>
    </row>
    <row r="1088">
      <c r="AG1088"/>
    </row>
    <row r="1089">
      <c r="AG1089"/>
    </row>
    <row r="1090">
      <c r="AG1090"/>
    </row>
    <row r="1091">
      <c r="AG1091"/>
    </row>
    <row r="1092">
      <c r="AG1092"/>
    </row>
    <row r="1093">
      <c r="AG1093"/>
    </row>
    <row r="1094">
      <c r="AG1094"/>
    </row>
    <row r="1095">
      <c r="AG1095"/>
    </row>
    <row r="1096">
      <c r="AG1096"/>
    </row>
    <row r="1097">
      <c r="AG1097"/>
    </row>
    <row r="1098">
      <c r="AG1098"/>
    </row>
    <row r="1099">
      <c r="AG1099"/>
    </row>
    <row r="1100">
      <c r="AG1100"/>
    </row>
    <row r="1101">
      <c r="AG1101"/>
    </row>
    <row r="1102">
      <c r="AG1102"/>
    </row>
    <row r="1103">
      <c r="AG1103"/>
    </row>
    <row r="1104">
      <c r="AG1104"/>
    </row>
    <row r="1105">
      <c r="AG1105"/>
    </row>
    <row r="1106">
      <c r="AG1106"/>
    </row>
    <row r="1107">
      <c r="AG1107"/>
    </row>
    <row r="1108">
      <c r="AG1108"/>
    </row>
    <row r="1109">
      <c r="AG1109"/>
    </row>
    <row r="1110">
      <c r="AG1110"/>
    </row>
    <row r="1111">
      <c r="AG1111"/>
    </row>
    <row r="1112">
      <c r="AG1112"/>
    </row>
    <row r="1113">
      <c r="AG1113"/>
    </row>
    <row r="1114">
      <c r="AG1114"/>
    </row>
    <row r="1115">
      <c r="AG1115"/>
    </row>
    <row r="1116">
      <c r="AG1116"/>
    </row>
    <row r="1117">
      <c r="AG1117"/>
    </row>
    <row r="1118">
      <c r="AG1118"/>
    </row>
    <row r="1119">
      <c r="AG1119"/>
    </row>
    <row r="1120">
      <c r="AG1120"/>
    </row>
    <row r="1121">
      <c r="AG1121"/>
    </row>
    <row r="1122">
      <c r="AG1122"/>
    </row>
    <row r="1123">
      <c r="AG1123"/>
    </row>
    <row r="1124">
      <c r="AG1124"/>
    </row>
    <row r="1125">
      <c r="AG1125"/>
    </row>
    <row r="1126">
      <c r="AG1126"/>
    </row>
    <row r="1127">
      <c r="AG1127"/>
    </row>
    <row r="1128">
      <c r="AG1128"/>
    </row>
    <row r="1129">
      <c r="AG1129"/>
    </row>
    <row r="1130">
      <c r="AG1130"/>
    </row>
    <row r="1131">
      <c r="AG1131"/>
    </row>
    <row r="1132">
      <c r="AG1132"/>
    </row>
    <row r="1133">
      <c r="AG1133"/>
    </row>
    <row r="1134">
      <c r="AG1134"/>
    </row>
    <row r="1135">
      <c r="AG1135"/>
    </row>
    <row r="1136">
      <c r="AG1136"/>
    </row>
    <row r="1137">
      <c r="AG1137"/>
    </row>
    <row r="1138">
      <c r="AG1138"/>
    </row>
    <row r="1139">
      <c r="AG1139"/>
    </row>
    <row r="1140">
      <c r="AG1140"/>
    </row>
    <row r="1141">
      <c r="AG1141"/>
    </row>
    <row r="1142">
      <c r="AG1142"/>
    </row>
    <row r="1143">
      <c r="AG1143"/>
    </row>
    <row r="1144">
      <c r="AG1144"/>
    </row>
    <row r="1145">
      <c r="AG1145"/>
    </row>
    <row r="1146">
      <c r="AG1146"/>
    </row>
    <row r="1147">
      <c r="AG1147"/>
    </row>
    <row r="1148">
      <c r="AG1148"/>
    </row>
    <row r="1149">
      <c r="AG1149"/>
    </row>
    <row r="1150">
      <c r="AG1150"/>
    </row>
    <row r="1151">
      <c r="AG1151"/>
    </row>
    <row r="1152">
      <c r="AG1152"/>
    </row>
    <row r="1153">
      <c r="AG1153"/>
    </row>
    <row r="1154">
      <c r="AG1154"/>
    </row>
    <row r="1155">
      <c r="AG1155"/>
    </row>
    <row r="1156">
      <c r="AG1156"/>
    </row>
    <row r="1157">
      <c r="AG1157"/>
    </row>
    <row r="1158">
      <c r="AG1158"/>
    </row>
    <row r="1159">
      <c r="AG1159"/>
    </row>
    <row r="1160">
      <c r="AG1160"/>
    </row>
    <row r="1161">
      <c r="AG1161"/>
    </row>
    <row r="1162">
      <c r="AG1162"/>
    </row>
    <row r="1163">
      <c r="AG1163"/>
    </row>
    <row r="1164">
      <c r="AG1164"/>
    </row>
    <row r="1165">
      <c r="AG1165"/>
    </row>
    <row r="1166">
      <c r="AG1166"/>
    </row>
    <row r="1167">
      <c r="AG1167"/>
    </row>
    <row r="1168">
      <c r="AG1168"/>
    </row>
    <row r="1169">
      <c r="AG1169"/>
    </row>
    <row r="1170">
      <c r="AG1170"/>
    </row>
    <row r="1171">
      <c r="AG1171"/>
    </row>
    <row r="1172">
      <c r="AG1172"/>
    </row>
    <row r="1173">
      <c r="AG1173"/>
    </row>
    <row r="1174">
      <c r="AG1174"/>
    </row>
    <row r="1175">
      <c r="AG1175"/>
    </row>
    <row r="1176">
      <c r="AG1176"/>
    </row>
    <row r="1177">
      <c r="AG1177"/>
    </row>
    <row r="1178">
      <c r="AG1178"/>
    </row>
    <row r="1179">
      <c r="AG1179"/>
    </row>
    <row r="1180">
      <c r="AG1180"/>
    </row>
    <row r="1181">
      <c r="AG1181"/>
    </row>
    <row r="1182">
      <c r="AG1182"/>
    </row>
    <row r="1183">
      <c r="AG1183"/>
    </row>
    <row r="1184">
      <c r="AG1184"/>
    </row>
    <row r="1185">
      <c r="AG1185"/>
    </row>
    <row r="1186">
      <c r="AG1186"/>
    </row>
    <row r="1187">
      <c r="AG1187"/>
    </row>
    <row r="1188">
      <c r="AG1188"/>
    </row>
    <row r="1189">
      <c r="AG1189"/>
    </row>
    <row r="1190">
      <c r="AG1190"/>
    </row>
    <row r="1191">
      <c r="AG1191"/>
    </row>
    <row r="1192">
      <c r="AG1192"/>
    </row>
    <row r="1193">
      <c r="AG1193"/>
    </row>
    <row r="1194">
      <c r="AG1194"/>
    </row>
    <row r="1195">
      <c r="AG1195"/>
    </row>
    <row r="1196">
      <c r="AG1196"/>
    </row>
    <row r="1197">
      <c r="AG1197"/>
    </row>
    <row r="1198">
      <c r="AG1198"/>
    </row>
    <row r="1199">
      <c r="AG1199"/>
    </row>
    <row r="1200">
      <c r="AG1200"/>
    </row>
    <row r="1201">
      <c r="AG1201"/>
    </row>
    <row r="1202">
      <c r="AG1202"/>
    </row>
    <row r="1203">
      <c r="AG1203"/>
    </row>
    <row r="1204">
      <c r="AG1204"/>
    </row>
    <row r="1205">
      <c r="AG1205"/>
    </row>
    <row r="1206">
      <c r="AG1206"/>
    </row>
    <row r="1207">
      <c r="AG1207"/>
    </row>
    <row r="1208">
      <c r="AG1208"/>
    </row>
    <row r="1209">
      <c r="AG1209"/>
    </row>
    <row r="1210">
      <c r="AG1210"/>
    </row>
    <row r="1211">
      <c r="AG1211"/>
    </row>
    <row r="1212">
      <c r="AG1212"/>
    </row>
    <row r="1213">
      <c r="AG1213"/>
    </row>
    <row r="1214">
      <c r="AG1214"/>
    </row>
    <row r="1215">
      <c r="AG1215"/>
    </row>
    <row r="1216">
      <c r="AG1216"/>
    </row>
    <row r="1217">
      <c r="AG1217"/>
    </row>
    <row r="1218">
      <c r="AG1218"/>
    </row>
    <row r="1219">
      <c r="AG1219"/>
    </row>
    <row r="1220">
      <c r="AG1220"/>
    </row>
    <row r="1221">
      <c r="AG1221"/>
    </row>
    <row r="1222">
      <c r="AG1222"/>
    </row>
    <row r="1223">
      <c r="AG1223"/>
    </row>
    <row r="1224">
      <c r="AG1224"/>
    </row>
    <row r="1225">
      <c r="AG1225"/>
    </row>
    <row r="1226">
      <c r="AG1226"/>
    </row>
    <row r="1227">
      <c r="AG1227"/>
    </row>
    <row r="1228">
      <c r="AG1228"/>
    </row>
    <row r="1229">
      <c r="AG1229"/>
    </row>
    <row r="1230">
      <c r="AG1230"/>
    </row>
    <row r="1231">
      <c r="AG1231"/>
    </row>
    <row r="1232">
      <c r="AG1232"/>
    </row>
    <row r="1233">
      <c r="AG1233"/>
    </row>
    <row r="1234">
      <c r="AG1234"/>
    </row>
    <row r="1235">
      <c r="AG1235"/>
    </row>
    <row r="1236">
      <c r="AG1236"/>
    </row>
    <row r="1237">
      <c r="AG1237"/>
    </row>
    <row r="1238">
      <c r="AG1238"/>
    </row>
    <row r="1239">
      <c r="AG1239"/>
    </row>
    <row r="1240">
      <c r="AG1240"/>
    </row>
    <row r="1241">
      <c r="AG1241"/>
    </row>
    <row r="1242">
      <c r="AG1242"/>
    </row>
    <row r="1243">
      <c r="AG1243"/>
    </row>
    <row r="1244">
      <c r="AG1244"/>
    </row>
    <row r="1245">
      <c r="AG1245"/>
    </row>
    <row r="1246">
      <c r="AG1246"/>
    </row>
    <row r="1247">
      <c r="AG1247"/>
    </row>
    <row r="1248">
      <c r="AG1248"/>
    </row>
    <row r="1249">
      <c r="AG1249"/>
    </row>
    <row r="1250">
      <c r="AG1250"/>
    </row>
    <row r="1251">
      <c r="AG1251"/>
    </row>
    <row r="1252">
      <c r="AG1252"/>
    </row>
    <row r="1253">
      <c r="AG1253"/>
    </row>
    <row r="1254">
      <c r="AG1254"/>
    </row>
    <row r="1255">
      <c r="AG1255"/>
    </row>
    <row r="1256">
      <c r="AG1256"/>
    </row>
    <row r="1257">
      <c r="AG1257"/>
    </row>
    <row r="1258">
      <c r="AG1258"/>
    </row>
    <row r="1259">
      <c r="AG1259"/>
    </row>
    <row r="1260">
      <c r="AG1260"/>
    </row>
    <row r="1261">
      <c r="AG1261"/>
    </row>
    <row r="1262">
      <c r="AG1262"/>
    </row>
    <row r="1263">
      <c r="AG1263"/>
    </row>
    <row r="1264">
      <c r="AG1264"/>
    </row>
    <row r="1265">
      <c r="AG1265"/>
    </row>
    <row r="1266">
      <c r="AG1266"/>
    </row>
    <row r="1267">
      <c r="AG1267"/>
    </row>
    <row r="1268">
      <c r="AG1268"/>
    </row>
    <row r="1269">
      <c r="AG1269"/>
    </row>
    <row r="1270">
      <c r="AG1270"/>
    </row>
    <row r="1271">
      <c r="AG1271"/>
    </row>
    <row r="1272">
      <c r="AG1272"/>
    </row>
    <row r="1273">
      <c r="AG1273"/>
    </row>
    <row r="1274">
      <c r="AG1274"/>
    </row>
    <row r="1275">
      <c r="AG1275"/>
    </row>
    <row r="1276">
      <c r="AG1276"/>
    </row>
    <row r="1277">
      <c r="AG1277"/>
    </row>
    <row r="1278">
      <c r="AG1278"/>
    </row>
    <row r="1279">
      <c r="AG1279"/>
    </row>
    <row r="1280">
      <c r="AG1280"/>
    </row>
    <row r="1281">
      <c r="AG1281"/>
    </row>
    <row r="1282">
      <c r="AG1282"/>
    </row>
    <row r="1283">
      <c r="AG1283"/>
    </row>
    <row r="1284">
      <c r="AG1284"/>
    </row>
    <row r="1285">
      <c r="AG1285"/>
    </row>
    <row r="1286">
      <c r="AG1286"/>
    </row>
    <row r="1287">
      <c r="AG1287"/>
    </row>
    <row r="1288">
      <c r="AG1288"/>
    </row>
    <row r="1289">
      <c r="AG1289"/>
    </row>
    <row r="1290">
      <c r="AG1290"/>
    </row>
    <row r="1291">
      <c r="AG1291"/>
    </row>
    <row r="1292">
      <c r="AG1292"/>
    </row>
    <row r="1293">
      <c r="AG1293"/>
    </row>
    <row r="1294">
      <c r="AG1294"/>
    </row>
    <row r="1295">
      <c r="AG1295"/>
    </row>
    <row r="1296">
      <c r="AG1296"/>
    </row>
    <row r="1297">
      <c r="AG1297"/>
    </row>
    <row r="1298">
      <c r="AG1298"/>
    </row>
    <row r="1299">
      <c r="AG1299"/>
    </row>
    <row r="1300">
      <c r="AG1300"/>
    </row>
    <row r="1301">
      <c r="AG1301"/>
    </row>
    <row r="1302">
      <c r="AG1302"/>
    </row>
    <row r="1303">
      <c r="AG1303"/>
    </row>
    <row r="1304">
      <c r="AG1304"/>
    </row>
    <row r="1305">
      <c r="AG1305"/>
    </row>
    <row r="1306">
      <c r="AG1306"/>
    </row>
    <row r="1307">
      <c r="AG1307"/>
    </row>
    <row r="1308">
      <c r="AG1308"/>
    </row>
    <row r="1309">
      <c r="AG1309"/>
    </row>
    <row r="1310">
      <c r="AG1310"/>
    </row>
    <row r="1311">
      <c r="AG1311"/>
    </row>
    <row r="1312">
      <c r="AG1312"/>
    </row>
    <row r="1313">
      <c r="AG1313"/>
    </row>
    <row r="1314">
      <c r="AG1314"/>
    </row>
    <row r="1315">
      <c r="AG1315"/>
    </row>
    <row r="1316">
      <c r="AG1316"/>
    </row>
    <row r="1317">
      <c r="AG1317"/>
    </row>
    <row r="1318">
      <c r="AG1318"/>
    </row>
    <row r="1319">
      <c r="AG1319"/>
    </row>
    <row r="1320">
      <c r="AG1320"/>
    </row>
    <row r="1321">
      <c r="AG1321"/>
    </row>
    <row r="1322">
      <c r="AG1322"/>
    </row>
    <row r="1323">
      <c r="AG1323"/>
    </row>
    <row r="1324">
      <c r="AG1324"/>
    </row>
    <row r="1325">
      <c r="AG1325"/>
    </row>
    <row r="1326">
      <c r="AG1326"/>
    </row>
    <row r="1327">
      <c r="AG1327"/>
    </row>
    <row r="1328">
      <c r="AG1328"/>
    </row>
    <row r="1329">
      <c r="AG1329"/>
    </row>
    <row r="1330">
      <c r="AG1330"/>
    </row>
    <row r="1331">
      <c r="AG1331"/>
    </row>
    <row r="1332">
      <c r="AG1332"/>
    </row>
    <row r="1333">
      <c r="AG1333"/>
    </row>
    <row r="1334">
      <c r="AG1334"/>
    </row>
    <row r="1335">
      <c r="AG1335"/>
    </row>
    <row r="1336">
      <c r="AG1336"/>
    </row>
    <row r="1337">
      <c r="AG1337"/>
    </row>
    <row r="1338">
      <c r="AG1338"/>
    </row>
    <row r="1339">
      <c r="AG1339"/>
    </row>
    <row r="1340">
      <c r="AG1340"/>
    </row>
    <row r="1341">
      <c r="AG1341"/>
    </row>
    <row r="1342">
      <c r="AG1342"/>
    </row>
    <row r="1343">
      <c r="AG1343"/>
    </row>
    <row r="1344">
      <c r="AG1344"/>
    </row>
    <row r="1345">
      <c r="AG1345"/>
    </row>
    <row r="1346">
      <c r="AG1346"/>
    </row>
    <row r="1347">
      <c r="AG1347"/>
    </row>
    <row r="1348">
      <c r="AG1348"/>
    </row>
    <row r="1349">
      <c r="AG1349"/>
    </row>
    <row r="1350">
      <c r="AG1350"/>
    </row>
    <row r="1351">
      <c r="AG1351"/>
    </row>
    <row r="1352">
      <c r="AG1352"/>
    </row>
    <row r="1353">
      <c r="AG1353"/>
    </row>
    <row r="1354">
      <c r="AG1354"/>
    </row>
    <row r="1355">
      <c r="AG1355"/>
    </row>
    <row r="1356">
      <c r="AG1356"/>
    </row>
    <row r="1357">
      <c r="AG1357"/>
    </row>
    <row r="1358">
      <c r="AG1358"/>
    </row>
    <row r="1359">
      <c r="AG1359"/>
    </row>
    <row r="1360">
      <c r="AG1360"/>
    </row>
    <row r="1361">
      <c r="AG1361"/>
    </row>
    <row r="1362">
      <c r="AG1362"/>
    </row>
    <row r="1363">
      <c r="AG1363"/>
    </row>
    <row r="1364">
      <c r="AG1364"/>
    </row>
    <row r="1365">
      <c r="AG1365"/>
    </row>
    <row r="1366">
      <c r="AG1366"/>
    </row>
    <row r="1367">
      <c r="AG1367"/>
    </row>
    <row r="1368">
      <c r="AG1368"/>
    </row>
    <row r="1369">
      <c r="AG1369"/>
    </row>
    <row r="1370">
      <c r="AG1370"/>
    </row>
    <row r="1371">
      <c r="AG1371"/>
    </row>
    <row r="1372">
      <c r="AG1372"/>
    </row>
    <row r="1373">
      <c r="AG1373"/>
    </row>
    <row r="1374">
      <c r="AG1374"/>
    </row>
    <row r="1375">
      <c r="AG1375"/>
    </row>
    <row r="1376">
      <c r="AG1376"/>
    </row>
    <row r="1377">
      <c r="AG1377"/>
    </row>
    <row r="1378">
      <c r="AG1378"/>
    </row>
    <row r="1379">
      <c r="AG1379"/>
    </row>
    <row r="1380">
      <c r="AG1380"/>
    </row>
    <row r="1381">
      <c r="AG1381"/>
    </row>
    <row r="1382">
      <c r="AG1382"/>
    </row>
    <row r="1383">
      <c r="AG1383"/>
    </row>
    <row r="1384">
      <c r="AG1384"/>
    </row>
    <row r="1385">
      <c r="AG1385"/>
    </row>
    <row r="1386">
      <c r="AG1386"/>
    </row>
    <row r="1387">
      <c r="AG1387"/>
    </row>
    <row r="1388">
      <c r="AG1388"/>
    </row>
    <row r="1389">
      <c r="AG1389"/>
    </row>
    <row r="1390">
      <c r="AG1390"/>
    </row>
    <row r="1391">
      <c r="AG1391"/>
    </row>
    <row r="1392">
      <c r="AG1392"/>
    </row>
    <row r="1393">
      <c r="AG1393"/>
    </row>
    <row r="1394">
      <c r="AG1394"/>
    </row>
    <row r="1395">
      <c r="AG1395"/>
    </row>
    <row r="1396">
      <c r="AG1396"/>
    </row>
    <row r="1397">
      <c r="AG1397"/>
    </row>
    <row r="1398">
      <c r="AG1398"/>
    </row>
    <row r="1399">
      <c r="AG1399"/>
    </row>
    <row r="1400">
      <c r="AG1400"/>
    </row>
    <row r="1401">
      <c r="AG1401"/>
    </row>
    <row r="1402">
      <c r="AG1402"/>
    </row>
    <row r="1403">
      <c r="AG1403"/>
    </row>
    <row r="1404">
      <c r="AG1404"/>
    </row>
    <row r="1405">
      <c r="AG1405"/>
    </row>
    <row r="1406">
      <c r="AG1406"/>
    </row>
    <row r="1407">
      <c r="AG1407"/>
    </row>
    <row r="1408">
      <c r="AG1408"/>
    </row>
    <row r="1409">
      <c r="AG1409"/>
    </row>
    <row r="1410">
      <c r="AG1410"/>
    </row>
    <row r="1411">
      <c r="AG1411"/>
    </row>
    <row r="1412">
      <c r="AG1412"/>
    </row>
    <row r="1413">
      <c r="AG1413"/>
    </row>
    <row r="1414">
      <c r="AG1414"/>
    </row>
    <row r="1415">
      <c r="AG1415"/>
    </row>
    <row r="1416">
      <c r="AG1416"/>
    </row>
    <row r="1417">
      <c r="AG1417"/>
    </row>
    <row r="1418">
      <c r="AG1418"/>
    </row>
    <row r="1419">
      <c r="AG1419"/>
    </row>
    <row r="1420">
      <c r="AG1420"/>
    </row>
    <row r="1421">
      <c r="AG1421"/>
    </row>
    <row r="1422">
      <c r="AG1422"/>
    </row>
    <row r="1423">
      <c r="AG1423"/>
    </row>
    <row r="1424">
      <c r="AG1424"/>
    </row>
    <row r="1425">
      <c r="AG1425"/>
    </row>
    <row r="1426">
      <c r="AG1426"/>
    </row>
    <row r="1427">
      <c r="AG1427"/>
    </row>
    <row r="1428">
      <c r="AG1428"/>
    </row>
    <row r="1429">
      <c r="AG1429"/>
    </row>
    <row r="1430">
      <c r="AG1430"/>
    </row>
    <row r="1431">
      <c r="AG1431"/>
    </row>
    <row r="1432">
      <c r="AG1432"/>
    </row>
    <row r="1433">
      <c r="AG1433"/>
    </row>
    <row r="1434">
      <c r="AG1434"/>
    </row>
    <row r="1435">
      <c r="AG1435"/>
    </row>
    <row r="1436">
      <c r="AG1436"/>
    </row>
    <row r="1437">
      <c r="AG1437"/>
    </row>
    <row r="1438">
      <c r="AG1438"/>
    </row>
    <row r="1439">
      <c r="AG1439"/>
    </row>
    <row r="1440">
      <c r="AG1440"/>
    </row>
    <row r="1441">
      <c r="AG1441"/>
    </row>
    <row r="1442">
      <c r="AG1442"/>
    </row>
    <row r="1443">
      <c r="AG1443"/>
    </row>
    <row r="1444">
      <c r="AG1444"/>
    </row>
    <row r="1445">
      <c r="AG1445"/>
    </row>
    <row r="1446">
      <c r="AG1446"/>
    </row>
    <row r="1447">
      <c r="AG1447"/>
    </row>
    <row r="1448">
      <c r="AG1448"/>
    </row>
    <row r="1449">
      <c r="AG1449"/>
    </row>
    <row r="1450">
      <c r="AG1450"/>
    </row>
    <row r="1451">
      <c r="AG1451"/>
    </row>
    <row r="1452">
      <c r="AG1452"/>
    </row>
    <row r="1453">
      <c r="AG1453"/>
    </row>
    <row r="1454">
      <c r="AG1454"/>
    </row>
    <row r="1455">
      <c r="AG1455"/>
    </row>
    <row r="1456">
      <c r="AG1456"/>
    </row>
    <row r="1457">
      <c r="AG1457"/>
    </row>
    <row r="1458">
      <c r="AG1458"/>
    </row>
    <row r="1459">
      <c r="AG1459"/>
    </row>
    <row r="1460">
      <c r="AG1460"/>
    </row>
    <row r="1461">
      <c r="AG1461"/>
    </row>
    <row r="1462">
      <c r="AG1462"/>
    </row>
    <row r="1463">
      <c r="AG1463"/>
    </row>
    <row r="1464">
      <c r="AG1464"/>
    </row>
    <row r="1465">
      <c r="AG1465"/>
    </row>
    <row r="1466">
      <c r="AG1466"/>
    </row>
    <row r="1467">
      <c r="AG1467"/>
    </row>
    <row r="1468">
      <c r="AG1468"/>
    </row>
    <row r="1469">
      <c r="AG1469"/>
    </row>
    <row r="1470">
      <c r="AG1470"/>
    </row>
    <row r="1471">
      <c r="AG1471"/>
    </row>
    <row r="1472">
      <c r="AG1472"/>
    </row>
    <row r="1473">
      <c r="AG1473"/>
    </row>
    <row r="1474">
      <c r="AG1474"/>
    </row>
    <row r="1475">
      <c r="AG1475"/>
    </row>
    <row r="1476">
      <c r="AG1476"/>
    </row>
    <row r="1477">
      <c r="AG1477"/>
    </row>
    <row r="1478">
      <c r="AG1478"/>
    </row>
    <row r="1479">
      <c r="AG1479"/>
    </row>
    <row r="1480">
      <c r="AG1480"/>
    </row>
    <row r="1481">
      <c r="AG1481"/>
    </row>
    <row r="1482">
      <c r="AG1482"/>
    </row>
    <row r="1483">
      <c r="AG1483"/>
    </row>
    <row r="1484">
      <c r="AG1484"/>
    </row>
    <row r="1485">
      <c r="AG1485"/>
    </row>
    <row r="1486">
      <c r="AG1486"/>
    </row>
    <row r="1487">
      <c r="AG1487"/>
    </row>
    <row r="1488">
      <c r="AG1488"/>
    </row>
    <row r="1489">
      <c r="AG1489"/>
    </row>
    <row r="1490">
      <c r="AG1490"/>
    </row>
    <row r="1491">
      <c r="AG1491"/>
    </row>
    <row r="1492">
      <c r="AG1492"/>
    </row>
    <row r="1493">
      <c r="AG1493"/>
    </row>
    <row r="1494">
      <c r="AG1494"/>
    </row>
    <row r="1495">
      <c r="AG1495"/>
    </row>
    <row r="1496">
      <c r="AG1496"/>
    </row>
    <row r="1497">
      <c r="AG1497"/>
    </row>
    <row r="1498">
      <c r="AG1498"/>
    </row>
    <row r="1499">
      <c r="AG1499"/>
    </row>
    <row r="1500">
      <c r="AG1500"/>
    </row>
    <row r="1501">
      <c r="AG1501"/>
    </row>
    <row r="1502">
      <c r="AG1502"/>
    </row>
    <row r="1503">
      <c r="AG1503"/>
    </row>
    <row r="1504">
      <c r="AG1504"/>
    </row>
    <row r="1505">
      <c r="AG1505"/>
    </row>
    <row r="1506">
      <c r="AG1506"/>
    </row>
    <row r="1507">
      <c r="AG1507"/>
    </row>
    <row r="1508">
      <c r="AG1508"/>
    </row>
    <row r="1509">
      <c r="AG1509"/>
    </row>
    <row r="1510">
      <c r="AG1510"/>
    </row>
    <row r="1511">
      <c r="AG1511"/>
    </row>
    <row r="1512">
      <c r="AG1512"/>
    </row>
    <row r="1513">
      <c r="AG1513"/>
    </row>
    <row r="1514">
      <c r="AG1514"/>
    </row>
    <row r="1515">
      <c r="AG1515"/>
    </row>
    <row r="1516">
      <c r="AG1516"/>
    </row>
    <row r="1517">
      <c r="AG1517"/>
    </row>
    <row r="1518">
      <c r="AG1518"/>
    </row>
    <row r="1519">
      <c r="AG1519"/>
    </row>
    <row r="1520">
      <c r="AG1520"/>
    </row>
    <row r="1521">
      <c r="AG1521"/>
    </row>
    <row r="1522">
      <c r="AG1522"/>
    </row>
    <row r="1523">
      <c r="AG1523"/>
    </row>
    <row r="1524">
      <c r="AG1524"/>
    </row>
    <row r="1525">
      <c r="AG1525"/>
    </row>
    <row r="1526">
      <c r="AG1526"/>
    </row>
    <row r="1527">
      <c r="AG1527"/>
    </row>
    <row r="1528">
      <c r="AG1528"/>
    </row>
    <row r="1529">
      <c r="AG1529"/>
    </row>
    <row r="1530">
      <c r="AG1530"/>
    </row>
    <row r="1531">
      <c r="AG1531"/>
    </row>
    <row r="1532">
      <c r="AG1532"/>
    </row>
    <row r="1533">
      <c r="AG1533"/>
    </row>
    <row r="1534">
      <c r="AG1534"/>
    </row>
    <row r="1535">
      <c r="AG1535"/>
    </row>
    <row r="1536">
      <c r="AG1536"/>
    </row>
    <row r="1537">
      <c r="AG1537"/>
    </row>
    <row r="1538">
      <c r="AG1538"/>
    </row>
    <row r="1539">
      <c r="AG1539"/>
    </row>
    <row r="1540">
      <c r="AG1540"/>
    </row>
    <row r="1541">
      <c r="AG1541"/>
    </row>
    <row r="1542">
      <c r="AG1542"/>
    </row>
    <row r="1543">
      <c r="AG1543"/>
    </row>
    <row r="1544">
      <c r="AG1544"/>
    </row>
    <row r="1545">
      <c r="AG1545"/>
    </row>
    <row r="1546">
      <c r="AG1546"/>
    </row>
    <row r="1547">
      <c r="AG1547"/>
    </row>
    <row r="1548">
      <c r="AG1548"/>
    </row>
    <row r="1549">
      <c r="AG1549"/>
    </row>
    <row r="1550">
      <c r="AG1550"/>
    </row>
    <row r="1551">
      <c r="AG1551"/>
    </row>
    <row r="1552">
      <c r="AG1552"/>
    </row>
    <row r="1553">
      <c r="AG1553"/>
    </row>
    <row r="1554">
      <c r="AG1554"/>
    </row>
    <row r="1555">
      <c r="AG1555"/>
    </row>
    <row r="1556">
      <c r="AG1556"/>
    </row>
    <row r="1557">
      <c r="AG1557"/>
    </row>
    <row r="1558">
      <c r="AG1558"/>
    </row>
    <row r="1559">
      <c r="AG1559"/>
    </row>
    <row r="1560">
      <c r="AG1560"/>
    </row>
    <row r="1561">
      <c r="AG1561"/>
    </row>
    <row r="1562">
      <c r="AG1562"/>
    </row>
    <row r="1563">
      <c r="AG1563"/>
    </row>
    <row r="1564">
      <c r="AG1564"/>
    </row>
    <row r="1565">
      <c r="AG1565"/>
    </row>
    <row r="1566">
      <c r="AG1566"/>
    </row>
    <row r="1567">
      <c r="AG1567"/>
    </row>
    <row r="1568">
      <c r="AG1568"/>
    </row>
    <row r="1569">
      <c r="AG1569"/>
    </row>
    <row r="1570">
      <c r="AG1570"/>
    </row>
    <row r="1571">
      <c r="AG1571"/>
    </row>
    <row r="1572">
      <c r="AG1572"/>
    </row>
    <row r="1573">
      <c r="AG1573"/>
    </row>
    <row r="1574">
      <c r="AG1574"/>
    </row>
    <row r="1575">
      <c r="AG1575"/>
    </row>
    <row r="1576">
      <c r="AG1576"/>
    </row>
    <row r="1577">
      <c r="AG1577"/>
    </row>
    <row r="1578">
      <c r="AG1578"/>
    </row>
    <row r="1579">
      <c r="AG1579"/>
    </row>
    <row r="1580">
      <c r="AG1580"/>
    </row>
    <row r="1581">
      <c r="AG1581"/>
    </row>
    <row r="1582">
      <c r="AG1582"/>
    </row>
    <row r="1583">
      <c r="AG1583"/>
    </row>
    <row r="1584">
      <c r="AG1584"/>
    </row>
    <row r="1585">
      <c r="AG1585"/>
    </row>
    <row r="1586">
      <c r="AG1586"/>
    </row>
    <row r="1587">
      <c r="AG1587"/>
    </row>
    <row r="1588">
      <c r="AG1588"/>
    </row>
    <row r="1589">
      <c r="AG1589"/>
    </row>
    <row r="1590">
      <c r="AG1590"/>
    </row>
    <row r="1591">
      <c r="AG1591"/>
    </row>
    <row r="1592">
      <c r="AG1592"/>
    </row>
    <row r="1593">
      <c r="AG1593"/>
    </row>
    <row r="1594">
      <c r="AG1594"/>
    </row>
    <row r="1595">
      <c r="AG1595"/>
    </row>
    <row r="1596">
      <c r="AG1596"/>
    </row>
    <row r="1597">
      <c r="AG1597"/>
    </row>
    <row r="1598">
      <c r="AG1598"/>
    </row>
    <row r="1599">
      <c r="AG1599"/>
    </row>
    <row r="1600">
      <c r="AG1600"/>
    </row>
    <row r="1601">
      <c r="AG1601"/>
    </row>
    <row r="1602">
      <c r="AG1602"/>
    </row>
    <row r="1603">
      <c r="AG1603"/>
    </row>
    <row r="1604">
      <c r="AG1604"/>
    </row>
    <row r="1605">
      <c r="AG1605"/>
    </row>
    <row r="1606">
      <c r="AG1606"/>
    </row>
    <row r="1607">
      <c r="AG1607"/>
    </row>
    <row r="1608">
      <c r="AG1608"/>
    </row>
    <row r="1609">
      <c r="AG1609"/>
    </row>
    <row r="1610">
      <c r="AG1610"/>
    </row>
    <row r="1611">
      <c r="AG1611"/>
    </row>
    <row r="1612">
      <c r="AG1612"/>
    </row>
    <row r="1613">
      <c r="AG1613"/>
    </row>
    <row r="1614">
      <c r="AG1614"/>
    </row>
    <row r="1615">
      <c r="AG1615"/>
    </row>
    <row r="1616">
      <c r="AG1616"/>
    </row>
    <row r="1617">
      <c r="AG1617"/>
    </row>
    <row r="1618">
      <c r="AG1618"/>
    </row>
    <row r="1619">
      <c r="AG1619"/>
    </row>
    <row r="1620">
      <c r="AG1620"/>
    </row>
    <row r="1621">
      <c r="AG1621"/>
    </row>
    <row r="1622">
      <c r="AG1622"/>
    </row>
    <row r="1623">
      <c r="AG1623"/>
    </row>
    <row r="1624">
      <c r="AG1624"/>
    </row>
    <row r="1625">
      <c r="AG1625"/>
    </row>
    <row r="1626">
      <c r="AG1626"/>
    </row>
    <row r="1627">
      <c r="AG1627"/>
    </row>
    <row r="1628">
      <c r="AG1628"/>
    </row>
    <row r="1629">
      <c r="AG1629"/>
    </row>
    <row r="1630">
      <c r="AG1630"/>
    </row>
    <row r="1631">
      <c r="AG1631"/>
    </row>
    <row r="1632">
      <c r="AG1632"/>
    </row>
    <row r="1633">
      <c r="AG1633"/>
    </row>
    <row r="1634">
      <c r="AG1634"/>
    </row>
    <row r="1635">
      <c r="AG1635"/>
    </row>
    <row r="1636">
      <c r="AG1636"/>
    </row>
    <row r="1637">
      <c r="AG1637"/>
    </row>
    <row r="1638">
      <c r="AG1638"/>
    </row>
    <row r="1639">
      <c r="AG1639"/>
    </row>
    <row r="1640">
      <c r="AG1640"/>
    </row>
    <row r="1641">
      <c r="AG1641"/>
    </row>
    <row r="1642">
      <c r="AG1642"/>
    </row>
    <row r="1643">
      <c r="AG1643"/>
    </row>
    <row r="1644">
      <c r="AG1644"/>
    </row>
    <row r="1645">
      <c r="AG1645"/>
    </row>
    <row r="1646">
      <c r="AG1646"/>
    </row>
    <row r="1647">
      <c r="AG1647"/>
    </row>
    <row r="1648">
      <c r="AG1648"/>
    </row>
    <row r="1649">
      <c r="AG1649"/>
    </row>
    <row r="1650">
      <c r="AG1650"/>
    </row>
    <row r="1651">
      <c r="AG1651"/>
    </row>
    <row r="1652">
      <c r="AG1652"/>
    </row>
    <row r="1653">
      <c r="AG1653"/>
    </row>
    <row r="1654">
      <c r="AG1654"/>
    </row>
    <row r="1655">
      <c r="AG1655"/>
    </row>
    <row r="1656">
      <c r="AG1656"/>
    </row>
    <row r="1657">
      <c r="AG1657"/>
    </row>
    <row r="1658">
      <c r="AG1658"/>
    </row>
    <row r="1659">
      <c r="AG1659"/>
    </row>
    <row r="1660">
      <c r="AG1660"/>
    </row>
    <row r="1661">
      <c r="AG1661"/>
    </row>
    <row r="1662">
      <c r="AG1662"/>
    </row>
    <row r="1663">
      <c r="AG1663"/>
    </row>
    <row r="1664">
      <c r="AG1664"/>
    </row>
    <row r="1665">
      <c r="AG1665"/>
    </row>
    <row r="1666">
      <c r="AG1666"/>
    </row>
    <row r="1667">
      <c r="AG1667"/>
    </row>
    <row r="1668">
      <c r="AG1668"/>
    </row>
    <row r="1669">
      <c r="AG1669"/>
    </row>
    <row r="1670">
      <c r="AG1670"/>
    </row>
    <row r="1671">
      <c r="AG1671"/>
    </row>
    <row r="1672">
      <c r="AG1672"/>
    </row>
    <row r="1673">
      <c r="AG1673"/>
    </row>
    <row r="1674">
      <c r="AG1674"/>
    </row>
    <row r="1675">
      <c r="AG1675"/>
    </row>
    <row r="1676">
      <c r="AG1676"/>
    </row>
    <row r="1677">
      <c r="AG1677"/>
    </row>
    <row r="1678">
      <c r="AG1678"/>
    </row>
    <row r="1679">
      <c r="AG1679"/>
    </row>
    <row r="1680">
      <c r="AG1680"/>
    </row>
    <row r="1681">
      <c r="AG1681"/>
    </row>
    <row r="1682">
      <c r="AG1682"/>
    </row>
    <row r="1683">
      <c r="AG1683"/>
    </row>
    <row r="1684">
      <c r="AG1684"/>
    </row>
    <row r="1685">
      <c r="AG1685"/>
    </row>
    <row r="1686">
      <c r="AG1686"/>
    </row>
    <row r="1687">
      <c r="AG1687"/>
    </row>
    <row r="1688">
      <c r="AG1688"/>
    </row>
    <row r="1689">
      <c r="AG1689"/>
    </row>
    <row r="1690">
      <c r="AG1690"/>
    </row>
    <row r="1691">
      <c r="AG1691"/>
    </row>
    <row r="1692">
      <c r="AG1692"/>
    </row>
    <row r="1693">
      <c r="AG1693"/>
    </row>
    <row r="1694">
      <c r="AG1694"/>
    </row>
    <row r="1695">
      <c r="AG1695"/>
    </row>
    <row r="1696">
      <c r="AG1696"/>
    </row>
    <row r="1697">
      <c r="AG1697"/>
    </row>
    <row r="1698">
      <c r="AG1698"/>
    </row>
    <row r="1699">
      <c r="AG1699"/>
    </row>
    <row r="1700">
      <c r="AG1700"/>
    </row>
    <row r="1701">
      <c r="AG1701"/>
    </row>
    <row r="1702">
      <c r="AG1702"/>
    </row>
    <row r="1703">
      <c r="AG1703"/>
    </row>
    <row r="1704">
      <c r="AG1704"/>
    </row>
    <row r="1705">
      <c r="AG1705"/>
    </row>
    <row r="1706">
      <c r="AG1706"/>
    </row>
    <row r="1707">
      <c r="AG1707"/>
    </row>
    <row r="1708">
      <c r="AG1708"/>
    </row>
    <row r="1709">
      <c r="AG1709"/>
    </row>
    <row r="1710">
      <c r="AG1710"/>
    </row>
    <row r="1711">
      <c r="AG1711"/>
    </row>
    <row r="1712">
      <c r="AG1712"/>
    </row>
    <row r="1713">
      <c r="AG1713"/>
    </row>
    <row r="1714">
      <c r="AG1714"/>
    </row>
    <row r="1715">
      <c r="AG1715"/>
    </row>
    <row r="1716">
      <c r="AG1716"/>
    </row>
    <row r="1717">
      <c r="AG1717"/>
    </row>
    <row r="1718">
      <c r="AG1718"/>
    </row>
    <row r="1719">
      <c r="AG1719"/>
    </row>
    <row r="1720">
      <c r="AG1720"/>
    </row>
    <row r="1721">
      <c r="AG1721"/>
    </row>
    <row r="1722">
      <c r="AG1722"/>
    </row>
    <row r="1723">
      <c r="AG1723"/>
    </row>
    <row r="1724">
      <c r="AG1724"/>
    </row>
    <row r="1725">
      <c r="AG1725"/>
    </row>
    <row r="1726">
      <c r="AG1726"/>
    </row>
    <row r="1727">
      <c r="AG1727"/>
    </row>
    <row r="1728">
      <c r="AG1728"/>
    </row>
    <row r="1729">
      <c r="AG1729"/>
    </row>
    <row r="1730">
      <c r="AG1730"/>
    </row>
    <row r="1731">
      <c r="AG1731"/>
    </row>
    <row r="1732">
      <c r="AG1732"/>
    </row>
    <row r="1733">
      <c r="AG1733"/>
    </row>
    <row r="1734">
      <c r="AG1734"/>
    </row>
    <row r="1735">
      <c r="AG1735"/>
    </row>
    <row r="1736">
      <c r="AG1736"/>
    </row>
    <row r="1737">
      <c r="AG1737"/>
    </row>
    <row r="1738">
      <c r="AG1738"/>
    </row>
    <row r="1739">
      <c r="AG1739"/>
    </row>
    <row r="1740">
      <c r="AG1740"/>
    </row>
    <row r="1741">
      <c r="AG1741"/>
    </row>
    <row r="1742">
      <c r="AG1742"/>
    </row>
    <row r="1743">
      <c r="AG1743"/>
    </row>
    <row r="1744">
      <c r="AG1744"/>
    </row>
    <row r="1745">
      <c r="AG1745"/>
    </row>
    <row r="1746">
      <c r="AG1746"/>
    </row>
    <row r="1747">
      <c r="AG1747"/>
    </row>
    <row r="1748">
      <c r="AG1748"/>
    </row>
    <row r="1749">
      <c r="AG1749"/>
    </row>
    <row r="1750">
      <c r="AG1750"/>
    </row>
    <row r="1751">
      <c r="AG1751"/>
    </row>
    <row r="1752">
      <c r="AG1752"/>
    </row>
    <row r="1753">
      <c r="AG1753"/>
    </row>
    <row r="1754">
      <c r="AG1754"/>
    </row>
    <row r="1755">
      <c r="AG1755"/>
    </row>
    <row r="1756">
      <c r="AG1756"/>
    </row>
    <row r="1757">
      <c r="AG1757"/>
    </row>
    <row r="1758">
      <c r="AG1758"/>
    </row>
    <row r="1759">
      <c r="AG1759"/>
    </row>
    <row r="1760">
      <c r="AG1760"/>
    </row>
    <row r="1761">
      <c r="AG1761"/>
    </row>
    <row r="1762">
      <c r="AG1762"/>
    </row>
    <row r="1763">
      <c r="AG1763"/>
    </row>
    <row r="1764">
      <c r="AG1764"/>
    </row>
    <row r="1765">
      <c r="AG1765"/>
    </row>
    <row r="1766">
      <c r="AG1766"/>
    </row>
    <row r="1767">
      <c r="AG1767"/>
    </row>
    <row r="1768">
      <c r="AG1768"/>
    </row>
    <row r="1769">
      <c r="AG1769"/>
    </row>
    <row r="1770">
      <c r="AG1770"/>
    </row>
    <row r="1771">
      <c r="AG1771"/>
    </row>
    <row r="1772">
      <c r="AG1772"/>
    </row>
    <row r="1773">
      <c r="AG1773"/>
    </row>
    <row r="1774">
      <c r="AG1774"/>
    </row>
    <row r="1775">
      <c r="AG1775"/>
    </row>
    <row r="1776">
      <c r="AG1776"/>
    </row>
    <row r="1777">
      <c r="AG1777"/>
    </row>
    <row r="1778">
      <c r="AG1778"/>
    </row>
    <row r="1779">
      <c r="AG1779"/>
    </row>
    <row r="1780">
      <c r="AG1780"/>
    </row>
    <row r="1781">
      <c r="AG1781"/>
    </row>
    <row r="1782">
      <c r="AG1782"/>
    </row>
    <row r="1783">
      <c r="AG1783"/>
    </row>
    <row r="1784">
      <c r="AG1784"/>
    </row>
    <row r="1785">
      <c r="AG1785"/>
    </row>
    <row r="1786">
      <c r="AG1786"/>
    </row>
    <row r="1787">
      <c r="AG1787"/>
    </row>
    <row r="1788">
      <c r="AG1788"/>
    </row>
    <row r="1789">
      <c r="AG1789"/>
    </row>
    <row r="1790">
      <c r="AG1790"/>
    </row>
    <row r="1791">
      <c r="AG1791"/>
    </row>
    <row r="1792">
      <c r="AG1792"/>
    </row>
    <row r="1793">
      <c r="AG1793"/>
    </row>
    <row r="1794">
      <c r="AG1794"/>
    </row>
    <row r="1795">
      <c r="AG1795"/>
    </row>
    <row r="1796">
      <c r="AG1796"/>
    </row>
    <row r="1797">
      <c r="AG1797"/>
    </row>
    <row r="1798">
      <c r="AG1798"/>
    </row>
    <row r="1799">
      <c r="AG1799"/>
    </row>
    <row r="1800">
      <c r="AG1800"/>
    </row>
    <row r="1801">
      <c r="AG1801"/>
    </row>
    <row r="1802">
      <c r="AG1802"/>
    </row>
    <row r="1803">
      <c r="AG1803"/>
    </row>
    <row r="1804">
      <c r="AG1804"/>
    </row>
    <row r="1805">
      <c r="AG1805"/>
    </row>
    <row r="1806">
      <c r="AG1806"/>
    </row>
    <row r="1807">
      <c r="AG1807"/>
    </row>
    <row r="1808">
      <c r="AG1808"/>
    </row>
    <row r="1809">
      <c r="AG1809"/>
    </row>
    <row r="1810">
      <c r="AG1810"/>
    </row>
    <row r="1811">
      <c r="AG1811"/>
    </row>
    <row r="1812">
      <c r="AG1812"/>
    </row>
    <row r="1813">
      <c r="AG1813"/>
    </row>
    <row r="1814">
      <c r="AG1814"/>
    </row>
    <row r="1815">
      <c r="AG1815"/>
    </row>
    <row r="1816">
      <c r="AG1816"/>
    </row>
    <row r="1817">
      <c r="AG1817"/>
    </row>
    <row r="1818">
      <c r="AG1818"/>
    </row>
    <row r="1819">
      <c r="AG1819"/>
    </row>
    <row r="1820">
      <c r="AG1820"/>
    </row>
    <row r="1821">
      <c r="AG1821"/>
    </row>
    <row r="1822">
      <c r="AG1822"/>
    </row>
    <row r="1823">
      <c r="AG1823"/>
    </row>
    <row r="1824">
      <c r="AG1824"/>
    </row>
    <row r="1825">
      <c r="AG1825"/>
    </row>
    <row r="1826">
      <c r="AG1826"/>
    </row>
    <row r="1827">
      <c r="AG1827"/>
    </row>
    <row r="1828">
      <c r="AG1828"/>
    </row>
    <row r="1829">
      <c r="AG1829"/>
    </row>
    <row r="1830">
      <c r="AG1830"/>
    </row>
    <row r="1831">
      <c r="AG1831"/>
    </row>
    <row r="1832">
      <c r="AG1832"/>
    </row>
    <row r="1833">
      <c r="AG1833"/>
    </row>
    <row r="1834">
      <c r="AG1834"/>
    </row>
    <row r="1835">
      <c r="AG1835"/>
    </row>
    <row r="1836">
      <c r="AG1836"/>
    </row>
    <row r="1837">
      <c r="AG1837"/>
    </row>
    <row r="1838">
      <c r="AG1838"/>
    </row>
    <row r="1839">
      <c r="AG1839"/>
    </row>
    <row r="1840">
      <c r="AG1840"/>
    </row>
    <row r="1841">
      <c r="AG1841"/>
    </row>
    <row r="1842">
      <c r="AG1842"/>
    </row>
    <row r="1843">
      <c r="AG1843"/>
    </row>
    <row r="1844">
      <c r="AG1844"/>
    </row>
    <row r="1845">
      <c r="AG1845"/>
    </row>
    <row r="1846">
      <c r="AG1846"/>
    </row>
    <row r="1847">
      <c r="AG1847"/>
    </row>
    <row r="1848">
      <c r="AG1848"/>
    </row>
    <row r="1849">
      <c r="AG1849"/>
    </row>
    <row r="1850">
      <c r="AG1850"/>
    </row>
    <row r="1851">
      <c r="AG1851"/>
    </row>
    <row r="1852">
      <c r="AG1852"/>
    </row>
    <row r="1853">
      <c r="AG1853"/>
    </row>
    <row r="1854">
      <c r="AG1854"/>
    </row>
    <row r="1855">
      <c r="AG1855"/>
    </row>
    <row r="1856">
      <c r="AG1856"/>
    </row>
    <row r="1857">
      <c r="AG1857"/>
    </row>
    <row r="1858">
      <c r="AG1858"/>
    </row>
    <row r="1859">
      <c r="AG1859"/>
    </row>
    <row r="1860">
      <c r="AG1860"/>
    </row>
    <row r="1861">
      <c r="AG1861"/>
    </row>
    <row r="1862">
      <c r="AG1862"/>
    </row>
    <row r="1863">
      <c r="AG1863"/>
    </row>
    <row r="1864">
      <c r="AG1864"/>
    </row>
    <row r="1865">
      <c r="AG1865"/>
    </row>
    <row r="1866">
      <c r="AG1866"/>
    </row>
    <row r="1867">
      <c r="AG1867"/>
    </row>
    <row r="1868">
      <c r="AG1868"/>
    </row>
    <row r="1869">
      <c r="AG1869"/>
    </row>
    <row r="1870">
      <c r="AG1870"/>
    </row>
    <row r="1871">
      <c r="AG1871"/>
    </row>
    <row r="1872">
      <c r="AG1872"/>
    </row>
    <row r="1873">
      <c r="AG1873"/>
    </row>
    <row r="1874">
      <c r="AG1874"/>
    </row>
    <row r="1875">
      <c r="AG1875"/>
    </row>
    <row r="1876">
      <c r="AG1876"/>
    </row>
    <row r="1877">
      <c r="AG1877"/>
    </row>
    <row r="1878">
      <c r="AG1878"/>
    </row>
    <row r="1879">
      <c r="AG1879"/>
    </row>
    <row r="1880">
      <c r="AG1880"/>
    </row>
    <row r="1881">
      <c r="AG1881"/>
    </row>
    <row r="1882">
      <c r="AG1882"/>
    </row>
    <row r="1883">
      <c r="AG1883"/>
    </row>
    <row r="1884">
      <c r="AG1884"/>
    </row>
    <row r="1885">
      <c r="AG1885"/>
    </row>
    <row r="1886">
      <c r="AG1886"/>
    </row>
    <row r="1887">
      <c r="AG1887"/>
    </row>
    <row r="1888">
      <c r="AG1888"/>
    </row>
    <row r="1889">
      <c r="AG1889"/>
    </row>
    <row r="1890">
      <c r="AG1890"/>
    </row>
    <row r="1891">
      <c r="AG1891"/>
    </row>
    <row r="1892">
      <c r="AG1892"/>
    </row>
    <row r="1893">
      <c r="AG1893"/>
    </row>
    <row r="1894">
      <c r="AG1894"/>
    </row>
    <row r="1895">
      <c r="AG1895"/>
    </row>
    <row r="1896">
      <c r="AG1896"/>
    </row>
    <row r="1897">
      <c r="AG1897"/>
    </row>
    <row r="1898">
      <c r="AG1898"/>
    </row>
    <row r="1899">
      <c r="AG1899"/>
    </row>
    <row r="1900">
      <c r="AG1900"/>
    </row>
    <row r="1901">
      <c r="AG1901"/>
    </row>
    <row r="1902">
      <c r="AG1902"/>
    </row>
    <row r="1903">
      <c r="AG1903"/>
    </row>
    <row r="1904">
      <c r="AG1904"/>
    </row>
    <row r="1905">
      <c r="AG1905"/>
    </row>
    <row r="1906">
      <c r="AG1906"/>
    </row>
    <row r="1907">
      <c r="AG1907"/>
    </row>
    <row r="1908">
      <c r="AG1908"/>
    </row>
    <row r="1909">
      <c r="AG1909"/>
    </row>
    <row r="1910">
      <c r="AG1910"/>
    </row>
    <row r="1911">
      <c r="AG1911"/>
    </row>
    <row r="1912">
      <c r="AG1912"/>
    </row>
    <row r="1913">
      <c r="AG1913"/>
    </row>
    <row r="1914">
      <c r="AG1914"/>
    </row>
    <row r="1915">
      <c r="AG1915"/>
    </row>
    <row r="1916">
      <c r="AG1916"/>
    </row>
    <row r="1917">
      <c r="AG1917"/>
    </row>
    <row r="1918">
      <c r="AG1918"/>
    </row>
    <row r="1919">
      <c r="AG1919"/>
    </row>
    <row r="1920">
      <c r="AG1920"/>
    </row>
    <row r="1921">
      <c r="AG1921"/>
    </row>
    <row r="1922">
      <c r="AG1922"/>
    </row>
    <row r="1923">
      <c r="AG1923"/>
    </row>
    <row r="1924">
      <c r="AG1924"/>
    </row>
    <row r="1925">
      <c r="AG1925"/>
    </row>
    <row r="1926">
      <c r="AG1926"/>
    </row>
    <row r="1927">
      <c r="AG1927"/>
    </row>
    <row r="1928">
      <c r="AG1928"/>
    </row>
    <row r="1929">
      <c r="AG1929"/>
    </row>
    <row r="1930">
      <c r="AG1930"/>
    </row>
    <row r="1931">
      <c r="AG1931"/>
    </row>
    <row r="1932">
      <c r="AG1932"/>
    </row>
    <row r="1933">
      <c r="AG1933"/>
    </row>
    <row r="1934">
      <c r="AG1934"/>
    </row>
    <row r="1935">
      <c r="AG1935"/>
    </row>
    <row r="1936">
      <c r="AG1936"/>
    </row>
    <row r="1937">
      <c r="AG1937"/>
    </row>
    <row r="1938">
      <c r="AG1938"/>
    </row>
    <row r="1939">
      <c r="AG1939"/>
    </row>
    <row r="1940">
      <c r="AG1940"/>
    </row>
    <row r="1941">
      <c r="AG1941"/>
    </row>
    <row r="1942">
      <c r="AG1942"/>
    </row>
    <row r="1943">
      <c r="AG1943"/>
    </row>
    <row r="1944">
      <c r="AG1944"/>
    </row>
    <row r="1945">
      <c r="AG1945"/>
    </row>
    <row r="1946">
      <c r="AG1946"/>
    </row>
    <row r="1947">
      <c r="AG1947"/>
    </row>
    <row r="1948">
      <c r="AG1948"/>
    </row>
    <row r="1949">
      <c r="AG1949"/>
    </row>
    <row r="1950">
      <c r="AG1950"/>
    </row>
    <row r="1951">
      <c r="AG1951"/>
    </row>
    <row r="1952">
      <c r="AG1952"/>
    </row>
    <row r="1953">
      <c r="AG1953"/>
    </row>
    <row r="1954">
      <c r="AG1954"/>
    </row>
    <row r="1955">
      <c r="AG1955"/>
    </row>
    <row r="1956">
      <c r="AG1956"/>
    </row>
    <row r="1957">
      <c r="AG1957"/>
    </row>
    <row r="1958">
      <c r="AG1958"/>
    </row>
    <row r="1959">
      <c r="AG1959"/>
    </row>
    <row r="1960">
      <c r="AG1960"/>
    </row>
    <row r="1961">
      <c r="AG1961"/>
    </row>
    <row r="1962">
      <c r="AG1962"/>
    </row>
    <row r="1963">
      <c r="AG1963"/>
    </row>
    <row r="1964">
      <c r="AG1964"/>
    </row>
    <row r="1965">
      <c r="AG1965"/>
    </row>
    <row r="1966">
      <c r="AG1966"/>
    </row>
    <row r="1967">
      <c r="AG1967"/>
    </row>
    <row r="1968">
      <c r="AG1968"/>
    </row>
    <row r="1969">
      <c r="AG1969"/>
    </row>
    <row r="1970">
      <c r="AG1970"/>
    </row>
    <row r="1971">
      <c r="AG1971"/>
    </row>
    <row r="1972">
      <c r="AG1972"/>
    </row>
    <row r="1973">
      <c r="AG1973"/>
    </row>
    <row r="1974">
      <c r="AG1974"/>
    </row>
    <row r="1975">
      <c r="AG1975"/>
    </row>
    <row r="1976">
      <c r="AG1976"/>
    </row>
    <row r="1977">
      <c r="AG1977"/>
    </row>
    <row r="1978">
      <c r="AG1978"/>
    </row>
    <row r="1979">
      <c r="AG1979"/>
    </row>
    <row r="1980">
      <c r="AG1980"/>
    </row>
    <row r="1981">
      <c r="AG1981"/>
    </row>
    <row r="1982">
      <c r="AG1982"/>
    </row>
    <row r="1983">
      <c r="AG1983"/>
    </row>
    <row r="1984">
      <c r="AG1984"/>
    </row>
    <row r="1985">
      <c r="AG1985"/>
    </row>
    <row r="1986">
      <c r="AG1986"/>
    </row>
    <row r="1987">
      <c r="AG1987"/>
    </row>
    <row r="1988">
      <c r="AG1988"/>
    </row>
    <row r="1989">
      <c r="AG1989"/>
    </row>
    <row r="1990">
      <c r="AG1990"/>
    </row>
    <row r="1991">
      <c r="AG1991"/>
    </row>
    <row r="1992">
      <c r="AG1992"/>
    </row>
    <row r="1993">
      <c r="AG1993"/>
    </row>
    <row r="1994">
      <c r="AG1994"/>
    </row>
    <row r="1995">
      <c r="AG1995"/>
    </row>
    <row r="1996">
      <c r="AG1996"/>
    </row>
    <row r="1997">
      <c r="AG1997"/>
    </row>
    <row r="1998">
      <c r="AG1998"/>
    </row>
    <row r="1999">
      <c r="AG1999"/>
    </row>
    <row r="2000">
      <c r="AG2000"/>
    </row>
    <row r="2001">
      <c r="AG2001"/>
    </row>
    <row r="2002">
      <c r="AG2002"/>
    </row>
    <row r="2003">
      <c r="AG2003"/>
    </row>
    <row r="2004">
      <c r="AG2004"/>
    </row>
    <row r="2005">
      <c r="AG2005"/>
    </row>
    <row r="2006">
      <c r="AG2006"/>
    </row>
    <row r="2007">
      <c r="AG2007"/>
    </row>
    <row r="2008">
      <c r="AG2008"/>
    </row>
    <row r="2009">
      <c r="AG2009"/>
    </row>
    <row r="2010">
      <c r="AG2010"/>
    </row>
    <row r="2011">
      <c r="AG2011"/>
    </row>
    <row r="2012">
      <c r="AG2012"/>
    </row>
    <row r="2013">
      <c r="AG2013"/>
    </row>
    <row r="2014">
      <c r="AG2014"/>
    </row>
    <row r="2015">
      <c r="AG2015"/>
    </row>
    <row r="2016">
      <c r="AG2016"/>
    </row>
    <row r="2017">
      <c r="AG2017"/>
    </row>
    <row r="2018">
      <c r="AG2018"/>
    </row>
    <row r="2019">
      <c r="AG2019"/>
    </row>
    <row r="2020">
      <c r="AG2020"/>
    </row>
    <row r="2021">
      <c r="AG2021"/>
    </row>
    <row r="2022">
      <c r="AG2022"/>
    </row>
    <row r="2023">
      <c r="AG2023"/>
    </row>
    <row r="2024">
      <c r="AG2024"/>
    </row>
    <row r="2025">
      <c r="AG2025"/>
    </row>
    <row r="2026">
      <c r="AG2026"/>
    </row>
    <row r="2027">
      <c r="AG2027"/>
    </row>
    <row r="2028">
      <c r="AG2028"/>
    </row>
    <row r="2029">
      <c r="AG2029"/>
    </row>
    <row r="2030">
      <c r="AG2030"/>
    </row>
    <row r="2031">
      <c r="AG2031"/>
    </row>
    <row r="2032">
      <c r="AG2032"/>
    </row>
    <row r="2033">
      <c r="AG2033"/>
    </row>
    <row r="2034">
      <c r="AG2034"/>
    </row>
    <row r="2035">
      <c r="AG2035"/>
    </row>
    <row r="2036">
      <c r="AG2036"/>
    </row>
    <row r="2037">
      <c r="AG2037"/>
    </row>
    <row r="2038">
      <c r="AG2038"/>
    </row>
    <row r="2039">
      <c r="AG2039"/>
    </row>
    <row r="2040">
      <c r="AG2040"/>
    </row>
    <row r="2041">
      <c r="AG2041"/>
    </row>
    <row r="2042">
      <c r="AG2042"/>
    </row>
    <row r="2043">
      <c r="AG2043"/>
    </row>
    <row r="2044">
      <c r="AG2044"/>
    </row>
    <row r="2045">
      <c r="AG2045"/>
    </row>
    <row r="2046">
      <c r="AG2046"/>
    </row>
    <row r="2047">
      <c r="AG2047"/>
    </row>
    <row r="2048">
      <c r="AG2048"/>
    </row>
    <row r="2049">
      <c r="AG2049"/>
    </row>
    <row r="2050">
      <c r="AG2050"/>
    </row>
    <row r="2051">
      <c r="AG2051"/>
    </row>
    <row r="2052">
      <c r="AG2052"/>
    </row>
    <row r="2053">
      <c r="AG2053"/>
    </row>
    <row r="2054">
      <c r="AG2054"/>
    </row>
    <row r="2055">
      <c r="AG2055"/>
    </row>
    <row r="2056">
      <c r="AG2056"/>
    </row>
    <row r="2057">
      <c r="AG2057"/>
    </row>
    <row r="2058">
      <c r="AG2058"/>
    </row>
    <row r="2059">
      <c r="AG2059"/>
    </row>
    <row r="2060">
      <c r="AG2060"/>
    </row>
    <row r="2061">
      <c r="AG2061"/>
    </row>
    <row r="2062">
      <c r="AG2062"/>
    </row>
    <row r="2063">
      <c r="AG2063"/>
    </row>
    <row r="2064">
      <c r="AG2064"/>
    </row>
    <row r="2065">
      <c r="AG2065"/>
    </row>
    <row r="2066">
      <c r="AG2066"/>
    </row>
    <row r="2067">
      <c r="AG2067"/>
    </row>
    <row r="2068">
      <c r="AG2068"/>
    </row>
    <row r="2069">
      <c r="AG2069"/>
    </row>
    <row r="2070">
      <c r="AG2070"/>
    </row>
    <row r="2071">
      <c r="AG2071"/>
    </row>
    <row r="2072">
      <c r="AG2072"/>
    </row>
    <row r="2073">
      <c r="AG2073"/>
    </row>
    <row r="2074">
      <c r="AG2074"/>
    </row>
    <row r="2075">
      <c r="AG2075"/>
    </row>
    <row r="2076">
      <c r="AG2076"/>
    </row>
    <row r="2077">
      <c r="AG2077"/>
    </row>
    <row r="2078">
      <c r="AG2078"/>
    </row>
    <row r="2079">
      <c r="AG2079"/>
    </row>
    <row r="2080">
      <c r="AG2080"/>
    </row>
    <row r="2081">
      <c r="AG2081"/>
    </row>
    <row r="2082">
      <c r="AG2082"/>
    </row>
    <row r="2083">
      <c r="AG2083"/>
    </row>
    <row r="2084">
      <c r="AG2084"/>
    </row>
    <row r="2085">
      <c r="AG2085"/>
    </row>
    <row r="2086">
      <c r="AG2086"/>
    </row>
    <row r="2087">
      <c r="AG2087"/>
    </row>
    <row r="2088">
      <c r="AG2088"/>
    </row>
    <row r="2089">
      <c r="AG2089"/>
    </row>
    <row r="2090">
      <c r="AG2090"/>
    </row>
    <row r="2091">
      <c r="AG2091"/>
    </row>
    <row r="2092">
      <c r="AG2092"/>
    </row>
    <row r="2093">
      <c r="AG2093"/>
    </row>
    <row r="2094">
      <c r="AG2094"/>
    </row>
    <row r="2095">
      <c r="AG2095"/>
    </row>
    <row r="2096">
      <c r="AG2096"/>
    </row>
    <row r="2097">
      <c r="AG2097"/>
    </row>
    <row r="2098">
      <c r="AG2098"/>
    </row>
    <row r="2099">
      <c r="AG2099"/>
    </row>
    <row r="2100">
      <c r="AG2100"/>
    </row>
    <row r="2101">
      <c r="AG2101"/>
    </row>
    <row r="2102">
      <c r="AG2102"/>
    </row>
    <row r="2103">
      <c r="AG2103"/>
    </row>
    <row r="2104">
      <c r="AG2104"/>
    </row>
    <row r="2105">
      <c r="AG2105"/>
    </row>
    <row r="2106">
      <c r="AG2106"/>
    </row>
    <row r="2107">
      <c r="AG2107"/>
    </row>
    <row r="2108">
      <c r="AG2108"/>
    </row>
    <row r="2109">
      <c r="AG2109"/>
    </row>
    <row r="2110">
      <c r="AG2110"/>
    </row>
    <row r="2111">
      <c r="AG2111"/>
    </row>
    <row r="2112">
      <c r="AG2112"/>
    </row>
    <row r="2113">
      <c r="AG2113"/>
    </row>
    <row r="2114">
      <c r="AG2114"/>
    </row>
    <row r="2115">
      <c r="AG2115"/>
    </row>
    <row r="2116">
      <c r="AG2116"/>
    </row>
    <row r="2117">
      <c r="AG2117"/>
    </row>
    <row r="2118">
      <c r="AG2118"/>
    </row>
    <row r="2119">
      <c r="AG2119"/>
    </row>
    <row r="2120">
      <c r="AG2120"/>
    </row>
    <row r="2121">
      <c r="AG2121"/>
    </row>
    <row r="2122">
      <c r="AG2122"/>
    </row>
    <row r="2123">
      <c r="AG2123"/>
    </row>
    <row r="2124">
      <c r="AG2124"/>
    </row>
    <row r="2125">
      <c r="AG2125"/>
    </row>
    <row r="2126">
      <c r="AG2126"/>
    </row>
    <row r="2127">
      <c r="AG2127"/>
    </row>
    <row r="2128">
      <c r="AG2128"/>
    </row>
    <row r="2129">
      <c r="AG2129"/>
    </row>
    <row r="2130">
      <c r="AG2130"/>
    </row>
    <row r="2131">
      <c r="AG2131"/>
    </row>
    <row r="2132">
      <c r="AG2132"/>
    </row>
    <row r="2133">
      <c r="AG2133"/>
    </row>
    <row r="2134">
      <c r="AG2134"/>
    </row>
    <row r="2135">
      <c r="AG2135"/>
    </row>
    <row r="2136">
      <c r="AG2136"/>
    </row>
    <row r="2137">
      <c r="AG2137"/>
    </row>
    <row r="2138">
      <c r="AG2138"/>
    </row>
    <row r="2139">
      <c r="AG2139"/>
    </row>
    <row r="2140">
      <c r="AG2140"/>
    </row>
    <row r="2141">
      <c r="AG2141"/>
    </row>
    <row r="2142">
      <c r="AG2142"/>
    </row>
    <row r="2143">
      <c r="AG2143"/>
    </row>
    <row r="2144">
      <c r="AG2144"/>
    </row>
    <row r="2145">
      <c r="AG2145"/>
    </row>
    <row r="2146">
      <c r="AG2146"/>
    </row>
    <row r="2147">
      <c r="AG2147"/>
    </row>
    <row r="2148">
      <c r="AG2148"/>
    </row>
    <row r="2149">
      <c r="AG2149"/>
    </row>
    <row r="2150">
      <c r="AG2150"/>
    </row>
    <row r="2151">
      <c r="AG2151"/>
    </row>
    <row r="2152">
      <c r="AG2152"/>
    </row>
    <row r="2153">
      <c r="AG2153"/>
    </row>
    <row r="2154">
      <c r="AG2154"/>
    </row>
    <row r="2155">
      <c r="AG2155"/>
    </row>
    <row r="2156">
      <c r="AG2156"/>
    </row>
    <row r="2157">
      <c r="AG2157"/>
    </row>
    <row r="2158">
      <c r="AG2158"/>
    </row>
    <row r="2159">
      <c r="AG2159"/>
    </row>
    <row r="2160">
      <c r="AG2160"/>
    </row>
    <row r="2161">
      <c r="AG2161"/>
    </row>
    <row r="2162">
      <c r="AG2162"/>
    </row>
    <row r="2163">
      <c r="AG2163"/>
    </row>
    <row r="2164">
      <c r="AG2164"/>
    </row>
    <row r="2165">
      <c r="AG2165"/>
    </row>
    <row r="2166">
      <c r="AG2166"/>
    </row>
    <row r="2167">
      <c r="AG2167"/>
    </row>
    <row r="2168">
      <c r="AG2168"/>
    </row>
    <row r="2169">
      <c r="AG2169"/>
    </row>
    <row r="2170">
      <c r="AG2170"/>
    </row>
    <row r="2171">
      <c r="AG2171"/>
    </row>
    <row r="2172">
      <c r="AG2172"/>
    </row>
    <row r="2173">
      <c r="AG2173"/>
    </row>
    <row r="2174">
      <c r="AG2174"/>
    </row>
    <row r="2175">
      <c r="AG2175"/>
    </row>
    <row r="2176">
      <c r="AG2176"/>
    </row>
    <row r="2177">
      <c r="AG2177"/>
    </row>
    <row r="2178">
      <c r="AG2178"/>
    </row>
    <row r="2179">
      <c r="AG2179"/>
    </row>
    <row r="2180">
      <c r="AG2180"/>
    </row>
    <row r="2181">
      <c r="AG2181"/>
    </row>
    <row r="2182">
      <c r="AG2182"/>
    </row>
    <row r="2183">
      <c r="AG2183"/>
    </row>
    <row r="2184">
      <c r="AG2184"/>
    </row>
    <row r="2185">
      <c r="AG2185"/>
    </row>
    <row r="2186">
      <c r="AG2186"/>
    </row>
    <row r="2187">
      <c r="AG2187"/>
    </row>
    <row r="2188">
      <c r="AG2188"/>
    </row>
    <row r="2189">
      <c r="AG2189"/>
    </row>
    <row r="2190">
      <c r="AG2190"/>
    </row>
    <row r="2191">
      <c r="AG2191"/>
    </row>
    <row r="2192">
      <c r="AG2192"/>
    </row>
    <row r="2193">
      <c r="AG2193"/>
    </row>
    <row r="2194">
      <c r="AG2194"/>
    </row>
    <row r="2195">
      <c r="AG2195"/>
    </row>
    <row r="2196">
      <c r="AG2196"/>
    </row>
    <row r="2197">
      <c r="AG2197"/>
    </row>
    <row r="2198">
      <c r="AG2198"/>
    </row>
    <row r="2199">
      <c r="AG2199"/>
    </row>
    <row r="2200">
      <c r="AG2200"/>
    </row>
    <row r="2201">
      <c r="AG2201"/>
    </row>
    <row r="2202">
      <c r="AG2202"/>
    </row>
    <row r="2203">
      <c r="AG2203"/>
    </row>
    <row r="2204">
      <c r="AG2204"/>
    </row>
    <row r="2205">
      <c r="AG2205"/>
    </row>
    <row r="2206">
      <c r="AG2206"/>
    </row>
    <row r="2207">
      <c r="AG2207"/>
    </row>
    <row r="2208">
      <c r="AG2208"/>
    </row>
    <row r="2209">
      <c r="AG2209"/>
    </row>
    <row r="2210">
      <c r="AG2210"/>
    </row>
    <row r="2211">
      <c r="AG2211"/>
    </row>
    <row r="2212">
      <c r="AG2212"/>
    </row>
    <row r="2213">
      <c r="AG2213"/>
    </row>
    <row r="2214">
      <c r="AG2214"/>
    </row>
    <row r="2215">
      <c r="AG2215"/>
    </row>
    <row r="2216">
      <c r="AG2216"/>
    </row>
    <row r="2217">
      <c r="AG2217"/>
    </row>
    <row r="2218">
      <c r="AG2218"/>
    </row>
    <row r="2219">
      <c r="AG2219"/>
    </row>
    <row r="2220">
      <c r="AG2220"/>
    </row>
    <row r="2221">
      <c r="AG2221"/>
    </row>
    <row r="2222">
      <c r="AG2222"/>
    </row>
    <row r="2223">
      <c r="AG2223"/>
    </row>
    <row r="2224">
      <c r="AG2224"/>
    </row>
    <row r="2225">
      <c r="AG2225"/>
    </row>
    <row r="2226">
      <c r="AG2226"/>
    </row>
    <row r="2227">
      <c r="AG2227"/>
    </row>
    <row r="2228">
      <c r="AG2228"/>
    </row>
    <row r="2229">
      <c r="AG2229"/>
    </row>
    <row r="2230">
      <c r="AG2230"/>
    </row>
    <row r="2231">
      <c r="AG2231"/>
    </row>
    <row r="2232">
      <c r="AG2232"/>
    </row>
    <row r="2233">
      <c r="AG2233"/>
    </row>
    <row r="2234">
      <c r="AG2234"/>
    </row>
    <row r="2235">
      <c r="AG2235"/>
    </row>
    <row r="2236">
      <c r="AG2236"/>
    </row>
    <row r="2237">
      <c r="AG2237"/>
    </row>
    <row r="2238">
      <c r="AG2238"/>
    </row>
    <row r="2239">
      <c r="AG2239"/>
    </row>
    <row r="2240">
      <c r="AG2240"/>
    </row>
    <row r="2241">
      <c r="AG2241"/>
    </row>
    <row r="2242">
      <c r="AG2242"/>
    </row>
    <row r="2243">
      <c r="AG2243"/>
    </row>
    <row r="2244">
      <c r="AG2244"/>
    </row>
    <row r="2245">
      <c r="AG2245"/>
    </row>
    <row r="2246">
      <c r="AG2246"/>
    </row>
    <row r="2247">
      <c r="AG2247"/>
    </row>
    <row r="2248">
      <c r="AG2248"/>
    </row>
    <row r="2249">
      <c r="AG2249"/>
    </row>
    <row r="2250">
      <c r="AG2250"/>
    </row>
    <row r="2251">
      <c r="AG2251"/>
    </row>
    <row r="2252">
      <c r="AG2252"/>
    </row>
    <row r="2253">
      <c r="AG2253"/>
    </row>
    <row r="2254">
      <c r="AG2254"/>
    </row>
    <row r="2255">
      <c r="AG2255"/>
    </row>
    <row r="2256">
      <c r="AG2256"/>
    </row>
    <row r="2257">
      <c r="AG2257"/>
    </row>
    <row r="2258">
      <c r="AG2258"/>
    </row>
    <row r="2259">
      <c r="AG2259"/>
    </row>
    <row r="2260">
      <c r="AG2260"/>
    </row>
    <row r="2261">
      <c r="AG2261"/>
    </row>
    <row r="2262">
      <c r="AG2262"/>
    </row>
    <row r="2263">
      <c r="AG2263"/>
    </row>
    <row r="2264">
      <c r="AG2264"/>
    </row>
    <row r="2265">
      <c r="AG2265"/>
    </row>
    <row r="2266">
      <c r="AG2266"/>
    </row>
    <row r="2267">
      <c r="AG2267"/>
    </row>
    <row r="2268">
      <c r="AG2268"/>
    </row>
    <row r="2269">
      <c r="AG2269"/>
    </row>
    <row r="2270">
      <c r="AG2270"/>
    </row>
    <row r="2271">
      <c r="AG2271"/>
    </row>
    <row r="2272">
      <c r="AG2272"/>
    </row>
    <row r="2273">
      <c r="AG2273"/>
    </row>
    <row r="2274">
      <c r="AG2274"/>
    </row>
    <row r="2275">
      <c r="AG2275"/>
    </row>
    <row r="2276">
      <c r="AG2276"/>
    </row>
    <row r="2277">
      <c r="AG2277"/>
    </row>
    <row r="2278">
      <c r="AG2278"/>
    </row>
    <row r="2279">
      <c r="AG2279"/>
    </row>
    <row r="2280">
      <c r="AG2280"/>
    </row>
    <row r="2281">
      <c r="AG2281"/>
    </row>
    <row r="2282">
      <c r="AG2282"/>
    </row>
    <row r="2283">
      <c r="AG2283"/>
    </row>
    <row r="2284">
      <c r="AG2284"/>
    </row>
    <row r="2285">
      <c r="AG2285"/>
    </row>
    <row r="2286">
      <c r="AG2286"/>
    </row>
    <row r="2287">
      <c r="AG2287"/>
    </row>
    <row r="2288">
      <c r="AG2288"/>
    </row>
    <row r="2289">
      <c r="AG2289"/>
    </row>
    <row r="2290">
      <c r="AG2290"/>
    </row>
    <row r="2291">
      <c r="AG2291"/>
    </row>
    <row r="2292">
      <c r="AG2292"/>
    </row>
    <row r="2293">
      <c r="AG2293"/>
    </row>
    <row r="2294">
      <c r="AG2294"/>
    </row>
    <row r="2295">
      <c r="AG2295"/>
    </row>
    <row r="2296">
      <c r="AG2296"/>
    </row>
    <row r="2297">
      <c r="AG2297"/>
    </row>
    <row r="2298">
      <c r="AG2298"/>
    </row>
    <row r="2299">
      <c r="AG2299"/>
    </row>
    <row r="2300">
      <c r="AG2300"/>
    </row>
    <row r="2301">
      <c r="AG2301"/>
    </row>
    <row r="2302">
      <c r="AG2302"/>
    </row>
    <row r="2303">
      <c r="AG2303"/>
    </row>
    <row r="2304">
      <c r="AG2304"/>
    </row>
    <row r="2305">
      <c r="AG2305"/>
    </row>
    <row r="2306">
      <c r="AG2306"/>
    </row>
    <row r="2307">
      <c r="AG2307"/>
    </row>
    <row r="2308">
      <c r="AG2308"/>
    </row>
    <row r="2309">
      <c r="AG2309"/>
    </row>
    <row r="2310">
      <c r="AG2310"/>
    </row>
    <row r="2311">
      <c r="AG2311"/>
    </row>
    <row r="2312">
      <c r="AG2312"/>
    </row>
    <row r="2313">
      <c r="AG2313"/>
    </row>
    <row r="2314">
      <c r="AG2314"/>
    </row>
    <row r="2315">
      <c r="AG2315"/>
    </row>
    <row r="2316">
      <c r="AG2316"/>
    </row>
    <row r="2317">
      <c r="AG2317"/>
    </row>
    <row r="2318">
      <c r="AG2318"/>
    </row>
    <row r="2319">
      <c r="AG2319"/>
    </row>
    <row r="2320">
      <c r="AG2320"/>
    </row>
    <row r="2321">
      <c r="AG2321"/>
    </row>
    <row r="2322">
      <c r="AG2322"/>
    </row>
    <row r="2323">
      <c r="AG2323"/>
    </row>
    <row r="2324">
      <c r="AG2324"/>
    </row>
    <row r="2325">
      <c r="AG2325"/>
    </row>
    <row r="2326">
      <c r="AG2326"/>
    </row>
    <row r="2327">
      <c r="AG2327"/>
    </row>
    <row r="2328">
      <c r="AG2328"/>
    </row>
    <row r="2329">
      <c r="AG2329"/>
    </row>
    <row r="2330">
      <c r="AG2330"/>
    </row>
    <row r="2331">
      <c r="AG2331"/>
    </row>
    <row r="2332">
      <c r="AG2332"/>
    </row>
    <row r="2333">
      <c r="AG2333"/>
    </row>
    <row r="2334">
      <c r="AG2334"/>
    </row>
    <row r="2335">
      <c r="AG2335"/>
    </row>
    <row r="2336">
      <c r="AG2336"/>
    </row>
    <row r="2337">
      <c r="AG2337"/>
    </row>
    <row r="2338">
      <c r="AG2338"/>
    </row>
    <row r="2339">
      <c r="AG2339"/>
    </row>
    <row r="2340">
      <c r="AG2340"/>
    </row>
    <row r="2341">
      <c r="AG2341"/>
    </row>
    <row r="2342">
      <c r="AG2342"/>
    </row>
    <row r="2343">
      <c r="AG2343"/>
    </row>
    <row r="2344">
      <c r="AG2344"/>
    </row>
    <row r="2345">
      <c r="AG2345"/>
    </row>
    <row r="2346">
      <c r="AG2346"/>
    </row>
    <row r="2347">
      <c r="AG2347"/>
    </row>
    <row r="2348">
      <c r="AG2348"/>
    </row>
    <row r="2349">
      <c r="AG2349"/>
    </row>
    <row r="2350">
      <c r="AG2350"/>
    </row>
    <row r="2351">
      <c r="AG2351"/>
    </row>
    <row r="2352">
      <c r="AG2352"/>
    </row>
    <row r="2353">
      <c r="AG2353"/>
    </row>
    <row r="2354">
      <c r="AG2354"/>
    </row>
    <row r="2355">
      <c r="AG2355"/>
    </row>
    <row r="2356">
      <c r="AG2356"/>
    </row>
    <row r="2357">
      <c r="AG2357"/>
    </row>
    <row r="2358">
      <c r="AG2358"/>
    </row>
    <row r="2359">
      <c r="AG2359"/>
    </row>
    <row r="2360">
      <c r="AG2360"/>
    </row>
    <row r="2361">
      <c r="AG2361"/>
    </row>
    <row r="2362">
      <c r="AG2362"/>
    </row>
    <row r="2363">
      <c r="AG2363"/>
    </row>
    <row r="2364">
      <c r="AG2364"/>
    </row>
    <row r="2365">
      <c r="AG2365"/>
    </row>
    <row r="2366">
      <c r="AG2366"/>
    </row>
    <row r="2367">
      <c r="AG2367"/>
    </row>
    <row r="2368">
      <c r="AG2368"/>
    </row>
    <row r="2369">
      <c r="AG2369"/>
    </row>
    <row r="2370">
      <c r="AG2370"/>
    </row>
    <row r="2371">
      <c r="AG2371"/>
    </row>
    <row r="2372">
      <c r="AG2372"/>
    </row>
    <row r="2373">
      <c r="AG2373"/>
    </row>
    <row r="2374">
      <c r="AG2374"/>
    </row>
    <row r="2375">
      <c r="AG2375"/>
    </row>
    <row r="2376">
      <c r="AG2376"/>
    </row>
    <row r="2377">
      <c r="AG2377"/>
    </row>
    <row r="2378">
      <c r="AG2378"/>
    </row>
    <row r="2379">
      <c r="AG2379"/>
    </row>
    <row r="2380">
      <c r="AG2380"/>
    </row>
    <row r="2381">
      <c r="AG2381"/>
    </row>
    <row r="2382">
      <c r="AG2382"/>
    </row>
    <row r="2383">
      <c r="AG2383"/>
    </row>
    <row r="2384">
      <c r="AG2384"/>
    </row>
    <row r="2385">
      <c r="AG2385"/>
    </row>
    <row r="2386">
      <c r="AG2386"/>
    </row>
    <row r="2387">
      <c r="AG2387"/>
    </row>
    <row r="2388">
      <c r="AG2388"/>
    </row>
    <row r="2389">
      <c r="AG2389"/>
    </row>
    <row r="2390">
      <c r="AG2390"/>
    </row>
    <row r="2391">
      <c r="AG2391"/>
    </row>
    <row r="2392">
      <c r="AG2392"/>
    </row>
    <row r="2393">
      <c r="AG2393"/>
    </row>
    <row r="2394">
      <c r="AG2394"/>
    </row>
    <row r="2395">
      <c r="AG2395"/>
    </row>
    <row r="2396">
      <c r="AG2396"/>
    </row>
    <row r="2397">
      <c r="AG2397"/>
    </row>
    <row r="2398">
      <c r="AG2398"/>
    </row>
    <row r="2399">
      <c r="AG2399"/>
    </row>
    <row r="2400">
      <c r="AG2400"/>
    </row>
    <row r="2401">
      <c r="AG2401"/>
    </row>
    <row r="2402">
      <c r="AG2402"/>
    </row>
    <row r="2403">
      <c r="AG2403"/>
    </row>
    <row r="2404">
      <c r="AG2404"/>
    </row>
    <row r="2405">
      <c r="AG2405"/>
    </row>
    <row r="2406">
      <c r="AG2406"/>
    </row>
    <row r="2407">
      <c r="AG2407"/>
    </row>
    <row r="2408">
      <c r="AG2408"/>
    </row>
    <row r="2409">
      <c r="AG2409"/>
    </row>
    <row r="2410">
      <c r="AG2410"/>
    </row>
    <row r="2411">
      <c r="AG2411"/>
    </row>
    <row r="2412">
      <c r="AG2412"/>
    </row>
    <row r="2413">
      <c r="AG2413"/>
    </row>
    <row r="2414">
      <c r="AG2414"/>
    </row>
    <row r="2415">
      <c r="AG2415"/>
    </row>
    <row r="2416">
      <c r="AG2416"/>
    </row>
    <row r="2417">
      <c r="AG2417"/>
    </row>
    <row r="2418">
      <c r="AG2418"/>
    </row>
    <row r="2419">
      <c r="AG2419"/>
    </row>
    <row r="2420">
      <c r="AG2420"/>
    </row>
    <row r="2421">
      <c r="AG2421"/>
    </row>
    <row r="2422">
      <c r="AG2422"/>
    </row>
    <row r="2423">
      <c r="AG2423"/>
    </row>
    <row r="2424">
      <c r="AG2424"/>
    </row>
    <row r="2425">
      <c r="AG2425"/>
    </row>
    <row r="2426">
      <c r="AG2426"/>
    </row>
    <row r="2427">
      <c r="AG2427"/>
    </row>
    <row r="2428">
      <c r="AG2428"/>
    </row>
    <row r="2429">
      <c r="AG2429"/>
    </row>
    <row r="2430">
      <c r="AG2430"/>
    </row>
    <row r="2431">
      <c r="AG2431"/>
    </row>
    <row r="2432">
      <c r="AG2432"/>
    </row>
    <row r="2433">
      <c r="AG2433"/>
    </row>
    <row r="2434">
      <c r="AG2434"/>
    </row>
    <row r="2435">
      <c r="AG2435"/>
    </row>
    <row r="2436">
      <c r="AG2436"/>
    </row>
    <row r="2437">
      <c r="AG2437"/>
    </row>
    <row r="2438">
      <c r="AG2438"/>
    </row>
    <row r="2439">
      <c r="AG2439"/>
    </row>
    <row r="2440">
      <c r="AG2440"/>
    </row>
    <row r="2441">
      <c r="AG2441"/>
    </row>
    <row r="2442">
      <c r="AG2442"/>
    </row>
    <row r="2443">
      <c r="AG2443"/>
    </row>
    <row r="2444">
      <c r="AG2444"/>
    </row>
    <row r="2445">
      <c r="AG2445"/>
    </row>
    <row r="2446">
      <c r="AG2446"/>
    </row>
    <row r="2447">
      <c r="AG2447"/>
    </row>
    <row r="2448">
      <c r="AG2448"/>
    </row>
    <row r="2449">
      <c r="AG2449"/>
    </row>
    <row r="2450">
      <c r="AG2450"/>
    </row>
    <row r="2451">
      <c r="AG2451"/>
    </row>
    <row r="2452">
      <c r="AG2452"/>
    </row>
    <row r="2453">
      <c r="AG2453"/>
    </row>
    <row r="2454">
      <c r="AG2454"/>
    </row>
    <row r="2455">
      <c r="AG2455"/>
    </row>
    <row r="2456">
      <c r="AG2456"/>
    </row>
    <row r="2457">
      <c r="AG2457"/>
    </row>
    <row r="2458">
      <c r="AG2458"/>
    </row>
    <row r="2459">
      <c r="AG2459"/>
    </row>
    <row r="2460">
      <c r="AG2460"/>
    </row>
    <row r="2461">
      <c r="AG2461"/>
    </row>
    <row r="2462">
      <c r="AG2462"/>
    </row>
    <row r="2463">
      <c r="AG2463"/>
    </row>
    <row r="2464">
      <c r="AG2464"/>
    </row>
    <row r="2465">
      <c r="AG2465"/>
    </row>
    <row r="2466">
      <c r="AG2466"/>
    </row>
    <row r="2467">
      <c r="AG2467"/>
    </row>
    <row r="2468">
      <c r="AG2468"/>
    </row>
    <row r="2469">
      <c r="AG2469"/>
    </row>
    <row r="2470">
      <c r="AG2470"/>
    </row>
    <row r="2471">
      <c r="AG2471"/>
    </row>
    <row r="2472">
      <c r="AG2472"/>
    </row>
    <row r="2473">
      <c r="AG2473"/>
    </row>
    <row r="2474">
      <c r="AG2474"/>
    </row>
    <row r="2475">
      <c r="AG2475"/>
    </row>
    <row r="2476">
      <c r="AG2476"/>
    </row>
    <row r="2477">
      <c r="AG2477"/>
    </row>
    <row r="2478">
      <c r="AG2478"/>
    </row>
    <row r="2479">
      <c r="AG2479"/>
    </row>
    <row r="2480">
      <c r="AG2480"/>
    </row>
    <row r="2481">
      <c r="AG2481"/>
    </row>
    <row r="2482">
      <c r="AG2482"/>
    </row>
    <row r="2483">
      <c r="AG2483"/>
    </row>
    <row r="2484">
      <c r="AG2484"/>
    </row>
    <row r="2485">
      <c r="AG2485"/>
    </row>
    <row r="2486">
      <c r="AG2486"/>
    </row>
    <row r="2487">
      <c r="AG2487"/>
    </row>
    <row r="2488">
      <c r="AG2488"/>
    </row>
    <row r="2489">
      <c r="AG2489"/>
    </row>
    <row r="2490">
      <c r="AG2490"/>
    </row>
    <row r="2491">
      <c r="AG2491"/>
    </row>
    <row r="2492">
      <c r="AG2492"/>
    </row>
    <row r="2493">
      <c r="AG2493"/>
    </row>
    <row r="2494">
      <c r="AG2494"/>
    </row>
    <row r="2495">
      <c r="AG2495"/>
    </row>
    <row r="2496">
      <c r="AG2496"/>
    </row>
    <row r="2497">
      <c r="AG2497"/>
    </row>
    <row r="2498">
      <c r="AG2498"/>
    </row>
    <row r="2499">
      <c r="AG2499"/>
    </row>
    <row r="2500">
      <c r="AG2500"/>
    </row>
    <row r="2501">
      <c r="AG2501"/>
    </row>
    <row r="2502">
      <c r="AG2502"/>
    </row>
    <row r="2503">
      <c r="AG2503"/>
    </row>
    <row r="2504">
      <c r="AG2504"/>
    </row>
    <row r="2505">
      <c r="AG2505"/>
    </row>
    <row r="2506">
      <c r="AG2506"/>
    </row>
    <row r="2507">
      <c r="AG2507"/>
    </row>
    <row r="2508">
      <c r="AG2508"/>
    </row>
    <row r="2509">
      <c r="AG2509"/>
    </row>
    <row r="2510">
      <c r="AG2510"/>
    </row>
    <row r="2511">
      <c r="AG2511"/>
    </row>
    <row r="2512">
      <c r="AG2512"/>
    </row>
    <row r="2513">
      <c r="AG2513"/>
    </row>
    <row r="2514">
      <c r="AG2514"/>
    </row>
    <row r="2515">
      <c r="AG2515"/>
    </row>
    <row r="2516">
      <c r="AG2516"/>
    </row>
    <row r="2517">
      <c r="AG2517"/>
    </row>
    <row r="2518">
      <c r="AG2518"/>
    </row>
    <row r="2519">
      <c r="AG2519"/>
    </row>
    <row r="2520">
      <c r="AG2520"/>
    </row>
    <row r="2521">
      <c r="AG2521"/>
    </row>
    <row r="2522">
      <c r="AG2522"/>
    </row>
    <row r="2523">
      <c r="AG2523"/>
    </row>
    <row r="2524">
      <c r="AG2524"/>
    </row>
    <row r="2525">
      <c r="AG2525"/>
    </row>
    <row r="2526">
      <c r="AG2526"/>
    </row>
    <row r="2527">
      <c r="AG2527"/>
    </row>
    <row r="2528">
      <c r="AG2528"/>
    </row>
    <row r="2529">
      <c r="AG2529"/>
    </row>
    <row r="2530">
      <c r="AG2530"/>
    </row>
    <row r="2531">
      <c r="AG2531"/>
    </row>
    <row r="2532">
      <c r="AG2532"/>
    </row>
    <row r="2533">
      <c r="AG2533"/>
    </row>
    <row r="2534">
      <c r="AG2534"/>
    </row>
    <row r="2535">
      <c r="AG2535"/>
    </row>
    <row r="2536">
      <c r="AG2536"/>
    </row>
    <row r="2537">
      <c r="AG2537"/>
    </row>
    <row r="2538">
      <c r="AG2538"/>
    </row>
    <row r="2539">
      <c r="AG2539"/>
    </row>
    <row r="2540">
      <c r="AG2540"/>
    </row>
    <row r="2541">
      <c r="AG2541"/>
    </row>
    <row r="2542">
      <c r="AG2542"/>
    </row>
    <row r="2543">
      <c r="AG2543"/>
    </row>
    <row r="2544">
      <c r="AG2544"/>
    </row>
    <row r="2545">
      <c r="AG2545"/>
    </row>
    <row r="2546">
      <c r="AG2546"/>
    </row>
    <row r="2547">
      <c r="AG2547"/>
    </row>
    <row r="2548">
      <c r="AG2548"/>
    </row>
    <row r="2549">
      <c r="AG2549"/>
    </row>
    <row r="2550">
      <c r="AG2550"/>
    </row>
    <row r="2551">
      <c r="AG2551"/>
    </row>
    <row r="2552">
      <c r="AG2552"/>
    </row>
    <row r="2553">
      <c r="AG2553"/>
    </row>
    <row r="2554">
      <c r="AG2554"/>
    </row>
    <row r="2555">
      <c r="AG2555"/>
    </row>
    <row r="2556">
      <c r="AG2556"/>
    </row>
    <row r="2557">
      <c r="AG2557"/>
    </row>
    <row r="2558">
      <c r="AG2558"/>
    </row>
    <row r="2559">
      <c r="AG2559"/>
    </row>
    <row r="2560">
      <c r="AG2560"/>
    </row>
    <row r="2561">
      <c r="AG2561"/>
    </row>
    <row r="2562">
      <c r="AG2562"/>
    </row>
    <row r="2563">
      <c r="AG2563"/>
    </row>
    <row r="2564">
      <c r="AG2564"/>
    </row>
    <row r="2565">
      <c r="AG2565"/>
    </row>
    <row r="2566">
      <c r="AG2566"/>
    </row>
    <row r="2567">
      <c r="AG2567"/>
    </row>
    <row r="2568">
      <c r="AG2568"/>
    </row>
    <row r="2569">
      <c r="AG2569"/>
    </row>
    <row r="2570">
      <c r="AG2570"/>
    </row>
    <row r="2571">
      <c r="AG2571"/>
    </row>
    <row r="2572">
      <c r="AG2572"/>
    </row>
    <row r="2573">
      <c r="AG2573"/>
    </row>
    <row r="2574">
      <c r="AG2574"/>
    </row>
    <row r="2575">
      <c r="AG2575"/>
    </row>
    <row r="2576">
      <c r="AG2576"/>
    </row>
    <row r="2577">
      <c r="AG2577"/>
    </row>
    <row r="2578">
      <c r="AG2578"/>
    </row>
    <row r="2579">
      <c r="AG2579"/>
    </row>
    <row r="2580">
      <c r="AG2580"/>
    </row>
    <row r="2581">
      <c r="AG2581"/>
    </row>
    <row r="2582">
      <c r="AG2582"/>
    </row>
    <row r="2583">
      <c r="AG2583"/>
    </row>
    <row r="2584">
      <c r="AG2584"/>
    </row>
    <row r="2585">
      <c r="AG2585"/>
    </row>
    <row r="2586">
      <c r="AG2586"/>
    </row>
    <row r="2587">
      <c r="AG2587"/>
    </row>
    <row r="2588">
      <c r="AG2588"/>
    </row>
    <row r="2589">
      <c r="AG2589"/>
    </row>
    <row r="2590">
      <c r="AG2590"/>
    </row>
    <row r="2591">
      <c r="AG2591"/>
    </row>
    <row r="2592">
      <c r="AG2592"/>
    </row>
    <row r="2593">
      <c r="AG2593"/>
    </row>
    <row r="2594">
      <c r="AG2594"/>
    </row>
    <row r="2595">
      <c r="AG2595"/>
    </row>
    <row r="2596">
      <c r="AG2596"/>
    </row>
    <row r="2597">
      <c r="AG2597"/>
    </row>
    <row r="2598">
      <c r="AG2598"/>
    </row>
    <row r="2599">
      <c r="AG2599"/>
    </row>
    <row r="2600">
      <c r="AG2600"/>
    </row>
    <row r="2601">
      <c r="AG2601"/>
    </row>
    <row r="2602">
      <c r="AG2602"/>
    </row>
    <row r="2603">
      <c r="AG2603"/>
    </row>
    <row r="2604">
      <c r="AG2604"/>
    </row>
    <row r="2605">
      <c r="AG2605"/>
    </row>
    <row r="2606">
      <c r="AG2606"/>
    </row>
    <row r="2607">
      <c r="AG2607"/>
    </row>
    <row r="2608">
      <c r="AG2608"/>
    </row>
    <row r="2609">
      <c r="AG2609"/>
    </row>
    <row r="2610">
      <c r="AG2610"/>
    </row>
    <row r="2611">
      <c r="AG2611"/>
    </row>
    <row r="2612">
      <c r="AG2612"/>
    </row>
    <row r="2613">
      <c r="AG2613"/>
    </row>
    <row r="2614">
      <c r="AG2614"/>
    </row>
    <row r="2615">
      <c r="AG2615"/>
    </row>
    <row r="2616">
      <c r="AG2616"/>
    </row>
    <row r="2617">
      <c r="AG2617"/>
    </row>
    <row r="2618">
      <c r="AG2618"/>
    </row>
    <row r="2619">
      <c r="AG2619"/>
    </row>
    <row r="2620">
      <c r="AG2620"/>
    </row>
    <row r="2621">
      <c r="AG2621"/>
    </row>
    <row r="2622">
      <c r="AG2622"/>
    </row>
    <row r="2623">
      <c r="AG2623"/>
    </row>
    <row r="2624">
      <c r="AG2624"/>
    </row>
    <row r="2625">
      <c r="AG2625"/>
    </row>
    <row r="2626">
      <c r="AG2626"/>
    </row>
    <row r="2627">
      <c r="AG2627"/>
    </row>
    <row r="2628">
      <c r="AG2628"/>
    </row>
    <row r="2629">
      <c r="AG2629"/>
    </row>
    <row r="2630">
      <c r="AG2630"/>
    </row>
    <row r="2631">
      <c r="AG2631"/>
    </row>
    <row r="2632">
      <c r="AG2632"/>
    </row>
    <row r="2633">
      <c r="AG2633"/>
    </row>
    <row r="2634">
      <c r="AG2634"/>
    </row>
    <row r="2635">
      <c r="AG2635"/>
    </row>
    <row r="2636">
      <c r="AG2636"/>
    </row>
    <row r="2637">
      <c r="AG2637"/>
    </row>
    <row r="2638">
      <c r="AG2638"/>
    </row>
    <row r="2639">
      <c r="AG2639"/>
    </row>
    <row r="2640">
      <c r="AG2640"/>
    </row>
    <row r="2641">
      <c r="AG2641"/>
    </row>
    <row r="2642">
      <c r="AG2642"/>
    </row>
    <row r="2643">
      <c r="AG2643"/>
    </row>
    <row r="2644">
      <c r="AG2644"/>
    </row>
    <row r="2645">
      <c r="AG2645"/>
    </row>
    <row r="2646">
      <c r="AG2646"/>
    </row>
    <row r="2647">
      <c r="AG2647"/>
    </row>
    <row r="2648">
      <c r="AG2648"/>
    </row>
    <row r="2649">
      <c r="AG2649"/>
    </row>
    <row r="2650">
      <c r="AG2650"/>
    </row>
    <row r="2651">
      <c r="AG2651"/>
    </row>
    <row r="2652">
      <c r="AG2652"/>
    </row>
    <row r="2653">
      <c r="AG2653"/>
    </row>
    <row r="2654">
      <c r="AG2654"/>
    </row>
    <row r="2655">
      <c r="AG2655"/>
    </row>
    <row r="2656">
      <c r="AG2656"/>
    </row>
    <row r="2657">
      <c r="AG2657"/>
    </row>
    <row r="2658">
      <c r="AG2658"/>
    </row>
    <row r="2659">
      <c r="AG2659"/>
    </row>
    <row r="2660">
      <c r="AG2660"/>
    </row>
    <row r="2661">
      <c r="AG2661"/>
    </row>
    <row r="2662">
      <c r="AG2662"/>
    </row>
    <row r="2663">
      <c r="AG2663"/>
    </row>
    <row r="2664">
      <c r="AG2664"/>
    </row>
    <row r="2665">
      <c r="AG2665"/>
    </row>
    <row r="2666">
      <c r="AG2666"/>
    </row>
    <row r="2667">
      <c r="AG2667"/>
    </row>
    <row r="2668">
      <c r="AG2668"/>
    </row>
    <row r="2669">
      <c r="AG2669"/>
    </row>
    <row r="2670">
      <c r="AG2670"/>
    </row>
    <row r="2671">
      <c r="AG2671"/>
    </row>
    <row r="2672">
      <c r="AG2672"/>
    </row>
    <row r="2673">
      <c r="AG2673"/>
    </row>
    <row r="2674">
      <c r="AG2674"/>
    </row>
    <row r="2675">
      <c r="AG2675"/>
    </row>
    <row r="2676">
      <c r="AG2676"/>
    </row>
    <row r="2677">
      <c r="AG2677"/>
    </row>
    <row r="2678">
      <c r="AG2678"/>
    </row>
    <row r="2679">
      <c r="AG2679"/>
    </row>
    <row r="2680">
      <c r="AG2680"/>
    </row>
    <row r="2681">
      <c r="AG2681"/>
    </row>
    <row r="2682">
      <c r="AG2682"/>
    </row>
    <row r="2683">
      <c r="AG2683"/>
    </row>
    <row r="2684">
      <c r="AG2684"/>
    </row>
    <row r="2685">
      <c r="AG2685"/>
    </row>
    <row r="2686">
      <c r="AG2686"/>
    </row>
    <row r="2687">
      <c r="AG2687"/>
    </row>
    <row r="2688">
      <c r="AG2688"/>
    </row>
    <row r="2689">
      <c r="AG2689"/>
    </row>
    <row r="2690">
      <c r="AG2690"/>
    </row>
    <row r="2691">
      <c r="AG2691"/>
    </row>
    <row r="2692">
      <c r="AG2692"/>
    </row>
    <row r="2693">
      <c r="AG2693"/>
    </row>
    <row r="2694">
      <c r="AG2694"/>
    </row>
    <row r="2695">
      <c r="AG2695"/>
    </row>
    <row r="2696">
      <c r="AG2696"/>
    </row>
    <row r="2697">
      <c r="AG2697"/>
    </row>
    <row r="2698">
      <c r="AG2698"/>
    </row>
    <row r="2699">
      <c r="AG2699"/>
    </row>
    <row r="2700">
      <c r="AG2700"/>
    </row>
    <row r="2701">
      <c r="AG2701"/>
    </row>
    <row r="2702">
      <c r="AG2702"/>
    </row>
    <row r="2703">
      <c r="AG2703"/>
    </row>
    <row r="2704">
      <c r="AG2704"/>
    </row>
    <row r="2705">
      <c r="AG2705"/>
    </row>
    <row r="2706">
      <c r="AG2706"/>
    </row>
    <row r="2707">
      <c r="AG2707"/>
    </row>
    <row r="2708">
      <c r="AG2708"/>
    </row>
    <row r="2709">
      <c r="AG2709"/>
    </row>
    <row r="2710">
      <c r="AG2710"/>
    </row>
    <row r="2711">
      <c r="AG2711"/>
    </row>
    <row r="2712">
      <c r="AG2712"/>
    </row>
    <row r="2713">
      <c r="AG2713"/>
    </row>
    <row r="2714">
      <c r="AG2714"/>
    </row>
    <row r="2715">
      <c r="AG2715"/>
    </row>
    <row r="2716">
      <c r="AG2716"/>
    </row>
    <row r="2717">
      <c r="AG2717"/>
    </row>
    <row r="2718">
      <c r="AG2718"/>
    </row>
    <row r="2719">
      <c r="AG2719"/>
    </row>
    <row r="2720">
      <c r="AG2720"/>
    </row>
    <row r="2721">
      <c r="AG2721"/>
    </row>
    <row r="2722">
      <c r="AG2722"/>
    </row>
    <row r="2723">
      <c r="AG2723"/>
    </row>
    <row r="2724">
      <c r="AG2724"/>
    </row>
    <row r="2725">
      <c r="AG2725"/>
    </row>
    <row r="2726">
      <c r="AG2726"/>
    </row>
    <row r="2727">
      <c r="AG2727"/>
    </row>
    <row r="2728">
      <c r="AG2728"/>
    </row>
    <row r="2729">
      <c r="AG2729"/>
    </row>
    <row r="2730">
      <c r="AG2730"/>
    </row>
    <row r="2731">
      <c r="AG2731"/>
    </row>
    <row r="2732">
      <c r="AG2732"/>
    </row>
    <row r="2733">
      <c r="AG2733"/>
    </row>
    <row r="2734">
      <c r="AG2734"/>
    </row>
    <row r="2735">
      <c r="AG2735"/>
    </row>
    <row r="2736">
      <c r="AG2736"/>
    </row>
    <row r="2737">
      <c r="AG2737"/>
    </row>
    <row r="2738">
      <c r="AG2738"/>
    </row>
    <row r="2739">
      <c r="AG2739"/>
    </row>
    <row r="2740">
      <c r="AG2740"/>
    </row>
    <row r="2741">
      <c r="AG2741"/>
    </row>
    <row r="2742">
      <c r="AG2742"/>
    </row>
    <row r="2743">
      <c r="AG2743"/>
    </row>
    <row r="2744">
      <c r="AG2744"/>
    </row>
    <row r="2745">
      <c r="AG2745"/>
    </row>
    <row r="2746">
      <c r="AG2746"/>
    </row>
    <row r="2747">
      <c r="AG2747"/>
    </row>
    <row r="2748">
      <c r="AG2748"/>
    </row>
    <row r="2749">
      <c r="AG2749"/>
    </row>
    <row r="2750">
      <c r="AG2750"/>
    </row>
    <row r="2751">
      <c r="AG2751"/>
    </row>
    <row r="2752">
      <c r="AG2752"/>
    </row>
    <row r="2753">
      <c r="AG2753"/>
    </row>
    <row r="2754">
      <c r="AG2754"/>
    </row>
    <row r="2755">
      <c r="AG2755"/>
    </row>
    <row r="2756">
      <c r="AG2756"/>
    </row>
    <row r="2757">
      <c r="AG2757"/>
    </row>
    <row r="2758">
      <c r="AG2758"/>
    </row>
    <row r="2759">
      <c r="AG2759"/>
    </row>
    <row r="2760">
      <c r="AG2760"/>
    </row>
    <row r="2761">
      <c r="AG2761"/>
    </row>
    <row r="2762">
      <c r="AG2762"/>
    </row>
    <row r="2763">
      <c r="AG2763"/>
    </row>
    <row r="2764">
      <c r="AG2764"/>
    </row>
    <row r="2765">
      <c r="AG2765"/>
    </row>
    <row r="2766">
      <c r="AG2766"/>
    </row>
    <row r="2767">
      <c r="AG2767"/>
    </row>
    <row r="2768">
      <c r="AG2768"/>
    </row>
    <row r="2769">
      <c r="AG2769"/>
    </row>
    <row r="2770">
      <c r="AG2770"/>
    </row>
    <row r="2771">
      <c r="AG2771"/>
    </row>
    <row r="2772">
      <c r="AG2772"/>
    </row>
    <row r="2773">
      <c r="AG2773"/>
    </row>
    <row r="2774">
      <c r="AG2774"/>
    </row>
    <row r="2775">
      <c r="AG2775"/>
    </row>
    <row r="2776">
      <c r="AG2776"/>
    </row>
    <row r="2777">
      <c r="AG2777"/>
    </row>
    <row r="2778">
      <c r="AG2778"/>
    </row>
    <row r="2779">
      <c r="AG2779"/>
    </row>
    <row r="2780">
      <c r="AG2780"/>
    </row>
    <row r="2781">
      <c r="AG2781"/>
    </row>
    <row r="2782">
      <c r="AG2782"/>
    </row>
    <row r="2783">
      <c r="AG2783"/>
    </row>
    <row r="2784">
      <c r="AG2784"/>
    </row>
    <row r="2785">
      <c r="AG2785"/>
    </row>
    <row r="2786">
      <c r="AG2786"/>
    </row>
    <row r="2787">
      <c r="AG2787"/>
    </row>
    <row r="2788">
      <c r="AG2788"/>
    </row>
    <row r="2789">
      <c r="AG2789"/>
    </row>
    <row r="2790">
      <c r="AG2790"/>
    </row>
    <row r="2791">
      <c r="AG2791"/>
    </row>
    <row r="2792">
      <c r="AG2792"/>
    </row>
    <row r="2793">
      <c r="AG2793"/>
    </row>
    <row r="2794">
      <c r="AG2794"/>
    </row>
    <row r="2795">
      <c r="AG2795"/>
    </row>
    <row r="2796">
      <c r="AG2796"/>
    </row>
    <row r="2797">
      <c r="AG2797"/>
    </row>
    <row r="2798">
      <c r="AG2798"/>
    </row>
    <row r="2799">
      <c r="AG2799"/>
    </row>
    <row r="2800">
      <c r="AG2800"/>
    </row>
    <row r="2801">
      <c r="AG2801"/>
    </row>
    <row r="2802">
      <c r="AG2802"/>
    </row>
    <row r="2803">
      <c r="AG2803"/>
    </row>
    <row r="2804">
      <c r="AG2804"/>
    </row>
    <row r="2805">
      <c r="AG2805"/>
    </row>
    <row r="2806">
      <c r="AG2806"/>
    </row>
    <row r="2807">
      <c r="AG2807"/>
    </row>
    <row r="2808">
      <c r="AG2808"/>
    </row>
    <row r="2809">
      <c r="AG2809"/>
    </row>
    <row r="2810">
      <c r="AG2810"/>
    </row>
    <row r="2811">
      <c r="AG2811"/>
    </row>
    <row r="2812">
      <c r="AG2812"/>
    </row>
    <row r="2813">
      <c r="AG2813"/>
    </row>
    <row r="2814">
      <c r="AG2814"/>
    </row>
    <row r="2815">
      <c r="AG2815"/>
    </row>
    <row r="2816">
      <c r="AG2816"/>
    </row>
    <row r="2817">
      <c r="AG2817"/>
    </row>
    <row r="2818">
      <c r="AG2818"/>
    </row>
    <row r="2819">
      <c r="AG2819"/>
    </row>
    <row r="2820">
      <c r="AG2820"/>
    </row>
    <row r="2821">
      <c r="AG2821"/>
    </row>
    <row r="2822">
      <c r="AG2822"/>
    </row>
    <row r="2823">
      <c r="AG2823"/>
    </row>
    <row r="2824">
      <c r="AG2824"/>
    </row>
    <row r="2825">
      <c r="AG2825"/>
    </row>
    <row r="2826">
      <c r="AG2826"/>
    </row>
    <row r="2827">
      <c r="AG2827"/>
    </row>
    <row r="2828">
      <c r="AG2828"/>
    </row>
    <row r="2829">
      <c r="AG2829"/>
    </row>
    <row r="2830">
      <c r="AG2830"/>
    </row>
    <row r="2831">
      <c r="AG2831"/>
    </row>
    <row r="2832">
      <c r="AG2832"/>
    </row>
    <row r="2833">
      <c r="AG2833"/>
    </row>
    <row r="2834">
      <c r="AG2834"/>
    </row>
    <row r="2835">
      <c r="AG2835"/>
    </row>
    <row r="2836">
      <c r="AG2836"/>
    </row>
    <row r="2837">
      <c r="AG2837"/>
    </row>
    <row r="2838">
      <c r="AG2838"/>
    </row>
    <row r="2839">
      <c r="AG2839"/>
    </row>
    <row r="2840">
      <c r="AG2840"/>
    </row>
    <row r="2841">
      <c r="AG2841"/>
    </row>
    <row r="2842">
      <c r="AG2842"/>
    </row>
    <row r="2843">
      <c r="AG2843"/>
    </row>
    <row r="2844">
      <c r="AG2844"/>
    </row>
    <row r="2845">
      <c r="AG2845"/>
    </row>
    <row r="2846">
      <c r="AG2846"/>
    </row>
    <row r="2847">
      <c r="AG2847"/>
    </row>
    <row r="2848">
      <c r="AG2848"/>
    </row>
    <row r="2849">
      <c r="AG2849"/>
    </row>
    <row r="2850">
      <c r="AG2850"/>
    </row>
    <row r="2851">
      <c r="AG2851"/>
    </row>
    <row r="2852">
      <c r="AG2852"/>
    </row>
    <row r="2853">
      <c r="AG2853"/>
    </row>
    <row r="2854">
      <c r="AG2854"/>
    </row>
    <row r="2855">
      <c r="AG2855"/>
    </row>
    <row r="2856">
      <c r="AG2856"/>
    </row>
    <row r="2857">
      <c r="AG2857"/>
    </row>
    <row r="2858">
      <c r="AG2858"/>
    </row>
    <row r="2859">
      <c r="AG2859"/>
    </row>
    <row r="2860">
      <c r="AG2860"/>
    </row>
    <row r="2861">
      <c r="AG2861"/>
    </row>
    <row r="2862">
      <c r="AG2862"/>
    </row>
    <row r="2863">
      <c r="AG2863"/>
    </row>
    <row r="2864">
      <c r="AG2864"/>
    </row>
    <row r="2865">
      <c r="AG2865"/>
    </row>
    <row r="2866">
      <c r="AG2866"/>
    </row>
    <row r="2867">
      <c r="AG2867"/>
    </row>
    <row r="2868">
      <c r="AG2868"/>
    </row>
    <row r="2869">
      <c r="AG2869"/>
    </row>
    <row r="2870">
      <c r="AG2870"/>
    </row>
    <row r="2871">
      <c r="AG2871"/>
    </row>
    <row r="2872">
      <c r="AG2872"/>
    </row>
    <row r="2873">
      <c r="AG2873"/>
    </row>
    <row r="2874">
      <c r="AG2874"/>
    </row>
    <row r="2875">
      <c r="AG2875"/>
    </row>
    <row r="2876">
      <c r="AG2876"/>
    </row>
    <row r="2877">
      <c r="AG2877"/>
    </row>
    <row r="2878">
      <c r="AG2878"/>
    </row>
    <row r="2879">
      <c r="AG2879"/>
    </row>
    <row r="2880">
      <c r="AG2880"/>
    </row>
    <row r="2881">
      <c r="AG2881"/>
    </row>
    <row r="2882">
      <c r="AG2882"/>
    </row>
    <row r="2883">
      <c r="AG2883"/>
    </row>
    <row r="2884">
      <c r="AG2884"/>
    </row>
    <row r="2885">
      <c r="AG2885"/>
    </row>
    <row r="2886">
      <c r="AG2886"/>
    </row>
    <row r="2887">
      <c r="AG2887"/>
    </row>
    <row r="2888">
      <c r="AG2888"/>
    </row>
    <row r="2889">
      <c r="AG2889"/>
    </row>
    <row r="2890">
      <c r="AG2890"/>
    </row>
    <row r="2891">
      <c r="AG2891"/>
    </row>
    <row r="2892">
      <c r="AG2892"/>
    </row>
    <row r="2893">
      <c r="AG2893"/>
    </row>
    <row r="2894">
      <c r="AG2894"/>
    </row>
    <row r="2895">
      <c r="AG2895"/>
    </row>
    <row r="2896">
      <c r="AG2896"/>
    </row>
    <row r="2897">
      <c r="AG2897"/>
    </row>
    <row r="2898">
      <c r="AG2898"/>
    </row>
    <row r="2899">
      <c r="AG2899"/>
    </row>
    <row r="2900">
      <c r="AG2900"/>
    </row>
    <row r="2901">
      <c r="AG2901"/>
    </row>
    <row r="2902">
      <c r="AG2902"/>
    </row>
    <row r="2903">
      <c r="AG2903"/>
    </row>
    <row r="2904">
      <c r="AG2904"/>
    </row>
    <row r="2905">
      <c r="AG2905"/>
    </row>
    <row r="2906">
      <c r="AG2906"/>
    </row>
    <row r="2907">
      <c r="AG2907"/>
    </row>
    <row r="2908">
      <c r="AG2908"/>
    </row>
    <row r="2909">
      <c r="AG2909"/>
    </row>
    <row r="2910">
      <c r="AG2910"/>
    </row>
    <row r="2911">
      <c r="AG2911"/>
    </row>
    <row r="2912">
      <c r="AG2912"/>
    </row>
    <row r="2913">
      <c r="AG2913"/>
    </row>
    <row r="2914">
      <c r="AG2914"/>
    </row>
    <row r="2915">
      <c r="AG2915"/>
    </row>
    <row r="2916">
      <c r="AG2916"/>
    </row>
    <row r="2917">
      <c r="AG2917"/>
    </row>
    <row r="2918">
      <c r="AG2918"/>
    </row>
    <row r="2919">
      <c r="AG2919"/>
    </row>
    <row r="2920">
      <c r="AG2920"/>
    </row>
    <row r="2921">
      <c r="AG2921"/>
    </row>
    <row r="2922">
      <c r="AG2922"/>
    </row>
    <row r="2923">
      <c r="AG2923"/>
    </row>
    <row r="2924">
      <c r="AG2924"/>
    </row>
    <row r="2925">
      <c r="AG2925"/>
    </row>
    <row r="2926">
      <c r="AG2926"/>
    </row>
    <row r="2927">
      <c r="AG2927"/>
    </row>
    <row r="2928">
      <c r="AG2928"/>
    </row>
    <row r="2929">
      <c r="AG2929"/>
    </row>
    <row r="2930">
      <c r="AG2930"/>
    </row>
    <row r="2931">
      <c r="AG2931"/>
    </row>
    <row r="2932">
      <c r="AG2932"/>
    </row>
    <row r="2933">
      <c r="AG2933"/>
    </row>
    <row r="2934">
      <c r="AG2934"/>
    </row>
    <row r="2935">
      <c r="AG2935"/>
    </row>
    <row r="2936">
      <c r="AG2936"/>
    </row>
    <row r="2937">
      <c r="AG2937"/>
    </row>
    <row r="2938">
      <c r="AG2938"/>
    </row>
    <row r="2939">
      <c r="AG2939"/>
    </row>
    <row r="2940">
      <c r="AG2940"/>
    </row>
    <row r="2941">
      <c r="AG2941"/>
    </row>
    <row r="2942">
      <c r="AG2942"/>
    </row>
    <row r="2943">
      <c r="AG2943"/>
    </row>
    <row r="2944">
      <c r="AG2944"/>
    </row>
    <row r="2945">
      <c r="AG2945"/>
    </row>
    <row r="2946">
      <c r="AG2946"/>
    </row>
    <row r="2947">
      <c r="AG2947"/>
    </row>
    <row r="2948">
      <c r="AG2948"/>
    </row>
    <row r="2949">
      <c r="AG2949"/>
    </row>
    <row r="2950">
      <c r="AG2950"/>
    </row>
    <row r="2951">
      <c r="AG2951"/>
    </row>
    <row r="2952">
      <c r="AG2952"/>
    </row>
    <row r="2953">
      <c r="AG2953"/>
    </row>
    <row r="2954">
      <c r="AG2954"/>
    </row>
    <row r="2955">
      <c r="AG2955"/>
    </row>
    <row r="2956">
      <c r="AG2956"/>
    </row>
    <row r="2957">
      <c r="AG2957"/>
    </row>
    <row r="2958">
      <c r="AG2958"/>
    </row>
    <row r="2959">
      <c r="AG2959"/>
    </row>
    <row r="2960">
      <c r="AG2960"/>
    </row>
    <row r="2961">
      <c r="AG2961"/>
    </row>
    <row r="2962">
      <c r="AG2962"/>
    </row>
    <row r="2963">
      <c r="AG2963"/>
    </row>
    <row r="2964">
      <c r="AG2964"/>
    </row>
    <row r="2965">
      <c r="AG2965"/>
    </row>
    <row r="2966">
      <c r="AG2966"/>
    </row>
    <row r="2967">
      <c r="AG2967"/>
    </row>
    <row r="2968">
      <c r="AG2968"/>
    </row>
    <row r="2969">
      <c r="AG2969"/>
    </row>
    <row r="2970">
      <c r="AG2970"/>
    </row>
    <row r="2971">
      <c r="AG2971"/>
    </row>
    <row r="2972">
      <c r="AG2972"/>
    </row>
    <row r="2973">
      <c r="AG2973"/>
    </row>
    <row r="2974">
      <c r="AG2974"/>
    </row>
    <row r="2975">
      <c r="AG2975"/>
    </row>
    <row r="2976">
      <c r="AG2976"/>
    </row>
    <row r="2977">
      <c r="AG2977"/>
    </row>
    <row r="2978">
      <c r="AG2978"/>
    </row>
    <row r="2979">
      <c r="AG2979"/>
    </row>
    <row r="2980">
      <c r="AG2980"/>
    </row>
    <row r="2981">
      <c r="AG2981"/>
    </row>
    <row r="2982">
      <c r="AG2982"/>
    </row>
    <row r="2983">
      <c r="AG2983"/>
    </row>
    <row r="2984">
      <c r="AG2984"/>
    </row>
    <row r="2985">
      <c r="AG2985"/>
    </row>
    <row r="2986">
      <c r="AG2986"/>
    </row>
    <row r="2987">
      <c r="AG2987"/>
    </row>
    <row r="2988">
      <c r="AG2988"/>
    </row>
    <row r="2989">
      <c r="AG2989"/>
    </row>
    <row r="2990">
      <c r="AG2990"/>
    </row>
    <row r="2991">
      <c r="AG2991"/>
    </row>
    <row r="2992">
      <c r="AG2992"/>
    </row>
    <row r="2993">
      <c r="AG2993"/>
    </row>
    <row r="2994">
      <c r="AG2994"/>
    </row>
    <row r="2995">
      <c r="AG2995"/>
    </row>
    <row r="2996">
      <c r="AG2996"/>
    </row>
    <row r="2997">
      <c r="AG2997"/>
    </row>
    <row r="2998">
      <c r="AG2998"/>
    </row>
  </sheetData>
  <sheetProtection selectLockedCells="true" selectUnlockedCells="true"/>
  <autoFilter ref="A2:AN2" xr:uid="{00000000-0009-0000-0000-000002000000}"/>
  <dataValidations count="6">
    <dataValidation type="list" allowBlank="true" showInputMessage="true" showErrorMessage="true" sqref="H3:H1048576">
      <formula1>COMCODE</formula1>
    </dataValidation>
    <dataValidation type="list" allowBlank="true" showInputMessage="true" showErrorMessage="true" sqref="E3:E1048576">
      <formula1>CHANGE</formula1>
    </dataValidation>
    <dataValidation type="list" allowBlank="true" showInputMessage="true" showErrorMessage="true" sqref="S3:S1048576">
      <formula1>OTRADE</formula1>
    </dataValidation>
    <dataValidation type="list" allowBlank="true" showInputMessage="true" showErrorMessage="true" sqref="AD3:AD1048576">
      <formula1>DTRADE</formula1>
    </dataValidation>
    <dataValidation type="list" allowBlank="true" showInputMessage="true" showErrorMessage="true" sqref="AF3:AF1048576">
      <formula1>RATESVC</formula1>
    </dataValidation>
    <dataValidation type="list" allowBlank="true" showInputMessage="true" showErrorMessage="true" sqref="AG3:AG2998">
      <formula1>RATEMODE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92D050"/>
  </sheetPr>
  <dimension ref="A1:AE4"/>
  <sheetViews>
    <sheetView zoomScaleNormal="100" workbookViewId="0">
      <pane ySplit="2" topLeftCell="A3" activePane="bottomLeft" state="frozen"/>
      <selection pane="bottomLeft" activeCell="V3" sqref="V3"/>
    </sheetView>
  </sheetViews>
  <sheetFormatPr baseColWidth="10" defaultColWidth="8.85546875" defaultRowHeight="15"/>
  <cols>
    <col min="1" max="1" width="11.7109375" style="72" bestFit="true" customWidth="true" collapsed="true"/>
    <col min="2" max="2" width="9.28515625" style="72" customWidth="true" collapsed="true"/>
    <col min="3" max="3" width="11.42578125" style="72" bestFit="true" customWidth="true" collapsed="true"/>
    <col min="4" max="4" width="10.7109375" style="72" customWidth="true" collapsed="true"/>
    <col min="5" max="5" width="12.28515625" style="72" customWidth="true" collapsed="true"/>
    <col min="6" max="6" width="11" style="79" customWidth="true" collapsed="true"/>
    <col min="7" max="7" width="12" style="79" customWidth="true" collapsed="true"/>
    <col min="8" max="8" width="11.7109375" style="80" customWidth="true" collapsed="true"/>
    <col min="9" max="9" width="12.7109375" style="72" customWidth="true" collapsed="true"/>
    <col min="10" max="10" width="15.140625" style="72" bestFit="true" customWidth="true" collapsed="true"/>
    <col min="11" max="11" width="7.28515625" style="72" customWidth="true" collapsed="true"/>
    <col min="12" max="12" width="13.28515625" style="72" customWidth="true" collapsed="true"/>
    <col min="13" max="13" width="12.7109375" style="72" customWidth="true" collapsed="true"/>
    <col min="14" max="14" width="14.140625" style="72" customWidth="true" collapsed="true"/>
    <col min="15" max="15" width="13.28515625" style="72" customWidth="true" collapsed="true"/>
    <col min="16" max="16" width="9.140625" style="72" customWidth="true" collapsed="true"/>
    <col min="17" max="17" width="10.7109375" style="72" customWidth="true" collapsed="true"/>
    <col min="18" max="18" width="12.140625" style="72" customWidth="true" collapsed="true"/>
    <col min="19" max="19" width="12.42578125" style="72" customWidth="true" collapsed="true"/>
    <col min="20" max="20" width="15.85546875" style="72" customWidth="true" collapsed="true"/>
    <col min="21" max="21" width="9.42578125" style="72" bestFit="true" customWidth="true" collapsed="true"/>
    <col min="22" max="22" width="9.42578125" style="72" customWidth="true" collapsed="true"/>
    <col min="23" max="23" width="12.28515625" style="72" customWidth="true" collapsed="true"/>
    <col min="24" max="24" width="13.28515625" style="72" customWidth="true" collapsed="true"/>
    <col min="25" max="25" width="16.28515625" style="72" customWidth="true" collapsed="true"/>
    <col min="26" max="26" width="7.42578125" style="72" customWidth="true" collapsed="true"/>
    <col min="27" max="27" width="6.140625" style="72" customWidth="true" collapsed="true"/>
    <col min="28" max="28" width="26.42578125" style="72" customWidth="true" collapsed="true"/>
    <col min="30" max="30" width="9.85546875" style="72" customWidth="true" collapsed="true"/>
    <col min="31" max="31" width="0.0" style="239" hidden="true" customWidth="true" collapsed="true"/>
  </cols>
  <sheetData>
    <row r="1" s="42" customFormat="true" ht="42.6" customHeight="true" thickTop="true" thickBot="true">
      <c r="A1" s="30" t="s">
        <v>0</v>
      </c>
      <c r="B1" s="31" t="s">
        <v>33</v>
      </c>
      <c r="C1" s="31" t="s">
        <v>1</v>
      </c>
      <c r="D1" s="31" t="s">
        <v>2</v>
      </c>
      <c r="E1" s="32" t="s">
        <v>959</v>
      </c>
      <c r="F1" s="33" t="s">
        <v>3</v>
      </c>
      <c r="G1" s="33" t="s">
        <v>4</v>
      </c>
      <c r="H1" s="48" t="s">
        <v>5</v>
      </c>
      <c r="I1" s="73" t="s">
        <v>6</v>
      </c>
      <c r="J1" s="73" t="s">
        <v>7</v>
      </c>
      <c r="K1" s="73" t="s">
        <v>12</v>
      </c>
      <c r="L1" s="73" t="s">
        <v>8</v>
      </c>
      <c r="M1" s="73" t="s">
        <v>9</v>
      </c>
      <c r="N1" s="35" t="s">
        <v>10</v>
      </c>
      <c r="O1" s="35" t="s">
        <v>11</v>
      </c>
      <c r="P1" s="35" t="s">
        <v>13</v>
      </c>
      <c r="Q1" s="35" t="s">
        <v>14</v>
      </c>
      <c r="R1" s="35" t="s">
        <v>15</v>
      </c>
      <c r="S1" s="36" t="s">
        <v>31</v>
      </c>
      <c r="T1" s="85" t="s">
        <v>32</v>
      </c>
      <c r="U1" s="34" t="s">
        <v>26</v>
      </c>
      <c r="V1" s="197" t="s">
        <v>3213</v>
      </c>
      <c r="W1" s="35" t="s">
        <v>27</v>
      </c>
      <c r="X1" s="35" t="s">
        <v>28</v>
      </c>
      <c r="Y1" s="35" t="s">
        <v>29</v>
      </c>
      <c r="Z1" s="39" t="s">
        <v>42</v>
      </c>
      <c r="AA1" s="40" t="s">
        <v>127</v>
      </c>
      <c r="AB1" s="71" t="s">
        <v>965</v>
      </c>
      <c r="AC1" s="71" t="s">
        <v>3232</v>
      </c>
      <c r="AD1" s="90"/>
      <c r="AE1" s="219" t="s">
        <v>4318</v>
      </c>
    </row>
    <row r="2" ht="21.75" customHeight="true" thickTop="true" thickBot="true">
      <c r="A2" s="74" t="s">
        <v>1017</v>
      </c>
      <c r="B2" s="75" t="s">
        <v>1018</v>
      </c>
      <c r="C2" s="76" t="s">
        <v>1019</v>
      </c>
      <c r="D2" s="76" t="s">
        <v>1020</v>
      </c>
      <c r="E2" s="77" t="s">
        <v>1021</v>
      </c>
      <c r="F2" s="78" t="s">
        <v>1022</v>
      </c>
      <c r="G2" s="74" t="s">
        <v>1017</v>
      </c>
      <c r="H2" s="75" t="s">
        <v>1018</v>
      </c>
      <c r="I2" s="76" t="s">
        <v>1019</v>
      </c>
      <c r="J2" s="76" t="s">
        <v>1020</v>
      </c>
      <c r="K2" s="77" t="s">
        <v>1021</v>
      </c>
      <c r="L2" s="78" t="s">
        <v>1022</v>
      </c>
      <c r="M2" s="74" t="s">
        <v>1017</v>
      </c>
      <c r="N2" s="76" t="s">
        <v>1019</v>
      </c>
      <c r="O2" s="76" t="s">
        <v>1020</v>
      </c>
      <c r="P2" s="77" t="s">
        <v>1021</v>
      </c>
      <c r="Q2" s="78" t="s">
        <v>1022</v>
      </c>
      <c r="R2" s="74" t="s">
        <v>1017</v>
      </c>
      <c r="S2" s="75" t="s">
        <v>1018</v>
      </c>
      <c r="T2" s="75" t="s">
        <v>1018</v>
      </c>
      <c r="U2" s="76" t="s">
        <v>1019</v>
      </c>
      <c r="V2" s="76"/>
      <c r="W2" s="76" t="s">
        <v>1020</v>
      </c>
      <c r="X2" s="77" t="s">
        <v>1021</v>
      </c>
      <c r="Y2" s="81" t="s">
        <v>1022</v>
      </c>
      <c r="Z2" s="81" t="s">
        <v>1022</v>
      </c>
      <c r="AA2" s="81" t="s">
        <v>1022</v>
      </c>
      <c r="AB2" s="78" t="s">
        <v>1022</v>
      </c>
      <c r="AC2" s="199"/>
      <c r="AD2" s="76" t="s">
        <v>3218</v>
      </c>
      <c r="AE2" s="220"/>
    </row>
    <row r="3" ht="15.75" thickTop="true">
      <c r="A3" s="208" t="s">
        <v>1048</v>
      </c>
      <c r="F3" s="83"/>
      <c r="G3" s="83"/>
      <c r="H3" s="84"/>
      <c r="I3" s="82"/>
      <c r="J3" s="82"/>
      <c r="K3" s="82"/>
      <c r="L3" s="82"/>
      <c r="M3" s="82"/>
      <c r="N3" s="82"/>
      <c r="O3" s="82"/>
      <c r="P3" s="82"/>
      <c r="Q3" s="82"/>
      <c r="U3" s="82"/>
      <c r="V3" s="82"/>
      <c r="W3" s="82"/>
      <c r="X3" s="82"/>
      <c r="Y3" s="82"/>
      <c r="AE3" s="220">
        <v>1</v>
      </c>
    </row>
    <row r="4" s="239" customFormat="true">
      <c r="A4" s="221">
        <v>1</v>
      </c>
      <c r="B4" s="221">
        <v>2</v>
      </c>
      <c r="C4" s="221">
        <v>3</v>
      </c>
      <c r="D4" s="221">
        <v>4</v>
      </c>
      <c r="E4" s="221">
        <v>5</v>
      </c>
      <c r="F4" s="223">
        <v>6</v>
      </c>
      <c r="G4" s="223">
        <v>7</v>
      </c>
      <c r="H4" s="222">
        <v>8</v>
      </c>
      <c r="I4" s="221">
        <v>9</v>
      </c>
      <c r="J4" s="221">
        <v>10</v>
      </c>
      <c r="K4" s="221">
        <v>11</v>
      </c>
      <c r="L4" s="221">
        <v>12</v>
      </c>
      <c r="M4" s="221">
        <v>13</v>
      </c>
      <c r="N4" s="221">
        <v>14</v>
      </c>
      <c r="O4" s="221">
        <v>15</v>
      </c>
      <c r="P4" s="221">
        <v>16</v>
      </c>
      <c r="Q4" s="221">
        <v>17</v>
      </c>
      <c r="R4" s="221">
        <v>18</v>
      </c>
      <c r="S4" s="221">
        <v>19</v>
      </c>
      <c r="T4" s="221">
        <v>20</v>
      </c>
      <c r="U4" s="221">
        <v>21</v>
      </c>
      <c r="V4" s="227">
        <v>22</v>
      </c>
      <c r="W4" s="221">
        <v>23</v>
      </c>
      <c r="X4" s="221">
        <v>24</v>
      </c>
      <c r="Y4" s="221">
        <v>25</v>
      </c>
      <c r="Z4" s="221">
        <v>26</v>
      </c>
      <c r="AA4" s="221">
        <v>27</v>
      </c>
      <c r="AB4" s="221">
        <v>28</v>
      </c>
      <c r="AC4" s="220">
        <v>29</v>
      </c>
      <c r="AD4" s="221">
        <v>30</v>
      </c>
      <c r="AE4" s="220"/>
    </row>
    <row r="5">
      <c r="V5" s="82"/>
    </row>
    <row r="6">
      <c r="V6" s="82"/>
    </row>
    <row r="7">
      <c r="V7" s="82"/>
    </row>
    <row r="8">
      <c r="V8" s="82"/>
    </row>
    <row r="9">
      <c r="V9" s="82"/>
    </row>
    <row r="10">
      <c r="V10" s="82"/>
    </row>
    <row r="11">
      <c r="V11" s="82"/>
    </row>
    <row r="12">
      <c r="V12" s="82"/>
    </row>
    <row r="13">
      <c r="V13" s="82"/>
    </row>
    <row r="14">
      <c r="V14" s="82"/>
    </row>
    <row r="15">
      <c r="V15" s="82"/>
    </row>
    <row r="16">
      <c r="V16" s="82"/>
    </row>
    <row r="17">
      <c r="V17" s="82"/>
    </row>
    <row r="18">
      <c r="V18" s="82"/>
    </row>
    <row r="19">
      <c r="V19" s="82"/>
    </row>
    <row r="20">
      <c r="V20" s="82"/>
    </row>
    <row r="21">
      <c r="V21" s="82"/>
    </row>
    <row r="22">
      <c r="V22" s="82"/>
    </row>
    <row r="23">
      <c r="V23" s="82"/>
    </row>
    <row r="24">
      <c r="V24" s="82"/>
    </row>
    <row r="25">
      <c r="V25" s="82"/>
    </row>
    <row r="26">
      <c r="V26" s="82"/>
    </row>
    <row r="27">
      <c r="V27" s="82"/>
    </row>
    <row r="28">
      <c r="V28" s="82"/>
    </row>
    <row r="29">
      <c r="V29" s="82"/>
    </row>
    <row r="30">
      <c r="V30" s="82"/>
    </row>
    <row r="31">
      <c r="V31" s="82"/>
    </row>
    <row r="32">
      <c r="V32" s="82"/>
    </row>
    <row r="33">
      <c r="V33" s="82"/>
    </row>
    <row r="34">
      <c r="V34" s="82"/>
    </row>
    <row r="35">
      <c r="V35" s="82"/>
    </row>
    <row r="36">
      <c r="V36" s="82"/>
    </row>
    <row r="37">
      <c r="V37" s="82"/>
    </row>
    <row r="38">
      <c r="V38" s="82"/>
    </row>
    <row r="39">
      <c r="V39" s="82"/>
    </row>
    <row r="40">
      <c r="V40" s="82"/>
    </row>
    <row r="41">
      <c r="V41" s="82"/>
    </row>
    <row r="42">
      <c r="V42" s="82"/>
    </row>
    <row r="43">
      <c r="V43" s="82"/>
    </row>
    <row r="44">
      <c r="V44" s="82"/>
    </row>
    <row r="45">
      <c r="V45" s="82"/>
    </row>
    <row r="46">
      <c r="V46" s="82"/>
    </row>
    <row r="47">
      <c r="V47" s="82"/>
    </row>
    <row r="48">
      <c r="V48" s="82"/>
    </row>
    <row r="49">
      <c r="V49" s="82"/>
    </row>
    <row r="50">
      <c r="V50" s="82"/>
    </row>
    <row r="51">
      <c r="V51" s="82"/>
    </row>
    <row r="52">
      <c r="V52" s="82"/>
    </row>
    <row r="53">
      <c r="V53" s="82"/>
    </row>
    <row r="54">
      <c r="V54" s="82"/>
    </row>
    <row r="55">
      <c r="V55" s="82"/>
    </row>
    <row r="56">
      <c r="V56" s="82"/>
    </row>
    <row r="57">
      <c r="V57" s="82"/>
    </row>
    <row r="58">
      <c r="V58" s="82"/>
    </row>
    <row r="59">
      <c r="V59" s="82"/>
    </row>
    <row r="60">
      <c r="V60" s="82"/>
    </row>
    <row r="61">
      <c r="V61" s="82"/>
    </row>
    <row r="62">
      <c r="V62" s="82"/>
    </row>
    <row r="63">
      <c r="V63" s="82"/>
    </row>
    <row r="64">
      <c r="V64" s="82"/>
    </row>
    <row r="65">
      <c r="V65" s="82"/>
    </row>
    <row r="66">
      <c r="V66" s="82"/>
    </row>
    <row r="67">
      <c r="V67" s="82"/>
    </row>
    <row r="68">
      <c r="V68" s="82"/>
    </row>
    <row r="69">
      <c r="V69" s="82"/>
    </row>
    <row r="70">
      <c r="V70" s="82"/>
    </row>
    <row r="71">
      <c r="V71" s="82"/>
    </row>
    <row r="72">
      <c r="V72" s="82"/>
    </row>
    <row r="73">
      <c r="V73" s="82"/>
    </row>
    <row r="74">
      <c r="V74" s="82"/>
    </row>
    <row r="75">
      <c r="V75" s="82"/>
    </row>
    <row r="76">
      <c r="V76" s="82"/>
    </row>
    <row r="77">
      <c r="V77" s="82"/>
    </row>
    <row r="78">
      <c r="V78" s="82"/>
    </row>
    <row r="79">
      <c r="V79" s="82"/>
    </row>
    <row r="80">
      <c r="V80" s="82"/>
    </row>
    <row r="81">
      <c r="V81" s="82"/>
    </row>
    <row r="82">
      <c r="V82" s="82"/>
    </row>
    <row r="83">
      <c r="V83" s="82"/>
    </row>
    <row r="84">
      <c r="V84" s="82"/>
    </row>
    <row r="85">
      <c r="V85" s="82"/>
    </row>
    <row r="86">
      <c r="V86" s="82"/>
    </row>
    <row r="87">
      <c r="V87" s="82"/>
    </row>
    <row r="88">
      <c r="V88" s="82"/>
    </row>
    <row r="89">
      <c r="V89" s="82"/>
    </row>
    <row r="90">
      <c r="V90" s="82"/>
    </row>
    <row r="91">
      <c r="V91" s="82"/>
    </row>
    <row r="92">
      <c r="V92" s="82"/>
    </row>
    <row r="93">
      <c r="V93" s="82"/>
    </row>
    <row r="94">
      <c r="V94" s="82"/>
    </row>
    <row r="95">
      <c r="V95" s="82"/>
    </row>
    <row r="96">
      <c r="V96" s="82"/>
    </row>
    <row r="97">
      <c r="V97" s="82"/>
    </row>
    <row r="98">
      <c r="V98" s="82"/>
    </row>
    <row r="99">
      <c r="V99" s="82"/>
    </row>
    <row r="100">
      <c r="V100" s="82"/>
    </row>
    <row r="101">
      <c r="V101" s="82"/>
    </row>
    <row r="102">
      <c r="V102" s="82"/>
    </row>
    <row r="103">
      <c r="V103" s="82"/>
    </row>
    <row r="104">
      <c r="V104" s="82"/>
    </row>
    <row r="105">
      <c r="V105" s="82"/>
    </row>
    <row r="106">
      <c r="V106" s="82"/>
    </row>
    <row r="107">
      <c r="V107" s="82"/>
    </row>
    <row r="108">
      <c r="V108" s="82"/>
    </row>
    <row r="109">
      <c r="V109" s="82"/>
    </row>
    <row r="110">
      <c r="V110" s="82"/>
    </row>
    <row r="111">
      <c r="V111" s="82"/>
    </row>
    <row r="112">
      <c r="V112" s="82"/>
    </row>
    <row r="113">
      <c r="V113" s="82"/>
    </row>
    <row r="114">
      <c r="V114" s="82"/>
    </row>
    <row r="115">
      <c r="V115" s="82"/>
    </row>
    <row r="116">
      <c r="V116" s="82"/>
    </row>
    <row r="117">
      <c r="V117" s="82"/>
    </row>
    <row r="118">
      <c r="V118" s="82"/>
    </row>
    <row r="119">
      <c r="V119" s="82"/>
    </row>
    <row r="120">
      <c r="V120" s="82"/>
    </row>
    <row r="121">
      <c r="V121" s="82"/>
    </row>
    <row r="122">
      <c r="V122" s="82"/>
    </row>
    <row r="123">
      <c r="V123" s="82"/>
    </row>
    <row r="124">
      <c r="V124" s="82"/>
    </row>
    <row r="125">
      <c r="V125" s="82"/>
    </row>
    <row r="126">
      <c r="V126" s="82"/>
    </row>
    <row r="127">
      <c r="V127" s="82"/>
    </row>
    <row r="128">
      <c r="V128" s="82"/>
    </row>
    <row r="129">
      <c r="V129" s="82"/>
    </row>
    <row r="130">
      <c r="V130" s="82"/>
    </row>
    <row r="131">
      <c r="V131" s="82"/>
    </row>
    <row r="132">
      <c r="V132" s="82"/>
    </row>
    <row r="133">
      <c r="V133" s="82"/>
    </row>
    <row r="134">
      <c r="V134" s="82"/>
    </row>
    <row r="135">
      <c r="V135" s="82"/>
    </row>
    <row r="136">
      <c r="V136" s="82"/>
    </row>
    <row r="137">
      <c r="V137" s="82"/>
    </row>
    <row r="138">
      <c r="V138" s="82"/>
    </row>
    <row r="139">
      <c r="V139" s="82"/>
    </row>
    <row r="140">
      <c r="V140" s="82"/>
    </row>
    <row r="141">
      <c r="V141" s="82"/>
    </row>
    <row r="142">
      <c r="V142" s="82"/>
    </row>
    <row r="143">
      <c r="V143" s="82"/>
    </row>
    <row r="144">
      <c r="V144" s="82"/>
    </row>
    <row r="145">
      <c r="V145" s="82"/>
    </row>
    <row r="146">
      <c r="V146" s="82"/>
    </row>
    <row r="147">
      <c r="V147" s="82"/>
    </row>
    <row r="148">
      <c r="V148" s="82"/>
    </row>
    <row r="149">
      <c r="V149" s="82"/>
    </row>
    <row r="150">
      <c r="V150" s="82"/>
    </row>
    <row r="151">
      <c r="V151" s="82"/>
    </row>
    <row r="152">
      <c r="V152" s="82"/>
    </row>
    <row r="153">
      <c r="V153" s="82"/>
    </row>
    <row r="154">
      <c r="V154" s="82"/>
    </row>
    <row r="155">
      <c r="V155" s="82"/>
    </row>
    <row r="156">
      <c r="V156" s="82"/>
    </row>
    <row r="157">
      <c r="V157" s="82"/>
    </row>
    <row r="158">
      <c r="V158" s="82"/>
    </row>
    <row r="159">
      <c r="V159" s="82"/>
    </row>
    <row r="160">
      <c r="V160" s="82"/>
    </row>
    <row r="161">
      <c r="V161" s="82"/>
    </row>
    <row r="162">
      <c r="V162" s="82"/>
    </row>
    <row r="163">
      <c r="V163" s="82"/>
    </row>
    <row r="164">
      <c r="V164" s="82"/>
    </row>
    <row r="165">
      <c r="V165" s="82"/>
    </row>
    <row r="166">
      <c r="V166" s="82"/>
    </row>
    <row r="167">
      <c r="V167" s="82"/>
    </row>
    <row r="168">
      <c r="V168" s="82"/>
    </row>
    <row r="169">
      <c r="V169" s="82"/>
    </row>
    <row r="170">
      <c r="V170" s="82"/>
    </row>
    <row r="171">
      <c r="V171" s="82"/>
    </row>
    <row r="172">
      <c r="V172" s="82"/>
    </row>
    <row r="173">
      <c r="V173" s="82"/>
    </row>
    <row r="174">
      <c r="V174" s="82"/>
    </row>
    <row r="175">
      <c r="V175" s="82"/>
    </row>
    <row r="176">
      <c r="V176" s="82"/>
    </row>
    <row r="177">
      <c r="V177" s="82"/>
    </row>
    <row r="178">
      <c r="V178" s="82"/>
    </row>
    <row r="179">
      <c r="V179" s="82"/>
    </row>
    <row r="180">
      <c r="V180" s="82"/>
    </row>
    <row r="181">
      <c r="V181" s="82"/>
    </row>
    <row r="182">
      <c r="V182" s="82"/>
    </row>
    <row r="183">
      <c r="V183" s="82"/>
    </row>
    <row r="184">
      <c r="V184" s="82"/>
    </row>
    <row r="185">
      <c r="V185" s="82"/>
    </row>
    <row r="186">
      <c r="V186" s="82"/>
    </row>
    <row r="187">
      <c r="V187" s="82"/>
    </row>
    <row r="188">
      <c r="V188" s="82"/>
    </row>
    <row r="189">
      <c r="V189" s="82"/>
    </row>
    <row r="190">
      <c r="V190" s="82"/>
    </row>
    <row r="191">
      <c r="V191" s="82"/>
    </row>
    <row r="192">
      <c r="V192" s="82"/>
    </row>
    <row r="193">
      <c r="V193" s="82"/>
    </row>
    <row r="194">
      <c r="V194" s="82"/>
    </row>
    <row r="195">
      <c r="V195" s="82"/>
    </row>
    <row r="196">
      <c r="V196" s="82"/>
    </row>
    <row r="197">
      <c r="V197" s="82"/>
    </row>
    <row r="198">
      <c r="V198" s="82"/>
    </row>
    <row r="199">
      <c r="V199" s="82"/>
    </row>
    <row r="200">
      <c r="V200" s="82"/>
    </row>
    <row r="201">
      <c r="V201" s="82"/>
    </row>
    <row r="202">
      <c r="V202" s="82"/>
    </row>
    <row r="203">
      <c r="V203" s="82"/>
    </row>
    <row r="204">
      <c r="V204" s="82"/>
    </row>
    <row r="205">
      <c r="V205" s="82"/>
    </row>
    <row r="206">
      <c r="V206" s="82"/>
    </row>
    <row r="207">
      <c r="V207" s="82"/>
    </row>
    <row r="208">
      <c r="V208" s="82"/>
    </row>
    <row r="209">
      <c r="V209" s="82"/>
    </row>
    <row r="210">
      <c r="V210" s="82"/>
    </row>
    <row r="211">
      <c r="V211" s="82"/>
    </row>
    <row r="212">
      <c r="V212" s="82"/>
    </row>
    <row r="213">
      <c r="V213" s="82"/>
    </row>
    <row r="214">
      <c r="V214" s="82"/>
    </row>
    <row r="215">
      <c r="V215" s="82"/>
    </row>
    <row r="216">
      <c r="V216" s="82"/>
    </row>
    <row r="217">
      <c r="V217" s="82"/>
    </row>
    <row r="218">
      <c r="V218" s="82"/>
    </row>
    <row r="219">
      <c r="V219" s="82"/>
    </row>
    <row r="220">
      <c r="V220" s="82"/>
    </row>
    <row r="221">
      <c r="V221" s="82"/>
    </row>
    <row r="222">
      <c r="V222" s="82"/>
    </row>
    <row r="223">
      <c r="V223" s="82"/>
    </row>
    <row r="224">
      <c r="V224" s="82"/>
    </row>
    <row r="225">
      <c r="V225" s="82"/>
    </row>
    <row r="226">
      <c r="V226" s="82"/>
    </row>
    <row r="227">
      <c r="V227" s="82"/>
    </row>
    <row r="228">
      <c r="V228" s="82"/>
    </row>
    <row r="229">
      <c r="V229" s="82"/>
    </row>
    <row r="230">
      <c r="V230" s="82"/>
    </row>
    <row r="231">
      <c r="V231" s="82"/>
    </row>
    <row r="232">
      <c r="V232" s="82"/>
    </row>
    <row r="233">
      <c r="V233" s="82"/>
    </row>
    <row r="234">
      <c r="V234" s="82"/>
    </row>
    <row r="235">
      <c r="V235" s="82"/>
    </row>
    <row r="236">
      <c r="V236" s="82"/>
    </row>
    <row r="237">
      <c r="V237" s="82"/>
    </row>
    <row r="238">
      <c r="V238" s="82"/>
    </row>
    <row r="239">
      <c r="V239" s="82"/>
    </row>
    <row r="240">
      <c r="V240" s="82"/>
    </row>
    <row r="241">
      <c r="V241" s="82"/>
    </row>
    <row r="242">
      <c r="V242" s="82"/>
    </row>
    <row r="243">
      <c r="V243" s="82"/>
    </row>
    <row r="244">
      <c r="V244" s="82"/>
    </row>
    <row r="245">
      <c r="V245" s="82"/>
    </row>
    <row r="246">
      <c r="V246" s="82"/>
    </row>
    <row r="247">
      <c r="V247" s="82"/>
    </row>
    <row r="248">
      <c r="V248" s="82"/>
    </row>
    <row r="249">
      <c r="V249" s="82"/>
    </row>
    <row r="250">
      <c r="V250" s="82"/>
    </row>
    <row r="251">
      <c r="V251" s="82"/>
    </row>
    <row r="252">
      <c r="V252" s="82"/>
    </row>
    <row r="253">
      <c r="V253" s="82"/>
    </row>
    <row r="254">
      <c r="V254" s="82"/>
    </row>
    <row r="255">
      <c r="V255" s="82"/>
    </row>
    <row r="256">
      <c r="V256" s="82"/>
    </row>
    <row r="257">
      <c r="V257" s="82"/>
    </row>
    <row r="258">
      <c r="V258" s="82"/>
    </row>
    <row r="259">
      <c r="V259" s="82"/>
    </row>
    <row r="260">
      <c r="V260" s="82"/>
    </row>
    <row r="261">
      <c r="V261" s="82"/>
    </row>
    <row r="262">
      <c r="V262" s="82"/>
    </row>
    <row r="263">
      <c r="V263" s="82"/>
    </row>
    <row r="264">
      <c r="V264" s="82"/>
    </row>
    <row r="265">
      <c r="V265" s="82"/>
    </row>
    <row r="266">
      <c r="V266" s="82"/>
    </row>
    <row r="267">
      <c r="V267" s="82"/>
    </row>
    <row r="268">
      <c r="V268" s="82"/>
    </row>
    <row r="269">
      <c r="V269" s="82"/>
    </row>
    <row r="270">
      <c r="V270" s="82"/>
    </row>
    <row r="271">
      <c r="V271" s="82"/>
    </row>
    <row r="272">
      <c r="V272" s="82"/>
    </row>
    <row r="273">
      <c r="V273" s="82"/>
    </row>
    <row r="274">
      <c r="V274" s="82"/>
    </row>
    <row r="275">
      <c r="V275" s="82"/>
    </row>
    <row r="276">
      <c r="V276" s="82"/>
    </row>
    <row r="277">
      <c r="V277" s="82"/>
    </row>
    <row r="278">
      <c r="V278" s="82"/>
    </row>
    <row r="279">
      <c r="V279" s="82"/>
    </row>
    <row r="280">
      <c r="V280" s="82"/>
    </row>
    <row r="281">
      <c r="V281" s="82"/>
    </row>
    <row r="282">
      <c r="V282" s="82"/>
    </row>
    <row r="283">
      <c r="V283" s="82"/>
    </row>
    <row r="284">
      <c r="V284" s="82"/>
    </row>
    <row r="285">
      <c r="V285" s="82"/>
    </row>
    <row r="286">
      <c r="V286" s="82"/>
    </row>
    <row r="287">
      <c r="V287" s="82"/>
    </row>
    <row r="288">
      <c r="V288" s="82"/>
    </row>
    <row r="289">
      <c r="V289" s="82"/>
    </row>
    <row r="290">
      <c r="V290" s="82"/>
    </row>
    <row r="291">
      <c r="V291" s="82"/>
    </row>
    <row r="292">
      <c r="V292" s="82"/>
    </row>
    <row r="293">
      <c r="V293" s="82"/>
    </row>
    <row r="294">
      <c r="V294" s="82"/>
    </row>
    <row r="295">
      <c r="V295" s="82"/>
    </row>
    <row r="296">
      <c r="V296" s="82"/>
    </row>
    <row r="297">
      <c r="V297" s="82"/>
    </row>
    <row r="298">
      <c r="V298" s="82"/>
    </row>
    <row r="299">
      <c r="V299" s="82"/>
    </row>
    <row r="300">
      <c r="V300" s="82"/>
    </row>
    <row r="301">
      <c r="V301" s="82"/>
    </row>
    <row r="302">
      <c r="V302" s="82"/>
    </row>
    <row r="303">
      <c r="V303" s="82"/>
    </row>
    <row r="304">
      <c r="V304" s="82"/>
    </row>
    <row r="305">
      <c r="V305" s="82"/>
    </row>
    <row r="306">
      <c r="V306" s="82"/>
    </row>
    <row r="307">
      <c r="V307" s="82"/>
    </row>
    <row r="308">
      <c r="V308" s="82"/>
    </row>
    <row r="309">
      <c r="V309" s="82"/>
    </row>
    <row r="310">
      <c r="V310" s="82"/>
    </row>
    <row r="311">
      <c r="V311" s="82"/>
    </row>
    <row r="312">
      <c r="V312" s="82"/>
    </row>
    <row r="313">
      <c r="V313" s="82"/>
    </row>
    <row r="314">
      <c r="V314" s="82"/>
    </row>
    <row r="315">
      <c r="V315" s="82"/>
    </row>
    <row r="316">
      <c r="V316" s="82"/>
    </row>
    <row r="317">
      <c r="V317" s="82"/>
    </row>
    <row r="318">
      <c r="V318" s="82"/>
    </row>
    <row r="319">
      <c r="V319" s="82"/>
    </row>
    <row r="320">
      <c r="V320" s="82"/>
    </row>
    <row r="321">
      <c r="V321" s="82"/>
    </row>
    <row r="322">
      <c r="V322" s="82"/>
    </row>
    <row r="323">
      <c r="V323" s="82"/>
    </row>
    <row r="324">
      <c r="V324" s="82"/>
    </row>
    <row r="325">
      <c r="V325" s="82"/>
    </row>
    <row r="326">
      <c r="V326" s="82"/>
    </row>
    <row r="327">
      <c r="V327" s="82"/>
    </row>
    <row r="328">
      <c r="V328" s="82"/>
    </row>
    <row r="329">
      <c r="V329" s="82"/>
    </row>
    <row r="330">
      <c r="V330" s="82"/>
    </row>
    <row r="331">
      <c r="V331" s="82"/>
    </row>
    <row r="332">
      <c r="V332" s="82"/>
    </row>
    <row r="333">
      <c r="V333" s="82"/>
    </row>
    <row r="334">
      <c r="V334" s="82"/>
    </row>
    <row r="335">
      <c r="V335" s="82"/>
    </row>
    <row r="336">
      <c r="V336" s="82"/>
    </row>
    <row r="337">
      <c r="V337" s="82"/>
    </row>
    <row r="338">
      <c r="V338" s="82"/>
    </row>
    <row r="339">
      <c r="V339" s="82"/>
    </row>
    <row r="340">
      <c r="V340" s="82"/>
    </row>
    <row r="341">
      <c r="V341" s="82"/>
    </row>
    <row r="342">
      <c r="V342" s="82"/>
    </row>
    <row r="343">
      <c r="V343" s="82"/>
    </row>
    <row r="344">
      <c r="V344" s="82"/>
    </row>
    <row r="345">
      <c r="V345" s="82"/>
    </row>
    <row r="346">
      <c r="V346" s="82"/>
    </row>
    <row r="347">
      <c r="V347" s="82"/>
    </row>
    <row r="348">
      <c r="V348" s="82"/>
    </row>
    <row r="349">
      <c r="V349" s="82"/>
    </row>
    <row r="350">
      <c r="V350" s="82"/>
    </row>
    <row r="351">
      <c r="V351" s="82"/>
    </row>
    <row r="352">
      <c r="V352" s="82"/>
    </row>
    <row r="353">
      <c r="V353" s="82"/>
    </row>
    <row r="354">
      <c r="V354" s="82"/>
    </row>
    <row r="355">
      <c r="V355" s="82"/>
    </row>
    <row r="356">
      <c r="V356" s="82"/>
    </row>
    <row r="357">
      <c r="V357" s="82"/>
    </row>
    <row r="358">
      <c r="V358" s="82"/>
    </row>
    <row r="359">
      <c r="V359" s="82"/>
    </row>
    <row r="360">
      <c r="V360" s="82"/>
    </row>
    <row r="361">
      <c r="V361" s="82"/>
    </row>
    <row r="362">
      <c r="V362" s="82"/>
    </row>
    <row r="363">
      <c r="V363" s="82"/>
    </row>
    <row r="364">
      <c r="V364" s="82"/>
    </row>
    <row r="365">
      <c r="V365" s="82"/>
    </row>
    <row r="366">
      <c r="V366" s="82"/>
    </row>
    <row r="367">
      <c r="V367" s="82"/>
    </row>
    <row r="368">
      <c r="V368" s="82"/>
    </row>
    <row r="369">
      <c r="V369" s="82"/>
    </row>
    <row r="370">
      <c r="V370" s="82"/>
    </row>
    <row r="371">
      <c r="V371" s="82"/>
    </row>
    <row r="372">
      <c r="V372" s="82"/>
    </row>
    <row r="373">
      <c r="V373" s="82"/>
    </row>
    <row r="374">
      <c r="V374" s="82"/>
    </row>
    <row r="375">
      <c r="V375" s="82"/>
    </row>
    <row r="376">
      <c r="V376" s="82"/>
    </row>
    <row r="377">
      <c r="V377" s="82"/>
    </row>
    <row r="378">
      <c r="V378" s="82"/>
    </row>
    <row r="379">
      <c r="V379" s="82"/>
    </row>
    <row r="380">
      <c r="V380" s="82"/>
    </row>
    <row r="381">
      <c r="V381" s="82"/>
    </row>
    <row r="382">
      <c r="V382" s="82"/>
    </row>
    <row r="383">
      <c r="V383" s="82"/>
    </row>
    <row r="384">
      <c r="V384" s="82"/>
    </row>
    <row r="385">
      <c r="V385" s="82"/>
    </row>
    <row r="386">
      <c r="V386" s="82"/>
    </row>
    <row r="387">
      <c r="V387" s="82"/>
    </row>
    <row r="388">
      <c r="V388" s="82"/>
    </row>
    <row r="389">
      <c r="V389" s="82"/>
    </row>
    <row r="390">
      <c r="V390" s="82"/>
    </row>
    <row r="391">
      <c r="V391" s="82"/>
    </row>
    <row r="392">
      <c r="V392" s="82"/>
    </row>
    <row r="393">
      <c r="V393" s="82"/>
    </row>
    <row r="394">
      <c r="V394" s="82"/>
    </row>
    <row r="395">
      <c r="V395" s="82"/>
    </row>
    <row r="396">
      <c r="V396" s="82"/>
    </row>
    <row r="397">
      <c r="V397" s="82"/>
    </row>
    <row r="398">
      <c r="V398" s="82"/>
    </row>
    <row r="399">
      <c r="V399" s="82"/>
    </row>
    <row r="400">
      <c r="V400" s="82"/>
    </row>
    <row r="401">
      <c r="V401" s="82"/>
    </row>
    <row r="402">
      <c r="V402" s="82"/>
    </row>
    <row r="403">
      <c r="V403" s="82"/>
    </row>
    <row r="404">
      <c r="V404" s="82"/>
    </row>
    <row r="405">
      <c r="V405" s="82"/>
    </row>
    <row r="406">
      <c r="V406" s="82"/>
    </row>
    <row r="407">
      <c r="V407" s="82"/>
    </row>
    <row r="408">
      <c r="V408" s="82"/>
    </row>
    <row r="409">
      <c r="V409" s="82"/>
    </row>
    <row r="410">
      <c r="V410" s="82"/>
    </row>
    <row r="411">
      <c r="V411" s="82"/>
    </row>
    <row r="412">
      <c r="V412" s="82"/>
    </row>
    <row r="413">
      <c r="V413" s="82"/>
    </row>
    <row r="414">
      <c r="V414" s="82"/>
    </row>
    <row r="415">
      <c r="V415" s="82"/>
    </row>
    <row r="416">
      <c r="V416" s="82"/>
    </row>
    <row r="417">
      <c r="V417" s="82"/>
    </row>
    <row r="418">
      <c r="V418" s="82"/>
    </row>
    <row r="419">
      <c r="V419" s="82"/>
    </row>
    <row r="420">
      <c r="V420" s="82"/>
    </row>
    <row r="421">
      <c r="V421" s="82"/>
    </row>
    <row r="422">
      <c r="V422" s="82"/>
    </row>
    <row r="423">
      <c r="V423" s="82"/>
    </row>
    <row r="424">
      <c r="V424" s="82"/>
    </row>
    <row r="425">
      <c r="V425" s="82"/>
    </row>
    <row r="426">
      <c r="V426" s="82"/>
    </row>
    <row r="427">
      <c r="V427" s="82"/>
    </row>
    <row r="428">
      <c r="V428" s="82"/>
    </row>
    <row r="429">
      <c r="V429" s="82"/>
    </row>
    <row r="430">
      <c r="V430" s="82"/>
    </row>
    <row r="431">
      <c r="V431" s="82"/>
    </row>
    <row r="432">
      <c r="V432" s="82"/>
    </row>
    <row r="433">
      <c r="V433" s="82"/>
    </row>
    <row r="434">
      <c r="V434" s="82"/>
    </row>
    <row r="435">
      <c r="V435" s="82"/>
    </row>
    <row r="436">
      <c r="V436" s="82"/>
    </row>
    <row r="437">
      <c r="V437" s="82"/>
    </row>
    <row r="438">
      <c r="V438" s="82"/>
    </row>
    <row r="439">
      <c r="V439" s="82"/>
    </row>
    <row r="440">
      <c r="V440" s="82"/>
    </row>
    <row r="441">
      <c r="V441" s="82"/>
    </row>
    <row r="442">
      <c r="V442" s="82"/>
    </row>
    <row r="443">
      <c r="V443" s="82"/>
    </row>
    <row r="444">
      <c r="V444" s="82"/>
    </row>
    <row r="445">
      <c r="V445" s="82"/>
    </row>
    <row r="446">
      <c r="V446" s="82"/>
    </row>
    <row r="447">
      <c r="V447" s="82"/>
    </row>
    <row r="448">
      <c r="V448" s="82"/>
    </row>
    <row r="449">
      <c r="V449" s="82"/>
    </row>
    <row r="450">
      <c r="V450" s="82"/>
    </row>
    <row r="451">
      <c r="V451" s="82"/>
    </row>
    <row r="452">
      <c r="V452" s="82"/>
    </row>
    <row r="453">
      <c r="V453" s="82"/>
    </row>
    <row r="454">
      <c r="V454" s="82"/>
    </row>
    <row r="455">
      <c r="V455" s="82"/>
    </row>
    <row r="456">
      <c r="V456" s="82"/>
    </row>
    <row r="457">
      <c r="V457" s="82"/>
    </row>
    <row r="458">
      <c r="V458" s="82"/>
    </row>
    <row r="459">
      <c r="V459" s="82"/>
    </row>
    <row r="460">
      <c r="V460" s="82"/>
    </row>
    <row r="461">
      <c r="V461" s="82"/>
    </row>
    <row r="462">
      <c r="V462" s="82"/>
    </row>
    <row r="463">
      <c r="V463" s="82"/>
    </row>
    <row r="464">
      <c r="V464" s="82"/>
    </row>
    <row r="465">
      <c r="V465" s="82"/>
    </row>
    <row r="466">
      <c r="V466" s="82"/>
    </row>
    <row r="467">
      <c r="V467" s="82"/>
    </row>
    <row r="468">
      <c r="V468" s="82"/>
    </row>
    <row r="469">
      <c r="V469" s="82"/>
    </row>
    <row r="470">
      <c r="V470" s="82"/>
    </row>
    <row r="471">
      <c r="V471" s="82"/>
    </row>
    <row r="472">
      <c r="V472" s="82"/>
    </row>
    <row r="473">
      <c r="V473" s="82"/>
    </row>
    <row r="474">
      <c r="V474" s="82"/>
    </row>
    <row r="475">
      <c r="V475" s="82"/>
    </row>
    <row r="476">
      <c r="V476" s="82"/>
    </row>
    <row r="477">
      <c r="V477" s="82"/>
    </row>
    <row r="478">
      <c r="V478" s="82"/>
    </row>
    <row r="479">
      <c r="V479" s="82"/>
    </row>
    <row r="480">
      <c r="V480" s="82"/>
    </row>
    <row r="481">
      <c r="V481" s="82"/>
    </row>
    <row r="482">
      <c r="V482" s="82"/>
    </row>
    <row r="483">
      <c r="V483" s="82"/>
    </row>
    <row r="484">
      <c r="V484" s="82"/>
    </row>
    <row r="485">
      <c r="V485" s="82"/>
    </row>
    <row r="486">
      <c r="V486" s="82"/>
    </row>
    <row r="487">
      <c r="V487" s="82"/>
    </row>
    <row r="488">
      <c r="V488" s="82"/>
    </row>
    <row r="489">
      <c r="V489" s="82"/>
    </row>
    <row r="490">
      <c r="V490" s="82"/>
    </row>
    <row r="491">
      <c r="V491" s="82"/>
    </row>
    <row r="492">
      <c r="V492" s="82"/>
    </row>
    <row r="493">
      <c r="V493" s="82"/>
    </row>
    <row r="494">
      <c r="V494" s="82"/>
    </row>
    <row r="495">
      <c r="V495" s="82"/>
    </row>
    <row r="496">
      <c r="V496" s="82"/>
    </row>
    <row r="497">
      <c r="V497" s="82"/>
    </row>
    <row r="498">
      <c r="V498" s="82"/>
    </row>
    <row r="499">
      <c r="V499" s="82"/>
    </row>
    <row r="500">
      <c r="V500" s="82"/>
    </row>
    <row r="501">
      <c r="V501" s="82"/>
    </row>
    <row r="502">
      <c r="V502" s="82"/>
    </row>
    <row r="503">
      <c r="V503" s="82"/>
    </row>
    <row r="504">
      <c r="V504" s="82"/>
    </row>
    <row r="505">
      <c r="V505" s="82"/>
    </row>
    <row r="506">
      <c r="V506" s="82"/>
    </row>
    <row r="507">
      <c r="V507" s="82"/>
    </row>
    <row r="508">
      <c r="V508" s="82"/>
    </row>
    <row r="509">
      <c r="V509" s="82"/>
    </row>
    <row r="510">
      <c r="V510" s="82"/>
    </row>
    <row r="511">
      <c r="V511" s="82"/>
    </row>
    <row r="512">
      <c r="V512" s="82"/>
    </row>
    <row r="513">
      <c r="V513" s="82"/>
    </row>
    <row r="514">
      <c r="V514" s="82"/>
    </row>
    <row r="515">
      <c r="V515" s="82"/>
    </row>
    <row r="516">
      <c r="V516" s="82"/>
    </row>
    <row r="517">
      <c r="V517" s="82"/>
    </row>
    <row r="518">
      <c r="V518" s="82"/>
    </row>
    <row r="519">
      <c r="V519" s="82"/>
    </row>
    <row r="520">
      <c r="V520" s="82"/>
    </row>
    <row r="521">
      <c r="V521" s="82"/>
    </row>
    <row r="522">
      <c r="V522" s="82"/>
    </row>
    <row r="523">
      <c r="V523" s="82"/>
    </row>
    <row r="524">
      <c r="V524" s="82"/>
    </row>
    <row r="525">
      <c r="V525" s="82"/>
    </row>
    <row r="526">
      <c r="V526" s="82"/>
    </row>
    <row r="527">
      <c r="V527" s="82"/>
    </row>
    <row r="528">
      <c r="V528" s="82"/>
    </row>
    <row r="529">
      <c r="V529" s="82"/>
    </row>
    <row r="530">
      <c r="V530" s="82"/>
    </row>
    <row r="531">
      <c r="V531" s="82"/>
    </row>
    <row r="532">
      <c r="V532" s="82"/>
    </row>
    <row r="533">
      <c r="V533" s="82"/>
    </row>
    <row r="534">
      <c r="V534" s="82"/>
    </row>
    <row r="535">
      <c r="V535" s="82"/>
    </row>
    <row r="536">
      <c r="V536" s="82"/>
    </row>
    <row r="537">
      <c r="V537" s="82"/>
    </row>
    <row r="538">
      <c r="V538" s="82"/>
    </row>
    <row r="539">
      <c r="V539" s="82"/>
    </row>
    <row r="540">
      <c r="V540" s="82"/>
    </row>
    <row r="541">
      <c r="V541" s="82"/>
    </row>
    <row r="542">
      <c r="V542" s="82"/>
    </row>
    <row r="543">
      <c r="V543" s="82"/>
    </row>
    <row r="544">
      <c r="V544" s="82"/>
    </row>
    <row r="545">
      <c r="V545" s="82"/>
    </row>
    <row r="546">
      <c r="V546" s="82"/>
    </row>
    <row r="547">
      <c r="V547" s="82"/>
    </row>
    <row r="548">
      <c r="V548" s="82"/>
    </row>
    <row r="549">
      <c r="V549" s="82"/>
    </row>
    <row r="550">
      <c r="V550" s="82"/>
    </row>
    <row r="551">
      <c r="V551" s="82"/>
    </row>
    <row r="552">
      <c r="V552" s="82"/>
    </row>
    <row r="553">
      <c r="V553" s="82"/>
    </row>
    <row r="554">
      <c r="V554" s="82"/>
    </row>
    <row r="555">
      <c r="V555" s="82"/>
    </row>
    <row r="556">
      <c r="V556" s="82"/>
    </row>
    <row r="557">
      <c r="V557" s="82"/>
    </row>
    <row r="558">
      <c r="V558" s="82"/>
    </row>
    <row r="559">
      <c r="V559" s="82"/>
    </row>
    <row r="560">
      <c r="V560" s="82"/>
    </row>
    <row r="561">
      <c r="V561" s="82"/>
    </row>
    <row r="562">
      <c r="V562" s="82"/>
    </row>
    <row r="563">
      <c r="V563" s="82"/>
    </row>
    <row r="564">
      <c r="V564" s="82"/>
    </row>
    <row r="565">
      <c r="V565" s="82"/>
    </row>
    <row r="566">
      <c r="V566" s="82"/>
    </row>
    <row r="567">
      <c r="V567" s="82"/>
    </row>
    <row r="568">
      <c r="V568" s="82"/>
    </row>
    <row r="569">
      <c r="V569" s="82"/>
    </row>
    <row r="570">
      <c r="V570" s="82"/>
    </row>
    <row r="571">
      <c r="V571" s="82"/>
    </row>
    <row r="572">
      <c r="V572" s="82"/>
    </row>
    <row r="573">
      <c r="V573" s="82"/>
    </row>
    <row r="574">
      <c r="V574" s="82"/>
    </row>
    <row r="575">
      <c r="V575" s="82"/>
    </row>
    <row r="576">
      <c r="V576" s="82"/>
    </row>
    <row r="577">
      <c r="V577" s="82"/>
    </row>
    <row r="578">
      <c r="V578" s="82"/>
    </row>
    <row r="579">
      <c r="V579" s="82"/>
    </row>
    <row r="580">
      <c r="V580" s="82"/>
    </row>
    <row r="581">
      <c r="V581" s="82"/>
    </row>
    <row r="582">
      <c r="V582" s="82"/>
    </row>
    <row r="583">
      <c r="V583" s="82"/>
    </row>
    <row r="584">
      <c r="V584" s="82"/>
    </row>
    <row r="585">
      <c r="V585" s="82"/>
    </row>
    <row r="586">
      <c r="V586" s="82"/>
    </row>
    <row r="587">
      <c r="V587" s="82"/>
    </row>
    <row r="588">
      <c r="V588" s="82"/>
    </row>
    <row r="589">
      <c r="V589" s="82"/>
    </row>
    <row r="590">
      <c r="V590" s="82"/>
    </row>
    <row r="591">
      <c r="V591" s="82"/>
    </row>
    <row r="592">
      <c r="V592" s="82"/>
    </row>
    <row r="593">
      <c r="V593" s="82"/>
    </row>
    <row r="594">
      <c r="V594" s="82"/>
    </row>
    <row r="595">
      <c r="V595" s="82"/>
    </row>
    <row r="596">
      <c r="V596" s="82"/>
    </row>
    <row r="597">
      <c r="V597" s="82"/>
    </row>
    <row r="598">
      <c r="V598" s="82"/>
    </row>
    <row r="599">
      <c r="V599" s="82"/>
    </row>
    <row r="600">
      <c r="V600" s="82"/>
    </row>
    <row r="601">
      <c r="V601" s="82"/>
    </row>
    <row r="602">
      <c r="V602" s="82"/>
    </row>
    <row r="603">
      <c r="V603" s="82"/>
    </row>
    <row r="604">
      <c r="V604" s="82"/>
    </row>
    <row r="605">
      <c r="V605" s="82"/>
    </row>
    <row r="606">
      <c r="V606" s="82"/>
    </row>
    <row r="607">
      <c r="V607" s="82"/>
    </row>
    <row r="608">
      <c r="V608" s="82"/>
    </row>
    <row r="609">
      <c r="V609" s="82"/>
    </row>
    <row r="610">
      <c r="V610" s="82"/>
    </row>
    <row r="611">
      <c r="V611" s="82"/>
    </row>
    <row r="612">
      <c r="V612" s="82"/>
    </row>
    <row r="613">
      <c r="V613" s="82"/>
    </row>
    <row r="614">
      <c r="V614" s="82"/>
    </row>
    <row r="615">
      <c r="V615" s="82"/>
    </row>
    <row r="616">
      <c r="V616" s="82"/>
    </row>
    <row r="617">
      <c r="V617" s="82"/>
    </row>
    <row r="618">
      <c r="V618" s="82"/>
    </row>
    <row r="619">
      <c r="V619" s="82"/>
    </row>
    <row r="620">
      <c r="V620" s="82"/>
    </row>
    <row r="621">
      <c r="V621" s="82"/>
    </row>
    <row r="622">
      <c r="V622" s="82"/>
    </row>
    <row r="623">
      <c r="V623" s="82"/>
    </row>
    <row r="624">
      <c r="V624" s="82"/>
    </row>
    <row r="625">
      <c r="V625" s="82"/>
    </row>
    <row r="626">
      <c r="V626" s="82"/>
    </row>
    <row r="627">
      <c r="V627" s="82"/>
    </row>
    <row r="628">
      <c r="V628" s="82"/>
    </row>
    <row r="629">
      <c r="V629" s="82"/>
    </row>
    <row r="630">
      <c r="V630" s="82"/>
    </row>
    <row r="631">
      <c r="V631" s="82"/>
    </row>
    <row r="632">
      <c r="V632" s="82"/>
    </row>
    <row r="633">
      <c r="V633" s="82"/>
    </row>
    <row r="634">
      <c r="V634" s="82"/>
    </row>
    <row r="635">
      <c r="V635" s="82"/>
    </row>
    <row r="636">
      <c r="V636" s="82"/>
    </row>
    <row r="637">
      <c r="V637" s="82"/>
    </row>
    <row r="638">
      <c r="V638" s="82"/>
    </row>
    <row r="639">
      <c r="V639" s="82"/>
    </row>
    <row r="640">
      <c r="V640" s="82"/>
    </row>
    <row r="641">
      <c r="V641" s="82"/>
    </row>
    <row r="642">
      <c r="V642" s="82"/>
    </row>
    <row r="643">
      <c r="V643" s="82"/>
    </row>
    <row r="644">
      <c r="V644" s="82"/>
    </row>
    <row r="645">
      <c r="V645" s="82"/>
    </row>
    <row r="646">
      <c r="V646" s="82"/>
    </row>
    <row r="647">
      <c r="V647" s="82"/>
    </row>
    <row r="648">
      <c r="V648" s="82"/>
    </row>
    <row r="649">
      <c r="V649" s="82"/>
    </row>
    <row r="650">
      <c r="V650" s="82"/>
    </row>
    <row r="651">
      <c r="V651" s="82"/>
    </row>
    <row r="652">
      <c r="V652" s="82"/>
    </row>
    <row r="653">
      <c r="V653" s="82"/>
    </row>
    <row r="654">
      <c r="V654" s="82"/>
    </row>
    <row r="655">
      <c r="V655" s="82"/>
    </row>
    <row r="656">
      <c r="V656" s="82"/>
    </row>
    <row r="657">
      <c r="V657" s="82"/>
    </row>
    <row r="658">
      <c r="V658" s="82"/>
    </row>
    <row r="659">
      <c r="V659" s="82"/>
    </row>
    <row r="660">
      <c r="V660" s="82"/>
    </row>
    <row r="661">
      <c r="V661" s="82"/>
    </row>
    <row r="662">
      <c r="V662" s="82"/>
    </row>
    <row r="663">
      <c r="V663" s="82"/>
    </row>
    <row r="664">
      <c r="V664" s="82"/>
    </row>
    <row r="665">
      <c r="V665" s="82"/>
    </row>
    <row r="666">
      <c r="V666" s="82"/>
    </row>
    <row r="667">
      <c r="V667" s="82"/>
    </row>
    <row r="668">
      <c r="V668" s="82"/>
    </row>
    <row r="669">
      <c r="V669" s="82"/>
    </row>
    <row r="670">
      <c r="V670" s="82"/>
    </row>
    <row r="671">
      <c r="V671" s="82"/>
    </row>
    <row r="672">
      <c r="V672" s="82"/>
    </row>
    <row r="673">
      <c r="V673" s="82"/>
    </row>
    <row r="674">
      <c r="V674" s="82"/>
    </row>
    <row r="675">
      <c r="V675" s="82"/>
    </row>
    <row r="676">
      <c r="V676" s="82"/>
    </row>
    <row r="677">
      <c r="V677" s="82"/>
    </row>
    <row r="678">
      <c r="V678" s="82"/>
    </row>
    <row r="679">
      <c r="V679" s="82"/>
    </row>
    <row r="680">
      <c r="V680" s="82"/>
    </row>
    <row r="681">
      <c r="V681" s="82"/>
    </row>
    <row r="682">
      <c r="V682" s="82"/>
    </row>
    <row r="683">
      <c r="V683" s="82"/>
    </row>
    <row r="684">
      <c r="V684" s="82"/>
    </row>
    <row r="685">
      <c r="V685" s="82"/>
    </row>
    <row r="686">
      <c r="V686" s="82"/>
    </row>
    <row r="687">
      <c r="V687" s="82"/>
    </row>
    <row r="688">
      <c r="V688" s="82"/>
    </row>
    <row r="689">
      <c r="V689" s="82"/>
    </row>
    <row r="690">
      <c r="V690" s="82"/>
    </row>
    <row r="691">
      <c r="V691" s="82"/>
    </row>
    <row r="692">
      <c r="V692" s="82"/>
    </row>
    <row r="693">
      <c r="V693" s="82"/>
    </row>
    <row r="694">
      <c r="V694" s="82"/>
    </row>
    <row r="695">
      <c r="V695" s="82"/>
    </row>
    <row r="696">
      <c r="V696" s="82"/>
    </row>
    <row r="697">
      <c r="V697" s="82"/>
    </row>
    <row r="698">
      <c r="V698" s="82"/>
    </row>
    <row r="699">
      <c r="V699" s="82"/>
    </row>
    <row r="700">
      <c r="V700" s="82"/>
    </row>
    <row r="701">
      <c r="V701" s="82"/>
    </row>
    <row r="702">
      <c r="V702" s="82"/>
    </row>
    <row r="703">
      <c r="V703" s="82"/>
    </row>
    <row r="704">
      <c r="V704" s="82"/>
    </row>
    <row r="705">
      <c r="V705" s="82"/>
    </row>
    <row r="706">
      <c r="V706" s="82"/>
    </row>
    <row r="707">
      <c r="V707" s="82"/>
    </row>
    <row r="708">
      <c r="V708" s="82"/>
    </row>
    <row r="709">
      <c r="V709" s="82"/>
    </row>
    <row r="710">
      <c r="V710" s="82"/>
    </row>
    <row r="711">
      <c r="V711" s="82"/>
    </row>
    <row r="712">
      <c r="V712" s="82"/>
    </row>
    <row r="713">
      <c r="V713" s="82"/>
    </row>
    <row r="714">
      <c r="V714" s="82"/>
    </row>
    <row r="715">
      <c r="V715" s="82"/>
    </row>
    <row r="716">
      <c r="V716" s="82"/>
    </row>
    <row r="717">
      <c r="V717" s="82"/>
    </row>
    <row r="718">
      <c r="V718" s="82"/>
    </row>
    <row r="719">
      <c r="V719" s="82"/>
    </row>
    <row r="720">
      <c r="V720" s="82"/>
    </row>
    <row r="721">
      <c r="V721" s="82"/>
    </row>
    <row r="722">
      <c r="V722" s="82"/>
    </row>
    <row r="723">
      <c r="V723" s="82"/>
    </row>
    <row r="724">
      <c r="V724" s="82"/>
    </row>
    <row r="725">
      <c r="V725" s="82"/>
    </row>
    <row r="726">
      <c r="V726" s="82"/>
    </row>
    <row r="727">
      <c r="V727" s="82"/>
    </row>
    <row r="728">
      <c r="V728" s="82"/>
    </row>
    <row r="729">
      <c r="V729" s="82"/>
    </row>
    <row r="730">
      <c r="V730" s="82"/>
    </row>
    <row r="731">
      <c r="V731" s="82"/>
    </row>
    <row r="732">
      <c r="V732" s="82"/>
    </row>
    <row r="733">
      <c r="V733" s="82"/>
    </row>
    <row r="734">
      <c r="V734" s="82"/>
    </row>
    <row r="735">
      <c r="V735" s="82"/>
    </row>
    <row r="736">
      <c r="V736" s="82"/>
    </row>
    <row r="737">
      <c r="V737" s="82"/>
    </row>
    <row r="738">
      <c r="V738" s="82"/>
    </row>
    <row r="739">
      <c r="V739" s="82"/>
    </row>
    <row r="740">
      <c r="V740" s="82"/>
    </row>
    <row r="741">
      <c r="V741" s="82"/>
    </row>
    <row r="742">
      <c r="V742" s="82"/>
    </row>
    <row r="743">
      <c r="V743" s="82"/>
    </row>
    <row r="744">
      <c r="V744" s="82"/>
    </row>
    <row r="745">
      <c r="V745" s="82"/>
    </row>
    <row r="746">
      <c r="V746" s="82"/>
    </row>
    <row r="747">
      <c r="V747" s="82"/>
    </row>
    <row r="748">
      <c r="V748" s="82"/>
    </row>
    <row r="749">
      <c r="V749" s="82"/>
    </row>
    <row r="750">
      <c r="V750" s="82"/>
    </row>
    <row r="751">
      <c r="V751" s="82"/>
    </row>
    <row r="752">
      <c r="V752" s="82"/>
    </row>
    <row r="753">
      <c r="V753" s="82"/>
    </row>
    <row r="754">
      <c r="V754" s="82"/>
    </row>
    <row r="755">
      <c r="V755" s="82"/>
    </row>
    <row r="756">
      <c r="V756" s="82"/>
    </row>
    <row r="757">
      <c r="V757" s="82"/>
    </row>
    <row r="758">
      <c r="V758" s="82"/>
    </row>
    <row r="759">
      <c r="V759" s="82"/>
    </row>
    <row r="760">
      <c r="V760" s="82"/>
    </row>
    <row r="761">
      <c r="V761" s="82"/>
    </row>
    <row r="762">
      <c r="V762" s="82"/>
    </row>
    <row r="763">
      <c r="V763" s="82"/>
    </row>
    <row r="764">
      <c r="V764" s="82"/>
    </row>
    <row r="765">
      <c r="V765" s="82"/>
    </row>
    <row r="766">
      <c r="V766" s="82"/>
    </row>
    <row r="767">
      <c r="V767" s="82"/>
    </row>
    <row r="768">
      <c r="V768" s="82"/>
    </row>
    <row r="769">
      <c r="V769" s="82"/>
    </row>
    <row r="770">
      <c r="V770" s="82"/>
    </row>
    <row r="771">
      <c r="V771" s="82"/>
    </row>
    <row r="772">
      <c r="V772" s="82"/>
    </row>
    <row r="773">
      <c r="V773" s="82"/>
    </row>
    <row r="774">
      <c r="V774" s="82"/>
    </row>
    <row r="775">
      <c r="V775" s="82"/>
    </row>
    <row r="776">
      <c r="V776" s="82"/>
    </row>
    <row r="777">
      <c r="V777" s="82"/>
    </row>
    <row r="778">
      <c r="V778" s="82"/>
    </row>
    <row r="779">
      <c r="V779" s="82"/>
    </row>
    <row r="780">
      <c r="V780" s="82"/>
    </row>
    <row r="781">
      <c r="V781" s="82"/>
    </row>
    <row r="782">
      <c r="V782" s="82"/>
    </row>
    <row r="783">
      <c r="V783" s="82"/>
    </row>
    <row r="784">
      <c r="V784" s="82"/>
    </row>
    <row r="785">
      <c r="V785" s="82"/>
    </row>
    <row r="786">
      <c r="V786" s="82"/>
    </row>
    <row r="787">
      <c r="V787" s="82"/>
    </row>
    <row r="788">
      <c r="V788" s="82"/>
    </row>
    <row r="789">
      <c r="V789" s="82"/>
    </row>
    <row r="790">
      <c r="V790" s="82"/>
    </row>
    <row r="791">
      <c r="V791" s="82"/>
    </row>
    <row r="792">
      <c r="V792" s="82"/>
    </row>
    <row r="793">
      <c r="V793" s="82"/>
    </row>
    <row r="794">
      <c r="V794" s="82"/>
    </row>
    <row r="795">
      <c r="V795" s="82"/>
    </row>
    <row r="796">
      <c r="V796" s="82"/>
    </row>
    <row r="797">
      <c r="V797" s="82"/>
    </row>
    <row r="798">
      <c r="V798" s="82"/>
    </row>
    <row r="799">
      <c r="V799" s="82"/>
    </row>
    <row r="800">
      <c r="V800" s="82"/>
    </row>
    <row r="801">
      <c r="V801" s="82"/>
    </row>
    <row r="802">
      <c r="V802" s="82"/>
    </row>
    <row r="803">
      <c r="V803" s="82"/>
    </row>
    <row r="804">
      <c r="V804" s="82"/>
    </row>
    <row r="805">
      <c r="V805" s="82"/>
    </row>
    <row r="806">
      <c r="V806" s="82"/>
    </row>
    <row r="807">
      <c r="V807" s="82"/>
    </row>
    <row r="808">
      <c r="V808" s="82"/>
    </row>
    <row r="809">
      <c r="V809" s="82"/>
    </row>
    <row r="810">
      <c r="V810" s="82"/>
    </row>
    <row r="811">
      <c r="V811" s="82"/>
    </row>
    <row r="812">
      <c r="V812" s="82"/>
    </row>
    <row r="813">
      <c r="V813" s="82"/>
    </row>
    <row r="814">
      <c r="V814" s="82"/>
    </row>
    <row r="815">
      <c r="V815" s="82"/>
    </row>
    <row r="816">
      <c r="V816" s="82"/>
    </row>
    <row r="817">
      <c r="V817" s="82"/>
    </row>
    <row r="818">
      <c r="V818" s="82"/>
    </row>
    <row r="819">
      <c r="V819" s="82"/>
    </row>
    <row r="820">
      <c r="V820" s="82"/>
    </row>
    <row r="821">
      <c r="V821" s="82"/>
    </row>
    <row r="822">
      <c r="V822" s="82"/>
    </row>
    <row r="823">
      <c r="V823" s="82"/>
    </row>
    <row r="824">
      <c r="V824" s="82"/>
    </row>
    <row r="825">
      <c r="V825" s="82"/>
    </row>
    <row r="826">
      <c r="V826" s="82"/>
    </row>
    <row r="827">
      <c r="V827" s="82"/>
    </row>
    <row r="828">
      <c r="V828" s="82"/>
    </row>
    <row r="829">
      <c r="V829" s="82"/>
    </row>
    <row r="830">
      <c r="V830" s="82"/>
    </row>
    <row r="831">
      <c r="V831" s="82"/>
    </row>
    <row r="832">
      <c r="V832" s="82"/>
    </row>
    <row r="833">
      <c r="V833" s="82"/>
    </row>
    <row r="834">
      <c r="V834" s="82"/>
    </row>
    <row r="835">
      <c r="V835" s="82"/>
    </row>
    <row r="836">
      <c r="V836" s="82"/>
    </row>
    <row r="837">
      <c r="V837" s="82"/>
    </row>
    <row r="838">
      <c r="V838" s="82"/>
    </row>
    <row r="839">
      <c r="V839" s="82"/>
    </row>
    <row r="840">
      <c r="V840" s="82"/>
    </row>
    <row r="841">
      <c r="V841" s="82"/>
    </row>
    <row r="842">
      <c r="V842" s="82"/>
    </row>
    <row r="843">
      <c r="V843" s="82"/>
    </row>
    <row r="844">
      <c r="V844" s="82"/>
    </row>
    <row r="845">
      <c r="V845" s="82"/>
    </row>
    <row r="846">
      <c r="V846" s="82"/>
    </row>
    <row r="847">
      <c r="V847" s="82"/>
    </row>
    <row r="848">
      <c r="V848" s="82"/>
    </row>
    <row r="849">
      <c r="V849" s="82"/>
    </row>
    <row r="850">
      <c r="V850" s="82"/>
    </row>
    <row r="851">
      <c r="V851" s="82"/>
    </row>
    <row r="852">
      <c r="V852" s="82"/>
    </row>
    <row r="853">
      <c r="V853" s="82"/>
    </row>
    <row r="854">
      <c r="V854" s="82"/>
    </row>
    <row r="855">
      <c r="V855" s="82"/>
    </row>
    <row r="856">
      <c r="V856" s="82"/>
    </row>
    <row r="857">
      <c r="V857" s="82"/>
    </row>
    <row r="858">
      <c r="V858" s="82"/>
    </row>
    <row r="859">
      <c r="V859" s="82"/>
    </row>
    <row r="860">
      <c r="V860" s="82"/>
    </row>
    <row r="861">
      <c r="V861" s="82"/>
    </row>
    <row r="862">
      <c r="V862" s="82"/>
    </row>
    <row r="863">
      <c r="V863" s="82"/>
    </row>
    <row r="864">
      <c r="V864" s="82"/>
    </row>
    <row r="865">
      <c r="V865" s="82"/>
    </row>
    <row r="866">
      <c r="V866" s="82"/>
    </row>
    <row r="867">
      <c r="V867" s="82"/>
    </row>
    <row r="868">
      <c r="V868" s="82"/>
    </row>
    <row r="869">
      <c r="V869" s="82"/>
    </row>
    <row r="870">
      <c r="V870" s="82"/>
    </row>
    <row r="871">
      <c r="V871" s="82"/>
    </row>
    <row r="872">
      <c r="V872" s="82"/>
    </row>
    <row r="873">
      <c r="V873" s="82"/>
    </row>
    <row r="874">
      <c r="V874" s="82"/>
    </row>
    <row r="875">
      <c r="V875" s="82"/>
    </row>
    <row r="876">
      <c r="V876" s="82"/>
    </row>
    <row r="877">
      <c r="V877" s="82"/>
    </row>
    <row r="878">
      <c r="V878" s="82"/>
    </row>
    <row r="879">
      <c r="V879" s="82"/>
    </row>
    <row r="880">
      <c r="V880" s="82"/>
    </row>
    <row r="881">
      <c r="V881" s="82"/>
    </row>
    <row r="882">
      <c r="V882" s="82"/>
    </row>
    <row r="883">
      <c r="V883" s="82"/>
    </row>
    <row r="884">
      <c r="V884" s="82"/>
    </row>
    <row r="885">
      <c r="V885" s="82"/>
    </row>
    <row r="886">
      <c r="V886" s="82"/>
    </row>
    <row r="887">
      <c r="V887" s="82"/>
    </row>
    <row r="888">
      <c r="V888" s="82"/>
    </row>
    <row r="889">
      <c r="V889" s="82"/>
    </row>
    <row r="890">
      <c r="V890" s="82"/>
    </row>
    <row r="891">
      <c r="V891" s="82"/>
    </row>
    <row r="892">
      <c r="V892" s="82"/>
    </row>
    <row r="893">
      <c r="V893" s="82"/>
    </row>
    <row r="894">
      <c r="V894" s="82"/>
    </row>
    <row r="895">
      <c r="V895" s="82"/>
    </row>
    <row r="896">
      <c r="V896" s="82"/>
    </row>
    <row r="897">
      <c r="V897" s="82"/>
    </row>
    <row r="898">
      <c r="V898" s="82"/>
    </row>
    <row r="899">
      <c r="V899" s="82"/>
    </row>
    <row r="900">
      <c r="V900" s="82"/>
    </row>
    <row r="901">
      <c r="V901" s="82"/>
    </row>
    <row r="902">
      <c r="V902" s="82"/>
    </row>
    <row r="903">
      <c r="V903" s="82"/>
    </row>
    <row r="904">
      <c r="V904" s="82"/>
    </row>
    <row r="905">
      <c r="V905" s="82"/>
    </row>
    <row r="906">
      <c r="V906" s="82"/>
    </row>
    <row r="907">
      <c r="V907" s="82"/>
    </row>
    <row r="908">
      <c r="V908" s="82"/>
    </row>
    <row r="909">
      <c r="V909" s="82"/>
    </row>
    <row r="910">
      <c r="V910" s="82"/>
    </row>
    <row r="911">
      <c r="V911" s="82"/>
    </row>
    <row r="912">
      <c r="V912" s="82"/>
    </row>
    <row r="913">
      <c r="V913" s="82"/>
    </row>
    <row r="914">
      <c r="V914" s="82"/>
    </row>
    <row r="915">
      <c r="V915" s="82"/>
    </row>
    <row r="916">
      <c r="V916" s="82"/>
    </row>
    <row r="917">
      <c r="V917" s="82"/>
    </row>
    <row r="918">
      <c r="V918" s="82"/>
    </row>
    <row r="919">
      <c r="V919" s="82"/>
    </row>
    <row r="920">
      <c r="V920" s="82"/>
    </row>
    <row r="921">
      <c r="V921" s="82"/>
    </row>
    <row r="922">
      <c r="V922" s="82"/>
    </row>
    <row r="923">
      <c r="V923" s="82"/>
    </row>
    <row r="924">
      <c r="V924" s="82"/>
    </row>
    <row r="925">
      <c r="V925" s="82"/>
    </row>
    <row r="926">
      <c r="V926" s="82"/>
    </row>
    <row r="927">
      <c r="V927" s="82"/>
    </row>
    <row r="928">
      <c r="V928" s="82"/>
    </row>
    <row r="929">
      <c r="V929" s="82"/>
    </row>
    <row r="930">
      <c r="V930" s="82"/>
    </row>
    <row r="931">
      <c r="V931" s="82"/>
    </row>
    <row r="932">
      <c r="V932" s="82"/>
    </row>
    <row r="933">
      <c r="V933" s="82"/>
    </row>
    <row r="934">
      <c r="V934" s="82"/>
    </row>
    <row r="935">
      <c r="V935" s="82"/>
    </row>
    <row r="936">
      <c r="V936" s="82"/>
    </row>
    <row r="937">
      <c r="V937" s="82"/>
    </row>
    <row r="938">
      <c r="V938" s="82"/>
    </row>
    <row r="939">
      <c r="V939" s="82"/>
    </row>
    <row r="940">
      <c r="V940" s="82"/>
    </row>
    <row r="941">
      <c r="V941" s="82"/>
    </row>
    <row r="942">
      <c r="V942" s="82"/>
    </row>
    <row r="943">
      <c r="V943" s="82"/>
    </row>
    <row r="944">
      <c r="V944" s="82"/>
    </row>
    <row r="945">
      <c r="V945" s="82"/>
    </row>
    <row r="946">
      <c r="V946" s="82"/>
    </row>
    <row r="947">
      <c r="V947" s="82"/>
    </row>
    <row r="948">
      <c r="V948" s="82"/>
    </row>
    <row r="949">
      <c r="V949" s="82"/>
    </row>
    <row r="950">
      <c r="V950" s="82"/>
    </row>
    <row r="951">
      <c r="V951" s="82"/>
    </row>
    <row r="952">
      <c r="V952" s="82"/>
    </row>
    <row r="953">
      <c r="V953" s="82"/>
    </row>
    <row r="954">
      <c r="V954" s="82"/>
    </row>
    <row r="955">
      <c r="V955" s="82"/>
    </row>
    <row r="956">
      <c r="V956" s="82"/>
    </row>
    <row r="957">
      <c r="V957" s="82"/>
    </row>
    <row r="958">
      <c r="V958" s="82"/>
    </row>
    <row r="959">
      <c r="V959" s="82"/>
    </row>
    <row r="960">
      <c r="V960" s="82"/>
    </row>
    <row r="961">
      <c r="V961" s="82"/>
    </row>
    <row r="962">
      <c r="V962" s="82"/>
    </row>
    <row r="963">
      <c r="V963" s="82"/>
    </row>
    <row r="964">
      <c r="V964" s="82"/>
    </row>
    <row r="965">
      <c r="V965" s="82"/>
    </row>
    <row r="966">
      <c r="V966" s="82"/>
    </row>
    <row r="967">
      <c r="V967" s="82"/>
    </row>
    <row r="968">
      <c r="V968" s="82"/>
    </row>
    <row r="969">
      <c r="V969" s="82"/>
    </row>
    <row r="970">
      <c r="V970" s="82"/>
    </row>
    <row r="971">
      <c r="V971" s="82"/>
    </row>
    <row r="972">
      <c r="V972" s="82"/>
    </row>
    <row r="973">
      <c r="V973" s="82"/>
    </row>
    <row r="974">
      <c r="V974" s="82"/>
    </row>
    <row r="975">
      <c r="V975" s="82"/>
    </row>
    <row r="976">
      <c r="V976" s="82"/>
    </row>
    <row r="977">
      <c r="V977" s="82"/>
    </row>
    <row r="978">
      <c r="V978" s="82"/>
    </row>
    <row r="979">
      <c r="V979" s="82"/>
    </row>
    <row r="980">
      <c r="V980" s="82"/>
    </row>
    <row r="981">
      <c r="V981" s="82"/>
    </row>
    <row r="982">
      <c r="V982" s="82"/>
    </row>
    <row r="983">
      <c r="V983" s="82"/>
    </row>
    <row r="984">
      <c r="V984" s="82"/>
    </row>
    <row r="985">
      <c r="V985" s="82"/>
    </row>
    <row r="986">
      <c r="V986" s="82"/>
    </row>
    <row r="987">
      <c r="V987" s="82"/>
    </row>
    <row r="988">
      <c r="V988" s="82"/>
    </row>
    <row r="989">
      <c r="V989" s="82"/>
    </row>
    <row r="990">
      <c r="V990" s="82"/>
    </row>
    <row r="991">
      <c r="V991" s="82"/>
    </row>
    <row r="992">
      <c r="V992" s="82"/>
    </row>
    <row r="993">
      <c r="V993" s="82"/>
    </row>
    <row r="994">
      <c r="V994" s="82"/>
    </row>
    <row r="995">
      <c r="V995" s="82"/>
    </row>
    <row r="996">
      <c r="V996" s="82"/>
    </row>
    <row r="997">
      <c r="V997" s="82"/>
    </row>
    <row r="998">
      <c r="V998" s="82"/>
    </row>
    <row r="999">
      <c r="V999" s="82"/>
    </row>
    <row r="1000">
      <c r="V1000" s="82"/>
    </row>
    <row r="1001">
      <c r="V1001" s="82"/>
    </row>
    <row r="1002">
      <c r="V1002" s="82"/>
    </row>
    <row r="1003">
      <c r="V1003" s="82"/>
    </row>
    <row r="1004">
      <c r="V1004" s="82"/>
    </row>
    <row r="1005">
      <c r="V1005" s="82"/>
    </row>
    <row r="1006">
      <c r="V1006" s="82"/>
    </row>
    <row r="1007">
      <c r="V1007" s="82"/>
    </row>
    <row r="1008">
      <c r="V1008" s="82"/>
    </row>
    <row r="1009">
      <c r="V1009" s="82"/>
    </row>
    <row r="1010">
      <c r="V1010" s="82"/>
    </row>
    <row r="1011">
      <c r="V1011" s="82"/>
    </row>
    <row r="1012">
      <c r="V1012" s="82"/>
    </row>
    <row r="1013">
      <c r="V1013" s="82"/>
    </row>
    <row r="1014">
      <c r="V1014" s="82"/>
    </row>
    <row r="1015">
      <c r="V1015" s="82"/>
    </row>
    <row r="1016">
      <c r="V1016" s="82"/>
    </row>
    <row r="1017">
      <c r="V1017" s="82"/>
    </row>
    <row r="1018">
      <c r="V1018" s="82"/>
    </row>
    <row r="1019">
      <c r="V1019" s="82"/>
    </row>
    <row r="1020">
      <c r="V1020" s="82"/>
    </row>
    <row r="1021">
      <c r="V1021" s="82"/>
    </row>
    <row r="1022">
      <c r="V1022" s="82"/>
    </row>
    <row r="1023">
      <c r="V1023" s="82"/>
    </row>
    <row r="1024">
      <c r="V1024" s="82"/>
    </row>
    <row r="1025">
      <c r="V1025" s="82"/>
    </row>
    <row r="1026">
      <c r="V1026" s="82"/>
    </row>
    <row r="1027">
      <c r="V1027" s="82"/>
    </row>
    <row r="1028">
      <c r="V1028" s="82"/>
    </row>
    <row r="1029">
      <c r="V1029" s="82"/>
    </row>
    <row r="1030">
      <c r="V1030" s="82"/>
    </row>
    <row r="1031">
      <c r="V1031" s="82"/>
    </row>
    <row r="1032">
      <c r="V1032" s="82"/>
    </row>
    <row r="1033">
      <c r="V1033" s="82"/>
    </row>
    <row r="1034">
      <c r="V1034" s="82"/>
    </row>
    <row r="1035">
      <c r="V1035" s="82"/>
    </row>
    <row r="1036">
      <c r="V1036" s="82"/>
    </row>
    <row r="1037">
      <c r="V1037" s="82"/>
    </row>
    <row r="1038">
      <c r="V1038" s="82"/>
    </row>
    <row r="1039">
      <c r="V1039" s="82"/>
    </row>
    <row r="1040">
      <c r="V1040" s="82"/>
    </row>
    <row r="1041">
      <c r="V1041" s="82"/>
    </row>
    <row r="1042">
      <c r="V1042" s="82"/>
    </row>
    <row r="1043">
      <c r="V1043" s="82"/>
    </row>
    <row r="1044">
      <c r="V1044" s="82"/>
    </row>
    <row r="1045">
      <c r="V1045" s="82"/>
    </row>
    <row r="1046">
      <c r="V1046" s="82"/>
    </row>
    <row r="1047">
      <c r="V1047" s="82"/>
    </row>
    <row r="1048">
      <c r="V1048" s="82"/>
    </row>
    <row r="1049">
      <c r="V1049" s="82"/>
    </row>
    <row r="1050">
      <c r="V1050" s="82"/>
    </row>
    <row r="1051">
      <c r="V1051" s="82"/>
    </row>
    <row r="1052">
      <c r="V1052" s="82"/>
    </row>
    <row r="1053">
      <c r="V1053" s="82"/>
    </row>
    <row r="1054">
      <c r="V1054" s="82"/>
    </row>
    <row r="1055">
      <c r="V1055" s="82"/>
    </row>
    <row r="1056">
      <c r="V1056" s="82"/>
    </row>
    <row r="1057">
      <c r="V1057" s="82"/>
    </row>
    <row r="1058">
      <c r="V1058" s="82"/>
    </row>
    <row r="1059">
      <c r="V1059" s="82"/>
    </row>
    <row r="1060">
      <c r="V1060" s="82"/>
    </row>
    <row r="1061">
      <c r="V1061" s="82"/>
    </row>
    <row r="1062">
      <c r="V1062" s="82"/>
    </row>
    <row r="1063">
      <c r="V1063" s="82"/>
    </row>
    <row r="1064">
      <c r="V1064" s="82"/>
    </row>
    <row r="1065">
      <c r="V1065" s="82"/>
    </row>
    <row r="1066">
      <c r="V1066" s="82"/>
    </row>
    <row r="1067">
      <c r="V1067" s="82"/>
    </row>
    <row r="1068">
      <c r="V1068" s="82"/>
    </row>
    <row r="1069">
      <c r="V1069" s="82"/>
    </row>
    <row r="1070">
      <c r="V1070" s="82"/>
    </row>
    <row r="1071">
      <c r="V1071" s="82"/>
    </row>
    <row r="1072">
      <c r="V1072" s="82"/>
    </row>
    <row r="1073">
      <c r="V1073" s="82"/>
    </row>
    <row r="1074">
      <c r="V1074" s="82"/>
    </row>
    <row r="1075">
      <c r="V1075" s="82"/>
    </row>
    <row r="1076">
      <c r="V1076" s="82"/>
    </row>
    <row r="1077">
      <c r="V1077" s="82"/>
    </row>
    <row r="1078">
      <c r="V1078" s="82"/>
    </row>
    <row r="1079">
      <c r="V1079" s="82"/>
    </row>
    <row r="1080">
      <c r="V1080" s="82"/>
    </row>
    <row r="1081">
      <c r="V1081" s="82"/>
    </row>
    <row r="1082">
      <c r="V1082" s="82"/>
    </row>
    <row r="1083">
      <c r="V1083" s="82"/>
    </row>
    <row r="1084">
      <c r="V1084" s="82"/>
    </row>
    <row r="1085">
      <c r="V1085" s="82"/>
    </row>
    <row r="1086">
      <c r="V1086" s="82"/>
    </row>
    <row r="1087">
      <c r="V1087" s="82"/>
    </row>
    <row r="1088">
      <c r="V1088" s="82"/>
    </row>
    <row r="1089">
      <c r="V1089" s="82"/>
    </row>
    <row r="1090">
      <c r="V1090" s="82"/>
    </row>
    <row r="1091">
      <c r="V1091" s="82"/>
    </row>
    <row r="1092">
      <c r="V1092" s="82"/>
    </row>
    <row r="1093">
      <c r="V1093" s="82"/>
    </row>
    <row r="1094">
      <c r="V1094" s="82"/>
    </row>
    <row r="1095">
      <c r="V1095" s="82"/>
    </row>
    <row r="1096">
      <c r="V1096" s="82"/>
    </row>
    <row r="1097">
      <c r="V1097" s="82"/>
    </row>
    <row r="1098">
      <c r="V1098" s="82"/>
    </row>
    <row r="1099">
      <c r="V1099" s="82"/>
    </row>
    <row r="1100">
      <c r="V1100" s="82"/>
    </row>
    <row r="1101">
      <c r="V1101" s="82"/>
    </row>
    <row r="1102">
      <c r="V1102" s="82"/>
    </row>
    <row r="1103">
      <c r="V1103" s="82"/>
    </row>
    <row r="1104">
      <c r="V1104" s="82"/>
    </row>
    <row r="1105">
      <c r="V1105" s="82"/>
    </row>
    <row r="1106">
      <c r="V1106" s="82"/>
    </row>
    <row r="1107">
      <c r="V1107" s="82"/>
    </row>
    <row r="1108">
      <c r="V1108" s="82"/>
    </row>
    <row r="1109">
      <c r="V1109" s="82"/>
    </row>
    <row r="1110">
      <c r="V1110" s="82"/>
    </row>
    <row r="1111">
      <c r="V1111" s="82"/>
    </row>
    <row r="1112">
      <c r="V1112" s="82"/>
    </row>
    <row r="1113">
      <c r="V1113" s="82"/>
    </row>
    <row r="1114">
      <c r="V1114" s="82"/>
    </row>
    <row r="1115">
      <c r="V1115" s="82"/>
    </row>
    <row r="1116">
      <c r="V1116" s="82"/>
    </row>
    <row r="1117">
      <c r="V1117" s="82"/>
    </row>
    <row r="1118">
      <c r="V1118" s="82"/>
    </row>
    <row r="1119">
      <c r="V1119" s="82"/>
    </row>
    <row r="1120">
      <c r="V1120" s="82"/>
    </row>
    <row r="1121">
      <c r="V1121" s="82"/>
    </row>
    <row r="1122">
      <c r="V1122" s="82"/>
    </row>
    <row r="1123">
      <c r="V1123" s="82"/>
    </row>
    <row r="1124">
      <c r="V1124" s="82"/>
    </row>
    <row r="1125">
      <c r="V1125" s="82"/>
    </row>
    <row r="1126">
      <c r="V1126" s="82"/>
    </row>
    <row r="1127">
      <c r="V1127" s="82"/>
    </row>
    <row r="1128">
      <c r="V1128" s="82"/>
    </row>
    <row r="1129">
      <c r="V1129" s="82"/>
    </row>
    <row r="1130">
      <c r="V1130" s="82"/>
    </row>
    <row r="1131">
      <c r="V1131" s="82"/>
    </row>
    <row r="1132">
      <c r="V1132" s="82"/>
    </row>
    <row r="1133">
      <c r="V1133" s="82"/>
    </row>
    <row r="1134">
      <c r="V1134" s="82"/>
    </row>
    <row r="1135">
      <c r="V1135" s="82"/>
    </row>
    <row r="1136">
      <c r="V1136" s="82"/>
    </row>
    <row r="1137">
      <c r="V1137" s="82"/>
    </row>
    <row r="1138">
      <c r="V1138" s="82"/>
    </row>
    <row r="1139">
      <c r="V1139" s="82"/>
    </row>
    <row r="1140">
      <c r="V1140" s="82"/>
    </row>
    <row r="1141">
      <c r="V1141" s="82"/>
    </row>
    <row r="1142">
      <c r="V1142" s="82"/>
    </row>
    <row r="1143">
      <c r="V1143" s="82"/>
    </row>
    <row r="1144">
      <c r="V1144" s="82"/>
    </row>
    <row r="1145">
      <c r="V1145" s="82"/>
    </row>
    <row r="1146">
      <c r="V1146" s="82"/>
    </row>
    <row r="1147">
      <c r="V1147" s="82"/>
    </row>
    <row r="1148">
      <c r="V1148" s="82"/>
    </row>
    <row r="1149">
      <c r="V1149" s="82"/>
    </row>
    <row r="1150">
      <c r="V1150" s="82"/>
    </row>
    <row r="1151">
      <c r="V1151" s="82"/>
    </row>
    <row r="1152">
      <c r="V1152" s="82"/>
    </row>
    <row r="1153">
      <c r="V1153" s="82"/>
    </row>
    <row r="1154">
      <c r="V1154" s="82"/>
    </row>
    <row r="1155">
      <c r="V1155" s="82"/>
    </row>
    <row r="1156">
      <c r="V1156" s="82"/>
    </row>
    <row r="1157">
      <c r="V1157" s="82"/>
    </row>
    <row r="1158">
      <c r="V1158" s="82"/>
    </row>
    <row r="1159">
      <c r="V1159" s="82"/>
    </row>
    <row r="1160">
      <c r="V1160" s="82"/>
    </row>
    <row r="1161">
      <c r="V1161" s="82"/>
    </row>
    <row r="1162">
      <c r="V1162" s="82"/>
    </row>
    <row r="1163">
      <c r="V1163" s="82"/>
    </row>
    <row r="1164">
      <c r="V1164" s="82"/>
    </row>
    <row r="1165">
      <c r="V1165" s="82"/>
    </row>
    <row r="1166">
      <c r="V1166" s="82"/>
    </row>
    <row r="1167">
      <c r="V1167" s="82"/>
    </row>
    <row r="1168">
      <c r="V1168" s="82"/>
    </row>
    <row r="1169">
      <c r="V1169" s="82"/>
    </row>
    <row r="1170">
      <c r="V1170" s="82"/>
    </row>
    <row r="1171">
      <c r="V1171" s="82"/>
    </row>
    <row r="1172">
      <c r="V1172" s="82"/>
    </row>
    <row r="1173">
      <c r="V1173" s="82"/>
    </row>
    <row r="1174">
      <c r="V1174" s="82"/>
    </row>
    <row r="1175">
      <c r="V1175" s="82"/>
    </row>
    <row r="1176">
      <c r="V1176" s="82"/>
    </row>
    <row r="1177">
      <c r="V1177" s="82"/>
    </row>
    <row r="1178">
      <c r="V1178" s="82"/>
    </row>
    <row r="1179">
      <c r="V1179" s="82"/>
    </row>
    <row r="1180">
      <c r="V1180" s="82"/>
    </row>
    <row r="1181">
      <c r="V1181" s="82"/>
    </row>
    <row r="1182">
      <c r="V1182" s="82"/>
    </row>
    <row r="1183">
      <c r="V1183" s="82"/>
    </row>
    <row r="1184">
      <c r="V1184" s="82"/>
    </row>
    <row r="1185">
      <c r="V1185" s="82"/>
    </row>
    <row r="1186">
      <c r="V1186" s="82"/>
    </row>
    <row r="1187">
      <c r="V1187" s="82"/>
    </row>
    <row r="1188">
      <c r="V1188" s="82"/>
    </row>
    <row r="1189">
      <c r="V1189" s="82"/>
    </row>
    <row r="1190">
      <c r="V1190" s="82"/>
    </row>
    <row r="1191">
      <c r="V1191" s="82"/>
    </row>
    <row r="1192">
      <c r="V1192" s="82"/>
    </row>
    <row r="1193">
      <c r="V1193" s="82"/>
    </row>
    <row r="1194">
      <c r="V1194" s="82"/>
    </row>
    <row r="1195">
      <c r="V1195" s="82"/>
    </row>
    <row r="1196">
      <c r="V1196" s="82"/>
    </row>
    <row r="1197">
      <c r="V1197" s="82"/>
    </row>
    <row r="1198">
      <c r="V1198" s="82"/>
    </row>
    <row r="1199">
      <c r="V1199" s="82"/>
    </row>
    <row r="1200">
      <c r="V1200" s="82"/>
    </row>
    <row r="1201">
      <c r="V1201" s="82"/>
    </row>
    <row r="1202">
      <c r="V1202" s="82"/>
    </row>
    <row r="1203">
      <c r="V1203" s="82"/>
    </row>
    <row r="1204">
      <c r="V1204" s="82"/>
    </row>
    <row r="1205">
      <c r="V1205" s="82"/>
    </row>
    <row r="1206">
      <c r="V1206" s="82"/>
    </row>
    <row r="1207">
      <c r="V1207" s="82"/>
    </row>
    <row r="1208">
      <c r="V1208" s="82"/>
    </row>
    <row r="1209">
      <c r="V1209" s="82"/>
    </row>
    <row r="1210">
      <c r="V1210" s="82"/>
    </row>
    <row r="1211">
      <c r="V1211" s="82"/>
    </row>
    <row r="1212">
      <c r="V1212" s="82"/>
    </row>
    <row r="1213">
      <c r="V1213" s="82"/>
    </row>
    <row r="1214">
      <c r="V1214" s="82"/>
    </row>
    <row r="1215">
      <c r="V1215" s="82"/>
    </row>
    <row r="1216">
      <c r="V1216" s="82"/>
    </row>
    <row r="1217">
      <c r="V1217" s="82"/>
    </row>
    <row r="1218">
      <c r="V1218" s="82"/>
    </row>
    <row r="1219">
      <c r="V1219" s="82"/>
    </row>
    <row r="1220">
      <c r="V1220" s="82"/>
    </row>
    <row r="1221">
      <c r="V1221" s="82"/>
    </row>
    <row r="1222">
      <c r="V1222" s="82"/>
    </row>
    <row r="1223">
      <c r="V1223" s="82"/>
    </row>
    <row r="1224">
      <c r="V1224" s="82"/>
    </row>
    <row r="1225">
      <c r="V1225" s="82"/>
    </row>
    <row r="1226">
      <c r="V1226" s="82"/>
    </row>
    <row r="1227">
      <c r="V1227" s="82"/>
    </row>
    <row r="1228">
      <c r="V1228" s="82"/>
    </row>
    <row r="1229">
      <c r="V1229" s="82"/>
    </row>
    <row r="1230">
      <c r="V1230" s="82"/>
    </row>
    <row r="1231">
      <c r="V1231" s="82"/>
    </row>
    <row r="1232">
      <c r="V1232" s="82"/>
    </row>
    <row r="1233">
      <c r="V1233" s="82"/>
    </row>
    <row r="1234">
      <c r="V1234" s="82"/>
    </row>
    <row r="1235">
      <c r="V1235" s="82"/>
    </row>
    <row r="1236">
      <c r="V1236" s="82"/>
    </row>
    <row r="1237">
      <c r="V1237" s="82"/>
    </row>
    <row r="1238">
      <c r="V1238" s="82"/>
    </row>
    <row r="1239">
      <c r="V1239" s="82"/>
    </row>
    <row r="1240">
      <c r="V1240" s="82"/>
    </row>
    <row r="1241">
      <c r="V1241" s="82"/>
    </row>
    <row r="1242">
      <c r="V1242" s="82"/>
    </row>
    <row r="1243">
      <c r="V1243" s="82"/>
    </row>
    <row r="1244">
      <c r="V1244" s="82"/>
    </row>
    <row r="1245">
      <c r="V1245" s="82"/>
    </row>
    <row r="1246">
      <c r="V1246" s="82"/>
    </row>
    <row r="1247">
      <c r="V1247" s="82"/>
    </row>
    <row r="1248">
      <c r="V1248" s="82"/>
    </row>
    <row r="1249">
      <c r="V1249" s="82"/>
    </row>
    <row r="1250">
      <c r="V1250" s="82"/>
    </row>
    <row r="1251">
      <c r="V1251" s="82"/>
    </row>
    <row r="1252">
      <c r="V1252" s="82"/>
    </row>
    <row r="1253">
      <c r="V1253" s="82"/>
    </row>
    <row r="1254">
      <c r="V1254" s="82"/>
    </row>
    <row r="1255">
      <c r="V1255" s="82"/>
    </row>
    <row r="1256">
      <c r="V1256" s="82"/>
    </row>
    <row r="1257">
      <c r="V1257" s="82"/>
    </row>
    <row r="1258">
      <c r="V1258" s="82"/>
    </row>
    <row r="1259">
      <c r="V1259" s="82"/>
    </row>
    <row r="1260">
      <c r="V1260" s="82"/>
    </row>
    <row r="1261">
      <c r="V1261" s="82"/>
    </row>
    <row r="1262">
      <c r="V1262" s="82"/>
    </row>
    <row r="1263">
      <c r="V1263" s="82"/>
    </row>
    <row r="1264">
      <c r="V1264" s="82"/>
    </row>
    <row r="1265">
      <c r="V1265" s="82"/>
    </row>
    <row r="1266">
      <c r="V1266" s="82"/>
    </row>
    <row r="1267">
      <c r="V1267" s="82"/>
    </row>
    <row r="1268">
      <c r="V1268" s="82"/>
    </row>
    <row r="1269">
      <c r="V1269" s="82"/>
    </row>
    <row r="1270">
      <c r="V1270" s="82"/>
    </row>
    <row r="1271">
      <c r="V1271" s="82"/>
    </row>
    <row r="1272">
      <c r="V1272" s="82"/>
    </row>
    <row r="1273">
      <c r="V1273" s="82"/>
    </row>
    <row r="1274">
      <c r="V1274" s="82"/>
    </row>
    <row r="1275">
      <c r="V1275" s="82"/>
    </row>
    <row r="1276">
      <c r="V1276" s="82"/>
    </row>
    <row r="1277">
      <c r="V1277" s="82"/>
    </row>
    <row r="1278">
      <c r="V1278" s="82"/>
    </row>
    <row r="1279">
      <c r="V1279" s="82"/>
    </row>
    <row r="1280">
      <c r="V1280" s="82"/>
    </row>
    <row r="1281">
      <c r="V1281" s="82"/>
    </row>
    <row r="1282">
      <c r="V1282" s="82"/>
    </row>
    <row r="1283">
      <c r="V1283" s="82"/>
    </row>
    <row r="1284">
      <c r="V1284" s="82"/>
    </row>
    <row r="1285">
      <c r="V1285" s="82"/>
    </row>
    <row r="1286">
      <c r="V1286" s="82"/>
    </row>
    <row r="1287">
      <c r="V1287" s="82"/>
    </row>
    <row r="1288">
      <c r="V1288" s="82"/>
    </row>
    <row r="1289">
      <c r="V1289" s="82"/>
    </row>
    <row r="1290">
      <c r="V1290" s="82"/>
    </row>
    <row r="1291">
      <c r="V1291" s="82"/>
    </row>
    <row r="1292">
      <c r="V1292" s="82"/>
    </row>
    <row r="1293">
      <c r="V1293" s="82"/>
    </row>
    <row r="1294">
      <c r="V1294" s="82"/>
    </row>
    <row r="1295">
      <c r="V1295" s="82"/>
    </row>
    <row r="1296">
      <c r="V1296" s="82"/>
    </row>
    <row r="1297">
      <c r="V1297" s="82"/>
    </row>
    <row r="1298">
      <c r="V1298" s="82"/>
    </row>
    <row r="1299">
      <c r="V1299" s="82"/>
    </row>
    <row r="1300">
      <c r="V1300" s="82"/>
    </row>
    <row r="1301">
      <c r="V1301" s="82"/>
    </row>
    <row r="1302">
      <c r="V1302" s="82"/>
    </row>
    <row r="1303">
      <c r="V1303" s="82"/>
    </row>
    <row r="1304">
      <c r="V1304" s="82"/>
    </row>
    <row r="1305">
      <c r="V1305" s="82"/>
    </row>
    <row r="1306">
      <c r="V1306" s="82"/>
    </row>
    <row r="1307">
      <c r="V1307" s="82"/>
    </row>
    <row r="1308">
      <c r="V1308" s="82"/>
    </row>
    <row r="1309">
      <c r="V1309" s="82"/>
    </row>
    <row r="1310">
      <c r="V1310" s="82"/>
    </row>
    <row r="1311">
      <c r="V1311" s="82"/>
    </row>
    <row r="1312">
      <c r="V1312" s="82"/>
    </row>
    <row r="1313">
      <c r="V1313" s="82"/>
    </row>
    <row r="1314">
      <c r="V1314" s="82"/>
    </row>
    <row r="1315">
      <c r="V1315" s="82"/>
    </row>
    <row r="1316">
      <c r="V1316" s="82"/>
    </row>
    <row r="1317">
      <c r="V1317" s="82"/>
    </row>
    <row r="1318">
      <c r="V1318" s="82"/>
    </row>
    <row r="1319">
      <c r="V1319" s="82"/>
    </row>
    <row r="1320">
      <c r="V1320" s="82"/>
    </row>
    <row r="1321">
      <c r="V1321" s="82"/>
    </row>
    <row r="1322">
      <c r="V1322" s="82"/>
    </row>
    <row r="1323">
      <c r="V1323" s="82"/>
    </row>
    <row r="1324">
      <c r="V1324" s="82"/>
    </row>
    <row r="1325">
      <c r="V1325" s="82"/>
    </row>
    <row r="1326">
      <c r="V1326" s="82"/>
    </row>
    <row r="1327">
      <c r="V1327" s="82"/>
    </row>
    <row r="1328">
      <c r="V1328" s="82"/>
    </row>
    <row r="1329">
      <c r="V1329" s="82"/>
    </row>
    <row r="1330">
      <c r="V1330" s="82"/>
    </row>
    <row r="1331">
      <c r="V1331" s="82"/>
    </row>
    <row r="1332">
      <c r="V1332" s="82"/>
    </row>
    <row r="1333">
      <c r="V1333" s="82"/>
    </row>
    <row r="1334">
      <c r="V1334" s="82"/>
    </row>
    <row r="1335">
      <c r="V1335" s="82"/>
    </row>
    <row r="1336">
      <c r="V1336" s="82"/>
    </row>
    <row r="1337">
      <c r="V1337" s="82"/>
    </row>
    <row r="1338">
      <c r="V1338" s="82"/>
    </row>
    <row r="1339">
      <c r="V1339" s="82"/>
    </row>
    <row r="1340">
      <c r="V1340" s="82"/>
    </row>
    <row r="1341">
      <c r="V1341" s="82"/>
    </row>
    <row r="1342">
      <c r="V1342" s="82"/>
    </row>
    <row r="1343">
      <c r="V1343" s="82"/>
    </row>
    <row r="1344">
      <c r="V1344" s="82"/>
    </row>
    <row r="1345">
      <c r="V1345" s="82"/>
    </row>
    <row r="1346">
      <c r="V1346" s="82"/>
    </row>
    <row r="1347">
      <c r="V1347" s="82"/>
    </row>
    <row r="1348">
      <c r="V1348" s="82"/>
    </row>
    <row r="1349">
      <c r="V1349" s="82"/>
    </row>
    <row r="1350">
      <c r="V1350" s="82"/>
    </row>
    <row r="1351">
      <c r="V1351" s="82"/>
    </row>
    <row r="1352">
      <c r="V1352" s="82"/>
    </row>
    <row r="1353">
      <c r="V1353" s="82"/>
    </row>
    <row r="1354">
      <c r="V1354" s="82"/>
    </row>
    <row r="1355">
      <c r="V1355" s="82"/>
    </row>
    <row r="1356">
      <c r="V1356" s="82"/>
    </row>
    <row r="1357">
      <c r="V1357" s="82"/>
    </row>
    <row r="1358">
      <c r="V1358" s="82"/>
    </row>
    <row r="1359">
      <c r="V1359" s="82"/>
    </row>
    <row r="1360">
      <c r="V1360" s="82"/>
    </row>
    <row r="1361">
      <c r="V1361" s="82"/>
    </row>
    <row r="1362">
      <c r="V1362" s="82"/>
    </row>
    <row r="1363">
      <c r="V1363" s="82"/>
    </row>
    <row r="1364">
      <c r="V1364" s="82"/>
    </row>
    <row r="1365">
      <c r="V1365" s="82"/>
    </row>
    <row r="1366">
      <c r="V1366" s="82"/>
    </row>
    <row r="1367">
      <c r="V1367" s="82"/>
    </row>
    <row r="1368">
      <c r="V1368" s="82"/>
    </row>
    <row r="1369">
      <c r="V1369" s="82"/>
    </row>
    <row r="1370">
      <c r="V1370" s="82"/>
    </row>
    <row r="1371">
      <c r="V1371" s="82"/>
    </row>
    <row r="1372">
      <c r="V1372" s="82"/>
    </row>
    <row r="1373">
      <c r="V1373" s="82"/>
    </row>
    <row r="1374">
      <c r="V1374" s="82"/>
    </row>
    <row r="1375">
      <c r="V1375" s="82"/>
    </row>
    <row r="1376">
      <c r="V1376" s="82"/>
    </row>
    <row r="1377">
      <c r="V1377" s="82"/>
    </row>
    <row r="1378">
      <c r="V1378" s="82"/>
    </row>
    <row r="1379">
      <c r="V1379" s="82"/>
    </row>
    <row r="1380">
      <c r="V1380" s="82"/>
    </row>
    <row r="1381">
      <c r="V1381" s="82"/>
    </row>
    <row r="1382">
      <c r="V1382" s="82"/>
    </row>
    <row r="1383">
      <c r="V1383" s="82"/>
    </row>
    <row r="1384">
      <c r="V1384" s="82"/>
    </row>
    <row r="1385">
      <c r="V1385" s="82"/>
    </row>
    <row r="1386">
      <c r="V1386" s="82"/>
    </row>
    <row r="1387">
      <c r="V1387" s="82"/>
    </row>
    <row r="1388">
      <c r="V1388" s="82"/>
    </row>
    <row r="1389">
      <c r="V1389" s="82"/>
    </row>
    <row r="1390">
      <c r="V1390" s="82"/>
    </row>
    <row r="1391">
      <c r="V1391" s="82"/>
    </row>
    <row r="1392">
      <c r="V1392" s="82"/>
    </row>
    <row r="1393">
      <c r="V1393" s="82"/>
    </row>
    <row r="1394">
      <c r="V1394" s="82"/>
    </row>
    <row r="1395">
      <c r="V1395" s="82"/>
    </row>
    <row r="1396">
      <c r="V1396" s="82"/>
    </row>
    <row r="1397">
      <c r="V1397" s="82"/>
    </row>
    <row r="1398">
      <c r="V1398" s="82"/>
    </row>
    <row r="1399">
      <c r="V1399" s="82"/>
    </row>
    <row r="1400">
      <c r="V1400" s="82"/>
    </row>
    <row r="1401">
      <c r="V1401" s="82"/>
    </row>
    <row r="1402">
      <c r="V1402" s="82"/>
    </row>
    <row r="1403">
      <c r="V1403" s="82"/>
    </row>
    <row r="1404">
      <c r="V1404" s="82"/>
    </row>
    <row r="1405">
      <c r="V1405" s="82"/>
    </row>
    <row r="1406">
      <c r="V1406" s="82"/>
    </row>
    <row r="1407">
      <c r="V1407" s="82"/>
    </row>
    <row r="1408">
      <c r="V1408" s="82"/>
    </row>
    <row r="1409">
      <c r="V1409" s="82"/>
    </row>
    <row r="1410">
      <c r="V1410" s="82"/>
    </row>
    <row r="1411">
      <c r="V1411" s="82"/>
    </row>
    <row r="1412">
      <c r="V1412" s="82"/>
    </row>
    <row r="1413">
      <c r="V1413" s="82"/>
    </row>
    <row r="1414">
      <c r="V1414" s="82"/>
    </row>
    <row r="1415">
      <c r="V1415" s="82"/>
    </row>
    <row r="1416">
      <c r="V1416" s="82"/>
    </row>
    <row r="1417">
      <c r="V1417" s="82"/>
    </row>
    <row r="1418">
      <c r="V1418" s="82"/>
    </row>
    <row r="1419">
      <c r="V1419" s="82"/>
    </row>
    <row r="1420">
      <c r="V1420" s="82"/>
    </row>
    <row r="1421">
      <c r="V1421" s="82"/>
    </row>
    <row r="1422">
      <c r="V1422" s="82"/>
    </row>
    <row r="1423">
      <c r="V1423" s="82"/>
    </row>
    <row r="1424">
      <c r="V1424" s="82"/>
    </row>
    <row r="1425">
      <c r="V1425" s="82"/>
    </row>
    <row r="1426">
      <c r="V1426" s="82"/>
    </row>
    <row r="1427">
      <c r="V1427" s="82"/>
    </row>
    <row r="1428">
      <c r="V1428" s="82"/>
    </row>
    <row r="1429">
      <c r="V1429" s="82"/>
    </row>
    <row r="1430">
      <c r="V1430" s="82"/>
    </row>
    <row r="1431">
      <c r="V1431" s="82"/>
    </row>
    <row r="1432">
      <c r="V1432" s="82"/>
    </row>
    <row r="1433">
      <c r="V1433" s="82"/>
    </row>
    <row r="1434">
      <c r="V1434" s="82"/>
    </row>
    <row r="1435">
      <c r="V1435" s="82"/>
    </row>
    <row r="1436">
      <c r="V1436" s="82"/>
    </row>
    <row r="1437">
      <c r="V1437" s="82"/>
    </row>
    <row r="1438">
      <c r="V1438" s="82"/>
    </row>
    <row r="1439">
      <c r="V1439" s="82"/>
    </row>
    <row r="1440">
      <c r="V1440" s="82"/>
    </row>
    <row r="1441">
      <c r="V1441" s="82"/>
    </row>
    <row r="1442">
      <c r="V1442" s="82"/>
    </row>
    <row r="1443">
      <c r="V1443" s="82"/>
    </row>
    <row r="1444">
      <c r="V1444" s="82"/>
    </row>
    <row r="1445">
      <c r="V1445" s="82"/>
    </row>
    <row r="1446">
      <c r="V1446" s="82"/>
    </row>
    <row r="1447">
      <c r="V1447" s="82"/>
    </row>
    <row r="1448">
      <c r="V1448" s="82"/>
    </row>
    <row r="1449">
      <c r="V1449" s="82"/>
    </row>
    <row r="1450">
      <c r="V1450" s="82"/>
    </row>
    <row r="1451">
      <c r="V1451" s="82"/>
    </row>
    <row r="1452">
      <c r="V1452" s="82"/>
    </row>
    <row r="1453">
      <c r="V1453" s="82"/>
    </row>
    <row r="1454">
      <c r="V1454" s="82"/>
    </row>
    <row r="1455">
      <c r="V1455" s="82"/>
    </row>
    <row r="1456">
      <c r="V1456" s="82"/>
    </row>
    <row r="1457">
      <c r="V1457" s="82"/>
    </row>
    <row r="1458">
      <c r="V1458" s="82"/>
    </row>
    <row r="1459">
      <c r="V1459" s="82"/>
    </row>
    <row r="1460">
      <c r="V1460" s="82"/>
    </row>
    <row r="1461">
      <c r="V1461" s="82"/>
    </row>
    <row r="1462">
      <c r="V1462" s="82"/>
    </row>
    <row r="1463">
      <c r="V1463" s="82"/>
    </row>
    <row r="1464">
      <c r="V1464" s="82"/>
    </row>
    <row r="1465">
      <c r="V1465" s="82"/>
    </row>
    <row r="1466">
      <c r="V1466" s="82"/>
    </row>
    <row r="1467">
      <c r="V1467" s="82"/>
    </row>
    <row r="1468">
      <c r="V1468" s="82"/>
    </row>
    <row r="1469">
      <c r="V1469" s="82"/>
    </row>
    <row r="1470">
      <c r="V1470" s="82"/>
    </row>
    <row r="1471">
      <c r="V1471" s="82"/>
    </row>
    <row r="1472">
      <c r="V1472" s="82"/>
    </row>
    <row r="1473">
      <c r="V1473" s="82"/>
    </row>
    <row r="1474">
      <c r="V1474" s="82"/>
    </row>
    <row r="1475">
      <c r="V1475" s="82"/>
    </row>
    <row r="1476">
      <c r="V1476" s="82"/>
    </row>
    <row r="1477">
      <c r="V1477" s="82"/>
    </row>
    <row r="1478">
      <c r="V1478" s="82"/>
    </row>
    <row r="1479">
      <c r="V1479" s="82"/>
    </row>
    <row r="1480">
      <c r="V1480" s="82"/>
    </row>
    <row r="1481">
      <c r="V1481" s="82"/>
    </row>
    <row r="1482">
      <c r="V1482" s="82"/>
    </row>
    <row r="1483">
      <c r="V1483" s="82"/>
    </row>
    <row r="1484">
      <c r="V1484" s="82"/>
    </row>
    <row r="1485">
      <c r="V1485" s="82"/>
    </row>
    <row r="1486">
      <c r="V1486" s="82"/>
    </row>
    <row r="1487">
      <c r="V1487" s="82"/>
    </row>
    <row r="1488">
      <c r="V1488" s="82"/>
    </row>
    <row r="1489">
      <c r="V1489" s="82"/>
    </row>
    <row r="1490">
      <c r="V1490" s="82"/>
    </row>
    <row r="1491">
      <c r="V1491" s="82"/>
    </row>
    <row r="1492">
      <c r="V1492" s="82"/>
    </row>
    <row r="1493">
      <c r="V1493" s="82"/>
    </row>
    <row r="1494">
      <c r="V1494" s="82"/>
    </row>
    <row r="1495">
      <c r="V1495" s="82"/>
    </row>
    <row r="1496">
      <c r="V1496" s="82"/>
    </row>
    <row r="1497">
      <c r="V1497" s="82"/>
    </row>
    <row r="1498">
      <c r="V1498" s="82"/>
    </row>
    <row r="1499">
      <c r="V1499" s="82"/>
    </row>
    <row r="1500">
      <c r="V1500" s="82"/>
    </row>
    <row r="1501">
      <c r="V1501" s="82"/>
    </row>
    <row r="1502">
      <c r="V1502" s="82"/>
    </row>
    <row r="1503">
      <c r="V1503" s="82"/>
    </row>
    <row r="1504">
      <c r="V1504" s="82"/>
    </row>
    <row r="1505">
      <c r="V1505" s="82"/>
    </row>
    <row r="1506">
      <c r="V1506" s="82"/>
    </row>
    <row r="1507">
      <c r="V1507" s="82"/>
    </row>
    <row r="1508">
      <c r="V1508" s="82"/>
    </row>
    <row r="1509">
      <c r="V1509" s="82"/>
    </row>
    <row r="1510">
      <c r="V1510" s="82"/>
    </row>
    <row r="1511">
      <c r="V1511" s="82"/>
    </row>
    <row r="1512">
      <c r="V1512" s="82"/>
    </row>
    <row r="1513">
      <c r="V1513" s="82"/>
    </row>
    <row r="1514">
      <c r="V1514" s="82"/>
    </row>
    <row r="1515">
      <c r="V1515" s="82"/>
    </row>
    <row r="1516">
      <c r="V1516" s="82"/>
    </row>
    <row r="1517">
      <c r="V1517" s="82"/>
    </row>
    <row r="1518">
      <c r="V1518" s="82"/>
    </row>
    <row r="1519">
      <c r="V1519" s="82"/>
    </row>
    <row r="1520">
      <c r="V1520" s="82"/>
    </row>
    <row r="1521">
      <c r="V1521" s="82"/>
    </row>
    <row r="1522">
      <c r="V1522" s="82"/>
    </row>
    <row r="1523">
      <c r="V1523" s="82"/>
    </row>
    <row r="1524">
      <c r="V1524" s="82"/>
    </row>
    <row r="1525">
      <c r="V1525" s="82"/>
    </row>
    <row r="1526">
      <c r="V1526" s="82"/>
    </row>
    <row r="1527">
      <c r="V1527" s="82"/>
    </row>
    <row r="1528">
      <c r="V1528" s="82"/>
    </row>
    <row r="1529">
      <c r="V1529" s="82"/>
    </row>
    <row r="1530">
      <c r="V1530" s="82"/>
    </row>
    <row r="1531">
      <c r="V1531" s="82"/>
    </row>
    <row r="1532">
      <c r="V1532" s="82"/>
    </row>
    <row r="1533">
      <c r="V1533" s="82"/>
    </row>
    <row r="1534">
      <c r="V1534" s="82"/>
    </row>
    <row r="1535">
      <c r="V1535" s="82"/>
    </row>
    <row r="1536">
      <c r="V1536" s="82"/>
    </row>
    <row r="1537">
      <c r="V1537" s="82"/>
    </row>
    <row r="1538">
      <c r="V1538" s="82"/>
    </row>
    <row r="1539">
      <c r="V1539" s="82"/>
    </row>
    <row r="1540">
      <c r="V1540" s="82"/>
    </row>
    <row r="1541">
      <c r="V1541" s="82"/>
    </row>
    <row r="1542">
      <c r="V1542" s="82"/>
    </row>
    <row r="1543">
      <c r="V1543" s="82"/>
    </row>
    <row r="1544">
      <c r="V1544" s="82"/>
    </row>
    <row r="1545">
      <c r="V1545" s="82"/>
    </row>
    <row r="1546">
      <c r="V1546" s="82"/>
    </row>
    <row r="1547">
      <c r="V1547" s="82"/>
    </row>
    <row r="1548">
      <c r="V1548" s="82"/>
    </row>
    <row r="1549">
      <c r="V1549" s="82"/>
    </row>
    <row r="1550">
      <c r="V1550" s="82"/>
    </row>
    <row r="1551">
      <c r="V1551" s="82"/>
    </row>
    <row r="1552">
      <c r="V1552" s="82"/>
    </row>
    <row r="1553">
      <c r="V1553" s="82"/>
    </row>
    <row r="1554">
      <c r="V1554" s="82"/>
    </row>
    <row r="1555">
      <c r="V1555" s="82"/>
    </row>
    <row r="1556">
      <c r="V1556" s="82"/>
    </row>
    <row r="1557">
      <c r="V1557" s="82"/>
    </row>
    <row r="1558">
      <c r="V1558" s="82"/>
    </row>
    <row r="1559">
      <c r="V1559" s="82"/>
    </row>
    <row r="1560">
      <c r="V1560" s="82"/>
    </row>
    <row r="1561">
      <c r="V1561" s="82"/>
    </row>
    <row r="1562">
      <c r="V1562" s="82"/>
    </row>
    <row r="1563">
      <c r="V1563" s="82"/>
    </row>
    <row r="1564">
      <c r="V1564" s="82"/>
    </row>
    <row r="1565">
      <c r="V1565" s="82"/>
    </row>
    <row r="1566">
      <c r="V1566" s="82"/>
    </row>
    <row r="1567">
      <c r="V1567" s="82"/>
    </row>
    <row r="1568">
      <c r="V1568" s="82"/>
    </row>
    <row r="1569">
      <c r="V1569" s="82"/>
    </row>
    <row r="1570">
      <c r="V1570" s="82"/>
    </row>
    <row r="1571">
      <c r="V1571" s="82"/>
    </row>
    <row r="1572">
      <c r="V1572" s="82"/>
    </row>
    <row r="1573">
      <c r="V1573" s="82"/>
    </row>
    <row r="1574">
      <c r="V1574" s="82"/>
    </row>
    <row r="1575">
      <c r="V1575" s="82"/>
    </row>
    <row r="1576">
      <c r="V1576" s="82"/>
    </row>
    <row r="1577">
      <c r="V1577" s="82"/>
    </row>
    <row r="1578">
      <c r="V1578" s="82"/>
    </row>
    <row r="1579">
      <c r="V1579" s="82"/>
    </row>
    <row r="1580">
      <c r="V1580" s="82"/>
    </row>
    <row r="1581">
      <c r="V1581" s="82"/>
    </row>
    <row r="1582">
      <c r="V1582" s="82"/>
    </row>
    <row r="1583">
      <c r="V1583" s="82"/>
    </row>
    <row r="1584">
      <c r="V1584" s="82"/>
    </row>
    <row r="1585">
      <c r="V1585" s="82"/>
    </row>
    <row r="1586">
      <c r="V1586" s="82"/>
    </row>
    <row r="1587">
      <c r="V1587" s="82"/>
    </row>
    <row r="1588">
      <c r="V1588" s="82"/>
    </row>
    <row r="1589">
      <c r="V1589" s="82"/>
    </row>
    <row r="1590">
      <c r="V1590" s="82"/>
    </row>
    <row r="1591">
      <c r="V1591" s="82"/>
    </row>
    <row r="1592">
      <c r="V1592" s="82"/>
    </row>
    <row r="1593">
      <c r="V1593" s="82"/>
    </row>
    <row r="1594">
      <c r="V1594" s="82"/>
    </row>
    <row r="1595">
      <c r="V1595" s="82"/>
    </row>
    <row r="1596">
      <c r="V1596" s="82"/>
    </row>
    <row r="1597">
      <c r="V1597" s="82"/>
    </row>
    <row r="1598">
      <c r="V1598" s="82"/>
    </row>
    <row r="1599">
      <c r="V1599" s="82"/>
    </row>
    <row r="1600">
      <c r="V1600" s="82"/>
    </row>
    <row r="1601">
      <c r="V1601" s="82"/>
    </row>
    <row r="1602">
      <c r="V1602" s="82"/>
    </row>
    <row r="1603">
      <c r="V1603" s="82"/>
    </row>
    <row r="1604">
      <c r="V1604" s="82"/>
    </row>
    <row r="1605">
      <c r="V1605" s="82"/>
    </row>
    <row r="1606">
      <c r="V1606" s="82"/>
    </row>
    <row r="1607">
      <c r="V1607" s="82"/>
    </row>
    <row r="1608">
      <c r="V1608" s="82"/>
    </row>
    <row r="1609">
      <c r="V1609" s="82"/>
    </row>
    <row r="1610">
      <c r="V1610" s="82"/>
    </row>
    <row r="1611">
      <c r="V1611" s="82"/>
    </row>
    <row r="1612">
      <c r="V1612" s="82"/>
    </row>
    <row r="1613">
      <c r="V1613" s="82"/>
    </row>
    <row r="1614">
      <c r="V1614" s="82"/>
    </row>
    <row r="1615">
      <c r="V1615" s="82"/>
    </row>
    <row r="1616">
      <c r="V1616" s="82"/>
    </row>
    <row r="1617">
      <c r="V1617" s="82"/>
    </row>
    <row r="1618">
      <c r="V1618" s="82"/>
    </row>
    <row r="1619">
      <c r="V1619" s="82"/>
    </row>
    <row r="1620">
      <c r="V1620" s="82"/>
    </row>
    <row r="1621">
      <c r="V1621" s="82"/>
    </row>
    <row r="1622">
      <c r="V1622" s="82"/>
    </row>
    <row r="1623">
      <c r="V1623" s="82"/>
    </row>
    <row r="1624">
      <c r="V1624" s="82"/>
    </row>
    <row r="1625">
      <c r="V1625" s="82"/>
    </row>
    <row r="1626">
      <c r="V1626" s="82"/>
    </row>
    <row r="1627">
      <c r="V1627" s="82"/>
    </row>
    <row r="1628">
      <c r="V1628" s="82"/>
    </row>
    <row r="1629">
      <c r="V1629" s="82"/>
    </row>
    <row r="1630">
      <c r="V1630" s="82"/>
    </row>
    <row r="1631">
      <c r="V1631" s="82"/>
    </row>
    <row r="1632">
      <c r="V1632" s="82"/>
    </row>
    <row r="1633">
      <c r="V1633" s="82"/>
    </row>
    <row r="1634">
      <c r="V1634" s="82"/>
    </row>
    <row r="1635">
      <c r="V1635" s="82"/>
    </row>
    <row r="1636">
      <c r="V1636" s="82"/>
    </row>
    <row r="1637">
      <c r="V1637" s="82"/>
    </row>
    <row r="1638">
      <c r="V1638" s="82"/>
    </row>
    <row r="1639">
      <c r="V1639" s="82"/>
    </row>
    <row r="1640">
      <c r="V1640" s="82"/>
    </row>
    <row r="1641">
      <c r="V1641" s="82"/>
    </row>
    <row r="1642">
      <c r="V1642" s="82"/>
    </row>
    <row r="1643">
      <c r="V1643" s="82"/>
    </row>
    <row r="1644">
      <c r="V1644" s="82"/>
    </row>
    <row r="1645">
      <c r="V1645" s="82"/>
    </row>
    <row r="1646">
      <c r="V1646" s="82"/>
    </row>
    <row r="1647">
      <c r="V1647" s="82"/>
    </row>
    <row r="1648">
      <c r="V1648" s="82"/>
    </row>
    <row r="1649">
      <c r="V1649" s="82"/>
    </row>
    <row r="1650">
      <c r="V1650" s="82"/>
    </row>
    <row r="1651">
      <c r="V1651" s="82"/>
    </row>
    <row r="1652">
      <c r="V1652" s="82"/>
    </row>
    <row r="1653">
      <c r="V1653" s="82"/>
    </row>
    <row r="1654">
      <c r="V1654" s="82"/>
    </row>
    <row r="1655">
      <c r="V1655" s="82"/>
    </row>
    <row r="1656">
      <c r="V1656" s="82"/>
    </row>
    <row r="1657">
      <c r="V1657" s="82"/>
    </row>
    <row r="1658">
      <c r="V1658" s="82"/>
    </row>
    <row r="1659">
      <c r="V1659" s="82"/>
    </row>
    <row r="1660">
      <c r="V1660" s="82"/>
    </row>
    <row r="1661">
      <c r="V1661" s="82"/>
    </row>
    <row r="1662">
      <c r="V1662" s="82"/>
    </row>
    <row r="1663">
      <c r="V1663" s="82"/>
    </row>
    <row r="1664">
      <c r="V1664" s="82"/>
    </row>
    <row r="1665">
      <c r="V1665" s="82"/>
    </row>
    <row r="1666">
      <c r="V1666" s="82"/>
    </row>
    <row r="1667">
      <c r="V1667" s="82"/>
    </row>
    <row r="1668">
      <c r="V1668" s="82"/>
    </row>
    <row r="1669">
      <c r="V1669" s="82"/>
    </row>
    <row r="1670">
      <c r="V1670" s="82"/>
    </row>
    <row r="1671">
      <c r="V1671" s="82"/>
    </row>
    <row r="1672">
      <c r="V1672" s="82"/>
    </row>
    <row r="1673">
      <c r="V1673" s="82"/>
    </row>
    <row r="1674">
      <c r="V1674" s="82"/>
    </row>
    <row r="1675">
      <c r="V1675" s="82"/>
    </row>
    <row r="1676">
      <c r="V1676" s="82"/>
    </row>
    <row r="1677">
      <c r="V1677" s="82"/>
    </row>
    <row r="1678">
      <c r="V1678" s="82"/>
    </row>
    <row r="1679">
      <c r="V1679" s="82"/>
    </row>
    <row r="1680">
      <c r="V1680" s="82"/>
    </row>
    <row r="1681">
      <c r="V1681" s="82"/>
    </row>
    <row r="1682">
      <c r="V1682" s="82"/>
    </row>
    <row r="1683">
      <c r="V1683" s="82"/>
    </row>
    <row r="1684">
      <c r="V1684" s="82"/>
    </row>
    <row r="1685">
      <c r="V1685" s="82"/>
    </row>
    <row r="1686">
      <c r="V1686" s="82"/>
    </row>
    <row r="1687">
      <c r="V1687" s="82"/>
    </row>
    <row r="1688">
      <c r="V1688" s="82"/>
    </row>
    <row r="1689">
      <c r="V1689" s="82"/>
    </row>
    <row r="1690">
      <c r="V1690" s="82"/>
    </row>
    <row r="1691">
      <c r="V1691" s="82"/>
    </row>
    <row r="1692">
      <c r="V1692" s="82"/>
    </row>
    <row r="1693">
      <c r="V1693" s="82"/>
    </row>
    <row r="1694">
      <c r="V1694" s="82"/>
    </row>
    <row r="1695">
      <c r="V1695" s="82"/>
    </row>
    <row r="1696">
      <c r="V1696" s="82"/>
    </row>
    <row r="1697">
      <c r="V1697" s="82"/>
    </row>
    <row r="1698">
      <c r="V1698" s="82"/>
    </row>
    <row r="1699">
      <c r="V1699" s="82"/>
    </row>
    <row r="1700">
      <c r="V1700" s="82"/>
    </row>
    <row r="1701">
      <c r="V1701" s="82"/>
    </row>
    <row r="1702">
      <c r="V1702" s="82"/>
    </row>
    <row r="1703">
      <c r="V1703" s="82"/>
    </row>
    <row r="1704">
      <c r="V1704" s="82"/>
    </row>
    <row r="1705">
      <c r="V1705" s="82"/>
    </row>
    <row r="1706">
      <c r="V1706" s="82"/>
    </row>
    <row r="1707">
      <c r="V1707" s="82"/>
    </row>
    <row r="1708">
      <c r="V1708" s="82"/>
    </row>
    <row r="1709">
      <c r="V1709" s="82"/>
    </row>
    <row r="1710">
      <c r="V1710" s="82"/>
    </row>
    <row r="1711">
      <c r="V1711" s="82"/>
    </row>
    <row r="1712">
      <c r="V1712" s="82"/>
    </row>
    <row r="1713">
      <c r="V1713" s="82"/>
    </row>
    <row r="1714">
      <c r="V1714" s="82"/>
    </row>
    <row r="1715">
      <c r="V1715" s="82"/>
    </row>
    <row r="1716">
      <c r="V1716" s="82"/>
    </row>
    <row r="1717">
      <c r="V1717" s="82"/>
    </row>
    <row r="1718">
      <c r="V1718" s="82"/>
    </row>
    <row r="1719">
      <c r="V1719" s="82"/>
    </row>
    <row r="1720">
      <c r="V1720" s="82"/>
    </row>
    <row r="1721">
      <c r="V1721" s="82"/>
    </row>
    <row r="1722">
      <c r="V1722" s="82"/>
    </row>
    <row r="1723">
      <c r="V1723" s="82"/>
    </row>
    <row r="1724">
      <c r="V1724" s="82"/>
    </row>
    <row r="1725">
      <c r="V1725" s="82"/>
    </row>
    <row r="1726">
      <c r="V1726" s="82"/>
    </row>
    <row r="1727">
      <c r="V1727" s="82"/>
    </row>
    <row r="1728">
      <c r="V1728" s="82"/>
    </row>
    <row r="1729">
      <c r="V1729" s="82"/>
    </row>
    <row r="1730">
      <c r="V1730" s="82"/>
    </row>
    <row r="1731">
      <c r="V1731" s="82"/>
    </row>
    <row r="1732">
      <c r="V1732" s="82"/>
    </row>
    <row r="1733">
      <c r="V1733" s="82"/>
    </row>
    <row r="1734">
      <c r="V1734" s="82"/>
    </row>
    <row r="1735">
      <c r="V1735" s="82"/>
    </row>
    <row r="1736">
      <c r="V1736" s="82"/>
    </row>
    <row r="1737">
      <c r="V1737" s="82"/>
    </row>
    <row r="1738">
      <c r="V1738" s="82"/>
    </row>
    <row r="1739">
      <c r="V1739" s="82"/>
    </row>
    <row r="1740">
      <c r="V1740" s="82"/>
    </row>
    <row r="1741">
      <c r="V1741" s="82"/>
    </row>
    <row r="1742">
      <c r="V1742" s="82"/>
    </row>
    <row r="1743">
      <c r="V1743" s="82"/>
    </row>
    <row r="1744">
      <c r="V1744" s="82"/>
    </row>
    <row r="1745">
      <c r="V1745" s="82"/>
    </row>
    <row r="1746">
      <c r="V1746" s="82"/>
    </row>
    <row r="1747">
      <c r="V1747" s="82"/>
    </row>
    <row r="1748">
      <c r="V1748" s="82"/>
    </row>
    <row r="1749">
      <c r="V1749" s="82"/>
    </row>
    <row r="1750">
      <c r="V1750" s="82"/>
    </row>
    <row r="1751">
      <c r="V1751" s="82"/>
    </row>
    <row r="1752">
      <c r="V1752" s="82"/>
    </row>
    <row r="1753">
      <c r="V1753" s="82"/>
    </row>
    <row r="1754">
      <c r="V1754" s="82"/>
    </row>
    <row r="1755">
      <c r="V1755" s="82"/>
    </row>
    <row r="1756">
      <c r="V1756" s="82"/>
    </row>
    <row r="1757">
      <c r="V1757" s="82"/>
    </row>
    <row r="1758">
      <c r="V1758" s="82"/>
    </row>
    <row r="1759">
      <c r="V1759" s="82"/>
    </row>
    <row r="1760">
      <c r="V1760" s="82"/>
    </row>
    <row r="1761">
      <c r="V1761" s="82"/>
    </row>
    <row r="1762">
      <c r="V1762" s="82"/>
    </row>
    <row r="1763">
      <c r="V1763" s="82"/>
    </row>
    <row r="1764">
      <c r="V1764" s="82"/>
    </row>
    <row r="1765">
      <c r="V1765" s="82"/>
    </row>
    <row r="1766">
      <c r="V1766" s="82"/>
    </row>
    <row r="1767">
      <c r="V1767" s="82"/>
    </row>
    <row r="1768">
      <c r="V1768" s="82"/>
    </row>
    <row r="1769">
      <c r="V1769" s="82"/>
    </row>
    <row r="1770">
      <c r="V1770" s="82"/>
    </row>
    <row r="1771">
      <c r="V1771" s="82"/>
    </row>
    <row r="1772">
      <c r="V1772" s="82"/>
    </row>
    <row r="1773">
      <c r="V1773" s="82"/>
    </row>
    <row r="1774">
      <c r="V1774" s="82"/>
    </row>
    <row r="1775">
      <c r="V1775" s="82"/>
    </row>
    <row r="1776">
      <c r="V1776" s="82"/>
    </row>
    <row r="1777">
      <c r="V1777" s="82"/>
    </row>
    <row r="1778">
      <c r="V1778" s="82"/>
    </row>
    <row r="1779">
      <c r="V1779" s="82"/>
    </row>
    <row r="1780">
      <c r="V1780" s="82"/>
    </row>
    <row r="1781">
      <c r="V1781" s="82"/>
    </row>
    <row r="1782">
      <c r="V1782" s="82"/>
    </row>
    <row r="1783">
      <c r="V1783" s="82"/>
    </row>
    <row r="1784">
      <c r="V1784" s="82"/>
    </row>
    <row r="1785">
      <c r="V1785" s="82"/>
    </row>
    <row r="1786">
      <c r="V1786" s="82"/>
    </row>
    <row r="1787">
      <c r="V1787" s="82"/>
    </row>
    <row r="1788">
      <c r="V1788" s="82"/>
    </row>
    <row r="1789">
      <c r="V1789" s="82"/>
    </row>
    <row r="1790">
      <c r="V1790" s="82"/>
    </row>
    <row r="1791">
      <c r="V1791" s="82"/>
    </row>
    <row r="1792">
      <c r="V1792" s="82"/>
    </row>
    <row r="1793">
      <c r="V1793" s="82"/>
    </row>
    <row r="1794">
      <c r="V1794" s="82"/>
    </row>
    <row r="1795">
      <c r="V1795" s="82"/>
    </row>
    <row r="1796">
      <c r="V1796" s="82"/>
    </row>
    <row r="1797">
      <c r="V1797" s="82"/>
    </row>
    <row r="1798">
      <c r="V1798" s="82"/>
    </row>
    <row r="1799">
      <c r="V1799" s="82"/>
    </row>
    <row r="1800">
      <c r="V1800" s="82"/>
    </row>
    <row r="1801">
      <c r="V1801" s="82"/>
    </row>
    <row r="1802">
      <c r="V1802" s="82"/>
    </row>
    <row r="1803">
      <c r="V1803" s="82"/>
    </row>
    <row r="1804">
      <c r="V1804" s="82"/>
    </row>
    <row r="1805">
      <c r="V1805" s="82"/>
    </row>
    <row r="1806">
      <c r="V1806" s="82"/>
    </row>
    <row r="1807">
      <c r="V1807" s="82"/>
    </row>
    <row r="1808">
      <c r="V1808" s="82"/>
    </row>
    <row r="1809">
      <c r="V1809" s="82"/>
    </row>
    <row r="1810">
      <c r="V1810" s="82"/>
    </row>
    <row r="1811">
      <c r="V1811" s="82"/>
    </row>
    <row r="1812">
      <c r="V1812" s="82"/>
    </row>
    <row r="1813">
      <c r="V1813" s="82"/>
    </row>
    <row r="1814">
      <c r="V1814" s="82"/>
    </row>
    <row r="1815">
      <c r="V1815" s="82"/>
    </row>
    <row r="1816">
      <c r="V1816" s="82"/>
    </row>
    <row r="1817">
      <c r="V1817" s="82"/>
    </row>
    <row r="1818">
      <c r="V1818" s="82"/>
    </row>
    <row r="1819">
      <c r="V1819" s="82"/>
    </row>
    <row r="1820">
      <c r="V1820" s="82"/>
    </row>
    <row r="1821">
      <c r="V1821" s="82"/>
    </row>
    <row r="1822">
      <c r="V1822" s="82"/>
    </row>
    <row r="1823">
      <c r="V1823" s="82"/>
    </row>
    <row r="1824">
      <c r="V1824" s="82"/>
    </row>
    <row r="1825">
      <c r="V1825" s="82"/>
    </row>
    <row r="1826">
      <c r="V1826" s="82"/>
    </row>
    <row r="1827">
      <c r="V1827" s="82"/>
    </row>
    <row r="1828">
      <c r="V1828" s="82"/>
    </row>
    <row r="1829">
      <c r="V1829" s="82"/>
    </row>
    <row r="1830">
      <c r="V1830" s="82"/>
    </row>
    <row r="1831">
      <c r="V1831" s="82"/>
    </row>
    <row r="1832">
      <c r="V1832" s="82"/>
    </row>
    <row r="1833">
      <c r="V1833" s="82"/>
    </row>
    <row r="1834">
      <c r="V1834" s="82"/>
    </row>
    <row r="1835">
      <c r="V1835" s="82"/>
    </row>
    <row r="1836">
      <c r="V1836" s="82"/>
    </row>
    <row r="1837">
      <c r="V1837" s="82"/>
    </row>
    <row r="1838">
      <c r="V1838" s="82"/>
    </row>
    <row r="1839">
      <c r="V1839" s="82"/>
    </row>
    <row r="1840">
      <c r="V1840" s="82"/>
    </row>
    <row r="1841">
      <c r="V1841" s="82"/>
    </row>
    <row r="1842">
      <c r="V1842" s="82"/>
    </row>
    <row r="1843">
      <c r="V1843" s="82"/>
    </row>
    <row r="1844">
      <c r="V1844" s="82"/>
    </row>
    <row r="1845">
      <c r="V1845" s="82"/>
    </row>
    <row r="1846">
      <c r="V1846" s="82"/>
    </row>
    <row r="1847">
      <c r="V1847" s="82"/>
    </row>
    <row r="1848">
      <c r="V1848" s="82"/>
    </row>
    <row r="1849">
      <c r="V1849" s="82"/>
    </row>
    <row r="1850">
      <c r="V1850" s="82"/>
    </row>
    <row r="1851">
      <c r="V1851" s="82"/>
    </row>
    <row r="1852">
      <c r="V1852" s="82"/>
    </row>
    <row r="1853">
      <c r="V1853" s="82"/>
    </row>
    <row r="1854">
      <c r="V1854" s="82"/>
    </row>
    <row r="1855">
      <c r="V1855" s="82"/>
    </row>
    <row r="1856">
      <c r="V1856" s="82"/>
    </row>
    <row r="1857">
      <c r="V1857" s="82"/>
    </row>
    <row r="1858">
      <c r="V1858" s="82"/>
    </row>
    <row r="1859">
      <c r="V1859" s="82"/>
    </row>
    <row r="1860">
      <c r="V1860" s="82"/>
    </row>
    <row r="1861">
      <c r="V1861" s="82"/>
    </row>
    <row r="1862">
      <c r="V1862" s="82"/>
    </row>
    <row r="1863">
      <c r="V1863" s="82"/>
    </row>
    <row r="1864">
      <c r="V1864" s="82"/>
    </row>
    <row r="1865">
      <c r="V1865" s="82"/>
    </row>
    <row r="1866">
      <c r="V1866" s="82"/>
    </row>
    <row r="1867">
      <c r="V1867" s="82"/>
    </row>
    <row r="1868">
      <c r="V1868" s="82"/>
    </row>
    <row r="1869">
      <c r="V1869" s="82"/>
    </row>
    <row r="1870">
      <c r="V1870" s="82"/>
    </row>
    <row r="1871">
      <c r="V1871" s="82"/>
    </row>
    <row r="1872">
      <c r="V1872" s="82"/>
    </row>
    <row r="1873">
      <c r="V1873" s="82"/>
    </row>
    <row r="1874">
      <c r="V1874" s="82"/>
    </row>
    <row r="1875">
      <c r="V1875" s="82"/>
    </row>
    <row r="1876">
      <c r="V1876" s="82"/>
    </row>
    <row r="1877">
      <c r="V1877" s="82"/>
    </row>
    <row r="1878">
      <c r="V1878" s="82"/>
    </row>
    <row r="1879">
      <c r="V1879" s="82"/>
    </row>
    <row r="1880">
      <c r="V1880" s="82"/>
    </row>
    <row r="1881">
      <c r="V1881" s="82"/>
    </row>
    <row r="1882">
      <c r="V1882" s="82"/>
    </row>
    <row r="1883">
      <c r="V1883" s="82"/>
    </row>
    <row r="1884">
      <c r="V1884" s="82"/>
    </row>
    <row r="1885">
      <c r="V1885" s="82"/>
    </row>
    <row r="1886">
      <c r="V1886" s="82"/>
    </row>
    <row r="1887">
      <c r="V1887" s="82"/>
    </row>
    <row r="1888">
      <c r="V1888" s="82"/>
    </row>
    <row r="1889">
      <c r="V1889" s="82"/>
    </row>
    <row r="1890">
      <c r="V1890" s="82"/>
    </row>
    <row r="1891">
      <c r="V1891" s="82"/>
    </row>
    <row r="1892">
      <c r="V1892" s="82"/>
    </row>
    <row r="1893">
      <c r="V1893" s="82"/>
    </row>
    <row r="1894">
      <c r="V1894" s="82"/>
    </row>
    <row r="1895">
      <c r="V1895" s="82"/>
    </row>
    <row r="1896">
      <c r="V1896" s="82"/>
    </row>
    <row r="1897">
      <c r="V1897" s="82"/>
    </row>
    <row r="1898">
      <c r="V1898" s="82"/>
    </row>
    <row r="1899">
      <c r="V1899" s="82"/>
    </row>
    <row r="1900">
      <c r="V1900" s="82"/>
    </row>
    <row r="1901">
      <c r="V1901" s="82"/>
    </row>
    <row r="1902">
      <c r="V1902" s="82"/>
    </row>
    <row r="1903">
      <c r="V1903" s="82"/>
    </row>
    <row r="1904">
      <c r="V1904" s="82"/>
    </row>
    <row r="1905">
      <c r="V1905" s="82"/>
    </row>
    <row r="1906">
      <c r="V1906" s="82"/>
    </row>
    <row r="1907">
      <c r="V1907" s="82"/>
    </row>
    <row r="1908">
      <c r="V1908" s="82"/>
    </row>
    <row r="1909">
      <c r="V1909" s="82"/>
    </row>
    <row r="1910">
      <c r="V1910" s="82"/>
    </row>
    <row r="1911">
      <c r="V1911" s="82"/>
    </row>
    <row r="1912">
      <c r="V1912" s="82"/>
    </row>
    <row r="1913">
      <c r="V1913" s="82"/>
    </row>
    <row r="1914">
      <c r="V1914" s="82"/>
    </row>
    <row r="1915">
      <c r="V1915" s="82"/>
    </row>
    <row r="1916">
      <c r="V1916" s="82"/>
    </row>
    <row r="1917">
      <c r="V1917" s="82"/>
    </row>
    <row r="1918">
      <c r="V1918" s="82"/>
    </row>
    <row r="1919">
      <c r="V1919" s="82"/>
    </row>
    <row r="1920">
      <c r="V1920" s="82"/>
    </row>
    <row r="1921">
      <c r="V1921" s="82"/>
    </row>
    <row r="1922">
      <c r="V1922" s="82"/>
    </row>
    <row r="1923">
      <c r="V1923" s="82"/>
    </row>
    <row r="1924">
      <c r="V1924" s="82"/>
    </row>
    <row r="1925">
      <c r="V1925" s="82"/>
    </row>
    <row r="1926">
      <c r="V1926" s="82"/>
    </row>
    <row r="1927">
      <c r="V1927" s="82"/>
    </row>
    <row r="1928">
      <c r="V1928" s="82"/>
    </row>
    <row r="1929">
      <c r="V1929" s="82"/>
    </row>
    <row r="1930">
      <c r="V1930" s="82"/>
    </row>
    <row r="1931">
      <c r="V1931" s="82"/>
    </row>
    <row r="1932">
      <c r="V1932" s="82"/>
    </row>
    <row r="1933">
      <c r="V1933" s="82"/>
    </row>
    <row r="1934">
      <c r="V1934" s="82"/>
    </row>
    <row r="1935">
      <c r="V1935" s="82"/>
    </row>
    <row r="1936">
      <c r="V1936" s="82"/>
    </row>
    <row r="1937">
      <c r="V1937" s="82"/>
    </row>
    <row r="1938">
      <c r="V1938" s="82"/>
    </row>
    <row r="1939">
      <c r="V1939" s="82"/>
    </row>
    <row r="1940">
      <c r="V1940" s="82"/>
    </row>
    <row r="1941">
      <c r="V1941" s="82"/>
    </row>
    <row r="1942">
      <c r="V1942" s="82"/>
    </row>
    <row r="1943">
      <c r="V1943" s="82"/>
    </row>
    <row r="1944">
      <c r="V1944" s="82"/>
    </row>
    <row r="1945">
      <c r="V1945" s="82"/>
    </row>
    <row r="1946">
      <c r="V1946" s="82"/>
    </row>
    <row r="1947">
      <c r="V1947" s="82"/>
    </row>
    <row r="1948">
      <c r="V1948" s="82"/>
    </row>
    <row r="1949">
      <c r="V1949" s="82"/>
    </row>
    <row r="1950">
      <c r="V1950" s="82"/>
    </row>
    <row r="1951">
      <c r="V1951" s="82"/>
    </row>
    <row r="1952">
      <c r="V1952" s="82"/>
    </row>
    <row r="1953">
      <c r="V1953" s="82"/>
    </row>
    <row r="1954">
      <c r="V1954" s="82"/>
    </row>
    <row r="1955">
      <c r="V1955" s="82"/>
    </row>
    <row r="1956">
      <c r="V1956" s="82"/>
    </row>
    <row r="1957">
      <c r="V1957" s="82"/>
    </row>
    <row r="1958">
      <c r="V1958" s="82"/>
    </row>
    <row r="1959">
      <c r="V1959" s="82"/>
    </row>
    <row r="1960">
      <c r="V1960" s="82"/>
    </row>
    <row r="1961">
      <c r="V1961" s="82"/>
    </row>
    <row r="1962">
      <c r="V1962" s="82"/>
    </row>
    <row r="1963">
      <c r="V1963" s="82"/>
    </row>
    <row r="1964">
      <c r="V1964" s="82"/>
    </row>
    <row r="1965">
      <c r="V1965" s="82"/>
    </row>
    <row r="1966">
      <c r="V1966" s="82"/>
    </row>
    <row r="1967">
      <c r="V1967" s="82"/>
    </row>
    <row r="1968">
      <c r="V1968" s="82"/>
    </row>
    <row r="1969">
      <c r="V1969" s="82"/>
    </row>
    <row r="1970">
      <c r="V1970" s="82"/>
    </row>
    <row r="1971">
      <c r="V1971" s="82"/>
    </row>
    <row r="1972">
      <c r="V1972" s="82"/>
    </row>
    <row r="1973">
      <c r="V1973" s="82"/>
    </row>
    <row r="1974">
      <c r="V1974" s="82"/>
    </row>
    <row r="1975">
      <c r="V1975" s="82"/>
    </row>
    <row r="1976">
      <c r="V1976" s="82"/>
    </row>
    <row r="1977">
      <c r="V1977" s="82"/>
    </row>
    <row r="1978">
      <c r="V1978" s="82"/>
    </row>
    <row r="1979">
      <c r="V1979" s="82"/>
    </row>
    <row r="1980">
      <c r="V1980" s="82"/>
    </row>
    <row r="1981">
      <c r="V1981" s="82"/>
    </row>
    <row r="1982">
      <c r="V1982" s="82"/>
    </row>
    <row r="1983">
      <c r="V1983" s="82"/>
    </row>
    <row r="1984">
      <c r="V1984" s="82"/>
    </row>
    <row r="1985">
      <c r="V1985" s="82"/>
    </row>
    <row r="1986">
      <c r="V1986" s="82"/>
    </row>
    <row r="1987">
      <c r="V1987" s="82"/>
    </row>
    <row r="1988">
      <c r="V1988" s="82"/>
    </row>
    <row r="1989">
      <c r="V1989" s="82"/>
    </row>
    <row r="1990">
      <c r="V1990" s="82"/>
    </row>
    <row r="1991">
      <c r="V1991" s="82"/>
    </row>
    <row r="1992">
      <c r="V1992" s="82"/>
    </row>
    <row r="1993">
      <c r="V1993" s="82"/>
    </row>
    <row r="1994">
      <c r="V1994" s="82"/>
    </row>
    <row r="1995">
      <c r="V1995" s="82"/>
    </row>
    <row r="1996">
      <c r="V1996" s="82"/>
    </row>
    <row r="1997">
      <c r="V1997" s="82"/>
    </row>
    <row r="1998">
      <c r="V1998" s="82"/>
    </row>
    <row r="1999">
      <c r="V1999" s="82"/>
    </row>
    <row r="2000">
      <c r="V2000" s="82"/>
    </row>
    <row r="2001">
      <c r="V2001" s="82"/>
    </row>
    <row r="2002">
      <c r="V2002" s="82"/>
    </row>
    <row r="2003">
      <c r="V2003" s="82"/>
    </row>
    <row r="2004">
      <c r="V2004" s="82"/>
    </row>
    <row r="2005">
      <c r="V2005" s="82"/>
    </row>
    <row r="2006">
      <c r="V2006" s="82"/>
    </row>
    <row r="2007">
      <c r="V2007" s="82"/>
    </row>
    <row r="2008">
      <c r="V2008" s="82"/>
    </row>
    <row r="2009">
      <c r="V2009" s="82"/>
    </row>
    <row r="2010">
      <c r="V2010" s="82"/>
    </row>
    <row r="2011">
      <c r="V2011" s="82"/>
    </row>
    <row r="2012">
      <c r="V2012" s="82"/>
    </row>
    <row r="2013">
      <c r="V2013" s="82"/>
    </row>
    <row r="2014">
      <c r="V2014" s="82"/>
    </row>
    <row r="2015">
      <c r="V2015" s="82"/>
    </row>
    <row r="2016">
      <c r="V2016" s="82"/>
    </row>
    <row r="2017">
      <c r="V2017" s="82"/>
    </row>
    <row r="2018">
      <c r="V2018" s="82"/>
    </row>
    <row r="2019">
      <c r="V2019" s="82"/>
    </row>
    <row r="2020">
      <c r="V2020" s="82"/>
    </row>
    <row r="2021">
      <c r="V2021" s="82"/>
    </row>
    <row r="2022">
      <c r="V2022" s="82"/>
    </row>
    <row r="2023">
      <c r="V2023" s="82"/>
    </row>
    <row r="2024">
      <c r="V2024" s="82"/>
    </row>
    <row r="2025">
      <c r="V2025" s="82"/>
    </row>
    <row r="2026">
      <c r="V2026" s="82"/>
    </row>
    <row r="2027">
      <c r="V2027" s="82"/>
    </row>
    <row r="2028">
      <c r="V2028" s="82"/>
    </row>
    <row r="2029">
      <c r="V2029" s="82"/>
    </row>
    <row r="2030">
      <c r="V2030" s="82"/>
    </row>
    <row r="2031">
      <c r="V2031" s="82"/>
    </row>
    <row r="2032">
      <c r="V2032" s="82"/>
    </row>
    <row r="2033">
      <c r="V2033" s="82"/>
    </row>
    <row r="2034">
      <c r="V2034" s="82"/>
    </row>
    <row r="2035">
      <c r="V2035" s="82"/>
    </row>
    <row r="2036">
      <c r="V2036" s="82"/>
    </row>
    <row r="2037">
      <c r="V2037" s="82"/>
    </row>
    <row r="2038">
      <c r="V2038" s="82"/>
    </row>
    <row r="2039">
      <c r="V2039" s="82"/>
    </row>
    <row r="2040">
      <c r="V2040" s="82"/>
    </row>
    <row r="2041">
      <c r="V2041" s="82"/>
    </row>
    <row r="2042">
      <c r="V2042" s="82"/>
    </row>
    <row r="2043">
      <c r="V2043" s="82"/>
    </row>
    <row r="2044">
      <c r="V2044" s="82"/>
    </row>
    <row r="2045">
      <c r="V2045" s="82"/>
    </row>
    <row r="2046">
      <c r="V2046" s="82"/>
    </row>
    <row r="2047">
      <c r="V2047" s="82"/>
    </row>
    <row r="2048">
      <c r="V2048" s="82"/>
    </row>
    <row r="2049">
      <c r="V2049" s="82"/>
    </row>
    <row r="2050">
      <c r="V2050" s="82"/>
    </row>
    <row r="2051">
      <c r="V2051" s="82"/>
    </row>
    <row r="2052">
      <c r="V2052" s="82"/>
    </row>
    <row r="2053">
      <c r="V2053" s="82"/>
    </row>
    <row r="2054">
      <c r="V2054" s="82"/>
    </row>
    <row r="2055">
      <c r="V2055" s="82"/>
    </row>
    <row r="2056">
      <c r="V2056" s="82"/>
    </row>
    <row r="2057">
      <c r="V2057" s="82"/>
    </row>
    <row r="2058">
      <c r="V2058" s="82"/>
    </row>
    <row r="2059">
      <c r="V2059" s="82"/>
    </row>
    <row r="2060">
      <c r="V2060" s="82"/>
    </row>
    <row r="2061">
      <c r="V2061" s="82"/>
    </row>
    <row r="2062">
      <c r="V2062" s="82"/>
    </row>
    <row r="2063">
      <c r="V2063" s="82"/>
    </row>
    <row r="2064">
      <c r="V2064" s="82"/>
    </row>
    <row r="2065">
      <c r="V2065" s="82"/>
    </row>
    <row r="2066">
      <c r="V2066" s="82"/>
    </row>
    <row r="2067">
      <c r="V2067" s="82"/>
    </row>
    <row r="2068">
      <c r="V2068" s="82"/>
    </row>
    <row r="2069">
      <c r="V2069" s="82"/>
    </row>
    <row r="2070">
      <c r="V2070" s="82"/>
    </row>
    <row r="2071">
      <c r="V2071" s="82"/>
    </row>
    <row r="2072">
      <c r="V2072" s="82"/>
    </row>
    <row r="2073">
      <c r="V2073" s="82"/>
    </row>
    <row r="2074">
      <c r="V2074" s="82"/>
    </row>
    <row r="2075">
      <c r="V2075" s="82"/>
    </row>
    <row r="2076">
      <c r="V2076" s="82"/>
    </row>
    <row r="2077">
      <c r="V2077" s="82"/>
    </row>
    <row r="2078">
      <c r="V2078" s="82"/>
    </row>
    <row r="2079">
      <c r="V2079" s="82"/>
    </row>
    <row r="2080">
      <c r="V2080" s="82"/>
    </row>
    <row r="2081">
      <c r="V2081" s="82"/>
    </row>
    <row r="2082">
      <c r="V2082" s="82"/>
    </row>
    <row r="2083">
      <c r="V2083" s="82"/>
    </row>
    <row r="2084">
      <c r="V2084" s="82"/>
    </row>
    <row r="2085">
      <c r="V2085" s="82"/>
    </row>
    <row r="2086">
      <c r="V2086" s="82"/>
    </row>
    <row r="2087">
      <c r="V2087" s="82"/>
    </row>
    <row r="2088">
      <c r="V2088" s="82"/>
    </row>
    <row r="2089">
      <c r="V2089" s="82"/>
    </row>
    <row r="2090">
      <c r="V2090" s="82"/>
    </row>
    <row r="2091">
      <c r="V2091" s="82"/>
    </row>
    <row r="2092">
      <c r="V2092" s="82"/>
    </row>
    <row r="2093">
      <c r="V2093" s="82"/>
    </row>
    <row r="2094">
      <c r="V2094" s="82"/>
    </row>
    <row r="2095">
      <c r="V2095" s="82"/>
    </row>
    <row r="2096">
      <c r="V2096" s="82"/>
    </row>
    <row r="2097">
      <c r="V2097" s="82"/>
    </row>
    <row r="2098">
      <c r="V2098" s="82"/>
    </row>
    <row r="2099">
      <c r="V2099" s="82"/>
    </row>
    <row r="2100">
      <c r="V2100" s="82"/>
    </row>
    <row r="2101">
      <c r="V2101" s="82"/>
    </row>
    <row r="2102">
      <c r="V2102" s="82"/>
    </row>
    <row r="2103">
      <c r="V2103" s="82"/>
    </row>
    <row r="2104">
      <c r="V2104" s="82"/>
    </row>
    <row r="2105">
      <c r="V2105" s="82"/>
    </row>
    <row r="2106">
      <c r="V2106" s="82"/>
    </row>
    <row r="2107">
      <c r="V2107" s="82"/>
    </row>
    <row r="2108">
      <c r="V2108" s="82"/>
    </row>
    <row r="2109">
      <c r="V2109" s="82"/>
    </row>
    <row r="2110">
      <c r="V2110" s="82"/>
    </row>
    <row r="2111">
      <c r="V2111" s="82"/>
    </row>
    <row r="2112">
      <c r="V2112" s="82"/>
    </row>
    <row r="2113">
      <c r="V2113" s="82"/>
    </row>
    <row r="2114">
      <c r="V2114" s="82"/>
    </row>
    <row r="2115">
      <c r="V2115" s="82"/>
    </row>
    <row r="2116">
      <c r="V2116" s="82"/>
    </row>
    <row r="2117">
      <c r="V2117" s="82"/>
    </row>
    <row r="2118">
      <c r="V2118" s="82"/>
    </row>
    <row r="2119">
      <c r="V2119" s="82"/>
    </row>
    <row r="2120">
      <c r="V2120" s="82"/>
    </row>
    <row r="2121">
      <c r="V2121" s="82"/>
    </row>
    <row r="2122">
      <c r="V2122" s="82"/>
    </row>
    <row r="2123">
      <c r="V2123" s="82"/>
    </row>
    <row r="2124">
      <c r="V2124" s="82"/>
    </row>
    <row r="2125">
      <c r="V2125" s="82"/>
    </row>
    <row r="2126">
      <c r="V2126" s="82"/>
    </row>
    <row r="2127">
      <c r="V2127" s="82"/>
    </row>
    <row r="2128">
      <c r="V2128" s="82"/>
    </row>
    <row r="2129">
      <c r="V2129" s="82"/>
    </row>
    <row r="2130">
      <c r="V2130" s="82"/>
    </row>
    <row r="2131">
      <c r="V2131" s="82"/>
    </row>
    <row r="2132">
      <c r="V2132" s="82"/>
    </row>
    <row r="2133">
      <c r="V2133" s="82"/>
    </row>
    <row r="2134">
      <c r="V2134" s="82"/>
    </row>
    <row r="2135">
      <c r="V2135" s="82"/>
    </row>
    <row r="2136">
      <c r="V2136" s="82"/>
    </row>
    <row r="2137">
      <c r="V2137" s="82"/>
    </row>
    <row r="2138">
      <c r="V2138" s="82"/>
    </row>
    <row r="2139">
      <c r="V2139" s="82"/>
    </row>
    <row r="2140">
      <c r="V2140" s="82"/>
    </row>
    <row r="2141">
      <c r="V2141" s="82"/>
    </row>
    <row r="2142">
      <c r="V2142" s="82"/>
    </row>
    <row r="2143">
      <c r="V2143" s="82"/>
    </row>
    <row r="2144">
      <c r="V2144" s="82"/>
    </row>
    <row r="2145">
      <c r="V2145" s="82"/>
    </row>
    <row r="2146">
      <c r="V2146" s="82"/>
    </row>
    <row r="2147">
      <c r="V2147" s="82"/>
    </row>
    <row r="2148">
      <c r="V2148" s="82"/>
    </row>
    <row r="2149">
      <c r="V2149" s="82"/>
    </row>
    <row r="2150">
      <c r="V2150" s="82"/>
    </row>
    <row r="2151">
      <c r="V2151" s="82"/>
    </row>
    <row r="2152">
      <c r="V2152" s="82"/>
    </row>
    <row r="2153">
      <c r="V2153" s="82"/>
    </row>
    <row r="2154">
      <c r="V2154" s="82"/>
    </row>
    <row r="2155">
      <c r="V2155" s="82"/>
    </row>
    <row r="2156">
      <c r="V2156" s="82"/>
    </row>
    <row r="2157">
      <c r="V2157" s="82"/>
    </row>
    <row r="2158">
      <c r="V2158" s="82"/>
    </row>
    <row r="2159">
      <c r="V2159" s="82"/>
    </row>
    <row r="2160">
      <c r="V2160" s="82"/>
    </row>
    <row r="2161">
      <c r="V2161" s="82"/>
    </row>
    <row r="2162">
      <c r="V2162" s="82"/>
    </row>
    <row r="2163">
      <c r="V2163" s="82"/>
    </row>
    <row r="2164">
      <c r="V2164" s="82"/>
    </row>
    <row r="2165">
      <c r="V2165" s="82"/>
    </row>
    <row r="2166">
      <c r="V2166" s="82"/>
    </row>
    <row r="2167">
      <c r="V2167" s="82"/>
    </row>
    <row r="2168">
      <c r="V2168" s="82"/>
    </row>
    <row r="2169">
      <c r="V2169" s="82"/>
    </row>
    <row r="2170">
      <c r="V2170" s="82"/>
    </row>
    <row r="2171">
      <c r="V2171" s="82"/>
    </row>
    <row r="2172">
      <c r="V2172" s="82"/>
    </row>
    <row r="2173">
      <c r="V2173" s="82"/>
    </row>
    <row r="2174">
      <c r="V2174" s="82"/>
    </row>
    <row r="2175">
      <c r="V2175" s="82"/>
    </row>
    <row r="2176">
      <c r="V2176" s="82"/>
    </row>
    <row r="2177">
      <c r="V2177" s="82"/>
    </row>
    <row r="2178">
      <c r="V2178" s="82"/>
    </row>
    <row r="2179">
      <c r="V2179" s="82"/>
    </row>
    <row r="2180">
      <c r="V2180" s="82"/>
    </row>
    <row r="2181">
      <c r="V2181" s="82"/>
    </row>
    <row r="2182">
      <c r="V2182" s="82"/>
    </row>
    <row r="2183">
      <c r="V2183" s="82"/>
    </row>
    <row r="2184">
      <c r="V2184" s="82"/>
    </row>
    <row r="2185">
      <c r="V2185" s="82"/>
    </row>
    <row r="2186">
      <c r="V2186" s="82"/>
    </row>
    <row r="2187">
      <c r="V2187" s="82"/>
    </row>
    <row r="2188">
      <c r="V2188" s="82"/>
    </row>
    <row r="2189">
      <c r="V2189" s="82"/>
    </row>
    <row r="2190">
      <c r="V2190" s="82"/>
    </row>
    <row r="2191">
      <c r="V2191" s="82"/>
    </row>
    <row r="2192">
      <c r="V2192" s="82"/>
    </row>
    <row r="2193">
      <c r="V2193" s="82"/>
    </row>
    <row r="2194">
      <c r="V2194" s="82"/>
    </row>
    <row r="2195">
      <c r="V2195" s="82"/>
    </row>
    <row r="2196">
      <c r="V2196" s="82"/>
    </row>
    <row r="2197">
      <c r="V2197" s="82"/>
    </row>
    <row r="2198">
      <c r="V2198" s="82"/>
    </row>
    <row r="2199">
      <c r="V2199" s="82"/>
    </row>
    <row r="2200">
      <c r="V2200" s="82"/>
    </row>
    <row r="2201">
      <c r="V2201" s="82"/>
    </row>
    <row r="2202">
      <c r="V2202" s="82"/>
    </row>
    <row r="2203">
      <c r="V2203" s="82"/>
    </row>
    <row r="2204">
      <c r="V2204" s="82"/>
    </row>
    <row r="2205">
      <c r="V2205" s="82"/>
    </row>
    <row r="2206">
      <c r="V2206" s="82"/>
    </row>
    <row r="2207">
      <c r="V2207" s="82"/>
    </row>
    <row r="2208">
      <c r="V2208" s="82"/>
    </row>
    <row r="2209">
      <c r="V2209" s="82"/>
    </row>
    <row r="2210">
      <c r="V2210" s="82"/>
    </row>
    <row r="2211">
      <c r="V2211" s="82"/>
    </row>
    <row r="2212">
      <c r="V2212" s="82"/>
    </row>
    <row r="2213">
      <c r="V2213" s="82"/>
    </row>
    <row r="2214">
      <c r="V2214" s="82"/>
    </row>
    <row r="2215">
      <c r="V2215" s="82"/>
    </row>
    <row r="2216">
      <c r="V2216" s="82"/>
    </row>
    <row r="2217">
      <c r="V2217" s="82"/>
    </row>
    <row r="2218">
      <c r="V2218" s="82"/>
    </row>
    <row r="2219">
      <c r="V2219" s="82"/>
    </row>
    <row r="2220">
      <c r="V2220" s="82"/>
    </row>
    <row r="2221">
      <c r="V2221" s="82"/>
    </row>
    <row r="2222">
      <c r="V2222" s="82"/>
    </row>
    <row r="2223">
      <c r="V2223" s="82"/>
    </row>
    <row r="2224">
      <c r="V2224" s="82"/>
    </row>
    <row r="2225">
      <c r="V2225" s="82"/>
    </row>
    <row r="2226">
      <c r="V2226" s="82"/>
    </row>
    <row r="2227">
      <c r="V2227" s="82"/>
    </row>
    <row r="2228">
      <c r="V2228" s="82"/>
    </row>
    <row r="2229">
      <c r="V2229" s="82"/>
    </row>
    <row r="2230">
      <c r="V2230" s="82"/>
    </row>
    <row r="2231">
      <c r="V2231" s="82"/>
    </row>
    <row r="2232">
      <c r="V2232" s="82"/>
    </row>
    <row r="2233">
      <c r="V2233" s="82"/>
    </row>
    <row r="2234">
      <c r="V2234" s="82"/>
    </row>
    <row r="2235">
      <c r="V2235" s="82"/>
    </row>
    <row r="2236">
      <c r="V2236" s="82"/>
    </row>
    <row r="2237">
      <c r="V2237" s="82"/>
    </row>
    <row r="2238">
      <c r="V2238" s="82"/>
    </row>
    <row r="2239">
      <c r="V2239" s="82"/>
    </row>
    <row r="2240">
      <c r="V2240" s="82"/>
    </row>
    <row r="2241">
      <c r="V2241" s="82"/>
    </row>
    <row r="2242">
      <c r="V2242" s="82"/>
    </row>
    <row r="2243">
      <c r="V2243" s="82"/>
    </row>
    <row r="2244">
      <c r="V2244" s="82"/>
    </row>
    <row r="2245">
      <c r="V2245" s="82"/>
    </row>
    <row r="2246">
      <c r="V2246" s="82"/>
    </row>
    <row r="2247">
      <c r="V2247" s="82"/>
    </row>
    <row r="2248">
      <c r="V2248" s="82"/>
    </row>
    <row r="2249">
      <c r="V2249" s="82"/>
    </row>
    <row r="2250">
      <c r="V2250" s="82"/>
    </row>
    <row r="2251">
      <c r="V2251" s="82"/>
    </row>
    <row r="2252">
      <c r="V2252" s="82"/>
    </row>
    <row r="2253">
      <c r="V2253" s="82"/>
    </row>
    <row r="2254">
      <c r="V2254" s="82"/>
    </row>
    <row r="2255">
      <c r="V2255" s="82"/>
    </row>
    <row r="2256">
      <c r="V2256" s="82"/>
    </row>
    <row r="2257">
      <c r="V2257" s="82"/>
    </row>
    <row r="2258">
      <c r="V2258" s="82"/>
    </row>
    <row r="2259">
      <c r="V2259" s="82"/>
    </row>
    <row r="2260">
      <c r="V2260" s="82"/>
    </row>
    <row r="2261">
      <c r="V2261" s="82"/>
    </row>
    <row r="2262">
      <c r="V2262" s="82"/>
    </row>
    <row r="2263">
      <c r="V2263" s="82"/>
    </row>
    <row r="2264">
      <c r="V2264" s="82"/>
    </row>
    <row r="2265">
      <c r="V2265" s="82"/>
    </row>
    <row r="2266">
      <c r="V2266" s="82"/>
    </row>
    <row r="2267">
      <c r="V2267" s="82"/>
    </row>
    <row r="2268">
      <c r="V2268" s="82"/>
    </row>
    <row r="2269">
      <c r="V2269" s="82"/>
    </row>
    <row r="2270">
      <c r="V2270" s="82"/>
    </row>
    <row r="2271">
      <c r="V2271" s="82"/>
    </row>
    <row r="2272">
      <c r="V2272" s="82"/>
    </row>
    <row r="2273">
      <c r="V2273" s="82"/>
    </row>
    <row r="2274">
      <c r="V2274" s="82"/>
    </row>
    <row r="2275">
      <c r="V2275" s="82"/>
    </row>
    <row r="2276">
      <c r="V2276" s="82"/>
    </row>
    <row r="2277">
      <c r="V2277" s="82"/>
    </row>
    <row r="2278">
      <c r="V2278" s="82"/>
    </row>
    <row r="2279">
      <c r="V2279" s="82"/>
    </row>
    <row r="2280">
      <c r="V2280" s="82"/>
    </row>
    <row r="2281">
      <c r="V2281" s="82"/>
    </row>
    <row r="2282">
      <c r="V2282" s="82"/>
    </row>
    <row r="2283">
      <c r="V2283" s="82"/>
    </row>
    <row r="2284">
      <c r="V2284" s="82"/>
    </row>
    <row r="2285">
      <c r="V2285" s="82"/>
    </row>
    <row r="2286">
      <c r="V2286" s="82"/>
    </row>
    <row r="2287">
      <c r="V2287" s="82"/>
    </row>
    <row r="2288">
      <c r="V2288" s="82"/>
    </row>
    <row r="2289">
      <c r="V2289" s="82"/>
    </row>
    <row r="2290">
      <c r="V2290" s="82"/>
    </row>
    <row r="2291">
      <c r="V2291" s="82"/>
    </row>
    <row r="2292">
      <c r="V2292" s="82"/>
    </row>
    <row r="2293">
      <c r="V2293" s="82"/>
    </row>
    <row r="2294">
      <c r="V2294" s="82"/>
    </row>
    <row r="2295">
      <c r="V2295" s="82"/>
    </row>
    <row r="2296">
      <c r="V2296" s="82"/>
    </row>
    <row r="2297">
      <c r="V2297" s="82"/>
    </row>
    <row r="2298">
      <c r="V2298" s="82"/>
    </row>
    <row r="2299">
      <c r="V2299" s="82"/>
    </row>
    <row r="2300">
      <c r="V2300" s="82"/>
    </row>
    <row r="2301">
      <c r="V2301" s="82"/>
    </row>
    <row r="2302">
      <c r="V2302" s="82"/>
    </row>
    <row r="2303">
      <c r="V2303" s="82"/>
    </row>
    <row r="2304">
      <c r="V2304" s="82"/>
    </row>
    <row r="2305">
      <c r="V2305" s="82"/>
    </row>
    <row r="2306">
      <c r="V2306" s="82"/>
    </row>
    <row r="2307">
      <c r="V2307" s="82"/>
    </row>
    <row r="2308">
      <c r="V2308" s="82"/>
    </row>
    <row r="2309">
      <c r="V2309" s="82"/>
    </row>
    <row r="2310">
      <c r="V2310" s="82"/>
    </row>
    <row r="2311">
      <c r="V2311" s="82"/>
    </row>
    <row r="2312">
      <c r="V2312" s="82"/>
    </row>
    <row r="2313">
      <c r="V2313" s="82"/>
    </row>
    <row r="2314">
      <c r="V2314" s="82"/>
    </row>
    <row r="2315">
      <c r="V2315" s="82"/>
    </row>
    <row r="2316">
      <c r="V2316" s="82"/>
    </row>
    <row r="2317">
      <c r="V2317" s="82"/>
    </row>
    <row r="2318">
      <c r="V2318" s="82"/>
    </row>
    <row r="2319">
      <c r="V2319" s="82"/>
    </row>
    <row r="2320">
      <c r="V2320" s="82"/>
    </row>
    <row r="2321">
      <c r="V2321" s="82"/>
    </row>
    <row r="2322">
      <c r="V2322" s="82"/>
    </row>
    <row r="2323">
      <c r="V2323" s="82"/>
    </row>
    <row r="2324">
      <c r="V2324" s="82"/>
    </row>
    <row r="2325">
      <c r="V2325" s="82"/>
    </row>
    <row r="2326">
      <c r="V2326" s="82"/>
    </row>
    <row r="2327">
      <c r="V2327" s="82"/>
    </row>
    <row r="2328">
      <c r="V2328" s="82"/>
    </row>
    <row r="2329">
      <c r="V2329" s="82"/>
    </row>
    <row r="2330">
      <c r="V2330" s="82"/>
    </row>
    <row r="2331">
      <c r="V2331" s="82"/>
    </row>
    <row r="2332">
      <c r="V2332" s="82"/>
    </row>
    <row r="2333">
      <c r="V2333" s="82"/>
    </row>
    <row r="2334">
      <c r="V2334" s="82"/>
    </row>
    <row r="2335">
      <c r="V2335" s="82"/>
    </row>
    <row r="2336">
      <c r="V2336" s="82"/>
    </row>
    <row r="2337">
      <c r="V2337" s="82"/>
    </row>
    <row r="2338">
      <c r="V2338" s="82"/>
    </row>
    <row r="2339">
      <c r="V2339" s="82"/>
    </row>
    <row r="2340">
      <c r="V2340" s="82"/>
    </row>
    <row r="2341">
      <c r="V2341" s="82"/>
    </row>
    <row r="2342">
      <c r="V2342" s="82"/>
    </row>
    <row r="2343">
      <c r="V2343" s="82"/>
    </row>
    <row r="2344">
      <c r="V2344" s="82"/>
    </row>
    <row r="2345">
      <c r="V2345" s="82"/>
    </row>
    <row r="2346">
      <c r="V2346" s="82"/>
    </row>
    <row r="2347">
      <c r="V2347" s="82"/>
    </row>
    <row r="2348">
      <c r="V2348" s="82"/>
    </row>
    <row r="2349">
      <c r="V2349" s="82"/>
    </row>
    <row r="2350">
      <c r="V2350" s="82"/>
    </row>
    <row r="2351">
      <c r="V2351" s="82"/>
    </row>
    <row r="2352">
      <c r="V2352" s="82"/>
    </row>
    <row r="2353">
      <c r="V2353" s="82"/>
    </row>
    <row r="2354">
      <c r="V2354" s="82"/>
    </row>
    <row r="2355">
      <c r="V2355" s="82"/>
    </row>
    <row r="2356">
      <c r="V2356" s="82"/>
    </row>
    <row r="2357">
      <c r="V2357" s="82"/>
    </row>
    <row r="2358">
      <c r="V2358" s="82"/>
    </row>
    <row r="2359">
      <c r="V2359" s="82"/>
    </row>
    <row r="2360">
      <c r="V2360" s="82"/>
    </row>
    <row r="2361">
      <c r="V2361" s="82"/>
    </row>
    <row r="2362">
      <c r="V2362" s="82"/>
    </row>
    <row r="2363">
      <c r="V2363" s="82"/>
    </row>
    <row r="2364">
      <c r="V2364" s="82"/>
    </row>
    <row r="2365">
      <c r="V2365" s="82"/>
    </row>
    <row r="2366">
      <c r="V2366" s="82"/>
    </row>
    <row r="2367">
      <c r="V2367" s="82"/>
    </row>
    <row r="2368">
      <c r="V2368" s="82"/>
    </row>
    <row r="2369">
      <c r="V2369" s="82"/>
    </row>
    <row r="2370">
      <c r="V2370" s="82"/>
    </row>
    <row r="2371">
      <c r="V2371" s="82"/>
    </row>
    <row r="2372">
      <c r="V2372" s="82"/>
    </row>
    <row r="2373">
      <c r="V2373" s="82"/>
    </row>
    <row r="2374">
      <c r="V2374" s="82"/>
    </row>
    <row r="2375">
      <c r="V2375" s="82"/>
    </row>
    <row r="2376">
      <c r="V2376" s="82"/>
    </row>
    <row r="2377">
      <c r="V2377" s="82"/>
    </row>
    <row r="2378">
      <c r="V2378" s="82"/>
    </row>
    <row r="2379">
      <c r="V2379" s="82"/>
    </row>
    <row r="2380">
      <c r="V2380" s="82"/>
    </row>
    <row r="2381">
      <c r="V2381" s="82"/>
    </row>
    <row r="2382">
      <c r="V2382" s="82"/>
    </row>
    <row r="2383">
      <c r="V2383" s="82"/>
    </row>
    <row r="2384">
      <c r="V2384" s="82"/>
    </row>
    <row r="2385">
      <c r="V2385" s="82"/>
    </row>
    <row r="2386">
      <c r="V2386" s="82"/>
    </row>
    <row r="2387">
      <c r="V2387" s="82"/>
    </row>
    <row r="2388">
      <c r="V2388" s="82"/>
    </row>
    <row r="2389">
      <c r="V2389" s="82"/>
    </row>
    <row r="2390">
      <c r="V2390" s="82"/>
    </row>
    <row r="2391">
      <c r="V2391" s="82"/>
    </row>
    <row r="2392">
      <c r="V2392" s="82"/>
    </row>
    <row r="2393">
      <c r="V2393" s="82"/>
    </row>
    <row r="2394">
      <c r="V2394" s="82"/>
    </row>
    <row r="2395">
      <c r="V2395" s="82"/>
    </row>
    <row r="2396">
      <c r="V2396" s="82"/>
    </row>
    <row r="2397">
      <c r="V2397" s="82"/>
    </row>
    <row r="2398">
      <c r="V2398" s="82"/>
    </row>
    <row r="2399">
      <c r="V2399" s="82"/>
    </row>
    <row r="2400">
      <c r="V2400" s="82"/>
    </row>
    <row r="2401">
      <c r="V2401" s="82"/>
    </row>
    <row r="2402">
      <c r="V2402" s="82"/>
    </row>
    <row r="2403">
      <c r="V2403" s="82"/>
    </row>
    <row r="2404">
      <c r="V2404" s="82"/>
    </row>
    <row r="2405">
      <c r="V2405" s="82"/>
    </row>
    <row r="2406">
      <c r="V2406" s="82"/>
    </row>
    <row r="2407">
      <c r="V2407" s="82"/>
    </row>
    <row r="2408">
      <c r="V2408" s="82"/>
    </row>
    <row r="2409">
      <c r="V2409" s="82"/>
    </row>
    <row r="2410">
      <c r="V2410" s="82"/>
    </row>
    <row r="2411">
      <c r="V2411" s="82"/>
    </row>
    <row r="2412">
      <c r="V2412" s="82"/>
    </row>
    <row r="2413">
      <c r="V2413" s="82"/>
    </row>
    <row r="2414">
      <c r="V2414" s="82"/>
    </row>
    <row r="2415">
      <c r="V2415" s="82"/>
    </row>
    <row r="2416">
      <c r="V2416" s="82"/>
    </row>
    <row r="2417">
      <c r="V2417" s="82"/>
    </row>
    <row r="2418">
      <c r="V2418" s="82"/>
    </row>
    <row r="2419">
      <c r="V2419" s="82"/>
    </row>
    <row r="2420">
      <c r="V2420" s="82"/>
    </row>
    <row r="2421">
      <c r="V2421" s="82"/>
    </row>
    <row r="2422">
      <c r="V2422" s="82"/>
    </row>
    <row r="2423">
      <c r="V2423" s="82"/>
    </row>
    <row r="2424">
      <c r="V2424" s="82"/>
    </row>
    <row r="2425">
      <c r="V2425" s="82"/>
    </row>
    <row r="2426">
      <c r="V2426" s="82"/>
    </row>
    <row r="2427">
      <c r="V2427" s="82"/>
    </row>
    <row r="2428">
      <c r="V2428" s="82"/>
    </row>
    <row r="2429">
      <c r="V2429" s="82"/>
    </row>
    <row r="2430">
      <c r="V2430" s="82"/>
    </row>
    <row r="2431">
      <c r="V2431" s="82"/>
    </row>
    <row r="2432">
      <c r="V2432" s="82"/>
    </row>
    <row r="2433">
      <c r="V2433" s="82"/>
    </row>
    <row r="2434">
      <c r="V2434" s="82"/>
    </row>
    <row r="2435">
      <c r="V2435" s="82"/>
    </row>
    <row r="2436">
      <c r="V2436" s="82"/>
    </row>
    <row r="2437">
      <c r="V2437" s="82"/>
    </row>
    <row r="2438">
      <c r="V2438" s="82"/>
    </row>
    <row r="2439">
      <c r="V2439" s="82"/>
    </row>
    <row r="2440">
      <c r="V2440" s="82"/>
    </row>
    <row r="2441">
      <c r="V2441" s="82"/>
    </row>
    <row r="2442">
      <c r="V2442" s="82"/>
    </row>
    <row r="2443">
      <c r="V2443" s="82"/>
    </row>
    <row r="2444">
      <c r="V2444" s="82"/>
    </row>
    <row r="2445">
      <c r="V2445" s="82"/>
    </row>
    <row r="2446">
      <c r="V2446" s="82"/>
    </row>
    <row r="2447">
      <c r="V2447" s="82"/>
    </row>
    <row r="2448">
      <c r="V2448" s="82"/>
    </row>
    <row r="2449">
      <c r="V2449" s="82"/>
    </row>
    <row r="2450">
      <c r="V2450" s="82"/>
    </row>
    <row r="2451">
      <c r="V2451" s="82"/>
    </row>
    <row r="2452">
      <c r="V2452" s="82"/>
    </row>
    <row r="2453">
      <c r="V2453" s="82"/>
    </row>
    <row r="2454">
      <c r="V2454" s="82"/>
    </row>
    <row r="2455">
      <c r="V2455" s="82"/>
    </row>
    <row r="2456">
      <c r="V2456" s="82"/>
    </row>
    <row r="2457">
      <c r="V2457" s="82"/>
    </row>
    <row r="2458">
      <c r="V2458" s="82"/>
    </row>
    <row r="2459">
      <c r="V2459" s="82"/>
    </row>
    <row r="2460">
      <c r="V2460" s="82"/>
    </row>
    <row r="2461">
      <c r="V2461" s="82"/>
    </row>
    <row r="2462">
      <c r="V2462" s="82"/>
    </row>
    <row r="2463">
      <c r="V2463" s="82"/>
    </row>
    <row r="2464">
      <c r="V2464" s="82"/>
    </row>
    <row r="2465">
      <c r="V2465" s="82"/>
    </row>
    <row r="2466">
      <c r="V2466" s="82"/>
    </row>
    <row r="2467">
      <c r="V2467" s="82"/>
    </row>
    <row r="2468">
      <c r="V2468" s="82"/>
    </row>
    <row r="2469">
      <c r="V2469" s="82"/>
    </row>
    <row r="2470">
      <c r="V2470" s="82"/>
    </row>
    <row r="2471">
      <c r="V2471" s="82"/>
    </row>
    <row r="2472">
      <c r="V2472" s="82"/>
    </row>
    <row r="2473">
      <c r="V2473" s="82"/>
    </row>
    <row r="2474">
      <c r="V2474" s="82"/>
    </row>
    <row r="2475">
      <c r="V2475" s="82"/>
    </row>
    <row r="2476">
      <c r="V2476" s="82"/>
    </row>
    <row r="2477">
      <c r="V2477" s="82"/>
    </row>
    <row r="2478">
      <c r="V2478" s="82"/>
    </row>
    <row r="2479">
      <c r="V2479" s="82"/>
    </row>
    <row r="2480">
      <c r="V2480" s="82"/>
    </row>
    <row r="2481">
      <c r="V2481" s="82"/>
    </row>
    <row r="2482">
      <c r="V2482" s="82"/>
    </row>
    <row r="2483">
      <c r="V2483" s="82"/>
    </row>
    <row r="2484">
      <c r="V2484" s="82"/>
    </row>
    <row r="2485">
      <c r="V2485" s="82"/>
    </row>
    <row r="2486">
      <c r="V2486" s="82"/>
    </row>
    <row r="2487">
      <c r="V2487" s="82"/>
    </row>
    <row r="2488">
      <c r="V2488" s="82"/>
    </row>
    <row r="2489">
      <c r="V2489" s="82"/>
    </row>
    <row r="2490">
      <c r="V2490" s="82"/>
    </row>
    <row r="2491">
      <c r="V2491" s="82"/>
    </row>
    <row r="2492">
      <c r="V2492" s="82"/>
    </row>
    <row r="2493">
      <c r="V2493" s="82"/>
    </row>
    <row r="2494">
      <c r="V2494" s="82"/>
    </row>
    <row r="2495">
      <c r="V2495" s="82"/>
    </row>
    <row r="2496">
      <c r="V2496" s="82"/>
    </row>
    <row r="2497">
      <c r="V2497" s="82"/>
    </row>
    <row r="2498">
      <c r="V2498" s="82"/>
    </row>
    <row r="2499">
      <c r="V2499" s="82"/>
    </row>
    <row r="2500">
      <c r="V2500" s="82"/>
    </row>
    <row r="2501">
      <c r="V2501" s="82"/>
    </row>
    <row r="2502">
      <c r="V2502" s="82"/>
    </row>
    <row r="2503">
      <c r="V2503" s="82"/>
    </row>
    <row r="2504">
      <c r="V2504" s="82"/>
    </row>
    <row r="2505">
      <c r="V2505" s="82"/>
    </row>
    <row r="2506">
      <c r="V2506" s="82"/>
    </row>
    <row r="2507">
      <c r="V2507" s="82"/>
    </row>
    <row r="2508">
      <c r="V2508" s="82"/>
    </row>
    <row r="2509">
      <c r="V2509" s="82"/>
    </row>
    <row r="2510">
      <c r="V2510" s="82"/>
    </row>
    <row r="2511">
      <c r="V2511" s="82"/>
    </row>
    <row r="2512">
      <c r="V2512" s="82"/>
    </row>
    <row r="2513">
      <c r="V2513" s="82"/>
    </row>
    <row r="2514">
      <c r="V2514" s="82"/>
    </row>
    <row r="2515">
      <c r="V2515" s="82"/>
    </row>
    <row r="2516">
      <c r="V2516" s="82"/>
    </row>
    <row r="2517">
      <c r="V2517" s="82"/>
    </row>
    <row r="2518">
      <c r="V2518" s="82"/>
    </row>
    <row r="2519">
      <c r="V2519" s="82"/>
    </row>
    <row r="2520">
      <c r="V2520" s="82"/>
    </row>
    <row r="2521">
      <c r="V2521" s="82"/>
    </row>
    <row r="2522">
      <c r="V2522" s="82"/>
    </row>
    <row r="2523">
      <c r="V2523" s="82"/>
    </row>
    <row r="2524">
      <c r="V2524" s="82"/>
    </row>
    <row r="2525">
      <c r="V2525" s="82"/>
    </row>
    <row r="2526">
      <c r="V2526" s="82"/>
    </row>
    <row r="2527">
      <c r="V2527" s="82"/>
    </row>
    <row r="2528">
      <c r="V2528" s="82"/>
    </row>
    <row r="2529">
      <c r="V2529" s="82"/>
    </row>
    <row r="2530">
      <c r="V2530" s="82"/>
    </row>
    <row r="2531">
      <c r="V2531" s="82"/>
    </row>
    <row r="2532">
      <c r="V2532" s="82"/>
    </row>
    <row r="2533">
      <c r="V2533" s="82"/>
    </row>
    <row r="2534">
      <c r="V2534" s="82"/>
    </row>
    <row r="2535">
      <c r="V2535" s="82"/>
    </row>
    <row r="2536">
      <c r="V2536" s="82"/>
    </row>
    <row r="2537">
      <c r="V2537" s="82"/>
    </row>
    <row r="2538">
      <c r="V2538" s="82"/>
    </row>
    <row r="2539">
      <c r="V2539" s="82"/>
    </row>
    <row r="2540">
      <c r="V2540" s="82"/>
    </row>
    <row r="2541">
      <c r="V2541" s="82"/>
    </row>
    <row r="2542">
      <c r="V2542" s="82"/>
    </row>
    <row r="2543">
      <c r="V2543" s="82"/>
    </row>
    <row r="2544">
      <c r="V2544" s="82"/>
    </row>
    <row r="2545">
      <c r="V2545" s="82"/>
    </row>
    <row r="2546">
      <c r="V2546" s="82"/>
    </row>
    <row r="2547">
      <c r="V2547" s="82"/>
    </row>
    <row r="2548">
      <c r="V2548" s="82"/>
    </row>
    <row r="2549">
      <c r="V2549" s="82"/>
    </row>
    <row r="2550">
      <c r="V2550" s="82"/>
    </row>
    <row r="2551">
      <c r="V2551" s="82"/>
    </row>
    <row r="2552">
      <c r="V2552" s="82"/>
    </row>
    <row r="2553">
      <c r="V2553" s="82"/>
    </row>
    <row r="2554">
      <c r="V2554" s="82"/>
    </row>
    <row r="2555">
      <c r="V2555" s="82"/>
    </row>
    <row r="2556">
      <c r="V2556" s="82"/>
    </row>
    <row r="2557">
      <c r="V2557" s="82"/>
    </row>
    <row r="2558">
      <c r="V2558" s="82"/>
    </row>
    <row r="2559">
      <c r="V2559" s="82"/>
    </row>
    <row r="2560">
      <c r="V2560" s="82"/>
    </row>
    <row r="2561">
      <c r="V2561" s="82"/>
    </row>
    <row r="2562">
      <c r="V2562" s="82"/>
    </row>
    <row r="2563">
      <c r="V2563" s="82"/>
    </row>
    <row r="2564">
      <c r="V2564" s="82"/>
    </row>
    <row r="2565">
      <c r="V2565" s="82"/>
    </row>
    <row r="2566">
      <c r="V2566" s="82"/>
    </row>
    <row r="2567">
      <c r="V2567" s="82"/>
    </row>
    <row r="2568">
      <c r="V2568" s="82"/>
    </row>
    <row r="2569">
      <c r="V2569" s="82"/>
    </row>
    <row r="2570">
      <c r="V2570" s="82"/>
    </row>
    <row r="2571">
      <c r="V2571" s="82"/>
    </row>
    <row r="2572">
      <c r="V2572" s="82"/>
    </row>
    <row r="2573">
      <c r="V2573" s="82"/>
    </row>
    <row r="2574">
      <c r="V2574" s="82"/>
    </row>
    <row r="2575">
      <c r="V2575" s="82"/>
    </row>
    <row r="2576">
      <c r="V2576" s="82"/>
    </row>
    <row r="2577">
      <c r="V2577" s="82"/>
    </row>
    <row r="2578">
      <c r="V2578" s="82"/>
    </row>
    <row r="2579">
      <c r="V2579" s="82"/>
    </row>
    <row r="2580">
      <c r="V2580" s="82"/>
    </row>
    <row r="2581">
      <c r="V2581" s="82"/>
    </row>
    <row r="2582">
      <c r="V2582" s="82"/>
    </row>
    <row r="2583">
      <c r="V2583" s="82"/>
    </row>
    <row r="2584">
      <c r="V2584" s="82"/>
    </row>
    <row r="2585">
      <c r="V2585" s="82"/>
    </row>
    <row r="2586">
      <c r="V2586" s="82"/>
    </row>
    <row r="2587">
      <c r="V2587" s="82"/>
    </row>
    <row r="2588">
      <c r="V2588" s="82"/>
    </row>
    <row r="2589">
      <c r="V2589" s="82"/>
    </row>
    <row r="2590">
      <c r="V2590" s="82"/>
    </row>
    <row r="2591">
      <c r="V2591" s="82"/>
    </row>
    <row r="2592">
      <c r="V2592" s="82"/>
    </row>
    <row r="2593">
      <c r="V2593" s="82"/>
    </row>
    <row r="2594">
      <c r="V2594" s="82"/>
    </row>
    <row r="2595">
      <c r="V2595" s="82"/>
    </row>
    <row r="2596">
      <c r="V2596" s="82"/>
    </row>
    <row r="2597">
      <c r="V2597" s="82"/>
    </row>
    <row r="2598">
      <c r="V2598" s="82"/>
    </row>
    <row r="2599">
      <c r="V2599" s="82"/>
    </row>
    <row r="2600">
      <c r="V2600" s="82"/>
    </row>
    <row r="2601">
      <c r="V2601" s="82"/>
    </row>
    <row r="2602">
      <c r="V2602" s="82"/>
    </row>
    <row r="2603">
      <c r="V2603" s="82"/>
    </row>
    <row r="2604">
      <c r="V2604" s="82"/>
    </row>
    <row r="2605">
      <c r="V2605" s="82"/>
    </row>
    <row r="2606">
      <c r="V2606" s="82"/>
    </row>
    <row r="2607">
      <c r="V2607" s="82"/>
    </row>
    <row r="2608">
      <c r="V2608" s="82"/>
    </row>
    <row r="2609">
      <c r="V2609" s="82"/>
    </row>
    <row r="2610">
      <c r="V2610" s="82"/>
    </row>
    <row r="2611">
      <c r="V2611" s="82"/>
    </row>
    <row r="2612">
      <c r="V2612" s="82"/>
    </row>
    <row r="2613">
      <c r="V2613" s="82"/>
    </row>
    <row r="2614">
      <c r="V2614" s="82"/>
    </row>
    <row r="2615">
      <c r="V2615" s="82"/>
    </row>
    <row r="2616">
      <c r="V2616" s="82"/>
    </row>
    <row r="2617">
      <c r="V2617" s="82"/>
    </row>
    <row r="2618">
      <c r="V2618" s="82"/>
    </row>
    <row r="2619">
      <c r="V2619" s="82"/>
    </row>
    <row r="2620">
      <c r="V2620" s="82"/>
    </row>
    <row r="2621">
      <c r="V2621" s="82"/>
    </row>
    <row r="2622">
      <c r="V2622" s="82"/>
    </row>
    <row r="2623">
      <c r="V2623" s="82"/>
    </row>
    <row r="2624">
      <c r="V2624" s="82"/>
    </row>
    <row r="2625">
      <c r="V2625" s="82"/>
    </row>
    <row r="2626">
      <c r="V2626" s="82"/>
    </row>
    <row r="2627">
      <c r="V2627" s="82"/>
    </row>
    <row r="2628">
      <c r="V2628" s="82"/>
    </row>
    <row r="2629">
      <c r="V2629" s="82"/>
    </row>
    <row r="2630">
      <c r="V2630" s="82"/>
    </row>
    <row r="2631">
      <c r="V2631" s="82"/>
    </row>
    <row r="2632">
      <c r="V2632" s="82"/>
    </row>
    <row r="2633">
      <c r="V2633" s="82"/>
    </row>
    <row r="2634">
      <c r="V2634" s="82"/>
    </row>
    <row r="2635">
      <c r="V2635" s="82"/>
    </row>
    <row r="2636">
      <c r="V2636" s="82"/>
    </row>
    <row r="2637">
      <c r="V2637" s="82"/>
    </row>
    <row r="2638">
      <c r="V2638" s="82"/>
    </row>
    <row r="2639">
      <c r="V2639" s="82"/>
    </row>
    <row r="2640">
      <c r="V2640" s="82"/>
    </row>
    <row r="2641">
      <c r="V2641" s="82"/>
    </row>
    <row r="2642">
      <c r="V2642" s="82"/>
    </row>
    <row r="2643">
      <c r="V2643" s="82"/>
    </row>
    <row r="2644">
      <c r="V2644" s="82"/>
    </row>
    <row r="2645">
      <c r="V2645" s="82"/>
    </row>
    <row r="2646">
      <c r="V2646" s="82"/>
    </row>
    <row r="2647">
      <c r="V2647" s="82"/>
    </row>
    <row r="2648">
      <c r="V2648" s="82"/>
    </row>
    <row r="2649">
      <c r="V2649" s="82"/>
    </row>
    <row r="2650">
      <c r="V2650" s="82"/>
    </row>
    <row r="2651">
      <c r="V2651" s="82"/>
    </row>
    <row r="2652">
      <c r="V2652" s="82"/>
    </row>
    <row r="2653">
      <c r="V2653" s="82"/>
    </row>
    <row r="2654">
      <c r="V2654" s="82"/>
    </row>
    <row r="2655">
      <c r="V2655" s="82"/>
    </row>
    <row r="2656">
      <c r="V2656" s="82"/>
    </row>
    <row r="2657">
      <c r="V2657" s="82"/>
    </row>
    <row r="2658">
      <c r="V2658" s="82"/>
    </row>
    <row r="2659">
      <c r="V2659" s="82"/>
    </row>
    <row r="2660">
      <c r="V2660" s="82"/>
    </row>
    <row r="2661">
      <c r="V2661" s="82"/>
    </row>
    <row r="2662">
      <c r="V2662" s="82"/>
    </row>
    <row r="2663">
      <c r="V2663" s="82"/>
    </row>
    <row r="2664">
      <c r="V2664" s="82"/>
    </row>
    <row r="2665">
      <c r="V2665" s="82"/>
    </row>
    <row r="2666">
      <c r="V2666" s="82"/>
    </row>
    <row r="2667">
      <c r="V2667" s="82"/>
    </row>
    <row r="2668">
      <c r="V2668" s="82"/>
    </row>
    <row r="2669">
      <c r="V2669" s="82"/>
    </row>
    <row r="2670">
      <c r="V2670" s="82"/>
    </row>
    <row r="2671">
      <c r="V2671" s="82"/>
    </row>
    <row r="2672">
      <c r="V2672" s="82"/>
    </row>
    <row r="2673">
      <c r="V2673" s="82"/>
    </row>
    <row r="2674">
      <c r="V2674" s="82"/>
    </row>
    <row r="2675">
      <c r="V2675" s="82"/>
    </row>
    <row r="2676">
      <c r="V2676" s="82"/>
    </row>
    <row r="2677">
      <c r="V2677" s="82"/>
    </row>
    <row r="2678">
      <c r="V2678" s="82"/>
    </row>
    <row r="2679">
      <c r="V2679" s="82"/>
    </row>
    <row r="2680">
      <c r="V2680" s="82"/>
    </row>
    <row r="2681">
      <c r="V2681" s="82"/>
    </row>
    <row r="2682">
      <c r="V2682" s="82"/>
    </row>
    <row r="2683">
      <c r="V2683" s="82"/>
    </row>
    <row r="2684">
      <c r="V2684" s="82"/>
    </row>
    <row r="2685">
      <c r="V2685" s="82"/>
    </row>
    <row r="2686">
      <c r="V2686" s="82"/>
    </row>
    <row r="2687">
      <c r="V2687" s="82"/>
    </row>
    <row r="2688">
      <c r="V2688" s="82"/>
    </row>
    <row r="2689">
      <c r="V2689" s="82"/>
    </row>
    <row r="2690">
      <c r="V2690" s="82"/>
    </row>
    <row r="2691">
      <c r="V2691" s="82"/>
    </row>
    <row r="2692">
      <c r="V2692" s="82"/>
    </row>
    <row r="2693">
      <c r="V2693" s="82"/>
    </row>
    <row r="2694">
      <c r="V2694" s="82"/>
    </row>
    <row r="2695">
      <c r="V2695" s="82"/>
    </row>
    <row r="2696">
      <c r="V2696" s="82"/>
    </row>
    <row r="2697">
      <c r="V2697" s="82"/>
    </row>
    <row r="2698">
      <c r="V2698" s="82"/>
    </row>
    <row r="2699">
      <c r="V2699" s="82"/>
    </row>
    <row r="2700">
      <c r="V2700" s="82"/>
    </row>
    <row r="2701">
      <c r="V2701" s="82"/>
    </row>
    <row r="2702">
      <c r="V2702" s="82"/>
    </row>
    <row r="2703">
      <c r="V2703" s="82"/>
    </row>
    <row r="2704">
      <c r="V2704" s="82"/>
    </row>
    <row r="2705">
      <c r="V2705" s="82"/>
    </row>
    <row r="2706">
      <c r="V2706" s="82"/>
    </row>
    <row r="2707">
      <c r="V2707" s="82"/>
    </row>
    <row r="2708">
      <c r="V2708" s="82"/>
    </row>
    <row r="2709">
      <c r="V2709" s="82"/>
    </row>
    <row r="2710">
      <c r="V2710" s="82"/>
    </row>
    <row r="2711">
      <c r="V2711" s="82"/>
    </row>
    <row r="2712">
      <c r="V2712" s="82"/>
    </row>
    <row r="2713">
      <c r="V2713" s="82"/>
    </row>
    <row r="2714">
      <c r="V2714" s="82"/>
    </row>
    <row r="2715">
      <c r="V2715" s="82"/>
    </row>
    <row r="2716">
      <c r="V2716" s="82"/>
    </row>
    <row r="2717">
      <c r="V2717" s="82"/>
    </row>
    <row r="2718">
      <c r="V2718" s="82"/>
    </row>
    <row r="2719">
      <c r="V2719" s="82"/>
    </row>
    <row r="2720">
      <c r="V2720" s="82"/>
    </row>
    <row r="2721">
      <c r="V2721" s="82"/>
    </row>
    <row r="2722">
      <c r="V2722" s="82"/>
    </row>
    <row r="2723">
      <c r="V2723" s="82"/>
    </row>
    <row r="2724">
      <c r="V2724" s="82"/>
    </row>
    <row r="2725">
      <c r="V2725" s="82"/>
    </row>
    <row r="2726">
      <c r="V2726" s="82"/>
    </row>
    <row r="2727">
      <c r="V2727" s="82"/>
    </row>
    <row r="2728">
      <c r="V2728" s="82"/>
    </row>
    <row r="2729">
      <c r="V2729" s="82"/>
    </row>
    <row r="2730">
      <c r="V2730" s="82"/>
    </row>
    <row r="2731">
      <c r="V2731" s="82"/>
    </row>
    <row r="2732">
      <c r="V2732" s="82"/>
    </row>
    <row r="2733">
      <c r="V2733" s="82"/>
    </row>
    <row r="2734">
      <c r="V2734" s="82"/>
    </row>
    <row r="2735">
      <c r="V2735" s="82"/>
    </row>
    <row r="2736">
      <c r="V2736" s="82"/>
    </row>
    <row r="2737">
      <c r="V2737" s="82"/>
    </row>
    <row r="2738">
      <c r="V2738" s="82"/>
    </row>
    <row r="2739">
      <c r="V2739" s="82"/>
    </row>
    <row r="2740">
      <c r="V2740" s="82"/>
    </row>
    <row r="2741">
      <c r="V2741" s="82"/>
    </row>
    <row r="2742">
      <c r="V2742" s="82"/>
    </row>
    <row r="2743">
      <c r="V2743" s="82"/>
    </row>
    <row r="2744">
      <c r="V2744" s="82"/>
    </row>
    <row r="2745">
      <c r="V2745" s="82"/>
    </row>
    <row r="2746">
      <c r="V2746" s="82"/>
    </row>
    <row r="2747">
      <c r="V2747" s="82"/>
    </row>
    <row r="2748">
      <c r="V2748" s="82"/>
    </row>
    <row r="2749">
      <c r="V2749" s="82"/>
    </row>
    <row r="2750">
      <c r="V2750" s="82"/>
    </row>
    <row r="2751">
      <c r="V2751" s="82"/>
    </row>
    <row r="2752">
      <c r="V2752" s="82"/>
    </row>
    <row r="2753">
      <c r="V2753" s="82"/>
    </row>
    <row r="2754">
      <c r="V2754" s="82"/>
    </row>
    <row r="2755">
      <c r="V2755" s="82"/>
    </row>
    <row r="2756">
      <c r="V2756" s="82"/>
    </row>
    <row r="2757">
      <c r="V2757" s="82"/>
    </row>
    <row r="2758">
      <c r="V2758" s="82"/>
    </row>
    <row r="2759">
      <c r="V2759" s="82"/>
    </row>
    <row r="2760">
      <c r="V2760" s="82"/>
    </row>
    <row r="2761">
      <c r="V2761" s="82"/>
    </row>
    <row r="2762">
      <c r="V2762" s="82"/>
    </row>
    <row r="2763">
      <c r="V2763" s="82"/>
    </row>
    <row r="2764">
      <c r="V2764" s="82"/>
    </row>
    <row r="2765">
      <c r="V2765" s="82"/>
    </row>
    <row r="2766">
      <c r="V2766" s="82"/>
    </row>
    <row r="2767">
      <c r="V2767" s="82"/>
    </row>
    <row r="2768">
      <c r="V2768" s="82"/>
    </row>
    <row r="2769">
      <c r="V2769" s="82"/>
    </row>
    <row r="2770">
      <c r="V2770" s="82"/>
    </row>
    <row r="2771">
      <c r="V2771" s="82"/>
    </row>
    <row r="2772">
      <c r="V2772" s="82"/>
    </row>
    <row r="2773">
      <c r="V2773" s="82"/>
    </row>
    <row r="2774">
      <c r="V2774" s="82"/>
    </row>
    <row r="2775">
      <c r="V2775" s="82"/>
    </row>
    <row r="2776">
      <c r="V2776" s="82"/>
    </row>
    <row r="2777">
      <c r="V2777" s="82"/>
    </row>
    <row r="2778">
      <c r="V2778" s="82"/>
    </row>
    <row r="2779">
      <c r="V2779" s="82"/>
    </row>
    <row r="2780">
      <c r="V2780" s="82"/>
    </row>
    <row r="2781">
      <c r="V2781" s="82"/>
    </row>
    <row r="2782">
      <c r="V2782" s="82"/>
    </row>
    <row r="2783">
      <c r="V2783" s="82"/>
    </row>
    <row r="2784">
      <c r="V2784" s="82"/>
    </row>
    <row r="2785">
      <c r="V2785" s="82"/>
    </row>
    <row r="2786">
      <c r="V2786" s="82"/>
    </row>
    <row r="2787">
      <c r="V2787" s="82"/>
    </row>
    <row r="2788">
      <c r="V2788" s="82"/>
    </row>
    <row r="2789">
      <c r="V2789" s="82"/>
    </row>
    <row r="2790">
      <c r="V2790" s="82"/>
    </row>
    <row r="2791">
      <c r="V2791" s="82"/>
    </row>
    <row r="2792">
      <c r="V2792" s="82"/>
    </row>
    <row r="2793">
      <c r="V2793" s="82"/>
    </row>
    <row r="2794">
      <c r="V2794" s="82"/>
    </row>
    <row r="2795">
      <c r="V2795" s="82"/>
    </row>
    <row r="2796">
      <c r="V2796" s="82"/>
    </row>
    <row r="2797">
      <c r="V2797" s="82"/>
    </row>
    <row r="2798">
      <c r="V2798" s="82"/>
    </row>
    <row r="2799">
      <c r="V2799" s="82"/>
    </row>
    <row r="2800">
      <c r="V2800" s="82"/>
    </row>
    <row r="2801">
      <c r="V2801" s="82"/>
    </row>
    <row r="2802">
      <c r="V2802" s="82"/>
    </row>
    <row r="2803">
      <c r="V2803" s="82"/>
    </row>
    <row r="2804">
      <c r="V2804" s="82"/>
    </row>
    <row r="2805">
      <c r="V2805" s="82"/>
    </row>
    <row r="2806">
      <c r="V2806" s="82"/>
    </row>
    <row r="2807">
      <c r="V2807" s="82"/>
    </row>
    <row r="2808">
      <c r="V2808" s="82"/>
    </row>
    <row r="2809">
      <c r="V2809" s="82"/>
    </row>
    <row r="2810">
      <c r="V2810" s="82"/>
    </row>
    <row r="2811">
      <c r="V2811" s="82"/>
    </row>
    <row r="2812">
      <c r="V2812" s="82"/>
    </row>
    <row r="2813">
      <c r="V2813" s="82"/>
    </row>
    <row r="2814">
      <c r="V2814" s="82"/>
    </row>
    <row r="2815">
      <c r="V2815" s="82"/>
    </row>
    <row r="2816">
      <c r="V2816" s="82"/>
    </row>
    <row r="2817">
      <c r="V2817" s="82"/>
    </row>
    <row r="2818">
      <c r="V2818" s="82"/>
    </row>
    <row r="2819">
      <c r="V2819" s="82"/>
    </row>
    <row r="2820">
      <c r="V2820" s="82"/>
    </row>
    <row r="2821">
      <c r="V2821" s="82"/>
    </row>
    <row r="2822">
      <c r="V2822" s="82"/>
    </row>
    <row r="2823">
      <c r="V2823" s="82"/>
    </row>
    <row r="2824">
      <c r="V2824" s="82"/>
    </row>
    <row r="2825">
      <c r="V2825" s="82"/>
    </row>
    <row r="2826">
      <c r="V2826" s="82"/>
    </row>
    <row r="2827">
      <c r="V2827" s="82"/>
    </row>
    <row r="2828">
      <c r="V2828" s="82"/>
    </row>
    <row r="2829">
      <c r="V2829" s="82"/>
    </row>
    <row r="2830">
      <c r="V2830" s="82"/>
    </row>
    <row r="2831">
      <c r="V2831" s="82"/>
    </row>
    <row r="2832">
      <c r="V2832" s="82"/>
    </row>
    <row r="2833">
      <c r="V2833" s="82"/>
    </row>
    <row r="2834">
      <c r="V2834" s="82"/>
    </row>
    <row r="2835">
      <c r="V2835" s="82"/>
    </row>
    <row r="2836">
      <c r="V2836" s="82"/>
    </row>
    <row r="2837">
      <c r="V2837" s="82"/>
    </row>
    <row r="2838">
      <c r="V2838" s="82"/>
    </row>
    <row r="2839">
      <c r="V2839" s="82"/>
    </row>
    <row r="2840">
      <c r="V2840" s="82"/>
    </row>
    <row r="2841">
      <c r="V2841" s="82"/>
    </row>
    <row r="2842">
      <c r="V2842" s="82"/>
    </row>
    <row r="2843">
      <c r="V2843" s="82"/>
    </row>
    <row r="2844">
      <c r="V2844" s="82"/>
    </row>
    <row r="2845">
      <c r="V2845" s="82"/>
    </row>
    <row r="2846">
      <c r="V2846" s="82"/>
    </row>
    <row r="2847">
      <c r="V2847" s="82"/>
    </row>
    <row r="2848">
      <c r="V2848" s="82"/>
    </row>
    <row r="2849">
      <c r="V2849" s="82"/>
    </row>
    <row r="2850">
      <c r="V2850" s="82"/>
    </row>
    <row r="2851">
      <c r="V2851" s="82"/>
    </row>
    <row r="2852">
      <c r="V2852" s="82"/>
    </row>
    <row r="2853">
      <c r="V2853" s="82"/>
    </row>
    <row r="2854">
      <c r="V2854" s="82"/>
    </row>
    <row r="2855">
      <c r="V2855" s="82"/>
    </row>
    <row r="2856">
      <c r="V2856" s="82"/>
    </row>
    <row r="2857">
      <c r="V2857" s="82"/>
    </row>
    <row r="2858">
      <c r="V2858" s="82"/>
    </row>
    <row r="2859">
      <c r="V2859" s="82"/>
    </row>
    <row r="2860">
      <c r="V2860" s="82"/>
    </row>
    <row r="2861">
      <c r="V2861" s="82"/>
    </row>
    <row r="2862">
      <c r="V2862" s="82"/>
    </row>
    <row r="2863">
      <c r="V2863" s="82"/>
    </row>
    <row r="2864">
      <c r="V2864" s="82"/>
    </row>
    <row r="2865">
      <c r="V2865" s="82"/>
    </row>
    <row r="2866">
      <c r="V2866" s="82"/>
    </row>
    <row r="2867">
      <c r="V2867" s="82"/>
    </row>
    <row r="2868">
      <c r="V2868" s="82"/>
    </row>
    <row r="2869">
      <c r="V2869" s="82"/>
    </row>
    <row r="2870">
      <c r="V2870" s="82"/>
    </row>
    <row r="2871">
      <c r="V2871" s="82"/>
    </row>
    <row r="2872">
      <c r="V2872" s="82"/>
    </row>
    <row r="2873">
      <c r="V2873" s="82"/>
    </row>
    <row r="2874">
      <c r="V2874" s="82"/>
    </row>
    <row r="2875">
      <c r="V2875" s="82"/>
    </row>
    <row r="2876">
      <c r="V2876" s="82"/>
    </row>
    <row r="2877">
      <c r="V2877" s="82"/>
    </row>
    <row r="2878">
      <c r="V2878" s="82"/>
    </row>
    <row r="2879">
      <c r="V2879" s="82"/>
    </row>
    <row r="2880">
      <c r="V2880" s="82"/>
    </row>
    <row r="2881">
      <c r="V2881" s="82"/>
    </row>
    <row r="2882">
      <c r="V2882" s="82"/>
    </row>
    <row r="2883">
      <c r="V2883" s="82"/>
    </row>
    <row r="2884">
      <c r="V2884" s="82"/>
    </row>
    <row r="2885">
      <c r="V2885" s="82"/>
    </row>
    <row r="2886">
      <c r="V2886" s="82"/>
    </row>
    <row r="2887">
      <c r="V2887" s="82"/>
    </row>
    <row r="2888">
      <c r="V2888" s="82"/>
    </row>
    <row r="2889">
      <c r="V2889" s="82"/>
    </row>
    <row r="2890">
      <c r="V2890" s="82"/>
    </row>
    <row r="2891">
      <c r="V2891" s="82"/>
    </row>
    <row r="2892">
      <c r="V2892" s="82"/>
    </row>
    <row r="2893">
      <c r="V2893" s="82"/>
    </row>
    <row r="2894">
      <c r="V2894" s="82"/>
    </row>
    <row r="2895">
      <c r="V2895" s="82"/>
    </row>
    <row r="2896">
      <c r="V2896" s="82"/>
    </row>
    <row r="2897">
      <c r="V2897" s="82"/>
    </row>
    <row r="2898">
      <c r="V2898" s="82"/>
    </row>
    <row r="2899">
      <c r="V2899" s="82"/>
    </row>
    <row r="2900">
      <c r="V2900" s="82"/>
    </row>
    <row r="2901">
      <c r="V2901" s="82"/>
    </row>
    <row r="2902">
      <c r="V2902" s="82"/>
    </row>
    <row r="2903">
      <c r="V2903" s="82"/>
    </row>
    <row r="2904">
      <c r="V2904" s="82"/>
    </row>
    <row r="2905">
      <c r="V2905" s="82"/>
    </row>
    <row r="2906">
      <c r="V2906" s="82"/>
    </row>
    <row r="2907">
      <c r="V2907" s="82"/>
    </row>
    <row r="2908">
      <c r="V2908" s="82"/>
    </row>
    <row r="2909">
      <c r="V2909" s="82"/>
    </row>
    <row r="2910">
      <c r="V2910" s="82"/>
    </row>
    <row r="2911">
      <c r="V2911" s="82"/>
    </row>
    <row r="2912">
      <c r="V2912" s="82"/>
    </row>
    <row r="2913">
      <c r="V2913" s="82"/>
    </row>
    <row r="2914">
      <c r="V2914" s="82"/>
    </row>
    <row r="2915">
      <c r="V2915" s="82"/>
    </row>
    <row r="2916">
      <c r="V2916" s="82"/>
    </row>
    <row r="2917">
      <c r="V2917" s="82"/>
    </row>
    <row r="2918">
      <c r="V2918" s="82"/>
    </row>
    <row r="2919">
      <c r="V2919" s="82"/>
    </row>
    <row r="2920">
      <c r="V2920" s="82"/>
    </row>
    <row r="2921">
      <c r="V2921" s="82"/>
    </row>
    <row r="2922">
      <c r="V2922" s="82"/>
    </row>
    <row r="2923">
      <c r="V2923" s="82"/>
    </row>
    <row r="2924">
      <c r="V2924" s="82"/>
    </row>
    <row r="2925">
      <c r="V2925" s="82"/>
    </row>
    <row r="2926">
      <c r="V2926" s="82"/>
    </row>
    <row r="2927">
      <c r="V2927" s="82"/>
    </row>
    <row r="2928">
      <c r="V2928" s="82"/>
    </row>
    <row r="2929">
      <c r="V2929" s="82"/>
    </row>
    <row r="2930">
      <c r="V2930" s="82"/>
    </row>
    <row r="2931">
      <c r="V2931" s="82"/>
    </row>
    <row r="2932">
      <c r="V2932" s="82"/>
    </row>
    <row r="2933">
      <c r="V2933" s="82"/>
    </row>
    <row r="2934">
      <c r="V2934" s="82"/>
    </row>
    <row r="2935">
      <c r="V2935" s="82"/>
    </row>
    <row r="2936">
      <c r="V2936" s="82"/>
    </row>
    <row r="2937">
      <c r="V2937" s="82"/>
    </row>
    <row r="2938">
      <c r="V2938" s="82"/>
    </row>
    <row r="2939">
      <c r="V2939" s="82"/>
    </row>
    <row r="2940">
      <c r="V2940" s="82"/>
    </row>
    <row r="2941">
      <c r="V2941" s="82"/>
    </row>
    <row r="2942">
      <c r="V2942" s="82"/>
    </row>
    <row r="2943">
      <c r="V2943" s="82"/>
    </row>
    <row r="2944">
      <c r="V2944" s="82"/>
    </row>
    <row r="2945">
      <c r="V2945" s="82"/>
    </row>
    <row r="2946">
      <c r="V2946" s="82"/>
    </row>
    <row r="2947">
      <c r="V2947" s="82"/>
    </row>
    <row r="2948">
      <c r="V2948" s="82"/>
    </row>
    <row r="2949">
      <c r="V2949" s="82"/>
    </row>
    <row r="2950">
      <c r="V2950" s="82"/>
    </row>
    <row r="2951">
      <c r="V2951" s="82"/>
    </row>
    <row r="2952">
      <c r="V2952" s="82"/>
    </row>
    <row r="2953">
      <c r="V2953" s="82"/>
    </row>
    <row r="2954">
      <c r="V2954" s="82"/>
    </row>
    <row r="2955">
      <c r="V2955" s="82"/>
    </row>
    <row r="2956">
      <c r="V2956" s="82"/>
    </row>
    <row r="2957">
      <c r="V2957" s="82"/>
    </row>
    <row r="2958">
      <c r="V2958" s="82"/>
    </row>
    <row r="2959">
      <c r="V2959" s="82"/>
    </row>
    <row r="2960">
      <c r="V2960" s="82"/>
    </row>
    <row r="2961">
      <c r="V2961" s="82"/>
    </row>
    <row r="2962">
      <c r="V2962" s="82"/>
    </row>
    <row r="2963">
      <c r="V2963" s="82"/>
    </row>
    <row r="2964">
      <c r="V2964" s="82"/>
    </row>
    <row r="2965">
      <c r="V2965" s="82"/>
    </row>
    <row r="2966">
      <c r="V2966" s="82"/>
    </row>
    <row r="2967">
      <c r="V2967" s="82"/>
    </row>
    <row r="2968">
      <c r="V2968" s="82"/>
    </row>
    <row r="2969">
      <c r="V2969" s="82"/>
    </row>
    <row r="2970">
      <c r="V2970" s="82"/>
    </row>
    <row r="2971">
      <c r="V2971" s="82"/>
    </row>
    <row r="2972">
      <c r="V2972" s="82"/>
    </row>
    <row r="2973">
      <c r="V2973" s="82"/>
    </row>
    <row r="2974">
      <c r="V2974" s="82"/>
    </row>
    <row r="2975">
      <c r="V2975" s="82"/>
    </row>
    <row r="2976">
      <c r="V2976" s="82"/>
    </row>
    <row r="2977">
      <c r="V2977" s="82"/>
    </row>
    <row r="2978">
      <c r="V2978" s="82"/>
    </row>
    <row r="2979">
      <c r="V2979" s="82"/>
    </row>
    <row r="2980">
      <c r="V2980" s="82"/>
    </row>
    <row r="2981">
      <c r="V2981" s="82"/>
    </row>
    <row r="2982">
      <c r="V2982" s="82"/>
    </row>
    <row r="2983">
      <c r="V2983" s="82"/>
    </row>
    <row r="2984">
      <c r="V2984" s="82"/>
    </row>
    <row r="2985">
      <c r="V2985" s="82"/>
    </row>
    <row r="2986">
      <c r="V2986" s="82"/>
    </row>
    <row r="2987">
      <c r="V2987" s="82"/>
    </row>
    <row r="2988">
      <c r="V2988" s="82"/>
    </row>
    <row r="2989">
      <c r="V2989" s="82"/>
    </row>
    <row r="2990">
      <c r="V2990" s="82"/>
    </row>
    <row r="2991">
      <c r="V2991" s="82"/>
    </row>
    <row r="2992">
      <c r="V2992" s="82"/>
    </row>
    <row r="2993">
      <c r="V2993" s="82"/>
    </row>
    <row r="2994">
      <c r="V2994" s="82"/>
    </row>
    <row r="2995">
      <c r="V2995" s="82"/>
    </row>
    <row r="2996">
      <c r="V2996" s="82"/>
    </row>
    <row r="2997">
      <c r="V2997" s="82"/>
    </row>
    <row r="2998">
      <c r="V2998" s="82"/>
    </row>
    <row r="2999">
      <c r="V2999" s="82"/>
    </row>
    <row r="3000">
      <c r="V3000" s="82"/>
    </row>
  </sheetData>
  <sheetProtection selectLockedCells="true"/>
  <autoFilter ref="A2:AA2" xr:uid="{00000000-0009-0000-0000-000003000000}"/>
  <dataValidations count="6">
    <dataValidation type="list" allowBlank="true" showInputMessage="true" showErrorMessage="true" sqref="H3:H1048576">
      <formula1>COMCODE</formula1>
    </dataValidation>
    <dataValidation type="list" allowBlank="true" showInputMessage="true" showErrorMessage="true" sqref="S3:S1048576">
      <formula1>OTRADE</formula1>
    </dataValidation>
    <dataValidation type="list" allowBlank="true" showInputMessage="true" showErrorMessage="true" sqref="U3">
      <formula1>ARBSVC</formula1>
    </dataValidation>
    <dataValidation type="list" allowBlank="true" showInputMessage="true" showErrorMessage="true" sqref="E3:E1048576">
      <formula1>CHANGE</formula1>
    </dataValidation>
    <dataValidation type="list" allowBlank="true" showInputMessage="true" showErrorMessage="true" sqref="Z3">
      <formula1>TYPE</formula1>
    </dataValidation>
    <dataValidation type="list" allowBlank="true" showInputMessage="true" showErrorMessage="true" sqref="V3:V3000">
      <formula1>ARBMODE</formula1>
    </dataValidation>
  </dataValidations>
  <pageMargins left="0.7" right="0.7" top="0.75" bottom="0.75" header="0.3" footer="0.3"/>
  <pageSetup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B828E-3AFB-4C34-B6DF-7B604F098343}">
  <sheetPr codeName="Sheet30">
    <tabColor rgb="FF92D050"/>
  </sheetPr>
  <dimension ref="A1:B3679"/>
  <sheetViews>
    <sheetView workbookViewId="0">
      <selection activeCell="B5" sqref="B5"/>
    </sheetView>
  </sheetViews>
  <sheetFormatPr baseColWidth="10" defaultColWidth="9.140625" defaultRowHeight="15"/>
  <cols>
    <col min="1" max="1" width="64.140625" bestFit="true" customWidth="true" collapsed="true"/>
    <col min="2" max="2" width="21.140625" bestFit="true" customWidth="true" collapsed="true"/>
  </cols>
  <sheetData>
    <row r="1">
      <c r="A1" t="s">
        <v>4319</v>
      </c>
      <c r="B1" t="s">
        <v>4320</v>
      </c>
    </row>
    <row r="2">
      <c r="A2" t="s">
        <v>4321</v>
      </c>
      <c r="B2" t="s">
        <v>3296</v>
      </c>
    </row>
    <row r="3">
      <c r="A3" t="s">
        <v>4322</v>
      </c>
      <c r="B3" t="s">
        <v>3297</v>
      </c>
    </row>
    <row r="4">
      <c r="A4" t="s">
        <v>4323</v>
      </c>
      <c r="B4" t="s">
        <v>3298</v>
      </c>
    </row>
    <row r="5">
      <c r="A5" t="s">
        <v>4324</v>
      </c>
      <c r="B5" t="s">
        <v>3299</v>
      </c>
    </row>
    <row r="6">
      <c r="A6" t="s">
        <v>4325</v>
      </c>
      <c r="B6" t="s">
        <v>3300</v>
      </c>
    </row>
    <row r="7">
      <c r="A7" t="s">
        <v>4326</v>
      </c>
      <c r="B7" t="s">
        <v>3301</v>
      </c>
    </row>
    <row r="8">
      <c r="A8" t="s">
        <v>4327</v>
      </c>
      <c r="B8" t="s">
        <v>3302</v>
      </c>
    </row>
    <row r="9">
      <c r="A9" t="s">
        <v>4328</v>
      </c>
      <c r="B9" t="s">
        <v>3303</v>
      </c>
    </row>
    <row r="10">
      <c r="A10" t="s">
        <v>4329</v>
      </c>
      <c r="B10" t="s">
        <v>3304</v>
      </c>
    </row>
    <row r="11">
      <c r="A11" t="s">
        <v>4330</v>
      </c>
      <c r="B11" t="s">
        <v>3305</v>
      </c>
    </row>
    <row r="12">
      <c r="A12" t="s">
        <v>4331</v>
      </c>
      <c r="B12" t="s">
        <v>3306</v>
      </c>
    </row>
    <row r="13">
      <c r="A13" t="s">
        <v>4332</v>
      </c>
      <c r="B13" t="s">
        <v>3307</v>
      </c>
    </row>
    <row r="14">
      <c r="A14" t="s">
        <v>4333</v>
      </c>
      <c r="B14" t="s">
        <v>3308</v>
      </c>
    </row>
    <row r="15">
      <c r="A15" t="s">
        <v>4334</v>
      </c>
      <c r="B15" t="s">
        <v>3309</v>
      </c>
    </row>
    <row r="16">
      <c r="A16" t="s">
        <v>4335</v>
      </c>
      <c r="B16" t="s">
        <v>3310</v>
      </c>
    </row>
    <row r="17">
      <c r="A17" t="s">
        <v>4336</v>
      </c>
      <c r="B17" t="s">
        <v>4337</v>
      </c>
    </row>
    <row r="18">
      <c r="A18" t="s">
        <v>4338</v>
      </c>
      <c r="B18" t="s">
        <v>4339</v>
      </c>
    </row>
    <row r="19">
      <c r="A19" t="s">
        <v>4340</v>
      </c>
      <c r="B19" t="s">
        <v>4341</v>
      </c>
    </row>
    <row r="20">
      <c r="A20" t="s">
        <v>4342</v>
      </c>
      <c r="B20" t="s">
        <v>4343</v>
      </c>
    </row>
    <row r="21">
      <c r="A21" t="s">
        <v>4344</v>
      </c>
      <c r="B21" t="s">
        <v>4345</v>
      </c>
    </row>
    <row r="22">
      <c r="A22" t="s">
        <v>4346</v>
      </c>
      <c r="B22" t="s">
        <v>4347</v>
      </c>
    </row>
    <row r="23">
      <c r="A23" t="s">
        <v>4348</v>
      </c>
      <c r="B23" t="s">
        <v>4349</v>
      </c>
    </row>
    <row r="24">
      <c r="A24" t="s">
        <v>4350</v>
      </c>
      <c r="B24" t="s">
        <v>4351</v>
      </c>
    </row>
    <row r="25">
      <c r="A25" t="s">
        <v>4352</v>
      </c>
      <c r="B25" t="s">
        <v>4353</v>
      </c>
    </row>
    <row r="26">
      <c r="A26" t="s">
        <v>4354</v>
      </c>
      <c r="B26" t="s">
        <v>4355</v>
      </c>
    </row>
    <row r="27">
      <c r="A27" t="s">
        <v>4356</v>
      </c>
      <c r="B27" t="s">
        <v>4357</v>
      </c>
    </row>
    <row r="28">
      <c r="A28" t="s">
        <v>4358</v>
      </c>
      <c r="B28" t="s">
        <v>4359</v>
      </c>
    </row>
    <row r="29">
      <c r="A29" t="s">
        <v>4360</v>
      </c>
      <c r="B29" t="s">
        <v>4361</v>
      </c>
    </row>
    <row r="30">
      <c r="A30" t="s">
        <v>4362</v>
      </c>
      <c r="B30" t="s">
        <v>4363</v>
      </c>
    </row>
    <row r="31">
      <c r="A31" t="s">
        <v>4364</v>
      </c>
      <c r="B31" t="s">
        <v>4365</v>
      </c>
    </row>
    <row r="32">
      <c r="A32" t="s">
        <v>4366</v>
      </c>
      <c r="B32" t="s">
        <v>4367</v>
      </c>
    </row>
    <row r="33">
      <c r="A33" t="s">
        <v>4368</v>
      </c>
      <c r="B33" t="s">
        <v>4369</v>
      </c>
    </row>
    <row r="34">
      <c r="A34" t="s">
        <v>4370</v>
      </c>
      <c r="B34" t="s">
        <v>4371</v>
      </c>
    </row>
    <row r="35">
      <c r="A35" t="s">
        <v>4372</v>
      </c>
      <c r="B35" t="s">
        <v>4373</v>
      </c>
    </row>
    <row r="36">
      <c r="A36" t="s">
        <v>4374</v>
      </c>
      <c r="B36" t="s">
        <v>4375</v>
      </c>
    </row>
    <row r="37">
      <c r="A37" t="s">
        <v>4376</v>
      </c>
      <c r="B37" t="s">
        <v>4377</v>
      </c>
    </row>
    <row r="38">
      <c r="A38" t="s">
        <v>4378</v>
      </c>
      <c r="B38" t="s">
        <v>4379</v>
      </c>
    </row>
    <row r="39">
      <c r="A39" t="s">
        <v>4380</v>
      </c>
      <c r="B39" t="s">
        <v>4381</v>
      </c>
    </row>
    <row r="40">
      <c r="A40" t="s">
        <v>4382</v>
      </c>
      <c r="B40" t="s">
        <v>4383</v>
      </c>
    </row>
    <row r="41">
      <c r="A41" t="s">
        <v>4384</v>
      </c>
      <c r="B41" t="s">
        <v>4385</v>
      </c>
    </row>
    <row r="42">
      <c r="A42" t="s">
        <v>4386</v>
      </c>
      <c r="B42" t="s">
        <v>4387</v>
      </c>
    </row>
    <row r="43">
      <c r="A43" t="s">
        <v>4388</v>
      </c>
      <c r="B43" t="s">
        <v>4389</v>
      </c>
    </row>
    <row r="44">
      <c r="A44" t="s">
        <v>4390</v>
      </c>
      <c r="B44" t="s">
        <v>4391</v>
      </c>
    </row>
    <row r="45">
      <c r="A45" t="s">
        <v>4392</v>
      </c>
      <c r="B45" t="s">
        <v>4393</v>
      </c>
    </row>
    <row r="46">
      <c r="A46" t="s">
        <v>4394</v>
      </c>
      <c r="B46" t="s">
        <v>4395</v>
      </c>
    </row>
    <row r="47">
      <c r="A47" t="s">
        <v>4396</v>
      </c>
      <c r="B47" t="s">
        <v>4397</v>
      </c>
    </row>
    <row r="48">
      <c r="A48" t="s">
        <v>4398</v>
      </c>
      <c r="B48" t="s">
        <v>4399</v>
      </c>
    </row>
    <row r="49">
      <c r="A49" t="s">
        <v>4400</v>
      </c>
      <c r="B49" t="s">
        <v>4401</v>
      </c>
    </row>
    <row r="50">
      <c r="A50" t="s">
        <v>4402</v>
      </c>
      <c r="B50" t="s">
        <v>4403</v>
      </c>
    </row>
    <row r="51">
      <c r="A51" t="s">
        <v>4404</v>
      </c>
      <c r="B51" t="s">
        <v>4405</v>
      </c>
    </row>
    <row r="52">
      <c r="A52" t="s">
        <v>4406</v>
      </c>
      <c r="B52" t="s">
        <v>4407</v>
      </c>
    </row>
    <row r="53">
      <c r="A53" t="s">
        <v>4408</v>
      </c>
      <c r="B53" t="s">
        <v>4409</v>
      </c>
    </row>
    <row r="54">
      <c r="A54" t="s">
        <v>4410</v>
      </c>
      <c r="B54" t="s">
        <v>4411</v>
      </c>
    </row>
    <row r="55">
      <c r="A55" t="s">
        <v>4412</v>
      </c>
      <c r="B55" t="s">
        <v>4413</v>
      </c>
    </row>
    <row r="56">
      <c r="A56" t="s">
        <v>4414</v>
      </c>
      <c r="B56" t="s">
        <v>4415</v>
      </c>
    </row>
    <row r="57">
      <c r="A57" t="s">
        <v>4416</v>
      </c>
      <c r="B57" t="s">
        <v>4417</v>
      </c>
    </row>
    <row r="58">
      <c r="A58" t="s">
        <v>4418</v>
      </c>
      <c r="B58" t="s">
        <v>4419</v>
      </c>
    </row>
    <row r="59">
      <c r="A59" t="s">
        <v>4420</v>
      </c>
      <c r="B59" t="s">
        <v>4421</v>
      </c>
    </row>
    <row r="60">
      <c r="A60" t="s">
        <v>4422</v>
      </c>
      <c r="B60" t="s">
        <v>4423</v>
      </c>
    </row>
    <row r="61">
      <c r="A61" t="s">
        <v>4424</v>
      </c>
      <c r="B61" t="s">
        <v>4425</v>
      </c>
    </row>
    <row r="62">
      <c r="A62" t="s">
        <v>4426</v>
      </c>
      <c r="B62" t="s">
        <v>4427</v>
      </c>
    </row>
    <row r="63">
      <c r="A63" t="s">
        <v>4428</v>
      </c>
      <c r="B63" t="s">
        <v>4429</v>
      </c>
    </row>
    <row r="64">
      <c r="A64" t="s">
        <v>4430</v>
      </c>
      <c r="B64" t="s">
        <v>4431</v>
      </c>
    </row>
    <row r="65">
      <c r="A65" t="s">
        <v>4432</v>
      </c>
      <c r="B65" t="s">
        <v>4433</v>
      </c>
    </row>
    <row r="66">
      <c r="A66" t="s">
        <v>4434</v>
      </c>
      <c r="B66" t="s">
        <v>4435</v>
      </c>
    </row>
    <row r="67">
      <c r="A67" t="s">
        <v>4436</v>
      </c>
      <c r="B67" t="s">
        <v>4437</v>
      </c>
    </row>
    <row r="68">
      <c r="A68" t="s">
        <v>4438</v>
      </c>
      <c r="B68" t="s">
        <v>4439</v>
      </c>
    </row>
    <row r="69">
      <c r="A69" t="s">
        <v>4440</v>
      </c>
      <c r="B69" t="s">
        <v>4441</v>
      </c>
    </row>
    <row r="70">
      <c r="A70" t="s">
        <v>4442</v>
      </c>
      <c r="B70" t="s">
        <v>4443</v>
      </c>
    </row>
    <row r="71">
      <c r="A71" t="s">
        <v>4444</v>
      </c>
      <c r="B71" t="s">
        <v>4445</v>
      </c>
    </row>
    <row r="72">
      <c r="A72" t="s">
        <v>4446</v>
      </c>
      <c r="B72" t="s">
        <v>4447</v>
      </c>
    </row>
    <row r="73">
      <c r="A73" t="s">
        <v>4448</v>
      </c>
      <c r="B73" t="s">
        <v>4449</v>
      </c>
    </row>
    <row r="74">
      <c r="A74" t="s">
        <v>4450</v>
      </c>
      <c r="B74" t="s">
        <v>4451</v>
      </c>
    </row>
    <row r="75">
      <c r="A75" t="s">
        <v>4452</v>
      </c>
      <c r="B75" t="s">
        <v>4453</v>
      </c>
    </row>
    <row r="76">
      <c r="A76" t="s">
        <v>4454</v>
      </c>
      <c r="B76" t="s">
        <v>4455</v>
      </c>
    </row>
    <row r="77">
      <c r="A77" t="s">
        <v>4456</v>
      </c>
      <c r="B77" t="s">
        <v>4457</v>
      </c>
    </row>
    <row r="78">
      <c r="A78" t="s">
        <v>4458</v>
      </c>
      <c r="B78" t="s">
        <v>4459</v>
      </c>
    </row>
    <row r="79">
      <c r="A79" t="s">
        <v>4460</v>
      </c>
      <c r="B79" t="s">
        <v>4461</v>
      </c>
    </row>
    <row r="80">
      <c r="A80" t="s">
        <v>4462</v>
      </c>
      <c r="B80" t="s">
        <v>4463</v>
      </c>
    </row>
    <row r="81">
      <c r="A81" t="s">
        <v>4464</v>
      </c>
      <c r="B81" t="s">
        <v>4465</v>
      </c>
    </row>
    <row r="82">
      <c r="A82" t="s">
        <v>4466</v>
      </c>
      <c r="B82" t="s">
        <v>4467</v>
      </c>
    </row>
    <row r="83">
      <c r="A83" t="s">
        <v>4468</v>
      </c>
      <c r="B83" t="s">
        <v>4469</v>
      </c>
    </row>
    <row r="84">
      <c r="A84" t="s">
        <v>4470</v>
      </c>
      <c r="B84" t="s">
        <v>4471</v>
      </c>
    </row>
    <row r="85">
      <c r="A85" t="s">
        <v>4472</v>
      </c>
      <c r="B85" t="s">
        <v>4473</v>
      </c>
    </row>
    <row r="86">
      <c r="A86" t="s">
        <v>4474</v>
      </c>
      <c r="B86" t="s">
        <v>4475</v>
      </c>
    </row>
    <row r="87">
      <c r="A87" t="s">
        <v>4476</v>
      </c>
      <c r="B87" t="s">
        <v>4477</v>
      </c>
    </row>
    <row r="88">
      <c r="A88" t="s">
        <v>4478</v>
      </c>
      <c r="B88" t="s">
        <v>4479</v>
      </c>
    </row>
    <row r="89">
      <c r="A89" t="s">
        <v>4480</v>
      </c>
      <c r="B89" t="s">
        <v>4481</v>
      </c>
    </row>
    <row r="90">
      <c r="A90" t="s">
        <v>4482</v>
      </c>
      <c r="B90" t="s">
        <v>4483</v>
      </c>
    </row>
    <row r="91">
      <c r="A91" t="s">
        <v>4484</v>
      </c>
      <c r="B91" t="s">
        <v>3311</v>
      </c>
    </row>
    <row r="92">
      <c r="A92" t="s">
        <v>4485</v>
      </c>
      <c r="B92" t="s">
        <v>3312</v>
      </c>
    </row>
    <row r="93">
      <c r="A93" t="s">
        <v>4486</v>
      </c>
      <c r="B93" t="s">
        <v>3313</v>
      </c>
    </row>
    <row r="94">
      <c r="A94" t="s">
        <v>4487</v>
      </c>
      <c r="B94" t="s">
        <v>3314</v>
      </c>
    </row>
    <row r="95">
      <c r="A95" t="s">
        <v>4488</v>
      </c>
      <c r="B95" t="s">
        <v>3315</v>
      </c>
    </row>
    <row r="96">
      <c r="A96" t="s">
        <v>4489</v>
      </c>
      <c r="B96" t="s">
        <v>4244</v>
      </c>
    </row>
    <row r="97">
      <c r="A97" t="s">
        <v>4490</v>
      </c>
      <c r="B97" t="s">
        <v>4491</v>
      </c>
    </row>
    <row r="98">
      <c r="A98" t="s">
        <v>4492</v>
      </c>
      <c r="B98" t="s">
        <v>4248</v>
      </c>
    </row>
    <row r="99">
      <c r="A99" t="s">
        <v>4493</v>
      </c>
      <c r="B99" t="s">
        <v>4494</v>
      </c>
    </row>
    <row r="100">
      <c r="A100" t="s">
        <v>4495</v>
      </c>
      <c r="B100" t="s">
        <v>4496</v>
      </c>
    </row>
    <row r="101">
      <c r="A101" t="s">
        <v>4497</v>
      </c>
      <c r="B101" t="s">
        <v>4498</v>
      </c>
    </row>
    <row r="102">
      <c r="A102" t="s">
        <v>4499</v>
      </c>
      <c r="B102" t="s">
        <v>4500</v>
      </c>
    </row>
    <row r="103">
      <c r="A103" t="s">
        <v>4501</v>
      </c>
      <c r="B103" t="s">
        <v>4502</v>
      </c>
    </row>
    <row r="104">
      <c r="A104" t="s">
        <v>4503</v>
      </c>
      <c r="B104" t="s">
        <v>4504</v>
      </c>
    </row>
    <row r="105">
      <c r="A105" t="s">
        <v>4505</v>
      </c>
      <c r="B105" t="s">
        <v>4506</v>
      </c>
    </row>
    <row r="106">
      <c r="A106" t="s">
        <v>4507</v>
      </c>
      <c r="B106" t="s">
        <v>4508</v>
      </c>
    </row>
    <row r="107">
      <c r="A107" t="s">
        <v>1250</v>
      </c>
      <c r="B107" t="s">
        <v>1251</v>
      </c>
    </row>
    <row r="108">
      <c r="A108" t="s">
        <v>1201</v>
      </c>
      <c r="B108" t="s">
        <v>1202</v>
      </c>
    </row>
    <row r="109">
      <c r="A109" t="s">
        <v>1239</v>
      </c>
      <c r="B109" t="s">
        <v>1240</v>
      </c>
    </row>
    <row r="110">
      <c r="A110" t="s">
        <v>4509</v>
      </c>
      <c r="B110" t="s">
        <v>4510</v>
      </c>
    </row>
    <row r="111">
      <c r="A111" t="s">
        <v>4511</v>
      </c>
      <c r="B111" t="s">
        <v>4512</v>
      </c>
    </row>
    <row r="112">
      <c r="A112" t="s">
        <v>4513</v>
      </c>
      <c r="B112" t="s">
        <v>4514</v>
      </c>
    </row>
    <row r="113">
      <c r="A113" t="s">
        <v>4515</v>
      </c>
      <c r="B113" t="s">
        <v>4516</v>
      </c>
    </row>
    <row r="114">
      <c r="A114" t="s">
        <v>4517</v>
      </c>
      <c r="B114" t="s">
        <v>4518</v>
      </c>
    </row>
    <row r="115">
      <c r="A115" t="s">
        <v>4519</v>
      </c>
      <c r="B115" t="s">
        <v>4520</v>
      </c>
    </row>
    <row r="116">
      <c r="A116" t="s">
        <v>4521</v>
      </c>
      <c r="B116" t="s">
        <v>4522</v>
      </c>
    </row>
    <row r="117">
      <c r="A117" t="s">
        <v>4523</v>
      </c>
      <c r="B117" t="s">
        <v>4524</v>
      </c>
    </row>
    <row r="118">
      <c r="A118" t="s">
        <v>4525</v>
      </c>
      <c r="B118" t="s">
        <v>4526</v>
      </c>
    </row>
    <row r="119">
      <c r="A119" t="s">
        <v>1208</v>
      </c>
      <c r="B119" t="s">
        <v>1209</v>
      </c>
    </row>
    <row r="120">
      <c r="A120" t="s">
        <v>4527</v>
      </c>
      <c r="B120" t="s">
        <v>4528</v>
      </c>
    </row>
    <row r="121">
      <c r="A121" t="s">
        <v>4527</v>
      </c>
      <c r="B121" t="s">
        <v>4529</v>
      </c>
    </row>
    <row r="122">
      <c r="A122" t="s">
        <v>4530</v>
      </c>
      <c r="B122" t="s">
        <v>4531</v>
      </c>
    </row>
    <row r="123">
      <c r="A123" t="s">
        <v>4532</v>
      </c>
      <c r="B123" t="s">
        <v>4533</v>
      </c>
    </row>
    <row r="124">
      <c r="A124" t="s">
        <v>4534</v>
      </c>
      <c r="B124" t="s">
        <v>4535</v>
      </c>
    </row>
    <row r="125">
      <c r="A125" t="s">
        <v>4536</v>
      </c>
      <c r="B125" t="s">
        <v>4537</v>
      </c>
    </row>
    <row r="126">
      <c r="A126" t="s">
        <v>4538</v>
      </c>
      <c r="B126" t="s">
        <v>4539</v>
      </c>
    </row>
    <row r="127">
      <c r="A127" t="s">
        <v>4540</v>
      </c>
      <c r="B127" t="s">
        <v>4541</v>
      </c>
    </row>
    <row r="128">
      <c r="A128" t="s">
        <v>2242</v>
      </c>
      <c r="B128" t="s">
        <v>2243</v>
      </c>
    </row>
    <row r="129">
      <c r="A129" t="s">
        <v>4542</v>
      </c>
      <c r="B129" t="s">
        <v>4543</v>
      </c>
    </row>
    <row r="130">
      <c r="A130" t="s">
        <v>1215</v>
      </c>
      <c r="B130" t="s">
        <v>1216</v>
      </c>
    </row>
    <row r="131">
      <c r="A131" t="s">
        <v>4544</v>
      </c>
      <c r="B131" t="s">
        <v>4545</v>
      </c>
    </row>
    <row r="132">
      <c r="A132" t="s">
        <v>4546</v>
      </c>
      <c r="B132" t="s">
        <v>4547</v>
      </c>
    </row>
    <row r="133">
      <c r="A133" t="s">
        <v>4548</v>
      </c>
      <c r="B133" t="s">
        <v>4549</v>
      </c>
    </row>
    <row r="134">
      <c r="A134" t="s">
        <v>4550</v>
      </c>
      <c r="B134" t="s">
        <v>4551</v>
      </c>
    </row>
    <row r="135">
      <c r="A135" t="s">
        <v>4552</v>
      </c>
      <c r="B135" t="s">
        <v>4553</v>
      </c>
    </row>
    <row r="136">
      <c r="A136" t="s">
        <v>4554</v>
      </c>
      <c r="B136" t="s">
        <v>4555</v>
      </c>
    </row>
    <row r="137">
      <c r="A137" t="s">
        <v>1221</v>
      </c>
      <c r="B137" t="s">
        <v>1222</v>
      </c>
    </row>
    <row r="138">
      <c r="A138" t="s">
        <v>4556</v>
      </c>
      <c r="B138" t="s">
        <v>4557</v>
      </c>
    </row>
    <row r="139">
      <c r="A139" t="s">
        <v>4558</v>
      </c>
      <c r="B139" t="s">
        <v>4559</v>
      </c>
    </row>
    <row r="140">
      <c r="A140" t="s">
        <v>4560</v>
      </c>
      <c r="B140" t="s">
        <v>4561</v>
      </c>
    </row>
    <row r="141">
      <c r="A141" t="s">
        <v>4562</v>
      </c>
      <c r="B141" t="s">
        <v>4563</v>
      </c>
    </row>
    <row r="142">
      <c r="A142" t="s">
        <v>4564</v>
      </c>
      <c r="B142" t="s">
        <v>4564</v>
      </c>
    </row>
    <row r="143">
      <c r="A143" t="s">
        <v>4565</v>
      </c>
      <c r="B143" t="s">
        <v>4566</v>
      </c>
    </row>
    <row r="144">
      <c r="A144" t="s">
        <v>4567</v>
      </c>
      <c r="B144" t="s">
        <v>4568</v>
      </c>
    </row>
    <row r="145">
      <c r="A145" t="s">
        <v>4569</v>
      </c>
      <c r="B145" t="s">
        <v>4570</v>
      </c>
    </row>
    <row r="146">
      <c r="A146" t="s">
        <v>4571</v>
      </c>
      <c r="B146" t="s">
        <v>4572</v>
      </c>
    </row>
    <row r="147">
      <c r="A147" t="s">
        <v>4573</v>
      </c>
      <c r="B147" t="s">
        <v>4574</v>
      </c>
    </row>
    <row r="148">
      <c r="A148" t="s">
        <v>4575</v>
      </c>
      <c r="B148" t="s">
        <v>4576</v>
      </c>
    </row>
    <row r="149">
      <c r="A149" t="s">
        <v>4577</v>
      </c>
      <c r="B149" t="s">
        <v>4578</v>
      </c>
    </row>
    <row r="150">
      <c r="A150" t="s">
        <v>4579</v>
      </c>
      <c r="B150" t="s">
        <v>4580</v>
      </c>
    </row>
    <row r="151">
      <c r="A151" t="s">
        <v>4581</v>
      </c>
      <c r="B151" t="s">
        <v>4582</v>
      </c>
    </row>
    <row r="152">
      <c r="A152" t="s">
        <v>4583</v>
      </c>
      <c r="B152" t="s">
        <v>4584</v>
      </c>
    </row>
    <row r="153">
      <c r="A153" t="s">
        <v>4585</v>
      </c>
      <c r="B153" t="s">
        <v>4586</v>
      </c>
    </row>
    <row r="154">
      <c r="A154" t="s">
        <v>4587</v>
      </c>
      <c r="B154" t="s">
        <v>4588</v>
      </c>
    </row>
    <row r="155">
      <c r="A155" t="s">
        <v>4589</v>
      </c>
      <c r="B155" t="s">
        <v>49</v>
      </c>
    </row>
    <row r="156">
      <c r="A156" t="s">
        <v>4590</v>
      </c>
      <c r="B156" t="s">
        <v>4591</v>
      </c>
    </row>
    <row r="157">
      <c r="A157" t="s">
        <v>4592</v>
      </c>
      <c r="B157" t="s">
        <v>4593</v>
      </c>
    </row>
    <row r="158">
      <c r="A158" t="s">
        <v>4594</v>
      </c>
      <c r="B158" t="s">
        <v>4595</v>
      </c>
    </row>
    <row r="159">
      <c r="A159" t="s">
        <v>4596</v>
      </c>
      <c r="B159" t="s">
        <v>4597</v>
      </c>
    </row>
    <row r="160">
      <c r="A160" t="s">
        <v>4598</v>
      </c>
      <c r="B160" t="s">
        <v>4599</v>
      </c>
    </row>
    <row r="161">
      <c r="A161" t="s">
        <v>4600</v>
      </c>
      <c r="B161" t="s">
        <v>4601</v>
      </c>
    </row>
    <row r="162">
      <c r="A162" t="s">
        <v>4602</v>
      </c>
      <c r="B162" t="s">
        <v>4603</v>
      </c>
    </row>
    <row r="163">
      <c r="A163" t="s">
        <v>4604</v>
      </c>
      <c r="B163" t="s">
        <v>4605</v>
      </c>
    </row>
    <row r="164">
      <c r="A164" t="s">
        <v>4606</v>
      </c>
      <c r="B164" t="s">
        <v>4607</v>
      </c>
    </row>
    <row r="165">
      <c r="A165" t="s">
        <v>4608</v>
      </c>
      <c r="B165" t="s">
        <v>4609</v>
      </c>
    </row>
    <row r="166">
      <c r="A166" t="s">
        <v>4610</v>
      </c>
      <c r="B166" t="s">
        <v>4611</v>
      </c>
    </row>
    <row r="167">
      <c r="A167" t="s">
        <v>4612</v>
      </c>
      <c r="B167" t="s">
        <v>4613</v>
      </c>
    </row>
    <row r="168">
      <c r="A168" t="s">
        <v>4614</v>
      </c>
      <c r="B168" t="s">
        <v>4615</v>
      </c>
    </row>
    <row r="169">
      <c r="A169" t="s">
        <v>4616</v>
      </c>
      <c r="B169" t="s">
        <v>4617</v>
      </c>
    </row>
    <row r="170">
      <c r="A170" t="s">
        <v>4618</v>
      </c>
      <c r="B170" t="s">
        <v>4619</v>
      </c>
    </row>
    <row r="171">
      <c r="A171" t="s">
        <v>4620</v>
      </c>
      <c r="B171" t="s">
        <v>4621</v>
      </c>
    </row>
    <row r="172">
      <c r="A172" t="s">
        <v>4622</v>
      </c>
      <c r="B172" t="s">
        <v>4623</v>
      </c>
    </row>
    <row r="173">
      <c r="A173" t="s">
        <v>4624</v>
      </c>
      <c r="B173" t="s">
        <v>4625</v>
      </c>
    </row>
    <row r="174">
      <c r="A174" t="s">
        <v>4626</v>
      </c>
      <c r="B174" t="s">
        <v>4627</v>
      </c>
    </row>
    <row r="175">
      <c r="A175" t="s">
        <v>4628</v>
      </c>
      <c r="B175" t="s">
        <v>4629</v>
      </c>
    </row>
    <row r="176">
      <c r="A176" t="s">
        <v>4630</v>
      </c>
      <c r="B176" t="s">
        <v>4631</v>
      </c>
    </row>
    <row r="177">
      <c r="A177" t="s">
        <v>4632</v>
      </c>
      <c r="B177" t="s">
        <v>4633</v>
      </c>
    </row>
    <row r="178">
      <c r="A178" t="s">
        <v>4634</v>
      </c>
      <c r="B178" t="s">
        <v>4635</v>
      </c>
    </row>
    <row r="179">
      <c r="A179" t="s">
        <v>4636</v>
      </c>
      <c r="B179" t="s">
        <v>4637</v>
      </c>
    </row>
    <row r="180">
      <c r="A180" t="s">
        <v>4638</v>
      </c>
      <c r="B180" t="s">
        <v>4639</v>
      </c>
    </row>
    <row r="181">
      <c r="A181" t="s">
        <v>4640</v>
      </c>
      <c r="B181" t="s">
        <v>4641</v>
      </c>
    </row>
    <row r="182">
      <c r="A182" t="s">
        <v>4642</v>
      </c>
      <c r="B182" t="s">
        <v>4643</v>
      </c>
    </row>
    <row r="183">
      <c r="A183" t="s">
        <v>4644</v>
      </c>
      <c r="B183" t="s">
        <v>4645</v>
      </c>
    </row>
    <row r="184">
      <c r="A184" t="s">
        <v>4646</v>
      </c>
      <c r="B184" t="s">
        <v>4647</v>
      </c>
    </row>
    <row r="185">
      <c r="A185" t="s">
        <v>1233</v>
      </c>
      <c r="B185" t="s">
        <v>1234</v>
      </c>
    </row>
    <row r="186">
      <c r="A186" t="s">
        <v>4648</v>
      </c>
      <c r="B186" t="s">
        <v>4649</v>
      </c>
    </row>
    <row r="187">
      <c r="A187" t="s">
        <v>4650</v>
      </c>
      <c r="B187" t="s">
        <v>4651</v>
      </c>
    </row>
    <row r="188">
      <c r="A188" t="s">
        <v>4652</v>
      </c>
      <c r="B188" t="s">
        <v>4653</v>
      </c>
    </row>
    <row r="189">
      <c r="A189" t="s">
        <v>4654</v>
      </c>
      <c r="B189" t="s">
        <v>4655</v>
      </c>
    </row>
    <row r="190">
      <c r="A190" t="s">
        <v>1234</v>
      </c>
      <c r="B190" t="s">
        <v>4656</v>
      </c>
    </row>
    <row r="191">
      <c r="A191" t="s">
        <v>4657</v>
      </c>
      <c r="B191" t="s">
        <v>4658</v>
      </c>
    </row>
    <row r="192">
      <c r="A192" t="s">
        <v>4659</v>
      </c>
      <c r="B192" t="s">
        <v>4660</v>
      </c>
    </row>
    <row r="193">
      <c r="A193" t="s">
        <v>4661</v>
      </c>
      <c r="B193" t="s">
        <v>4662</v>
      </c>
    </row>
    <row r="194">
      <c r="A194" t="s">
        <v>4663</v>
      </c>
      <c r="B194" t="s">
        <v>4664</v>
      </c>
    </row>
    <row r="195">
      <c r="A195" t="s">
        <v>4665</v>
      </c>
      <c r="B195" t="s">
        <v>4666</v>
      </c>
    </row>
    <row r="196">
      <c r="A196" t="s">
        <v>4667</v>
      </c>
      <c r="B196" t="s">
        <v>4668</v>
      </c>
    </row>
    <row r="197">
      <c r="A197" t="s">
        <v>4669</v>
      </c>
      <c r="B197" t="s">
        <v>4670</v>
      </c>
    </row>
    <row r="198">
      <c r="A198" t="s">
        <v>4671</v>
      </c>
      <c r="B198" t="s">
        <v>4672</v>
      </c>
    </row>
    <row r="199">
      <c r="A199" t="s">
        <v>4673</v>
      </c>
      <c r="B199" t="s">
        <v>4674</v>
      </c>
    </row>
    <row r="200">
      <c r="A200" t="s">
        <v>4675</v>
      </c>
      <c r="B200" t="s">
        <v>4676</v>
      </c>
    </row>
    <row r="201">
      <c r="A201" t="s">
        <v>4677</v>
      </c>
      <c r="B201" t="s">
        <v>4678</v>
      </c>
    </row>
    <row r="202">
      <c r="A202" t="s">
        <v>4679</v>
      </c>
      <c r="B202" t="s">
        <v>4680</v>
      </c>
    </row>
    <row r="203">
      <c r="A203" t="s">
        <v>4681</v>
      </c>
      <c r="B203" t="s">
        <v>4682</v>
      </c>
    </row>
    <row r="204">
      <c r="A204" t="s">
        <v>4683</v>
      </c>
      <c r="B204" t="s">
        <v>4684</v>
      </c>
    </row>
    <row r="205">
      <c r="A205" t="s">
        <v>4685</v>
      </c>
      <c r="B205" t="s">
        <v>4686</v>
      </c>
    </row>
    <row r="206">
      <c r="A206" t="s">
        <v>4687</v>
      </c>
      <c r="B206" t="s">
        <v>4688</v>
      </c>
    </row>
    <row r="207">
      <c r="A207" t="s">
        <v>4689</v>
      </c>
      <c r="B207" t="s">
        <v>4690</v>
      </c>
    </row>
    <row r="208">
      <c r="A208" t="s">
        <v>1029</v>
      </c>
      <c r="B208" t="s">
        <v>1029</v>
      </c>
    </row>
    <row r="209">
      <c r="A209" t="s">
        <v>1256</v>
      </c>
      <c r="B209" t="s">
        <v>1257</v>
      </c>
    </row>
    <row r="210">
      <c r="A210" t="s">
        <v>1258</v>
      </c>
      <c r="B210" t="s">
        <v>1259</v>
      </c>
    </row>
    <row r="211">
      <c r="A211" t="s">
        <v>4691</v>
      </c>
      <c r="B211" t="s">
        <v>4692</v>
      </c>
    </row>
    <row r="212">
      <c r="A212" t="s">
        <v>4693</v>
      </c>
      <c r="B212" t="s">
        <v>4694</v>
      </c>
    </row>
    <row r="213">
      <c r="A213" t="s">
        <v>4695</v>
      </c>
      <c r="B213" t="s">
        <v>4696</v>
      </c>
    </row>
    <row r="214">
      <c r="A214" t="s">
        <v>4697</v>
      </c>
      <c r="B214" t="s">
        <v>4698</v>
      </c>
    </row>
    <row r="215">
      <c r="A215" t="s">
        <v>4699</v>
      </c>
      <c r="B215" t="s">
        <v>4700</v>
      </c>
    </row>
    <row r="216">
      <c r="A216" t="s">
        <v>4701</v>
      </c>
      <c r="B216" t="s">
        <v>4702</v>
      </c>
    </row>
    <row r="217">
      <c r="A217" t="s">
        <v>1227</v>
      </c>
      <c r="B217" t="s">
        <v>1228</v>
      </c>
    </row>
    <row r="218">
      <c r="A218" t="s">
        <v>4703</v>
      </c>
      <c r="B218" t="s">
        <v>4704</v>
      </c>
    </row>
    <row r="219">
      <c r="A219" t="s">
        <v>4705</v>
      </c>
      <c r="B219" t="s">
        <v>4706</v>
      </c>
    </row>
    <row r="220">
      <c r="A220" t="s">
        <v>4707</v>
      </c>
      <c r="B220" t="s">
        <v>4708</v>
      </c>
    </row>
    <row r="221">
      <c r="A221" t="s">
        <v>4709</v>
      </c>
      <c r="B221" t="s">
        <v>4710</v>
      </c>
    </row>
    <row r="222">
      <c r="A222" t="s">
        <v>4711</v>
      </c>
      <c r="B222" t="s">
        <v>4712</v>
      </c>
    </row>
    <row r="223">
      <c r="A223" t="s">
        <v>4713</v>
      </c>
      <c r="B223" t="s">
        <v>4714</v>
      </c>
    </row>
    <row r="224">
      <c r="A224" t="s">
        <v>4715</v>
      </c>
      <c r="B224" t="s">
        <v>4716</v>
      </c>
    </row>
    <row r="225">
      <c r="A225" t="s">
        <v>4717</v>
      </c>
      <c r="B225" t="s">
        <v>4718</v>
      </c>
    </row>
    <row r="226">
      <c r="A226" t="s">
        <v>4719</v>
      </c>
      <c r="B226" t="s">
        <v>4720</v>
      </c>
    </row>
    <row r="227">
      <c r="A227" t="s">
        <v>4721</v>
      </c>
      <c r="B227" t="s">
        <v>4722</v>
      </c>
    </row>
    <row r="228">
      <c r="A228" t="s">
        <v>4723</v>
      </c>
      <c r="B228" t="s">
        <v>4724</v>
      </c>
    </row>
    <row r="229">
      <c r="A229" t="s">
        <v>4725</v>
      </c>
      <c r="B229" t="s">
        <v>4726</v>
      </c>
    </row>
    <row r="230">
      <c r="A230" t="s">
        <v>4727</v>
      </c>
      <c r="B230" t="s">
        <v>4728</v>
      </c>
    </row>
    <row r="231">
      <c r="A231" t="s">
        <v>4729</v>
      </c>
      <c r="B231" t="s">
        <v>4730</v>
      </c>
    </row>
    <row r="232">
      <c r="A232" t="s">
        <v>4731</v>
      </c>
      <c r="B232" t="s">
        <v>4732</v>
      </c>
    </row>
    <row r="233">
      <c r="A233" t="s">
        <v>4733</v>
      </c>
      <c r="B233" t="s">
        <v>4734</v>
      </c>
    </row>
    <row r="234">
      <c r="A234" t="s">
        <v>4735</v>
      </c>
      <c r="B234" t="s">
        <v>4736</v>
      </c>
    </row>
    <row r="235">
      <c r="A235" t="s">
        <v>4737</v>
      </c>
      <c r="B235" t="s">
        <v>4738</v>
      </c>
    </row>
    <row r="236">
      <c r="A236" t="s">
        <v>4739</v>
      </c>
      <c r="B236" t="s">
        <v>4740</v>
      </c>
    </row>
    <row r="237">
      <c r="A237" t="s">
        <v>4741</v>
      </c>
      <c r="B237" t="s">
        <v>4742</v>
      </c>
    </row>
    <row r="238">
      <c r="A238" t="s">
        <v>4743</v>
      </c>
      <c r="B238" t="s">
        <v>4744</v>
      </c>
    </row>
    <row r="239">
      <c r="A239" t="s">
        <v>4745</v>
      </c>
      <c r="B239" t="s">
        <v>4746</v>
      </c>
    </row>
    <row r="240">
      <c r="A240" t="s">
        <v>4747</v>
      </c>
      <c r="B240" t="s">
        <v>4748</v>
      </c>
    </row>
    <row r="241">
      <c r="A241" t="s">
        <v>1291</v>
      </c>
      <c r="B241" t="s">
        <v>1292</v>
      </c>
    </row>
    <row r="242">
      <c r="A242" t="s">
        <v>3167</v>
      </c>
      <c r="B242" t="s">
        <v>4749</v>
      </c>
    </row>
    <row r="243">
      <c r="A243" t="s">
        <v>4750</v>
      </c>
      <c r="B243" t="s">
        <v>4751</v>
      </c>
    </row>
    <row r="244">
      <c r="A244" t="s">
        <v>4752</v>
      </c>
      <c r="B244" t="s">
        <v>4753</v>
      </c>
    </row>
    <row r="245">
      <c r="A245" t="s">
        <v>4754</v>
      </c>
      <c r="B245" t="s">
        <v>4755</v>
      </c>
    </row>
    <row r="246">
      <c r="A246" t="s">
        <v>4756</v>
      </c>
      <c r="B246" t="s">
        <v>153</v>
      </c>
    </row>
    <row r="247">
      <c r="A247" t="s">
        <v>4757</v>
      </c>
      <c r="B247" t="s">
        <v>4758</v>
      </c>
    </row>
    <row r="248">
      <c r="A248" t="s">
        <v>1303</v>
      </c>
      <c r="B248" t="s">
        <v>1304</v>
      </c>
    </row>
    <row r="249">
      <c r="A249" t="s">
        <v>4759</v>
      </c>
      <c r="B249" t="s">
        <v>4760</v>
      </c>
    </row>
    <row r="250">
      <c r="A250" t="s">
        <v>4761</v>
      </c>
      <c r="B250" t="s">
        <v>4762</v>
      </c>
    </row>
    <row r="251">
      <c r="A251" t="s">
        <v>4763</v>
      </c>
      <c r="B251" t="s">
        <v>4764</v>
      </c>
    </row>
    <row r="252">
      <c r="A252" t="s">
        <v>4765</v>
      </c>
      <c r="B252" t="s">
        <v>4766</v>
      </c>
    </row>
    <row r="253">
      <c r="A253" t="s">
        <v>4767</v>
      </c>
      <c r="B253" t="s">
        <v>4768</v>
      </c>
    </row>
    <row r="254">
      <c r="A254" t="s">
        <v>1297</v>
      </c>
      <c r="B254" t="s">
        <v>1298</v>
      </c>
    </row>
    <row r="255">
      <c r="A255" t="s">
        <v>4769</v>
      </c>
      <c r="B255" t="s">
        <v>4770</v>
      </c>
    </row>
    <row r="256">
      <c r="A256" t="s">
        <v>4771</v>
      </c>
      <c r="B256" t="s">
        <v>4772</v>
      </c>
    </row>
    <row r="257">
      <c r="A257" t="s">
        <v>1285</v>
      </c>
      <c r="B257" t="s">
        <v>1286</v>
      </c>
    </row>
    <row r="258">
      <c r="A258" t="s">
        <v>4773</v>
      </c>
      <c r="B258" t="s">
        <v>4774</v>
      </c>
    </row>
    <row r="259">
      <c r="A259" t="s">
        <v>4775</v>
      </c>
      <c r="B259" t="s">
        <v>4776</v>
      </c>
    </row>
    <row r="260">
      <c r="A260" t="s">
        <v>4777</v>
      </c>
      <c r="B260" t="s">
        <v>4778</v>
      </c>
    </row>
    <row r="261">
      <c r="A261" t="s">
        <v>4779</v>
      </c>
      <c r="B261" t="s">
        <v>4780</v>
      </c>
    </row>
    <row r="262">
      <c r="A262" t="s">
        <v>4781</v>
      </c>
      <c r="B262" t="s">
        <v>4782</v>
      </c>
    </row>
    <row r="263">
      <c r="A263" t="s">
        <v>4783</v>
      </c>
      <c r="B263" t="s">
        <v>4784</v>
      </c>
    </row>
    <row r="264">
      <c r="A264" t="s">
        <v>4785</v>
      </c>
      <c r="B264" t="s">
        <v>4786</v>
      </c>
    </row>
    <row r="265">
      <c r="A265" t="s">
        <v>4787</v>
      </c>
      <c r="B265" t="s">
        <v>4788</v>
      </c>
    </row>
    <row r="266">
      <c r="A266" t="s">
        <v>4789</v>
      </c>
      <c r="B266" t="s">
        <v>4790</v>
      </c>
    </row>
    <row r="267">
      <c r="A267" t="s">
        <v>4791</v>
      </c>
      <c r="B267" t="s">
        <v>4792</v>
      </c>
    </row>
    <row r="268">
      <c r="A268" t="s">
        <v>4793</v>
      </c>
      <c r="B268" t="s">
        <v>4794</v>
      </c>
    </row>
    <row r="269">
      <c r="A269" t="s">
        <v>4795</v>
      </c>
      <c r="B269" t="s">
        <v>4796</v>
      </c>
    </row>
    <row r="270">
      <c r="A270" t="s">
        <v>4797</v>
      </c>
      <c r="B270" t="s">
        <v>4798</v>
      </c>
    </row>
    <row r="271">
      <c r="A271" t="s">
        <v>4799</v>
      </c>
      <c r="B271" t="s">
        <v>4800</v>
      </c>
    </row>
    <row r="272">
      <c r="A272" t="s">
        <v>4801</v>
      </c>
      <c r="B272" t="s">
        <v>4802</v>
      </c>
    </row>
    <row r="273">
      <c r="A273" t="s">
        <v>4803</v>
      </c>
      <c r="B273" t="s">
        <v>4804</v>
      </c>
    </row>
    <row r="274">
      <c r="A274" t="s">
        <v>1279</v>
      </c>
      <c r="B274" t="s">
        <v>1280</v>
      </c>
    </row>
    <row r="275">
      <c r="A275" t="s">
        <v>4805</v>
      </c>
      <c r="B275" t="s">
        <v>4806</v>
      </c>
    </row>
    <row r="276">
      <c r="A276" t="s">
        <v>4807</v>
      </c>
      <c r="B276" t="s">
        <v>4808</v>
      </c>
    </row>
    <row r="277">
      <c r="A277" t="s">
        <v>4809</v>
      </c>
      <c r="B277" t="s">
        <v>4810</v>
      </c>
    </row>
    <row r="278">
      <c r="A278" t="s">
        <v>4811</v>
      </c>
      <c r="B278" t="s">
        <v>4812</v>
      </c>
    </row>
    <row r="279">
      <c r="A279" t="s">
        <v>4813</v>
      </c>
      <c r="B279" t="s">
        <v>4814</v>
      </c>
    </row>
    <row r="280">
      <c r="A280" t="s">
        <v>4815</v>
      </c>
      <c r="B280" t="s">
        <v>4816</v>
      </c>
    </row>
    <row r="281">
      <c r="A281" t="s">
        <v>4817</v>
      </c>
      <c r="B281" t="s">
        <v>4818</v>
      </c>
    </row>
    <row r="282">
      <c r="A282" t="s">
        <v>4819</v>
      </c>
      <c r="B282" t="s">
        <v>4820</v>
      </c>
    </row>
    <row r="283">
      <c r="A283" t="s">
        <v>4821</v>
      </c>
      <c r="B283" t="s">
        <v>4822</v>
      </c>
    </row>
    <row r="284">
      <c r="A284" t="s">
        <v>4823</v>
      </c>
      <c r="B284" t="s">
        <v>4824</v>
      </c>
    </row>
    <row r="285">
      <c r="A285" t="s">
        <v>4825</v>
      </c>
      <c r="B285" t="s">
        <v>4826</v>
      </c>
    </row>
    <row r="286">
      <c r="A286" t="s">
        <v>4827</v>
      </c>
      <c r="B286" t="s">
        <v>4828</v>
      </c>
    </row>
    <row r="287">
      <c r="A287" t="s">
        <v>1272</v>
      </c>
      <c r="B287" t="s">
        <v>50</v>
      </c>
    </row>
    <row r="288">
      <c r="A288" t="s">
        <v>4829</v>
      </c>
      <c r="B288" t="s">
        <v>4830</v>
      </c>
    </row>
    <row r="289">
      <c r="A289" t="s">
        <v>4831</v>
      </c>
      <c r="B289" t="s">
        <v>4832</v>
      </c>
    </row>
    <row r="290">
      <c r="A290" t="s">
        <v>4833</v>
      </c>
      <c r="B290" t="s">
        <v>4834</v>
      </c>
    </row>
    <row r="291">
      <c r="A291" t="s">
        <v>1260</v>
      </c>
      <c r="B291" t="s">
        <v>1261</v>
      </c>
    </row>
    <row r="292">
      <c r="A292" t="s">
        <v>1266</v>
      </c>
      <c r="B292" t="s">
        <v>1267</v>
      </c>
    </row>
    <row r="293">
      <c r="A293" t="s">
        <v>4835</v>
      </c>
      <c r="B293" t="s">
        <v>4836</v>
      </c>
    </row>
    <row r="294">
      <c r="A294" t="s">
        <v>4837</v>
      </c>
      <c r="B294" t="s">
        <v>4838</v>
      </c>
    </row>
    <row r="295">
      <c r="A295" t="s">
        <v>4839</v>
      </c>
      <c r="B295" t="s">
        <v>4840</v>
      </c>
    </row>
    <row r="296">
      <c r="A296" t="s">
        <v>4841</v>
      </c>
      <c r="B296" t="s">
        <v>4842</v>
      </c>
    </row>
    <row r="297">
      <c r="A297" t="s">
        <v>1309</v>
      </c>
      <c r="B297" t="s">
        <v>1310</v>
      </c>
    </row>
    <row r="298">
      <c r="A298" t="s">
        <v>1273</v>
      </c>
      <c r="B298" t="s">
        <v>1274</v>
      </c>
    </row>
    <row r="299">
      <c r="A299" t="s">
        <v>4843</v>
      </c>
      <c r="B299" t="s">
        <v>4844</v>
      </c>
    </row>
    <row r="300">
      <c r="A300" t="s">
        <v>4845</v>
      </c>
      <c r="B300" t="s">
        <v>1315</v>
      </c>
    </row>
    <row r="301">
      <c r="A301" t="s">
        <v>4846</v>
      </c>
      <c r="B301" t="s">
        <v>4847</v>
      </c>
    </row>
    <row r="302">
      <c r="A302" t="s">
        <v>4848</v>
      </c>
      <c r="B302" t="s">
        <v>4849</v>
      </c>
    </row>
    <row r="303">
      <c r="A303" t="s">
        <v>4850</v>
      </c>
      <c r="B303" t="s">
        <v>4851</v>
      </c>
    </row>
    <row r="304">
      <c r="A304" t="s">
        <v>4852</v>
      </c>
      <c r="B304" t="s">
        <v>4853</v>
      </c>
    </row>
    <row r="305">
      <c r="A305" t="s">
        <v>4854</v>
      </c>
      <c r="B305" t="s">
        <v>4855</v>
      </c>
    </row>
    <row r="306">
      <c r="A306" t="s">
        <v>1420</v>
      </c>
      <c r="B306" t="s">
        <v>1421</v>
      </c>
    </row>
    <row r="307">
      <c r="A307" t="s">
        <v>4856</v>
      </c>
      <c r="B307" t="s">
        <v>4857</v>
      </c>
    </row>
    <row r="308">
      <c r="A308" t="s">
        <v>4858</v>
      </c>
      <c r="B308" t="s">
        <v>4859</v>
      </c>
    </row>
    <row r="309">
      <c r="A309" t="s">
        <v>4860</v>
      </c>
      <c r="B309" t="s">
        <v>4861</v>
      </c>
    </row>
    <row r="310">
      <c r="A310" t="s">
        <v>4862</v>
      </c>
      <c r="B310" t="s">
        <v>4863</v>
      </c>
    </row>
    <row r="311">
      <c r="A311" t="s">
        <v>1320</v>
      </c>
      <c r="B311" t="s">
        <v>1321</v>
      </c>
    </row>
    <row r="312">
      <c r="A312" t="s">
        <v>1326</v>
      </c>
      <c r="B312" t="s">
        <v>1327</v>
      </c>
    </row>
    <row r="313">
      <c r="A313" t="s">
        <v>4864</v>
      </c>
      <c r="B313" t="s">
        <v>4865</v>
      </c>
    </row>
    <row r="314">
      <c r="A314" t="s">
        <v>4866</v>
      </c>
      <c r="B314" t="s">
        <v>4867</v>
      </c>
    </row>
    <row r="315">
      <c r="A315" t="s">
        <v>4868</v>
      </c>
      <c r="B315" t="s">
        <v>4869</v>
      </c>
    </row>
    <row r="316">
      <c r="A316" t="s">
        <v>4870</v>
      </c>
      <c r="B316" t="s">
        <v>4871</v>
      </c>
    </row>
    <row r="317">
      <c r="A317" t="s">
        <v>4872</v>
      </c>
      <c r="B317" t="s">
        <v>4873</v>
      </c>
    </row>
    <row r="318">
      <c r="A318" t="s">
        <v>4874</v>
      </c>
      <c r="B318" t="s">
        <v>4875</v>
      </c>
    </row>
    <row r="319">
      <c r="A319" t="s">
        <v>4876</v>
      </c>
      <c r="B319" t="s">
        <v>4877</v>
      </c>
    </row>
    <row r="320">
      <c r="A320" t="s">
        <v>4878</v>
      </c>
      <c r="B320" t="s">
        <v>4879</v>
      </c>
    </row>
    <row r="321">
      <c r="A321" t="s">
        <v>4880</v>
      </c>
      <c r="B321" t="s">
        <v>4881</v>
      </c>
    </row>
    <row r="322">
      <c r="A322" t="s">
        <v>4882</v>
      </c>
      <c r="B322" t="s">
        <v>4883</v>
      </c>
    </row>
    <row r="323">
      <c r="A323" t="s">
        <v>4884</v>
      </c>
      <c r="B323" t="s">
        <v>4885</v>
      </c>
    </row>
    <row r="324">
      <c r="A324" t="s">
        <v>4886</v>
      </c>
      <c r="B324" t="s">
        <v>4887</v>
      </c>
    </row>
    <row r="325">
      <c r="A325" t="s">
        <v>1379</v>
      </c>
      <c r="B325" t="s">
        <v>1380</v>
      </c>
    </row>
    <row r="326">
      <c r="A326" t="s">
        <v>4888</v>
      </c>
      <c r="B326" t="s">
        <v>4889</v>
      </c>
    </row>
    <row r="327">
      <c r="A327" t="s">
        <v>4890</v>
      </c>
      <c r="B327" t="s">
        <v>4891</v>
      </c>
    </row>
    <row r="328">
      <c r="A328" t="s">
        <v>4892</v>
      </c>
      <c r="B328" t="s">
        <v>4893</v>
      </c>
    </row>
    <row r="329">
      <c r="A329" t="s">
        <v>4894</v>
      </c>
      <c r="B329" t="s">
        <v>4895</v>
      </c>
    </row>
    <row r="330">
      <c r="A330" t="s">
        <v>4896</v>
      </c>
      <c r="B330" t="s">
        <v>4897</v>
      </c>
    </row>
    <row r="331">
      <c r="A331" t="s">
        <v>4898</v>
      </c>
      <c r="B331" t="s">
        <v>4899</v>
      </c>
    </row>
    <row r="332">
      <c r="A332" t="s">
        <v>4900</v>
      </c>
      <c r="B332" t="s">
        <v>4901</v>
      </c>
    </row>
    <row r="333">
      <c r="A333" t="s">
        <v>4902</v>
      </c>
      <c r="B333" t="s">
        <v>4903</v>
      </c>
    </row>
    <row r="334">
      <c r="A334" t="s">
        <v>4904</v>
      </c>
      <c r="B334" t="s">
        <v>4905</v>
      </c>
    </row>
    <row r="335">
      <c r="A335" t="s">
        <v>4906</v>
      </c>
      <c r="B335" t="s">
        <v>4907</v>
      </c>
    </row>
    <row r="336">
      <c r="A336" t="s">
        <v>4908</v>
      </c>
      <c r="B336" t="s">
        <v>4909</v>
      </c>
    </row>
    <row r="337">
      <c r="A337" t="s">
        <v>1432</v>
      </c>
      <c r="B337" t="s">
        <v>1433</v>
      </c>
    </row>
    <row r="338">
      <c r="A338" t="s">
        <v>4910</v>
      </c>
      <c r="B338" t="s">
        <v>4911</v>
      </c>
    </row>
    <row r="339">
      <c r="A339" t="s">
        <v>4912</v>
      </c>
      <c r="B339" t="s">
        <v>4913</v>
      </c>
    </row>
    <row r="340">
      <c r="A340" t="s">
        <v>4914</v>
      </c>
      <c r="B340" t="s">
        <v>4915</v>
      </c>
    </row>
    <row r="341">
      <c r="A341" t="s">
        <v>4916</v>
      </c>
      <c r="B341" t="s">
        <v>4917</v>
      </c>
    </row>
    <row r="342">
      <c r="A342" t="s">
        <v>4918</v>
      </c>
      <c r="B342" t="s">
        <v>4919</v>
      </c>
    </row>
    <row r="343">
      <c r="A343" t="s">
        <v>4920</v>
      </c>
      <c r="B343" t="s">
        <v>4921</v>
      </c>
    </row>
    <row r="344">
      <c r="A344" t="s">
        <v>4922</v>
      </c>
      <c r="B344" t="s">
        <v>4923</v>
      </c>
    </row>
    <row r="345">
      <c r="A345" t="s">
        <v>4923</v>
      </c>
      <c r="B345" t="s">
        <v>4924</v>
      </c>
    </row>
    <row r="346">
      <c r="A346" t="s">
        <v>4925</v>
      </c>
      <c r="B346" t="s">
        <v>4926</v>
      </c>
    </row>
    <row r="347">
      <c r="A347" t="s">
        <v>4927</v>
      </c>
      <c r="B347" t="s">
        <v>4928</v>
      </c>
    </row>
    <row r="348">
      <c r="A348" t="s">
        <v>4929</v>
      </c>
      <c r="B348" t="s">
        <v>4930</v>
      </c>
    </row>
    <row r="349">
      <c r="A349" t="s">
        <v>4931</v>
      </c>
      <c r="B349" t="s">
        <v>4932</v>
      </c>
    </row>
    <row r="350">
      <c r="A350" t="s">
        <v>1444</v>
      </c>
      <c r="B350" t="s">
        <v>1445</v>
      </c>
    </row>
    <row r="351">
      <c r="A351" t="s">
        <v>4933</v>
      </c>
      <c r="B351" t="s">
        <v>4934</v>
      </c>
    </row>
    <row r="352">
      <c r="A352" t="s">
        <v>4935</v>
      </c>
      <c r="B352" t="s">
        <v>4936</v>
      </c>
    </row>
    <row r="353">
      <c r="A353" t="s">
        <v>4937</v>
      </c>
      <c r="B353" t="s">
        <v>4938</v>
      </c>
    </row>
    <row r="354">
      <c r="A354" t="s">
        <v>4939</v>
      </c>
      <c r="B354" t="s">
        <v>4940</v>
      </c>
    </row>
    <row r="355">
      <c r="A355" t="s">
        <v>4941</v>
      </c>
      <c r="B355" t="s">
        <v>183</v>
      </c>
    </row>
    <row r="356">
      <c r="A356" t="s">
        <v>4942</v>
      </c>
      <c r="B356" t="s">
        <v>4943</v>
      </c>
    </row>
    <row r="357">
      <c r="A357" t="s">
        <v>4944</v>
      </c>
      <c r="B357" t="s">
        <v>4945</v>
      </c>
    </row>
    <row r="358">
      <c r="A358" t="s">
        <v>4946</v>
      </c>
      <c r="B358" t="s">
        <v>4947</v>
      </c>
    </row>
    <row r="359">
      <c r="A359" t="s">
        <v>4948</v>
      </c>
      <c r="B359" t="s">
        <v>4949</v>
      </c>
    </row>
    <row r="360">
      <c r="A360" t="s">
        <v>4950</v>
      </c>
      <c r="B360" t="s">
        <v>4951</v>
      </c>
    </row>
    <row r="361">
      <c r="A361" t="s">
        <v>4952</v>
      </c>
      <c r="B361" t="s">
        <v>4953</v>
      </c>
    </row>
    <row r="362">
      <c r="A362" t="s">
        <v>4954</v>
      </c>
      <c r="B362" t="s">
        <v>4955</v>
      </c>
    </row>
    <row r="363">
      <c r="A363" t="s">
        <v>4956</v>
      </c>
      <c r="B363" t="s">
        <v>4957</v>
      </c>
    </row>
    <row r="364">
      <c r="A364" t="s">
        <v>4958</v>
      </c>
      <c r="B364" t="s">
        <v>4959</v>
      </c>
    </row>
    <row r="365">
      <c r="A365" t="s">
        <v>4960</v>
      </c>
      <c r="B365" t="s">
        <v>4961</v>
      </c>
    </row>
    <row r="366">
      <c r="A366" t="s">
        <v>4962</v>
      </c>
      <c r="B366" t="s">
        <v>4963</v>
      </c>
    </row>
    <row r="367">
      <c r="A367" t="s">
        <v>4964</v>
      </c>
      <c r="B367" t="s">
        <v>4965</v>
      </c>
    </row>
    <row r="368">
      <c r="A368" t="s">
        <v>4966</v>
      </c>
      <c r="B368" t="s">
        <v>4967</v>
      </c>
    </row>
    <row r="369">
      <c r="A369" t="s">
        <v>4968</v>
      </c>
      <c r="B369" t="s">
        <v>4969</v>
      </c>
    </row>
    <row r="370">
      <c r="A370" t="s">
        <v>4970</v>
      </c>
      <c r="B370" t="s">
        <v>4971</v>
      </c>
    </row>
    <row r="371">
      <c r="A371" t="s">
        <v>4972</v>
      </c>
      <c r="B371" t="s">
        <v>4972</v>
      </c>
    </row>
    <row r="372">
      <c r="A372" t="s">
        <v>4973</v>
      </c>
      <c r="B372" t="s">
        <v>4974</v>
      </c>
    </row>
    <row r="373">
      <c r="A373" t="s">
        <v>4975</v>
      </c>
      <c r="B373" t="s">
        <v>4976</v>
      </c>
    </row>
    <row r="374">
      <c r="A374" t="s">
        <v>4977</v>
      </c>
      <c r="B374" t="s">
        <v>566</v>
      </c>
    </row>
    <row r="375">
      <c r="A375" t="s">
        <v>4978</v>
      </c>
      <c r="B375" t="s">
        <v>4979</v>
      </c>
    </row>
    <row r="376">
      <c r="A376" t="s">
        <v>4980</v>
      </c>
      <c r="B376" t="s">
        <v>4981</v>
      </c>
    </row>
    <row r="377">
      <c r="A377" t="s">
        <v>4982</v>
      </c>
      <c r="B377" t="s">
        <v>4983</v>
      </c>
    </row>
    <row r="378">
      <c r="A378" t="s">
        <v>4982</v>
      </c>
      <c r="B378" t="s">
        <v>4984</v>
      </c>
    </row>
    <row r="379">
      <c r="A379" t="s">
        <v>4985</v>
      </c>
      <c r="B379" t="s">
        <v>4986</v>
      </c>
    </row>
    <row r="380">
      <c r="A380" t="s">
        <v>4987</v>
      </c>
      <c r="B380" t="s">
        <v>4988</v>
      </c>
    </row>
    <row r="381">
      <c r="A381" t="s">
        <v>4989</v>
      </c>
      <c r="B381" t="s">
        <v>4990</v>
      </c>
    </row>
    <row r="382">
      <c r="A382" t="s">
        <v>4991</v>
      </c>
      <c r="B382" t="s">
        <v>4992</v>
      </c>
    </row>
    <row r="383">
      <c r="A383" t="s">
        <v>4993</v>
      </c>
      <c r="B383" t="s">
        <v>4994</v>
      </c>
    </row>
    <row r="384">
      <c r="A384" t="s">
        <v>4995</v>
      </c>
      <c r="B384" t="s">
        <v>4996</v>
      </c>
    </row>
    <row r="385">
      <c r="A385" t="s">
        <v>1114</v>
      </c>
      <c r="B385" t="s">
        <v>1114</v>
      </c>
    </row>
    <row r="386">
      <c r="A386" t="s">
        <v>4997</v>
      </c>
      <c r="B386" t="s">
        <v>4998</v>
      </c>
    </row>
    <row r="387">
      <c r="A387" t="s">
        <v>1350</v>
      </c>
      <c r="B387" t="s">
        <v>1351</v>
      </c>
    </row>
    <row r="388">
      <c r="A388" t="s">
        <v>4999</v>
      </c>
      <c r="B388" t="s">
        <v>5000</v>
      </c>
    </row>
    <row r="389">
      <c r="A389" t="s">
        <v>5001</v>
      </c>
      <c r="B389" t="s">
        <v>5002</v>
      </c>
    </row>
    <row r="390">
      <c r="A390" t="s">
        <v>5003</v>
      </c>
      <c r="B390" t="s">
        <v>5004</v>
      </c>
    </row>
    <row r="391">
      <c r="A391" t="s">
        <v>5005</v>
      </c>
      <c r="B391" t="s">
        <v>5006</v>
      </c>
    </row>
    <row r="392">
      <c r="A392" t="s">
        <v>5007</v>
      </c>
      <c r="B392" t="s">
        <v>5008</v>
      </c>
    </row>
    <row r="393">
      <c r="A393" t="s">
        <v>5009</v>
      </c>
      <c r="B393" t="s">
        <v>5010</v>
      </c>
    </row>
    <row r="394">
      <c r="A394" t="s">
        <v>4346</v>
      </c>
      <c r="B394" t="s">
        <v>5011</v>
      </c>
    </row>
    <row r="395">
      <c r="A395" t="s">
        <v>5012</v>
      </c>
      <c r="B395" t="s">
        <v>5013</v>
      </c>
    </row>
    <row r="396">
      <c r="A396" t="s">
        <v>5014</v>
      </c>
      <c r="B396" t="s">
        <v>5015</v>
      </c>
    </row>
    <row r="397">
      <c r="A397" t="s">
        <v>5016</v>
      </c>
      <c r="B397" t="s">
        <v>5017</v>
      </c>
    </row>
    <row r="398">
      <c r="A398" t="s">
        <v>5018</v>
      </c>
      <c r="B398" t="s">
        <v>5019</v>
      </c>
    </row>
    <row r="399">
      <c r="A399" t="s">
        <v>5020</v>
      </c>
      <c r="B399" t="s">
        <v>5021</v>
      </c>
    </row>
    <row r="400">
      <c r="A400" t="s">
        <v>5022</v>
      </c>
      <c r="B400" t="s">
        <v>5023</v>
      </c>
    </row>
    <row r="401">
      <c r="A401" t="s">
        <v>5024</v>
      </c>
      <c r="B401" t="s">
        <v>5025</v>
      </c>
    </row>
    <row r="402">
      <c r="A402" t="s">
        <v>5026</v>
      </c>
      <c r="B402" t="s">
        <v>5027</v>
      </c>
    </row>
    <row r="403">
      <c r="A403" t="s">
        <v>5028</v>
      </c>
      <c r="B403" t="s">
        <v>5029</v>
      </c>
    </row>
    <row r="404">
      <c r="A404" t="s">
        <v>5030</v>
      </c>
      <c r="B404" t="s">
        <v>5031</v>
      </c>
    </row>
    <row r="405">
      <c r="A405" t="s">
        <v>5032</v>
      </c>
      <c r="B405" t="s">
        <v>5033</v>
      </c>
    </row>
    <row r="406">
      <c r="A406" t="s">
        <v>571</v>
      </c>
      <c r="B406" t="s">
        <v>5034</v>
      </c>
    </row>
    <row r="407">
      <c r="A407" t="s">
        <v>5035</v>
      </c>
      <c r="B407" t="s">
        <v>5036</v>
      </c>
    </row>
    <row r="408">
      <c r="A408" t="s">
        <v>5037</v>
      </c>
      <c r="B408" t="s">
        <v>1357</v>
      </c>
    </row>
    <row r="409">
      <c r="A409" t="s">
        <v>5038</v>
      </c>
      <c r="B409" t="s">
        <v>5039</v>
      </c>
    </row>
    <row r="410">
      <c r="A410" t="s">
        <v>5040</v>
      </c>
      <c r="B410" t="s">
        <v>5041</v>
      </c>
    </row>
    <row r="411">
      <c r="A411" t="s">
        <v>5042</v>
      </c>
      <c r="B411" t="s">
        <v>5043</v>
      </c>
    </row>
    <row r="412">
      <c r="A412" t="s">
        <v>5044</v>
      </c>
      <c r="B412" t="s">
        <v>5045</v>
      </c>
    </row>
    <row r="413">
      <c r="A413" t="s">
        <v>5046</v>
      </c>
      <c r="B413" t="s">
        <v>5047</v>
      </c>
    </row>
    <row r="414">
      <c r="A414" t="s">
        <v>5048</v>
      </c>
      <c r="B414" t="s">
        <v>5049</v>
      </c>
    </row>
    <row r="415">
      <c r="A415" t="s">
        <v>5050</v>
      </c>
      <c r="B415" t="s">
        <v>5051</v>
      </c>
    </row>
    <row r="416">
      <c r="A416" t="s">
        <v>5052</v>
      </c>
      <c r="B416" t="s">
        <v>5053</v>
      </c>
    </row>
    <row r="417">
      <c r="A417" t="s">
        <v>5054</v>
      </c>
      <c r="B417" t="s">
        <v>5055</v>
      </c>
    </row>
    <row r="418">
      <c r="A418" t="s">
        <v>5056</v>
      </c>
      <c r="B418" t="s">
        <v>5057</v>
      </c>
    </row>
    <row r="419">
      <c r="A419" t="s">
        <v>5058</v>
      </c>
      <c r="B419" t="s">
        <v>5059</v>
      </c>
    </row>
    <row r="420">
      <c r="A420" t="s">
        <v>5060</v>
      </c>
      <c r="B420" t="s">
        <v>5061</v>
      </c>
    </row>
    <row r="421">
      <c r="A421" t="s">
        <v>5062</v>
      </c>
      <c r="B421" t="s">
        <v>5063</v>
      </c>
    </row>
    <row r="422">
      <c r="A422" t="s">
        <v>5061</v>
      </c>
      <c r="B422" t="s">
        <v>5064</v>
      </c>
    </row>
    <row r="423">
      <c r="A423" t="s">
        <v>5065</v>
      </c>
      <c r="B423" t="s">
        <v>5066</v>
      </c>
    </row>
    <row r="424">
      <c r="A424" t="s">
        <v>5067</v>
      </c>
      <c r="B424" t="s">
        <v>5068</v>
      </c>
    </row>
    <row r="425">
      <c r="A425" t="s">
        <v>5069</v>
      </c>
      <c r="B425" t="s">
        <v>5070</v>
      </c>
    </row>
    <row r="426">
      <c r="A426" t="s">
        <v>5071</v>
      </c>
      <c r="B426" t="s">
        <v>5072</v>
      </c>
    </row>
    <row r="427">
      <c r="A427" t="s">
        <v>5073</v>
      </c>
      <c r="B427" t="s">
        <v>5074</v>
      </c>
    </row>
    <row r="428">
      <c r="A428" t="s">
        <v>5075</v>
      </c>
      <c r="B428" t="s">
        <v>5076</v>
      </c>
    </row>
    <row r="429">
      <c r="A429" t="s">
        <v>5077</v>
      </c>
      <c r="B429" t="s">
        <v>5078</v>
      </c>
    </row>
    <row r="430">
      <c r="A430" t="s">
        <v>5079</v>
      </c>
      <c r="B430" t="s">
        <v>5080</v>
      </c>
    </row>
    <row r="431">
      <c r="A431" t="s">
        <v>5081</v>
      </c>
      <c r="B431" t="s">
        <v>5082</v>
      </c>
    </row>
    <row r="432">
      <c r="A432" t="s">
        <v>5083</v>
      </c>
      <c r="B432" t="s">
        <v>5084</v>
      </c>
    </row>
    <row r="433">
      <c r="A433" t="s">
        <v>5085</v>
      </c>
      <c r="B433" t="s">
        <v>5086</v>
      </c>
    </row>
    <row r="434">
      <c r="A434" t="s">
        <v>5087</v>
      </c>
      <c r="B434" t="s">
        <v>5088</v>
      </c>
    </row>
    <row r="435">
      <c r="A435" t="s">
        <v>5089</v>
      </c>
      <c r="B435" t="s">
        <v>5090</v>
      </c>
    </row>
    <row r="436">
      <c r="A436" t="s">
        <v>5091</v>
      </c>
      <c r="B436" t="s">
        <v>5092</v>
      </c>
    </row>
    <row r="437">
      <c r="A437" t="s">
        <v>5093</v>
      </c>
      <c r="B437" t="s">
        <v>5094</v>
      </c>
    </row>
    <row r="438">
      <c r="A438" t="s">
        <v>5095</v>
      </c>
      <c r="B438" t="s">
        <v>5096</v>
      </c>
    </row>
    <row r="439">
      <c r="A439" t="s">
        <v>5097</v>
      </c>
      <c r="B439" t="s">
        <v>5098</v>
      </c>
    </row>
    <row r="440">
      <c r="A440" t="s">
        <v>5099</v>
      </c>
      <c r="B440" t="s">
        <v>5100</v>
      </c>
    </row>
    <row r="441">
      <c r="A441" t="s">
        <v>5101</v>
      </c>
      <c r="B441" t="s">
        <v>5102</v>
      </c>
    </row>
    <row r="442">
      <c r="A442" t="s">
        <v>5103</v>
      </c>
      <c r="B442" t="s">
        <v>5104</v>
      </c>
    </row>
    <row r="443">
      <c r="A443" t="s">
        <v>5105</v>
      </c>
      <c r="B443" t="s">
        <v>5106</v>
      </c>
    </row>
    <row r="444">
      <c r="A444" t="s">
        <v>5107</v>
      </c>
      <c r="B444" t="s">
        <v>5108</v>
      </c>
    </row>
    <row r="445">
      <c r="A445" t="s">
        <v>5109</v>
      </c>
      <c r="B445" t="s">
        <v>5110</v>
      </c>
    </row>
    <row r="446">
      <c r="A446" t="s">
        <v>5111</v>
      </c>
      <c r="B446" t="s">
        <v>5112</v>
      </c>
    </row>
    <row r="447">
      <c r="A447" t="s">
        <v>5113</v>
      </c>
      <c r="B447" t="s">
        <v>5114</v>
      </c>
    </row>
    <row r="448">
      <c r="A448" t="s">
        <v>5115</v>
      </c>
      <c r="B448" t="s">
        <v>5116</v>
      </c>
    </row>
    <row r="449">
      <c r="A449" t="s">
        <v>5117</v>
      </c>
      <c r="B449" t="s">
        <v>5118</v>
      </c>
    </row>
    <row r="450">
      <c r="A450" t="s">
        <v>5119</v>
      </c>
      <c r="B450" t="s">
        <v>5120</v>
      </c>
    </row>
    <row r="451">
      <c r="A451" t="s">
        <v>5121</v>
      </c>
      <c r="B451" t="s">
        <v>5122</v>
      </c>
    </row>
    <row r="452">
      <c r="A452" t="s">
        <v>5123</v>
      </c>
      <c r="B452" t="s">
        <v>5124</v>
      </c>
    </row>
    <row r="453">
      <c r="A453" t="s">
        <v>5125</v>
      </c>
      <c r="B453" t="s">
        <v>5126</v>
      </c>
    </row>
    <row r="454">
      <c r="A454" t="s">
        <v>5127</v>
      </c>
      <c r="B454" t="s">
        <v>5128</v>
      </c>
    </row>
    <row r="455">
      <c r="A455" t="s">
        <v>5129</v>
      </c>
      <c r="B455" t="s">
        <v>5130</v>
      </c>
    </row>
    <row r="456">
      <c r="A456" t="s">
        <v>5131</v>
      </c>
      <c r="B456" t="s">
        <v>5132</v>
      </c>
    </row>
    <row r="457">
      <c r="A457" t="s">
        <v>5133</v>
      </c>
      <c r="B457" t="s">
        <v>5134</v>
      </c>
    </row>
    <row r="458">
      <c r="A458" t="s">
        <v>1373</v>
      </c>
      <c r="B458" t="s">
        <v>1374</v>
      </c>
    </row>
    <row r="459">
      <c r="A459" t="s">
        <v>5135</v>
      </c>
      <c r="B459" t="s">
        <v>5136</v>
      </c>
    </row>
    <row r="460">
      <c r="A460" t="s">
        <v>5137</v>
      </c>
      <c r="B460" t="s">
        <v>5138</v>
      </c>
    </row>
    <row r="461">
      <c r="A461" t="s">
        <v>5139</v>
      </c>
      <c r="B461" t="s">
        <v>5140</v>
      </c>
    </row>
    <row r="462">
      <c r="A462" t="s">
        <v>5141</v>
      </c>
      <c r="B462" t="s">
        <v>5142</v>
      </c>
    </row>
    <row r="463">
      <c r="A463" t="s">
        <v>5143</v>
      </c>
      <c r="B463" t="s">
        <v>5144</v>
      </c>
    </row>
    <row r="464">
      <c r="A464" t="s">
        <v>5145</v>
      </c>
      <c r="B464" t="s">
        <v>5146</v>
      </c>
    </row>
    <row r="465">
      <c r="A465" t="s">
        <v>2260</v>
      </c>
      <c r="B465" t="s">
        <v>2261</v>
      </c>
    </row>
    <row r="466">
      <c r="A466" t="s">
        <v>5147</v>
      </c>
      <c r="B466" t="s">
        <v>5148</v>
      </c>
    </row>
    <row r="467">
      <c r="A467" t="s">
        <v>5149</v>
      </c>
      <c r="B467" t="s">
        <v>5150</v>
      </c>
    </row>
    <row r="468">
      <c r="A468" t="s">
        <v>5151</v>
      </c>
      <c r="B468" t="s">
        <v>5152</v>
      </c>
    </row>
    <row r="469">
      <c r="A469" t="s">
        <v>5153</v>
      </c>
      <c r="B469" t="s">
        <v>5154</v>
      </c>
    </row>
    <row r="470">
      <c r="A470" t="s">
        <v>5155</v>
      </c>
      <c r="B470" t="s">
        <v>5156</v>
      </c>
    </row>
    <row r="471">
      <c r="A471" t="s">
        <v>5157</v>
      </c>
      <c r="B471" t="s">
        <v>5158</v>
      </c>
    </row>
    <row r="472">
      <c r="A472" t="s">
        <v>1403</v>
      </c>
      <c r="B472" t="s">
        <v>1404</v>
      </c>
    </row>
    <row r="473">
      <c r="A473" t="s">
        <v>5159</v>
      </c>
      <c r="B473" t="s">
        <v>5160</v>
      </c>
    </row>
    <row r="474">
      <c r="A474" t="s">
        <v>5107</v>
      </c>
      <c r="B474" t="s">
        <v>191</v>
      </c>
    </row>
    <row r="475">
      <c r="A475" t="s">
        <v>5161</v>
      </c>
      <c r="B475" t="s">
        <v>5162</v>
      </c>
    </row>
    <row r="476">
      <c r="A476" t="s">
        <v>5163</v>
      </c>
      <c r="B476" t="s">
        <v>5164</v>
      </c>
    </row>
    <row r="477">
      <c r="A477" t="s">
        <v>5165</v>
      </c>
      <c r="B477" t="s">
        <v>5166</v>
      </c>
    </row>
    <row r="478">
      <c r="A478" t="s">
        <v>4977</v>
      </c>
      <c r="B478" t="s">
        <v>5167</v>
      </c>
    </row>
    <row r="479">
      <c r="A479" t="s">
        <v>5168</v>
      </c>
      <c r="B479" t="s">
        <v>5169</v>
      </c>
    </row>
    <row r="480">
      <c r="A480" t="s">
        <v>5170</v>
      </c>
      <c r="B480" t="s">
        <v>5171</v>
      </c>
    </row>
    <row r="481">
      <c r="A481" t="s">
        <v>5172</v>
      </c>
      <c r="B481" t="s">
        <v>5173</v>
      </c>
    </row>
    <row r="482">
      <c r="A482" t="s">
        <v>5174</v>
      </c>
      <c r="B482" t="s">
        <v>5175</v>
      </c>
    </row>
    <row r="483">
      <c r="A483" t="s">
        <v>5176</v>
      </c>
      <c r="B483" t="s">
        <v>5177</v>
      </c>
    </row>
    <row r="484">
      <c r="A484" t="s">
        <v>5178</v>
      </c>
      <c r="B484" t="s">
        <v>5179</v>
      </c>
    </row>
    <row r="485">
      <c r="A485" t="s">
        <v>5180</v>
      </c>
      <c r="B485" t="s">
        <v>5181</v>
      </c>
    </row>
    <row r="486">
      <c r="A486" t="s">
        <v>5182</v>
      </c>
      <c r="B486" t="s">
        <v>5183</v>
      </c>
    </row>
    <row r="487">
      <c r="A487" t="s">
        <v>5184</v>
      </c>
      <c r="B487" t="s">
        <v>5185</v>
      </c>
    </row>
    <row r="488">
      <c r="A488" t="s">
        <v>5186</v>
      </c>
      <c r="B488" t="s">
        <v>5187</v>
      </c>
    </row>
    <row r="489">
      <c r="A489" t="s">
        <v>5188</v>
      </c>
      <c r="B489" t="s">
        <v>5189</v>
      </c>
    </row>
    <row r="490">
      <c r="A490" t="s">
        <v>5190</v>
      </c>
      <c r="B490" t="s">
        <v>5191</v>
      </c>
    </row>
    <row r="491">
      <c r="A491" t="s">
        <v>5192</v>
      </c>
      <c r="B491" t="s">
        <v>5192</v>
      </c>
    </row>
    <row r="492">
      <c r="A492" t="s">
        <v>3175</v>
      </c>
      <c r="B492" t="s">
        <v>193</v>
      </c>
    </row>
    <row r="493">
      <c r="A493" t="s">
        <v>5193</v>
      </c>
      <c r="B493" t="s">
        <v>5194</v>
      </c>
    </row>
    <row r="494">
      <c r="A494" t="s">
        <v>5195</v>
      </c>
      <c r="B494" t="s">
        <v>5196</v>
      </c>
    </row>
    <row r="495">
      <c r="A495" t="s">
        <v>5197</v>
      </c>
      <c r="B495" t="s">
        <v>5198</v>
      </c>
    </row>
    <row r="496">
      <c r="A496" t="s">
        <v>1409</v>
      </c>
      <c r="B496" t="s">
        <v>1415</v>
      </c>
    </row>
    <row r="497">
      <c r="A497" t="s">
        <v>1409</v>
      </c>
      <c r="B497" t="s">
        <v>1410</v>
      </c>
    </row>
    <row r="498">
      <c r="A498" t="s">
        <v>5199</v>
      </c>
      <c r="B498" t="s">
        <v>5200</v>
      </c>
    </row>
    <row r="499">
      <c r="A499" t="s">
        <v>5201</v>
      </c>
      <c r="B499" t="s">
        <v>5202</v>
      </c>
    </row>
    <row r="500">
      <c r="A500" t="s">
        <v>5203</v>
      </c>
      <c r="B500" t="s">
        <v>5204</v>
      </c>
    </row>
    <row r="501">
      <c r="A501" t="s">
        <v>5205</v>
      </c>
      <c r="B501" t="s">
        <v>1386</v>
      </c>
    </row>
    <row r="502">
      <c r="A502" t="s">
        <v>5206</v>
      </c>
      <c r="B502" t="s">
        <v>5207</v>
      </c>
    </row>
    <row r="503">
      <c r="A503" t="s">
        <v>5208</v>
      </c>
      <c r="B503" t="s">
        <v>5209</v>
      </c>
    </row>
    <row r="504">
      <c r="A504" t="s">
        <v>5210</v>
      </c>
      <c r="B504" t="s">
        <v>5211</v>
      </c>
    </row>
    <row r="505">
      <c r="A505" t="s">
        <v>5212</v>
      </c>
      <c r="B505" t="s">
        <v>5213</v>
      </c>
    </row>
    <row r="506">
      <c r="A506" t="s">
        <v>1338</v>
      </c>
      <c r="B506" t="s">
        <v>1339</v>
      </c>
    </row>
    <row r="507">
      <c r="A507" t="s">
        <v>5214</v>
      </c>
      <c r="B507" t="s">
        <v>5215</v>
      </c>
    </row>
    <row r="508">
      <c r="A508" t="s">
        <v>5216</v>
      </c>
      <c r="B508" t="s">
        <v>5217</v>
      </c>
    </row>
    <row r="509">
      <c r="A509" t="s">
        <v>5218</v>
      </c>
      <c r="B509" t="s">
        <v>5219</v>
      </c>
    </row>
    <row r="510">
      <c r="A510" t="s">
        <v>5220</v>
      </c>
      <c r="B510" t="s">
        <v>5221</v>
      </c>
    </row>
    <row r="511">
      <c r="A511" t="s">
        <v>5222</v>
      </c>
      <c r="B511" t="s">
        <v>5223</v>
      </c>
    </row>
    <row r="512">
      <c r="A512" t="s">
        <v>1391</v>
      </c>
      <c r="B512" t="s">
        <v>1392</v>
      </c>
    </row>
    <row r="513">
      <c r="A513" t="s">
        <v>5224</v>
      </c>
      <c r="B513" t="s">
        <v>5225</v>
      </c>
    </row>
    <row r="514">
      <c r="A514" t="s">
        <v>5226</v>
      </c>
      <c r="B514" t="s">
        <v>5227</v>
      </c>
    </row>
    <row r="515">
      <c r="A515" t="s">
        <v>5228</v>
      </c>
      <c r="B515" t="s">
        <v>5229</v>
      </c>
    </row>
    <row r="516">
      <c r="A516" t="s">
        <v>5230</v>
      </c>
      <c r="B516" t="s">
        <v>5231</v>
      </c>
    </row>
    <row r="517">
      <c r="A517" t="s">
        <v>1397</v>
      </c>
      <c r="B517" t="s">
        <v>1398</v>
      </c>
    </row>
    <row r="518">
      <c r="A518" t="s">
        <v>5232</v>
      </c>
      <c r="B518" t="s">
        <v>5233</v>
      </c>
    </row>
    <row r="519">
      <c r="A519" t="s">
        <v>1367</v>
      </c>
      <c r="B519" t="s">
        <v>1368</v>
      </c>
    </row>
    <row r="520">
      <c r="A520" t="s">
        <v>5234</v>
      </c>
      <c r="B520" t="s">
        <v>5235</v>
      </c>
    </row>
    <row r="521">
      <c r="A521" t="s">
        <v>5129</v>
      </c>
      <c r="B521" t="s">
        <v>5236</v>
      </c>
    </row>
    <row r="522">
      <c r="A522" t="s">
        <v>5237</v>
      </c>
      <c r="B522" t="s">
        <v>5238</v>
      </c>
    </row>
    <row r="523">
      <c r="A523" t="s">
        <v>5239</v>
      </c>
      <c r="B523" t="s">
        <v>2381</v>
      </c>
    </row>
    <row r="524">
      <c r="A524" t="s">
        <v>5240</v>
      </c>
      <c r="B524" t="s">
        <v>5241</v>
      </c>
    </row>
    <row r="525">
      <c r="A525" t="s">
        <v>5242</v>
      </c>
      <c r="B525" t="s">
        <v>5243</v>
      </c>
    </row>
    <row r="526">
      <c r="A526" t="s">
        <v>5244</v>
      </c>
      <c r="B526" t="s">
        <v>5245</v>
      </c>
    </row>
    <row r="527">
      <c r="A527" t="s">
        <v>5246</v>
      </c>
      <c r="B527" t="s">
        <v>5247</v>
      </c>
    </row>
    <row r="528">
      <c r="A528" t="s">
        <v>5248</v>
      </c>
      <c r="B528" t="s">
        <v>5249</v>
      </c>
    </row>
    <row r="529">
      <c r="A529" t="s">
        <v>5250</v>
      </c>
      <c r="B529" t="s">
        <v>5251</v>
      </c>
    </row>
    <row r="530">
      <c r="A530" t="s">
        <v>5252</v>
      </c>
      <c r="B530" t="s">
        <v>5253</v>
      </c>
    </row>
    <row r="531">
      <c r="A531" t="s">
        <v>5254</v>
      </c>
      <c r="B531" t="s">
        <v>5255</v>
      </c>
    </row>
    <row r="532">
      <c r="A532" t="s">
        <v>5256</v>
      </c>
      <c r="B532" t="s">
        <v>5257</v>
      </c>
    </row>
    <row r="533">
      <c r="A533" t="s">
        <v>5258</v>
      </c>
      <c r="B533" t="s">
        <v>5259</v>
      </c>
    </row>
    <row r="534">
      <c r="A534" t="s">
        <v>5260</v>
      </c>
      <c r="B534" t="s">
        <v>5261</v>
      </c>
    </row>
    <row r="535">
      <c r="A535" t="s">
        <v>1362</v>
      </c>
      <c r="B535" t="s">
        <v>51</v>
      </c>
    </row>
    <row r="536">
      <c r="A536" t="s">
        <v>5022</v>
      </c>
      <c r="B536" t="s">
        <v>5262</v>
      </c>
    </row>
    <row r="537">
      <c r="A537" t="s">
        <v>5263</v>
      </c>
      <c r="B537" t="s">
        <v>5264</v>
      </c>
    </row>
    <row r="538">
      <c r="A538" t="s">
        <v>5265</v>
      </c>
      <c r="B538" t="s">
        <v>5266</v>
      </c>
    </row>
    <row r="539">
      <c r="A539" t="s">
        <v>5267</v>
      </c>
      <c r="B539" t="s">
        <v>5268</v>
      </c>
    </row>
    <row r="540">
      <c r="A540" t="s">
        <v>5269</v>
      </c>
      <c r="B540" t="s">
        <v>5270</v>
      </c>
    </row>
    <row r="541">
      <c r="A541" t="s">
        <v>5271</v>
      </c>
      <c r="B541" t="s">
        <v>5272</v>
      </c>
    </row>
    <row r="542">
      <c r="A542" t="s">
        <v>5273</v>
      </c>
      <c r="B542" t="s">
        <v>5274</v>
      </c>
    </row>
    <row r="543">
      <c r="A543" t="s">
        <v>5275</v>
      </c>
      <c r="B543" t="s">
        <v>5276</v>
      </c>
    </row>
    <row r="544">
      <c r="A544" t="s">
        <v>5277</v>
      </c>
      <c r="B544" t="s">
        <v>5278</v>
      </c>
    </row>
    <row r="545">
      <c r="A545" t="s">
        <v>5279</v>
      </c>
      <c r="B545" t="s">
        <v>5280</v>
      </c>
    </row>
    <row r="546">
      <c r="A546" t="s">
        <v>1426</v>
      </c>
      <c r="B546" t="s">
        <v>1427</v>
      </c>
    </row>
    <row r="547">
      <c r="A547" t="s">
        <v>1438</v>
      </c>
      <c r="B547" t="s">
        <v>1439</v>
      </c>
    </row>
    <row r="548">
      <c r="A548" t="s">
        <v>5281</v>
      </c>
      <c r="B548" t="s">
        <v>5282</v>
      </c>
    </row>
    <row r="549">
      <c r="A549" t="s">
        <v>5283</v>
      </c>
      <c r="B549" t="s">
        <v>5284</v>
      </c>
    </row>
    <row r="550">
      <c r="A550" t="s">
        <v>5285</v>
      </c>
      <c r="B550" t="s">
        <v>5286</v>
      </c>
    </row>
    <row r="551">
      <c r="A551" t="s">
        <v>5287</v>
      </c>
      <c r="B551" t="s">
        <v>5288</v>
      </c>
    </row>
    <row r="552">
      <c r="A552" t="s">
        <v>5289</v>
      </c>
      <c r="B552" t="s">
        <v>5290</v>
      </c>
    </row>
    <row r="553">
      <c r="A553" t="s">
        <v>5291</v>
      </c>
      <c r="B553" t="s">
        <v>5292</v>
      </c>
    </row>
    <row r="554">
      <c r="A554" t="s">
        <v>5293</v>
      </c>
      <c r="B554" t="s">
        <v>5294</v>
      </c>
    </row>
    <row r="555">
      <c r="A555" t="s">
        <v>5295</v>
      </c>
      <c r="B555" t="s">
        <v>5296</v>
      </c>
    </row>
    <row r="556">
      <c r="A556" t="s">
        <v>1450</v>
      </c>
      <c r="B556" t="s">
        <v>1451</v>
      </c>
    </row>
    <row r="557">
      <c r="A557" t="s">
        <v>5297</v>
      </c>
      <c r="B557" t="s">
        <v>5298</v>
      </c>
    </row>
    <row r="558">
      <c r="A558" t="s">
        <v>5299</v>
      </c>
      <c r="B558" t="s">
        <v>5300</v>
      </c>
    </row>
    <row r="559">
      <c r="A559" t="s">
        <v>5301</v>
      </c>
      <c r="B559" t="s">
        <v>5302</v>
      </c>
    </row>
    <row r="560">
      <c r="A560" t="s">
        <v>5303</v>
      </c>
      <c r="B560" t="s">
        <v>5304</v>
      </c>
    </row>
    <row r="561">
      <c r="A561" t="s">
        <v>5305</v>
      </c>
      <c r="B561" t="s">
        <v>5306</v>
      </c>
    </row>
    <row r="562">
      <c r="A562" t="s">
        <v>5307</v>
      </c>
      <c r="B562" t="s">
        <v>5308</v>
      </c>
    </row>
    <row r="563">
      <c r="A563" t="s">
        <v>5309</v>
      </c>
      <c r="B563" t="s">
        <v>5310</v>
      </c>
    </row>
    <row r="564">
      <c r="A564" t="s">
        <v>5311</v>
      </c>
      <c r="B564" t="s">
        <v>5312</v>
      </c>
    </row>
    <row r="565">
      <c r="A565" t="s">
        <v>1474</v>
      </c>
      <c r="B565" t="s">
        <v>1475</v>
      </c>
    </row>
    <row r="566">
      <c r="A566" t="s">
        <v>4970</v>
      </c>
      <c r="B566" t="s">
        <v>5313</v>
      </c>
    </row>
    <row r="567">
      <c r="A567" t="s">
        <v>5314</v>
      </c>
      <c r="B567" t="s">
        <v>5315</v>
      </c>
    </row>
    <row r="568">
      <c r="A568" t="s">
        <v>5316</v>
      </c>
      <c r="B568" t="s">
        <v>5317</v>
      </c>
    </row>
    <row r="569">
      <c r="A569" t="s">
        <v>1480</v>
      </c>
      <c r="B569" t="s">
        <v>5318</v>
      </c>
    </row>
    <row r="570">
      <c r="A570" t="s">
        <v>5319</v>
      </c>
      <c r="B570" t="s">
        <v>5320</v>
      </c>
    </row>
    <row r="571">
      <c r="A571" t="s">
        <v>5321</v>
      </c>
      <c r="B571" t="s">
        <v>1345</v>
      </c>
    </row>
    <row r="572">
      <c r="A572" t="s">
        <v>5322</v>
      </c>
      <c r="B572" t="s">
        <v>5323</v>
      </c>
    </row>
    <row r="573">
      <c r="A573" t="s">
        <v>1486</v>
      </c>
      <c r="B573" t="s">
        <v>1487</v>
      </c>
    </row>
    <row r="574">
      <c r="A574" t="s">
        <v>5324</v>
      </c>
      <c r="B574" t="s">
        <v>5325</v>
      </c>
    </row>
    <row r="575">
      <c r="A575" t="s">
        <v>5326</v>
      </c>
      <c r="B575" t="s">
        <v>5327</v>
      </c>
    </row>
    <row r="576">
      <c r="A576" t="s">
        <v>5328</v>
      </c>
      <c r="B576" t="s">
        <v>5329</v>
      </c>
    </row>
    <row r="577">
      <c r="A577" t="s">
        <v>1487</v>
      </c>
      <c r="B577" t="s">
        <v>5330</v>
      </c>
    </row>
    <row r="578">
      <c r="A578" t="s">
        <v>5331</v>
      </c>
      <c r="B578" t="s">
        <v>5332</v>
      </c>
    </row>
    <row r="579">
      <c r="A579" t="s">
        <v>1534</v>
      </c>
      <c r="B579" t="s">
        <v>1535</v>
      </c>
    </row>
    <row r="580">
      <c r="A580" t="s">
        <v>5333</v>
      </c>
      <c r="B580" t="s">
        <v>5334</v>
      </c>
    </row>
    <row r="581">
      <c r="A581" t="s">
        <v>5335</v>
      </c>
      <c r="B581" t="s">
        <v>5336</v>
      </c>
    </row>
    <row r="582">
      <c r="A582" t="s">
        <v>5337</v>
      </c>
      <c r="B582" t="s">
        <v>5338</v>
      </c>
    </row>
    <row r="583">
      <c r="A583" t="s">
        <v>5339</v>
      </c>
      <c r="B583" t="s">
        <v>5340</v>
      </c>
    </row>
    <row r="584">
      <c r="A584" t="s">
        <v>5341</v>
      </c>
      <c r="B584" t="s">
        <v>5342</v>
      </c>
    </row>
    <row r="585">
      <c r="A585" t="s">
        <v>5343</v>
      </c>
      <c r="B585" t="s">
        <v>5344</v>
      </c>
    </row>
    <row r="586">
      <c r="A586" t="s">
        <v>5345</v>
      </c>
      <c r="B586" t="s">
        <v>5346</v>
      </c>
    </row>
    <row r="587">
      <c r="A587" t="s">
        <v>1492</v>
      </c>
      <c r="B587" t="s">
        <v>1493</v>
      </c>
    </row>
    <row r="588">
      <c r="A588" t="s">
        <v>5347</v>
      </c>
      <c r="B588" t="s">
        <v>5348</v>
      </c>
    </row>
    <row r="589">
      <c r="A589" t="s">
        <v>1456</v>
      </c>
      <c r="B589" t="s">
        <v>1457</v>
      </c>
    </row>
    <row r="590">
      <c r="A590" t="s">
        <v>5349</v>
      </c>
      <c r="B590" t="s">
        <v>5350</v>
      </c>
    </row>
    <row r="591">
      <c r="A591" t="s">
        <v>5351</v>
      </c>
      <c r="B591" t="s">
        <v>5352</v>
      </c>
    </row>
    <row r="592">
      <c r="A592" t="s">
        <v>5353</v>
      </c>
      <c r="B592" t="s">
        <v>5354</v>
      </c>
    </row>
    <row r="593">
      <c r="A593" t="s">
        <v>5355</v>
      </c>
      <c r="B593" t="s">
        <v>5356</v>
      </c>
    </row>
    <row r="594">
      <c r="A594" t="s">
        <v>5357</v>
      </c>
      <c r="B594" t="s">
        <v>5358</v>
      </c>
    </row>
    <row r="595">
      <c r="A595" t="s">
        <v>5359</v>
      </c>
      <c r="B595" t="s">
        <v>5360</v>
      </c>
    </row>
    <row r="596">
      <c r="A596" t="s">
        <v>5361</v>
      </c>
      <c r="B596" t="s">
        <v>5362</v>
      </c>
    </row>
    <row r="597">
      <c r="A597" t="s">
        <v>5363</v>
      </c>
      <c r="B597" t="s">
        <v>5364</v>
      </c>
    </row>
    <row r="598">
      <c r="A598" t="s">
        <v>5365</v>
      </c>
      <c r="B598" t="s">
        <v>5366</v>
      </c>
    </row>
    <row r="599">
      <c r="A599" t="s">
        <v>1462</v>
      </c>
      <c r="B599" t="s">
        <v>1463</v>
      </c>
    </row>
    <row r="600">
      <c r="A600" t="s">
        <v>5367</v>
      </c>
      <c r="B600" t="s">
        <v>5368</v>
      </c>
    </row>
    <row r="601">
      <c r="A601" t="s">
        <v>5369</v>
      </c>
      <c r="B601" t="s">
        <v>5370</v>
      </c>
    </row>
    <row r="602">
      <c r="A602" t="s">
        <v>5371</v>
      </c>
      <c r="B602" t="s">
        <v>5372</v>
      </c>
    </row>
    <row r="603">
      <c r="A603" t="s">
        <v>1480</v>
      </c>
      <c r="B603" t="s">
        <v>1481</v>
      </c>
    </row>
    <row r="604">
      <c r="A604" t="s">
        <v>4303</v>
      </c>
      <c r="B604" t="s">
        <v>5373</v>
      </c>
    </row>
    <row r="605">
      <c r="A605" t="s">
        <v>4305</v>
      </c>
      <c r="B605" t="s">
        <v>5374</v>
      </c>
    </row>
    <row r="606">
      <c r="A606" t="s">
        <v>5375</v>
      </c>
      <c r="B606" t="s">
        <v>5376</v>
      </c>
    </row>
    <row r="607">
      <c r="A607" t="s">
        <v>5377</v>
      </c>
      <c r="B607" t="s">
        <v>5378</v>
      </c>
    </row>
    <row r="608">
      <c r="A608" t="s">
        <v>5379</v>
      </c>
      <c r="B608" t="s">
        <v>5380</v>
      </c>
    </row>
    <row r="609">
      <c r="A609" t="s">
        <v>5381</v>
      </c>
      <c r="B609" t="s">
        <v>5382</v>
      </c>
    </row>
    <row r="610">
      <c r="A610" t="s">
        <v>5383</v>
      </c>
      <c r="B610" t="s">
        <v>5384</v>
      </c>
    </row>
    <row r="611">
      <c r="A611" t="s">
        <v>5385</v>
      </c>
      <c r="B611" t="s">
        <v>5386</v>
      </c>
    </row>
    <row r="612">
      <c r="A612" t="s">
        <v>5387</v>
      </c>
      <c r="B612" t="s">
        <v>5388</v>
      </c>
    </row>
    <row r="613">
      <c r="A613" t="s">
        <v>5389</v>
      </c>
      <c r="B613" t="s">
        <v>5390</v>
      </c>
    </row>
    <row r="614">
      <c r="A614" t="s">
        <v>5391</v>
      </c>
      <c r="B614" t="s">
        <v>5392</v>
      </c>
    </row>
    <row r="615">
      <c r="A615" t="s">
        <v>5393</v>
      </c>
      <c r="B615" t="s">
        <v>5394</v>
      </c>
    </row>
    <row r="616">
      <c r="A616" t="s">
        <v>5395</v>
      </c>
      <c r="B616" t="s">
        <v>5396</v>
      </c>
    </row>
    <row r="617">
      <c r="A617" t="s">
        <v>5397</v>
      </c>
      <c r="B617" t="s">
        <v>5398</v>
      </c>
    </row>
    <row r="618">
      <c r="A618" t="s">
        <v>5399</v>
      </c>
      <c r="B618" t="s">
        <v>5400</v>
      </c>
    </row>
    <row r="619">
      <c r="A619" t="s">
        <v>5401</v>
      </c>
      <c r="B619" t="s">
        <v>5402</v>
      </c>
    </row>
    <row r="620">
      <c r="A620" t="s">
        <v>5403</v>
      </c>
      <c r="B620" t="s">
        <v>5404</v>
      </c>
    </row>
    <row r="621">
      <c r="A621" t="s">
        <v>5405</v>
      </c>
      <c r="B621" t="s">
        <v>5406</v>
      </c>
    </row>
    <row r="622">
      <c r="A622" t="s">
        <v>5407</v>
      </c>
      <c r="B622" t="s">
        <v>5408</v>
      </c>
    </row>
    <row r="623">
      <c r="A623" t="s">
        <v>5409</v>
      </c>
      <c r="B623" t="s">
        <v>5410</v>
      </c>
    </row>
    <row r="624">
      <c r="A624" t="s">
        <v>5411</v>
      </c>
      <c r="B624" t="s">
        <v>5412</v>
      </c>
    </row>
    <row r="625">
      <c r="A625" t="s">
        <v>5413</v>
      </c>
      <c r="B625" t="s">
        <v>5414</v>
      </c>
    </row>
    <row r="626">
      <c r="A626" t="s">
        <v>5415</v>
      </c>
      <c r="B626" t="s">
        <v>5416</v>
      </c>
    </row>
    <row r="627">
      <c r="A627" t="s">
        <v>5417</v>
      </c>
      <c r="B627" t="s">
        <v>5418</v>
      </c>
    </row>
    <row r="628">
      <c r="A628" t="s">
        <v>5419</v>
      </c>
      <c r="B628" t="s">
        <v>5420</v>
      </c>
    </row>
    <row r="629">
      <c r="A629" t="s">
        <v>1498</v>
      </c>
      <c r="B629" t="s">
        <v>1499</v>
      </c>
    </row>
    <row r="630">
      <c r="A630" t="s">
        <v>5421</v>
      </c>
      <c r="B630" t="s">
        <v>5422</v>
      </c>
    </row>
    <row r="631">
      <c r="A631" t="s">
        <v>5423</v>
      </c>
      <c r="B631" t="s">
        <v>5424</v>
      </c>
    </row>
    <row r="632">
      <c r="A632" t="s">
        <v>5425</v>
      </c>
      <c r="B632" t="s">
        <v>5426</v>
      </c>
    </row>
    <row r="633">
      <c r="A633" t="s">
        <v>5427</v>
      </c>
      <c r="B633" t="s">
        <v>5428</v>
      </c>
    </row>
    <row r="634">
      <c r="A634" t="s">
        <v>5429</v>
      </c>
      <c r="B634" t="s">
        <v>5430</v>
      </c>
    </row>
    <row r="635">
      <c r="A635" t="s">
        <v>1522</v>
      </c>
      <c r="B635" t="s">
        <v>1523</v>
      </c>
    </row>
    <row r="636">
      <c r="A636" t="s">
        <v>5431</v>
      </c>
      <c r="B636" t="s">
        <v>5432</v>
      </c>
    </row>
    <row r="637">
      <c r="A637" t="s">
        <v>5433</v>
      </c>
      <c r="B637" t="s">
        <v>5434</v>
      </c>
    </row>
    <row r="638">
      <c r="A638" t="s">
        <v>5435</v>
      </c>
      <c r="B638" t="s">
        <v>5436</v>
      </c>
    </row>
    <row r="639">
      <c r="A639" t="s">
        <v>5437</v>
      </c>
      <c r="B639" t="s">
        <v>5438</v>
      </c>
    </row>
    <row r="640">
      <c r="A640" t="s">
        <v>5439</v>
      </c>
      <c r="B640" t="s">
        <v>5440</v>
      </c>
    </row>
    <row r="641">
      <c r="A641" t="s">
        <v>5441</v>
      </c>
      <c r="B641" t="s">
        <v>5442</v>
      </c>
    </row>
    <row r="642">
      <c r="A642" t="s">
        <v>5443</v>
      </c>
      <c r="B642" t="s">
        <v>5444</v>
      </c>
    </row>
    <row r="643">
      <c r="A643" t="s">
        <v>5445</v>
      </c>
      <c r="B643" t="s">
        <v>5446</v>
      </c>
    </row>
    <row r="644">
      <c r="A644" t="s">
        <v>5447</v>
      </c>
      <c r="B644" t="s">
        <v>5448</v>
      </c>
    </row>
    <row r="645">
      <c r="A645" t="s">
        <v>5449</v>
      </c>
      <c r="B645" t="s">
        <v>5450</v>
      </c>
    </row>
    <row r="646">
      <c r="A646" t="s">
        <v>4304</v>
      </c>
      <c r="B646" t="s">
        <v>5451</v>
      </c>
    </row>
    <row r="647">
      <c r="A647" t="s">
        <v>5452</v>
      </c>
      <c r="B647" t="s">
        <v>5453</v>
      </c>
    </row>
    <row r="648">
      <c r="A648" t="s">
        <v>5454</v>
      </c>
      <c r="B648" t="s">
        <v>5455</v>
      </c>
    </row>
    <row r="649">
      <c r="A649" t="s">
        <v>5456</v>
      </c>
      <c r="B649" t="s">
        <v>5457</v>
      </c>
    </row>
    <row r="650">
      <c r="A650" t="s">
        <v>5458</v>
      </c>
      <c r="B650" t="s">
        <v>5459</v>
      </c>
    </row>
    <row r="651">
      <c r="A651" t="s">
        <v>5460</v>
      </c>
      <c r="B651" t="s">
        <v>5461</v>
      </c>
    </row>
    <row r="652">
      <c r="A652" t="s">
        <v>5462</v>
      </c>
      <c r="B652" t="s">
        <v>5463</v>
      </c>
    </row>
    <row r="653">
      <c r="A653" t="s">
        <v>5464</v>
      </c>
      <c r="B653" t="s">
        <v>5465</v>
      </c>
    </row>
    <row r="654">
      <c r="A654" t="s">
        <v>5466</v>
      </c>
      <c r="B654" t="s">
        <v>5467</v>
      </c>
    </row>
    <row r="655">
      <c r="A655" t="s">
        <v>5468</v>
      </c>
      <c r="B655" t="s">
        <v>5469</v>
      </c>
    </row>
    <row r="656">
      <c r="A656" t="s">
        <v>5470</v>
      </c>
      <c r="B656" t="s">
        <v>5471</v>
      </c>
    </row>
    <row r="657">
      <c r="A657" t="s">
        <v>1546</v>
      </c>
      <c r="B657" t="s">
        <v>1547</v>
      </c>
    </row>
    <row r="658">
      <c r="A658" t="s">
        <v>5472</v>
      </c>
      <c r="B658" t="s">
        <v>5473</v>
      </c>
    </row>
    <row r="659">
      <c r="A659" t="s">
        <v>5474</v>
      </c>
      <c r="B659" t="s">
        <v>5475</v>
      </c>
    </row>
    <row r="660">
      <c r="A660" t="s">
        <v>5476</v>
      </c>
      <c r="B660" t="s">
        <v>5476</v>
      </c>
    </row>
    <row r="661">
      <c r="A661" t="s">
        <v>5477</v>
      </c>
      <c r="B661" t="s">
        <v>5478</v>
      </c>
    </row>
    <row r="662">
      <c r="A662" t="s">
        <v>4452</v>
      </c>
      <c r="B662" t="s">
        <v>5479</v>
      </c>
    </row>
    <row r="663">
      <c r="A663" t="s">
        <v>5480</v>
      </c>
      <c r="B663" t="s">
        <v>5481</v>
      </c>
    </row>
    <row r="664">
      <c r="A664" t="s">
        <v>5482</v>
      </c>
      <c r="B664" t="s">
        <v>5483</v>
      </c>
    </row>
    <row r="665">
      <c r="A665" t="s">
        <v>1540</v>
      </c>
      <c r="B665" t="s">
        <v>1541</v>
      </c>
    </row>
    <row r="666">
      <c r="A666" t="s">
        <v>1552</v>
      </c>
      <c r="B666" t="s">
        <v>1553</v>
      </c>
    </row>
    <row r="667">
      <c r="A667" t="s">
        <v>1943</v>
      </c>
      <c r="B667" t="s">
        <v>1944</v>
      </c>
    </row>
    <row r="668">
      <c r="A668" t="s">
        <v>5484</v>
      </c>
      <c r="B668" t="s">
        <v>5485</v>
      </c>
    </row>
    <row r="669">
      <c r="A669" t="s">
        <v>5486</v>
      </c>
      <c r="B669" t="s">
        <v>5487</v>
      </c>
    </row>
    <row r="670">
      <c r="A670" t="s">
        <v>5488</v>
      </c>
      <c r="B670" t="s">
        <v>5489</v>
      </c>
    </row>
    <row r="671">
      <c r="A671" t="s">
        <v>5490</v>
      </c>
      <c r="B671" t="s">
        <v>5491</v>
      </c>
    </row>
    <row r="672">
      <c r="A672" t="s">
        <v>5492</v>
      </c>
      <c r="B672" t="s">
        <v>5493</v>
      </c>
    </row>
    <row r="673">
      <c r="A673" t="s">
        <v>5494</v>
      </c>
      <c r="B673" t="s">
        <v>1559</v>
      </c>
    </row>
    <row r="674">
      <c r="A674" t="s">
        <v>5495</v>
      </c>
      <c r="B674" t="s">
        <v>5496</v>
      </c>
    </row>
    <row r="675">
      <c r="A675" t="s">
        <v>5497</v>
      </c>
      <c r="B675" t="s">
        <v>5498</v>
      </c>
    </row>
    <row r="676">
      <c r="A676" t="s">
        <v>5499</v>
      </c>
      <c r="B676" t="s">
        <v>5500</v>
      </c>
    </row>
    <row r="677">
      <c r="A677" t="s">
        <v>5501</v>
      </c>
      <c r="B677" t="s">
        <v>5502</v>
      </c>
    </row>
    <row r="678">
      <c r="A678" t="s">
        <v>5503</v>
      </c>
      <c r="B678" t="s">
        <v>5504</v>
      </c>
    </row>
    <row r="679">
      <c r="A679" t="s">
        <v>5505</v>
      </c>
      <c r="B679" t="s">
        <v>5506</v>
      </c>
    </row>
    <row r="680">
      <c r="A680" t="s">
        <v>1510</v>
      </c>
      <c r="B680" t="s">
        <v>1511</v>
      </c>
    </row>
    <row r="681">
      <c r="A681" t="s">
        <v>5507</v>
      </c>
      <c r="B681" t="s">
        <v>5508</v>
      </c>
    </row>
    <row r="682">
      <c r="A682" t="s">
        <v>5509</v>
      </c>
      <c r="B682" t="s">
        <v>5510</v>
      </c>
    </row>
    <row r="683">
      <c r="A683" t="s">
        <v>5511</v>
      </c>
      <c r="B683" t="s">
        <v>5512</v>
      </c>
    </row>
    <row r="684">
      <c r="A684" t="s">
        <v>5513</v>
      </c>
      <c r="B684" t="s">
        <v>5514</v>
      </c>
    </row>
    <row r="685">
      <c r="A685" t="s">
        <v>5515</v>
      </c>
      <c r="B685" t="s">
        <v>5516</v>
      </c>
    </row>
    <row r="686">
      <c r="A686" t="s">
        <v>5517</v>
      </c>
      <c r="B686" t="s">
        <v>5518</v>
      </c>
    </row>
    <row r="687">
      <c r="A687" t="s">
        <v>1516</v>
      </c>
      <c r="B687" t="s">
        <v>1517</v>
      </c>
    </row>
    <row r="688">
      <c r="A688" t="s">
        <v>5519</v>
      </c>
      <c r="B688" t="s">
        <v>5520</v>
      </c>
    </row>
    <row r="689">
      <c r="A689" t="s">
        <v>5521</v>
      </c>
      <c r="B689" t="s">
        <v>5522</v>
      </c>
    </row>
    <row r="690">
      <c r="A690" t="s">
        <v>1528</v>
      </c>
      <c r="B690" t="s">
        <v>1529</v>
      </c>
    </row>
    <row r="691">
      <c r="A691" t="s">
        <v>5523</v>
      </c>
      <c r="B691" t="s">
        <v>5524</v>
      </c>
    </row>
    <row r="692">
      <c r="A692" t="s">
        <v>5525</v>
      </c>
      <c r="B692" t="s">
        <v>5526</v>
      </c>
    </row>
    <row r="693">
      <c r="A693" t="s">
        <v>1504</v>
      </c>
      <c r="B693" t="s">
        <v>1505</v>
      </c>
    </row>
    <row r="694">
      <c r="A694" t="s">
        <v>5527</v>
      </c>
      <c r="B694" t="s">
        <v>5528</v>
      </c>
    </row>
    <row r="695">
      <c r="A695" t="s">
        <v>5529</v>
      </c>
      <c r="B695" t="s">
        <v>5530</v>
      </c>
    </row>
    <row r="696">
      <c r="A696" t="s">
        <v>5531</v>
      </c>
      <c r="B696" t="s">
        <v>5532</v>
      </c>
    </row>
    <row r="697">
      <c r="A697" t="s">
        <v>5533</v>
      </c>
      <c r="B697" t="s">
        <v>5534</v>
      </c>
    </row>
    <row r="698">
      <c r="A698" t="s">
        <v>5535</v>
      </c>
      <c r="B698" t="s">
        <v>5536</v>
      </c>
    </row>
    <row r="699">
      <c r="A699" t="s">
        <v>5537</v>
      </c>
      <c r="B699" t="s">
        <v>5538</v>
      </c>
    </row>
    <row r="700">
      <c r="A700" t="s">
        <v>5539</v>
      </c>
      <c r="B700" t="s">
        <v>5540</v>
      </c>
    </row>
    <row r="701">
      <c r="A701" t="s">
        <v>5541</v>
      </c>
      <c r="B701" t="s">
        <v>5542</v>
      </c>
    </row>
    <row r="702">
      <c r="A702" t="s">
        <v>5543</v>
      </c>
      <c r="B702" t="s">
        <v>5544</v>
      </c>
    </row>
    <row r="703">
      <c r="A703" t="s">
        <v>1582</v>
      </c>
      <c r="B703" t="s">
        <v>1583</v>
      </c>
    </row>
    <row r="704">
      <c r="A704" t="s">
        <v>4342</v>
      </c>
      <c r="B704" t="s">
        <v>5545</v>
      </c>
    </row>
    <row r="705">
      <c r="A705" t="s">
        <v>4344</v>
      </c>
      <c r="B705" t="s">
        <v>5546</v>
      </c>
    </row>
    <row r="706">
      <c r="A706" t="s">
        <v>5547</v>
      </c>
      <c r="B706" t="s">
        <v>5548</v>
      </c>
    </row>
    <row r="707">
      <c r="A707" t="s">
        <v>1588</v>
      </c>
      <c r="B707" t="s">
        <v>1589</v>
      </c>
    </row>
    <row r="708">
      <c r="A708" t="s">
        <v>5549</v>
      </c>
      <c r="B708" t="s">
        <v>5550</v>
      </c>
    </row>
    <row r="709">
      <c r="A709" t="s">
        <v>5551</v>
      </c>
      <c r="B709" t="s">
        <v>5552</v>
      </c>
    </row>
    <row r="710">
      <c r="A710" t="s">
        <v>5553</v>
      </c>
      <c r="B710" t="s">
        <v>5554</v>
      </c>
    </row>
    <row r="711">
      <c r="A711" t="s">
        <v>5555</v>
      </c>
      <c r="B711" t="s">
        <v>5556</v>
      </c>
    </row>
    <row r="712">
      <c r="A712" t="s">
        <v>5557</v>
      </c>
      <c r="B712" t="s">
        <v>5558</v>
      </c>
    </row>
    <row r="713">
      <c r="A713" t="s">
        <v>5559</v>
      </c>
      <c r="B713" t="s">
        <v>5560</v>
      </c>
    </row>
    <row r="714">
      <c r="A714" t="s">
        <v>5561</v>
      </c>
      <c r="B714" t="s">
        <v>5562</v>
      </c>
    </row>
    <row r="715">
      <c r="A715" t="s">
        <v>5563</v>
      </c>
      <c r="B715" t="s">
        <v>5564</v>
      </c>
    </row>
    <row r="716">
      <c r="A716" t="s">
        <v>5565</v>
      </c>
      <c r="B716" t="s">
        <v>5566</v>
      </c>
    </row>
    <row r="717">
      <c r="A717" t="s">
        <v>5567</v>
      </c>
      <c r="B717" t="s">
        <v>5568</v>
      </c>
    </row>
    <row r="718">
      <c r="A718" t="s">
        <v>5569</v>
      </c>
      <c r="B718" t="s">
        <v>5570</v>
      </c>
    </row>
    <row r="719">
      <c r="A719" t="s">
        <v>4366</v>
      </c>
      <c r="B719" t="s">
        <v>5571</v>
      </c>
    </row>
    <row r="720">
      <c r="A720" t="s">
        <v>5572</v>
      </c>
      <c r="B720" t="s">
        <v>5573</v>
      </c>
    </row>
    <row r="721">
      <c r="A721" t="s">
        <v>5574</v>
      </c>
      <c r="B721" t="s">
        <v>5575</v>
      </c>
    </row>
    <row r="722">
      <c r="A722" t="s">
        <v>5576</v>
      </c>
      <c r="B722" t="s">
        <v>5577</v>
      </c>
    </row>
    <row r="723">
      <c r="A723" t="s">
        <v>1564</v>
      </c>
      <c r="B723" t="s">
        <v>1565</v>
      </c>
    </row>
    <row r="724">
      <c r="A724" t="s">
        <v>1570</v>
      </c>
      <c r="B724" t="s">
        <v>1571</v>
      </c>
    </row>
    <row r="725">
      <c r="A725" t="s">
        <v>5578</v>
      </c>
      <c r="B725" t="s">
        <v>5579</v>
      </c>
    </row>
    <row r="726">
      <c r="A726" t="s">
        <v>5580</v>
      </c>
      <c r="B726" t="s">
        <v>5581</v>
      </c>
    </row>
    <row r="727">
      <c r="A727" t="s">
        <v>5582</v>
      </c>
      <c r="B727" t="s">
        <v>5583</v>
      </c>
    </row>
    <row r="728">
      <c r="A728" t="s">
        <v>5584</v>
      </c>
      <c r="B728" t="s">
        <v>5585</v>
      </c>
    </row>
    <row r="729">
      <c r="A729" t="s">
        <v>5586</v>
      </c>
      <c r="B729" t="s">
        <v>5587</v>
      </c>
    </row>
    <row r="730">
      <c r="A730" t="s">
        <v>5588</v>
      </c>
      <c r="B730" t="s">
        <v>5589</v>
      </c>
    </row>
    <row r="731">
      <c r="A731" t="s">
        <v>5590</v>
      </c>
      <c r="B731" t="s">
        <v>1577</v>
      </c>
    </row>
    <row r="732">
      <c r="A732" t="s">
        <v>5591</v>
      </c>
      <c r="B732" t="s">
        <v>5592</v>
      </c>
    </row>
    <row r="733">
      <c r="A733" t="s">
        <v>5593</v>
      </c>
      <c r="B733" t="s">
        <v>5594</v>
      </c>
    </row>
    <row r="734">
      <c r="A734" t="s">
        <v>5595</v>
      </c>
      <c r="B734" t="s">
        <v>5596</v>
      </c>
    </row>
    <row r="735">
      <c r="A735" t="s">
        <v>5597</v>
      </c>
      <c r="B735" t="s">
        <v>5598</v>
      </c>
    </row>
    <row r="736">
      <c r="A736" t="s">
        <v>1594</v>
      </c>
      <c r="B736" t="s">
        <v>1595</v>
      </c>
    </row>
    <row r="737">
      <c r="A737" t="s">
        <v>5599</v>
      </c>
      <c r="B737" t="s">
        <v>1648</v>
      </c>
    </row>
    <row r="738">
      <c r="A738" t="s">
        <v>5600</v>
      </c>
      <c r="B738" t="s">
        <v>5601</v>
      </c>
    </row>
    <row r="739">
      <c r="A739" t="s">
        <v>1600</v>
      </c>
      <c r="B739" t="s">
        <v>1601</v>
      </c>
    </row>
    <row r="740">
      <c r="A740" t="s">
        <v>1606</v>
      </c>
      <c r="B740" t="s">
        <v>1607</v>
      </c>
    </row>
    <row r="741">
      <c r="A741" t="s">
        <v>5602</v>
      </c>
      <c r="B741" t="s">
        <v>5603</v>
      </c>
    </row>
    <row r="742">
      <c r="A742" t="s">
        <v>5604</v>
      </c>
      <c r="B742" t="s">
        <v>5605</v>
      </c>
    </row>
    <row r="743">
      <c r="A743" t="s">
        <v>5606</v>
      </c>
      <c r="B743" t="s">
        <v>1654</v>
      </c>
    </row>
    <row r="744">
      <c r="A744" t="s">
        <v>5607</v>
      </c>
      <c r="B744" t="s">
        <v>5608</v>
      </c>
    </row>
    <row r="745">
      <c r="A745" t="s">
        <v>5609</v>
      </c>
      <c r="B745" t="s">
        <v>5610</v>
      </c>
    </row>
    <row r="746">
      <c r="A746" t="s">
        <v>5611</v>
      </c>
      <c r="B746" t="s">
        <v>5612</v>
      </c>
    </row>
    <row r="747">
      <c r="A747" t="s">
        <v>5613</v>
      </c>
      <c r="B747" t="s">
        <v>5614</v>
      </c>
    </row>
    <row r="748">
      <c r="A748" t="s">
        <v>5615</v>
      </c>
      <c r="B748" t="s">
        <v>5616</v>
      </c>
    </row>
    <row r="749">
      <c r="A749" t="s">
        <v>5617</v>
      </c>
      <c r="B749" t="s">
        <v>5618</v>
      </c>
    </row>
    <row r="750">
      <c r="A750" t="s">
        <v>5619</v>
      </c>
      <c r="B750" t="s">
        <v>5620</v>
      </c>
    </row>
    <row r="751">
      <c r="A751" t="s">
        <v>5621</v>
      </c>
      <c r="B751" t="s">
        <v>5622</v>
      </c>
    </row>
    <row r="752">
      <c r="A752" t="s">
        <v>5623</v>
      </c>
      <c r="B752" t="s">
        <v>5624</v>
      </c>
    </row>
    <row r="753">
      <c r="A753" t="s">
        <v>5625</v>
      </c>
      <c r="B753" t="s">
        <v>5626</v>
      </c>
    </row>
    <row r="754">
      <c r="A754" t="s">
        <v>5627</v>
      </c>
      <c r="B754" t="s">
        <v>5628</v>
      </c>
    </row>
    <row r="755">
      <c r="A755" t="s">
        <v>5629</v>
      </c>
      <c r="B755" t="s">
        <v>5630</v>
      </c>
    </row>
    <row r="756">
      <c r="A756" t="s">
        <v>5631</v>
      </c>
      <c r="B756" t="s">
        <v>5632</v>
      </c>
    </row>
    <row r="757">
      <c r="A757" t="s">
        <v>5633</v>
      </c>
      <c r="B757" t="s">
        <v>5634</v>
      </c>
    </row>
    <row r="758">
      <c r="A758" t="s">
        <v>5635</v>
      </c>
      <c r="B758" t="s">
        <v>5636</v>
      </c>
    </row>
    <row r="759">
      <c r="A759" t="s">
        <v>5637</v>
      </c>
      <c r="B759" t="s">
        <v>5638</v>
      </c>
    </row>
    <row r="760">
      <c r="A760" t="s">
        <v>5639</v>
      </c>
      <c r="B760" t="s">
        <v>5640</v>
      </c>
    </row>
    <row r="761">
      <c r="A761" t="s">
        <v>1665</v>
      </c>
      <c r="B761" t="s">
        <v>1666</v>
      </c>
    </row>
    <row r="762">
      <c r="A762" t="s">
        <v>1659</v>
      </c>
      <c r="B762" t="s">
        <v>1660</v>
      </c>
    </row>
    <row r="763">
      <c r="A763" t="s">
        <v>5641</v>
      </c>
      <c r="B763" t="s">
        <v>5642</v>
      </c>
    </row>
    <row r="764">
      <c r="A764" t="s">
        <v>1695</v>
      </c>
      <c r="B764" t="s">
        <v>1696</v>
      </c>
    </row>
    <row r="765">
      <c r="A765" t="s">
        <v>5643</v>
      </c>
      <c r="B765" t="s">
        <v>5644</v>
      </c>
    </row>
    <row r="766">
      <c r="A766" t="s">
        <v>5645</v>
      </c>
      <c r="B766" t="s">
        <v>5646</v>
      </c>
    </row>
    <row r="767">
      <c r="A767" t="s">
        <v>5647</v>
      </c>
      <c r="B767" t="s">
        <v>5648</v>
      </c>
    </row>
    <row r="768">
      <c r="A768" t="s">
        <v>5649</v>
      </c>
      <c r="B768" t="s">
        <v>3316</v>
      </c>
    </row>
    <row r="769">
      <c r="A769" t="s">
        <v>5650</v>
      </c>
      <c r="B769" t="s">
        <v>5651</v>
      </c>
    </row>
    <row r="770">
      <c r="A770" t="s">
        <v>5652</v>
      </c>
      <c r="B770" t="s">
        <v>5653</v>
      </c>
    </row>
    <row r="771">
      <c r="A771" t="s">
        <v>5654</v>
      </c>
      <c r="B771" t="s">
        <v>5655</v>
      </c>
    </row>
    <row r="772">
      <c r="A772" t="s">
        <v>5656</v>
      </c>
      <c r="B772" t="s">
        <v>5657</v>
      </c>
    </row>
    <row r="773">
      <c r="A773" t="s">
        <v>1641</v>
      </c>
      <c r="B773" t="s">
        <v>1642</v>
      </c>
    </row>
    <row r="774">
      <c r="A774" t="s">
        <v>5658</v>
      </c>
      <c r="B774" t="s">
        <v>5659</v>
      </c>
    </row>
    <row r="775">
      <c r="A775" t="s">
        <v>5660</v>
      </c>
      <c r="B775" t="s">
        <v>5661</v>
      </c>
    </row>
    <row r="776">
      <c r="A776" t="s">
        <v>5662</v>
      </c>
      <c r="B776" t="s">
        <v>5663</v>
      </c>
    </row>
    <row r="777">
      <c r="A777" t="s">
        <v>5664</v>
      </c>
      <c r="B777" t="s">
        <v>5665</v>
      </c>
    </row>
    <row r="778">
      <c r="A778" t="s">
        <v>1849</v>
      </c>
      <c r="B778" t="s">
        <v>1850</v>
      </c>
    </row>
    <row r="779">
      <c r="A779" t="s">
        <v>5666</v>
      </c>
      <c r="B779" t="s">
        <v>5667</v>
      </c>
    </row>
    <row r="780">
      <c r="A780" t="s">
        <v>5668</v>
      </c>
      <c r="B780" t="s">
        <v>5669</v>
      </c>
    </row>
    <row r="781">
      <c r="A781" t="s">
        <v>5670</v>
      </c>
      <c r="B781" t="s">
        <v>5671</v>
      </c>
    </row>
    <row r="782">
      <c r="A782" t="s">
        <v>5671</v>
      </c>
      <c r="B782" t="s">
        <v>5672</v>
      </c>
    </row>
    <row r="783">
      <c r="A783" t="s">
        <v>5673</v>
      </c>
      <c r="B783" t="s">
        <v>5674</v>
      </c>
    </row>
    <row r="784">
      <c r="A784" t="s">
        <v>5675</v>
      </c>
      <c r="B784" t="s">
        <v>5676</v>
      </c>
    </row>
    <row r="785">
      <c r="A785" t="s">
        <v>5677</v>
      </c>
      <c r="B785" t="s">
        <v>5678</v>
      </c>
    </row>
    <row r="786">
      <c r="A786" t="s">
        <v>5679</v>
      </c>
      <c r="B786" t="s">
        <v>5680</v>
      </c>
    </row>
    <row r="787">
      <c r="A787" t="s">
        <v>5681</v>
      </c>
      <c r="B787" t="s">
        <v>5682</v>
      </c>
    </row>
    <row r="788">
      <c r="A788" t="s">
        <v>5683</v>
      </c>
      <c r="B788" t="s">
        <v>5684</v>
      </c>
    </row>
    <row r="789">
      <c r="A789" t="s">
        <v>5685</v>
      </c>
      <c r="B789" t="s">
        <v>5686</v>
      </c>
    </row>
    <row r="790">
      <c r="A790" t="s">
        <v>5687</v>
      </c>
      <c r="B790" t="s">
        <v>5688</v>
      </c>
    </row>
    <row r="791">
      <c r="A791" t="s">
        <v>5689</v>
      </c>
      <c r="B791" t="s">
        <v>5690</v>
      </c>
    </row>
    <row r="792">
      <c r="A792" t="s">
        <v>5691</v>
      </c>
      <c r="B792" t="s">
        <v>5692</v>
      </c>
    </row>
    <row r="793">
      <c r="A793" t="s">
        <v>5693</v>
      </c>
      <c r="B793" t="s">
        <v>5694</v>
      </c>
    </row>
    <row r="794">
      <c r="A794" t="s">
        <v>5695</v>
      </c>
      <c r="B794" t="s">
        <v>5696</v>
      </c>
    </row>
    <row r="795">
      <c r="A795" t="s">
        <v>5697</v>
      </c>
      <c r="B795" t="s">
        <v>5698</v>
      </c>
    </row>
    <row r="796">
      <c r="A796" t="s">
        <v>1683</v>
      </c>
      <c r="B796" t="s">
        <v>1684</v>
      </c>
    </row>
    <row r="797">
      <c r="A797" t="s">
        <v>5699</v>
      </c>
      <c r="B797" t="s">
        <v>5700</v>
      </c>
    </row>
    <row r="798">
      <c r="A798" t="s">
        <v>1671</v>
      </c>
      <c r="B798" t="s">
        <v>1672</v>
      </c>
    </row>
    <row r="799">
      <c r="A799" t="s">
        <v>5701</v>
      </c>
      <c r="B799" t="s">
        <v>5702</v>
      </c>
    </row>
    <row r="800">
      <c r="A800" t="s">
        <v>5703</v>
      </c>
      <c r="B800" t="s">
        <v>5704</v>
      </c>
    </row>
    <row r="801">
      <c r="A801" t="s">
        <v>5705</v>
      </c>
      <c r="B801" t="s">
        <v>5706</v>
      </c>
    </row>
    <row r="802">
      <c r="A802" t="s">
        <v>5707</v>
      </c>
      <c r="B802" t="s">
        <v>5708</v>
      </c>
    </row>
    <row r="803">
      <c r="A803" t="s">
        <v>1612</v>
      </c>
      <c r="B803" t="s">
        <v>1618</v>
      </c>
    </row>
    <row r="804">
      <c r="A804" t="s">
        <v>1612</v>
      </c>
      <c r="B804" t="s">
        <v>1613</v>
      </c>
    </row>
    <row r="805">
      <c r="A805" t="s">
        <v>5709</v>
      </c>
      <c r="B805" t="s">
        <v>5710</v>
      </c>
    </row>
    <row r="806">
      <c r="A806" t="s">
        <v>5711</v>
      </c>
      <c r="B806" t="s">
        <v>5712</v>
      </c>
    </row>
    <row r="807">
      <c r="A807" t="s">
        <v>5713</v>
      </c>
      <c r="B807" t="s">
        <v>5714</v>
      </c>
    </row>
    <row r="808">
      <c r="A808" t="s">
        <v>5715</v>
      </c>
      <c r="B808" t="s">
        <v>5716</v>
      </c>
    </row>
    <row r="809">
      <c r="A809" t="s">
        <v>5717</v>
      </c>
      <c r="B809" t="s">
        <v>5718</v>
      </c>
    </row>
    <row r="810">
      <c r="A810" t="s">
        <v>5664</v>
      </c>
      <c r="B810" t="s">
        <v>5719</v>
      </c>
    </row>
    <row r="811">
      <c r="A811" t="s">
        <v>5720</v>
      </c>
      <c r="B811" t="s">
        <v>5721</v>
      </c>
    </row>
    <row r="812">
      <c r="A812" t="s">
        <v>1623</v>
      </c>
      <c r="B812" t="s">
        <v>1624</v>
      </c>
    </row>
    <row r="813">
      <c r="A813" t="s">
        <v>1677</v>
      </c>
      <c r="B813" t="s">
        <v>1678</v>
      </c>
    </row>
    <row r="814">
      <c r="A814" t="s">
        <v>5722</v>
      </c>
      <c r="B814" t="s">
        <v>5723</v>
      </c>
    </row>
    <row r="815">
      <c r="A815" t="s">
        <v>5724</v>
      </c>
      <c r="B815" t="s">
        <v>5725</v>
      </c>
    </row>
    <row r="816">
      <c r="A816" t="s">
        <v>5726</v>
      </c>
      <c r="B816" t="s">
        <v>5727</v>
      </c>
    </row>
    <row r="817">
      <c r="A817" t="s">
        <v>5728</v>
      </c>
      <c r="B817" t="s">
        <v>5729</v>
      </c>
    </row>
    <row r="818">
      <c r="A818" t="s">
        <v>5730</v>
      </c>
      <c r="B818" t="s">
        <v>5731</v>
      </c>
    </row>
    <row r="819">
      <c r="A819" t="s">
        <v>1701</v>
      </c>
      <c r="B819" t="s">
        <v>1702</v>
      </c>
    </row>
    <row r="820">
      <c r="A820" t="s">
        <v>1689</v>
      </c>
      <c r="B820" t="s">
        <v>1690</v>
      </c>
    </row>
    <row r="821">
      <c r="A821" t="s">
        <v>5732</v>
      </c>
      <c r="B821" t="s">
        <v>5733</v>
      </c>
    </row>
    <row r="822">
      <c r="A822" t="s">
        <v>1629</v>
      </c>
      <c r="B822" t="s">
        <v>1630</v>
      </c>
    </row>
    <row r="823">
      <c r="A823" t="s">
        <v>5734</v>
      </c>
      <c r="B823" t="s">
        <v>5735</v>
      </c>
    </row>
    <row r="824">
      <c r="A824" t="s">
        <v>5736</v>
      </c>
      <c r="B824" t="s">
        <v>5737</v>
      </c>
    </row>
    <row r="825">
      <c r="A825" t="s">
        <v>5738</v>
      </c>
      <c r="B825" t="s">
        <v>5739</v>
      </c>
    </row>
    <row r="826">
      <c r="A826" t="s">
        <v>5740</v>
      </c>
      <c r="B826" t="s">
        <v>5741</v>
      </c>
    </row>
    <row r="827">
      <c r="A827" t="s">
        <v>5742</v>
      </c>
      <c r="B827" t="s">
        <v>5743</v>
      </c>
    </row>
    <row r="828">
      <c r="A828" t="s">
        <v>5744</v>
      </c>
      <c r="B828" t="s">
        <v>5745</v>
      </c>
    </row>
    <row r="829">
      <c r="A829" t="s">
        <v>5746</v>
      </c>
      <c r="B829" t="s">
        <v>5747</v>
      </c>
    </row>
    <row r="830">
      <c r="A830" t="s">
        <v>1635</v>
      </c>
      <c r="B830" t="s">
        <v>1636</v>
      </c>
    </row>
    <row r="831">
      <c r="A831" t="s">
        <v>5748</v>
      </c>
      <c r="B831" t="s">
        <v>5749</v>
      </c>
    </row>
    <row r="832">
      <c r="A832" t="s">
        <v>5750</v>
      </c>
      <c r="B832" t="s">
        <v>5751</v>
      </c>
    </row>
    <row r="833">
      <c r="A833" t="s">
        <v>5752</v>
      </c>
      <c r="B833" t="s">
        <v>5753</v>
      </c>
    </row>
    <row r="834">
      <c r="A834" t="s">
        <v>5754</v>
      </c>
      <c r="B834" t="s">
        <v>5755</v>
      </c>
    </row>
    <row r="835">
      <c r="A835" t="s">
        <v>5756</v>
      </c>
      <c r="B835" t="s">
        <v>5757</v>
      </c>
    </row>
    <row r="836">
      <c r="A836" t="s">
        <v>5758</v>
      </c>
      <c r="B836" t="s">
        <v>5759</v>
      </c>
    </row>
    <row r="837">
      <c r="A837" t="s">
        <v>5760</v>
      </c>
      <c r="B837" t="s">
        <v>5761</v>
      </c>
    </row>
    <row r="838">
      <c r="A838" t="s">
        <v>5762</v>
      </c>
      <c r="B838" t="s">
        <v>5763</v>
      </c>
    </row>
    <row r="839">
      <c r="A839" t="s">
        <v>5764</v>
      </c>
      <c r="B839" t="s">
        <v>5765</v>
      </c>
    </row>
    <row r="840">
      <c r="A840" t="s">
        <v>5766</v>
      </c>
      <c r="B840" t="s">
        <v>5767</v>
      </c>
    </row>
    <row r="841">
      <c r="A841" t="s">
        <v>5768</v>
      </c>
      <c r="B841" t="s">
        <v>5769</v>
      </c>
    </row>
    <row r="842">
      <c r="A842" t="s">
        <v>5770</v>
      </c>
      <c r="B842" t="s">
        <v>5771</v>
      </c>
    </row>
    <row r="843">
      <c r="A843" t="s">
        <v>5772</v>
      </c>
      <c r="B843" t="s">
        <v>5773</v>
      </c>
    </row>
    <row r="844">
      <c r="A844" t="s">
        <v>5567</v>
      </c>
      <c r="B844" t="s">
        <v>5774</v>
      </c>
    </row>
    <row r="845">
      <c r="A845" t="s">
        <v>5775</v>
      </c>
      <c r="B845" t="s">
        <v>5776</v>
      </c>
    </row>
    <row r="846">
      <c r="A846" t="s">
        <v>5777</v>
      </c>
      <c r="B846" t="s">
        <v>5778</v>
      </c>
    </row>
    <row r="847">
      <c r="A847" t="s">
        <v>5779</v>
      </c>
      <c r="B847" t="s">
        <v>5780</v>
      </c>
    </row>
    <row r="848">
      <c r="A848" t="s">
        <v>5781</v>
      </c>
      <c r="B848" t="s">
        <v>5782</v>
      </c>
    </row>
    <row r="849">
      <c r="A849" t="s">
        <v>5783</v>
      </c>
      <c r="B849" t="s">
        <v>5784</v>
      </c>
    </row>
    <row r="850">
      <c r="A850" t="s">
        <v>5785</v>
      </c>
      <c r="B850" t="s">
        <v>5786</v>
      </c>
    </row>
    <row r="851">
      <c r="A851" t="s">
        <v>5787</v>
      </c>
      <c r="B851" t="s">
        <v>5788</v>
      </c>
    </row>
    <row r="852">
      <c r="A852" t="s">
        <v>5789</v>
      </c>
      <c r="B852" t="s">
        <v>5790</v>
      </c>
    </row>
    <row r="853">
      <c r="A853" t="s">
        <v>5791</v>
      </c>
      <c r="B853" t="s">
        <v>5792</v>
      </c>
    </row>
    <row r="854">
      <c r="A854" t="s">
        <v>5793</v>
      </c>
      <c r="B854" t="s">
        <v>5794</v>
      </c>
    </row>
    <row r="855">
      <c r="A855" t="s">
        <v>5795</v>
      </c>
      <c r="B855" t="s">
        <v>5796</v>
      </c>
    </row>
    <row r="856">
      <c r="A856" t="s">
        <v>5797</v>
      </c>
      <c r="B856" t="s">
        <v>5798</v>
      </c>
    </row>
    <row r="857">
      <c r="A857" t="s">
        <v>5799</v>
      </c>
      <c r="B857" t="s">
        <v>5800</v>
      </c>
    </row>
    <row r="858">
      <c r="A858" t="s">
        <v>5801</v>
      </c>
      <c r="B858" t="s">
        <v>5802</v>
      </c>
    </row>
    <row r="859">
      <c r="A859" t="s">
        <v>5803</v>
      </c>
      <c r="B859" t="s">
        <v>5804</v>
      </c>
    </row>
    <row r="860">
      <c r="A860" t="s">
        <v>5805</v>
      </c>
      <c r="B860" t="s">
        <v>5806</v>
      </c>
    </row>
    <row r="861">
      <c r="A861" t="s">
        <v>5807</v>
      </c>
      <c r="B861" t="s">
        <v>5808</v>
      </c>
    </row>
    <row r="862">
      <c r="A862" t="s">
        <v>5809</v>
      </c>
      <c r="B862" t="s">
        <v>5810</v>
      </c>
    </row>
    <row r="863">
      <c r="A863" t="s">
        <v>5811</v>
      </c>
      <c r="B863" t="s">
        <v>5812</v>
      </c>
    </row>
    <row r="864">
      <c r="A864" t="s">
        <v>5813</v>
      </c>
      <c r="B864" t="s">
        <v>5814</v>
      </c>
    </row>
    <row r="865">
      <c r="A865" t="s">
        <v>5815</v>
      </c>
      <c r="B865" t="s">
        <v>5816</v>
      </c>
    </row>
    <row r="866">
      <c r="A866" t="s">
        <v>5817</v>
      </c>
      <c r="B866" t="s">
        <v>5818</v>
      </c>
    </row>
    <row r="867">
      <c r="A867" t="s">
        <v>5819</v>
      </c>
      <c r="B867" t="s">
        <v>5820</v>
      </c>
    </row>
    <row r="868">
      <c r="A868" t="s">
        <v>5821</v>
      </c>
      <c r="B868" t="s">
        <v>5822</v>
      </c>
    </row>
    <row r="869">
      <c r="A869" t="s">
        <v>5823</v>
      </c>
      <c r="B869" t="s">
        <v>5824</v>
      </c>
    </row>
    <row r="870">
      <c r="A870" t="s">
        <v>5825</v>
      </c>
      <c r="B870" t="s">
        <v>5826</v>
      </c>
    </row>
    <row r="871">
      <c r="A871" t="s">
        <v>5827</v>
      </c>
      <c r="B871" t="s">
        <v>5828</v>
      </c>
    </row>
    <row r="872">
      <c r="A872" t="s">
        <v>5829</v>
      </c>
      <c r="B872" t="s">
        <v>5830</v>
      </c>
    </row>
    <row r="873">
      <c r="A873" t="s">
        <v>5831</v>
      </c>
      <c r="B873" t="s">
        <v>5832</v>
      </c>
    </row>
    <row r="874">
      <c r="A874" t="s">
        <v>5833</v>
      </c>
      <c r="B874" t="s">
        <v>5834</v>
      </c>
    </row>
    <row r="875">
      <c r="A875" t="s">
        <v>5835</v>
      </c>
      <c r="B875" t="s">
        <v>5836</v>
      </c>
    </row>
    <row r="876">
      <c r="A876" t="s">
        <v>5837</v>
      </c>
      <c r="B876" t="s">
        <v>5838</v>
      </c>
    </row>
    <row r="877">
      <c r="A877" t="s">
        <v>1766</v>
      </c>
      <c r="B877" t="s">
        <v>1767</v>
      </c>
    </row>
    <row r="878">
      <c r="A878" t="s">
        <v>5839</v>
      </c>
      <c r="B878" t="s">
        <v>5840</v>
      </c>
    </row>
    <row r="879">
      <c r="A879" t="s">
        <v>5841</v>
      </c>
      <c r="B879" t="s">
        <v>5842</v>
      </c>
    </row>
    <row r="880">
      <c r="A880" t="s">
        <v>5843</v>
      </c>
      <c r="B880" t="s">
        <v>5844</v>
      </c>
    </row>
    <row r="881">
      <c r="A881" t="s">
        <v>1772</v>
      </c>
      <c r="B881" t="s">
        <v>1773</v>
      </c>
    </row>
    <row r="882">
      <c r="A882" t="s">
        <v>5845</v>
      </c>
      <c r="B882" t="s">
        <v>5846</v>
      </c>
    </row>
    <row r="883">
      <c r="A883" t="s">
        <v>5847</v>
      </c>
      <c r="B883" t="s">
        <v>5848</v>
      </c>
    </row>
    <row r="884">
      <c r="A884" t="s">
        <v>5849</v>
      </c>
      <c r="B884" t="s">
        <v>5850</v>
      </c>
    </row>
    <row r="885">
      <c r="A885" t="s">
        <v>5851</v>
      </c>
      <c r="B885" t="s">
        <v>5852</v>
      </c>
    </row>
    <row r="886">
      <c r="A886" t="s">
        <v>5853</v>
      </c>
      <c r="B886" t="s">
        <v>5854</v>
      </c>
    </row>
    <row r="887">
      <c r="A887" t="s">
        <v>5855</v>
      </c>
      <c r="B887" t="s">
        <v>5856</v>
      </c>
    </row>
    <row r="888">
      <c r="A888" t="s">
        <v>5857</v>
      </c>
      <c r="B888" t="s">
        <v>5858</v>
      </c>
    </row>
    <row r="889">
      <c r="A889" t="s">
        <v>5859</v>
      </c>
      <c r="B889" t="s">
        <v>5860</v>
      </c>
    </row>
    <row r="890">
      <c r="A890" t="s">
        <v>1707</v>
      </c>
      <c r="B890" t="s">
        <v>1708</v>
      </c>
    </row>
    <row r="891">
      <c r="A891" t="s">
        <v>5861</v>
      </c>
      <c r="B891" t="s">
        <v>5862</v>
      </c>
    </row>
    <row r="892">
      <c r="A892" t="s">
        <v>5863</v>
      </c>
      <c r="B892" t="s">
        <v>5864</v>
      </c>
    </row>
    <row r="893">
      <c r="A893" t="s">
        <v>5865</v>
      </c>
      <c r="B893" t="s">
        <v>5866</v>
      </c>
    </row>
    <row r="894">
      <c r="A894" t="s">
        <v>5867</v>
      </c>
      <c r="B894" t="s">
        <v>5868</v>
      </c>
    </row>
    <row r="895">
      <c r="A895" t="s">
        <v>5869</v>
      </c>
      <c r="B895" t="s">
        <v>5870</v>
      </c>
    </row>
    <row r="896">
      <c r="A896" t="s">
        <v>1713</v>
      </c>
      <c r="B896" t="s">
        <v>1714</v>
      </c>
    </row>
    <row r="897">
      <c r="A897" t="s">
        <v>5871</v>
      </c>
      <c r="B897" t="s">
        <v>5872</v>
      </c>
    </row>
    <row r="898">
      <c r="A898" t="s">
        <v>5873</v>
      </c>
      <c r="B898" t="s">
        <v>5874</v>
      </c>
    </row>
    <row r="899">
      <c r="A899" t="s">
        <v>5875</v>
      </c>
      <c r="B899" t="s">
        <v>5876</v>
      </c>
    </row>
    <row r="900">
      <c r="A900" t="s">
        <v>5877</v>
      </c>
      <c r="B900" t="s">
        <v>1779</v>
      </c>
    </row>
    <row r="901">
      <c r="A901" t="s">
        <v>5878</v>
      </c>
      <c r="B901" t="s">
        <v>5879</v>
      </c>
    </row>
    <row r="902">
      <c r="A902" t="s">
        <v>5880</v>
      </c>
      <c r="B902" t="s">
        <v>5881</v>
      </c>
    </row>
    <row r="903">
      <c r="A903" t="s">
        <v>5882</v>
      </c>
      <c r="B903" t="s">
        <v>5883</v>
      </c>
    </row>
    <row r="904">
      <c r="A904" t="s">
        <v>4303</v>
      </c>
      <c r="B904" t="s">
        <v>5884</v>
      </c>
    </row>
    <row r="905">
      <c r="A905" t="s">
        <v>5885</v>
      </c>
      <c r="B905" t="s">
        <v>5886</v>
      </c>
    </row>
    <row r="906">
      <c r="A906" t="s">
        <v>5887</v>
      </c>
      <c r="B906" t="s">
        <v>5888</v>
      </c>
    </row>
    <row r="907">
      <c r="A907" t="s">
        <v>5889</v>
      </c>
      <c r="B907" t="s">
        <v>5890</v>
      </c>
    </row>
    <row r="908">
      <c r="A908" t="s">
        <v>5891</v>
      </c>
      <c r="B908" t="s">
        <v>5892</v>
      </c>
    </row>
    <row r="909">
      <c r="A909" t="s">
        <v>5893</v>
      </c>
      <c r="B909" t="s">
        <v>5894</v>
      </c>
    </row>
    <row r="910">
      <c r="A910" t="s">
        <v>5895</v>
      </c>
      <c r="B910" t="s">
        <v>5896</v>
      </c>
    </row>
    <row r="911">
      <c r="A911" t="s">
        <v>5897</v>
      </c>
      <c r="B911" t="s">
        <v>5898</v>
      </c>
    </row>
    <row r="912">
      <c r="A912" t="s">
        <v>5899</v>
      </c>
      <c r="B912" t="s">
        <v>5900</v>
      </c>
    </row>
    <row r="913">
      <c r="A913" t="s">
        <v>5901</v>
      </c>
      <c r="B913" t="s">
        <v>5902</v>
      </c>
    </row>
    <row r="914">
      <c r="A914" t="s">
        <v>5903</v>
      </c>
      <c r="B914" t="s">
        <v>5904</v>
      </c>
    </row>
    <row r="915">
      <c r="A915" t="s">
        <v>5905</v>
      </c>
      <c r="B915" t="s">
        <v>5906</v>
      </c>
    </row>
    <row r="916">
      <c r="A916" t="s">
        <v>5907</v>
      </c>
      <c r="B916" t="s">
        <v>5908</v>
      </c>
    </row>
    <row r="917">
      <c r="A917" t="s">
        <v>5909</v>
      </c>
      <c r="B917" t="s">
        <v>5910</v>
      </c>
    </row>
    <row r="918">
      <c r="A918" t="s">
        <v>5911</v>
      </c>
      <c r="B918" t="s">
        <v>5912</v>
      </c>
    </row>
    <row r="919">
      <c r="A919" t="s">
        <v>5913</v>
      </c>
      <c r="B919" t="s">
        <v>5914</v>
      </c>
    </row>
    <row r="920">
      <c r="A920" t="s">
        <v>5915</v>
      </c>
      <c r="B920" t="s">
        <v>5916</v>
      </c>
    </row>
    <row r="921">
      <c r="A921" t="s">
        <v>5917</v>
      </c>
      <c r="B921" t="s">
        <v>5918</v>
      </c>
    </row>
    <row r="922">
      <c r="A922" t="s">
        <v>5919</v>
      </c>
      <c r="B922" t="s">
        <v>5920</v>
      </c>
    </row>
    <row r="923">
      <c r="A923" t="s">
        <v>5921</v>
      </c>
      <c r="B923" t="s">
        <v>5922</v>
      </c>
    </row>
    <row r="924">
      <c r="A924" t="s">
        <v>5923</v>
      </c>
      <c r="B924" t="s">
        <v>5924</v>
      </c>
    </row>
    <row r="925">
      <c r="A925" t="s">
        <v>5925</v>
      </c>
      <c r="B925" t="s">
        <v>5926</v>
      </c>
    </row>
    <row r="926">
      <c r="A926" t="s">
        <v>5927</v>
      </c>
      <c r="B926" t="s">
        <v>5928</v>
      </c>
    </row>
    <row r="927">
      <c r="A927" t="s">
        <v>5929</v>
      </c>
      <c r="B927" t="s">
        <v>5930</v>
      </c>
    </row>
    <row r="928">
      <c r="A928" t="s">
        <v>5931</v>
      </c>
      <c r="B928" t="s">
        <v>5932</v>
      </c>
    </row>
    <row r="929">
      <c r="A929" t="s">
        <v>5933</v>
      </c>
      <c r="B929" t="s">
        <v>5934</v>
      </c>
    </row>
    <row r="930">
      <c r="A930" t="s">
        <v>5935</v>
      </c>
      <c r="B930" t="s">
        <v>5936</v>
      </c>
    </row>
    <row r="931">
      <c r="A931" t="s">
        <v>5937</v>
      </c>
      <c r="B931" t="s">
        <v>5938</v>
      </c>
    </row>
    <row r="932">
      <c r="A932" t="s">
        <v>5939</v>
      </c>
      <c r="B932" t="s">
        <v>5940</v>
      </c>
    </row>
    <row r="933">
      <c r="A933" t="s">
        <v>5941</v>
      </c>
      <c r="B933" t="s">
        <v>5942</v>
      </c>
    </row>
    <row r="934">
      <c r="A934" t="s">
        <v>5943</v>
      </c>
      <c r="B934" t="s">
        <v>5944</v>
      </c>
    </row>
    <row r="935">
      <c r="A935" t="s">
        <v>5945</v>
      </c>
      <c r="B935" t="s">
        <v>5946</v>
      </c>
    </row>
    <row r="936">
      <c r="A936" t="s">
        <v>5947</v>
      </c>
      <c r="B936" t="s">
        <v>5948</v>
      </c>
    </row>
    <row r="937">
      <c r="A937" t="s">
        <v>5949</v>
      </c>
      <c r="B937" t="s">
        <v>5949</v>
      </c>
    </row>
    <row r="938">
      <c r="A938" t="s">
        <v>5950</v>
      </c>
      <c r="B938" t="s">
        <v>5951</v>
      </c>
    </row>
    <row r="939">
      <c r="A939" t="s">
        <v>1725</v>
      </c>
      <c r="B939" t="s">
        <v>1726</v>
      </c>
    </row>
    <row r="940">
      <c r="A940" t="s">
        <v>1731</v>
      </c>
      <c r="B940" t="s">
        <v>1732</v>
      </c>
    </row>
    <row r="941">
      <c r="A941" t="s">
        <v>5952</v>
      </c>
      <c r="B941" t="s">
        <v>5953</v>
      </c>
    </row>
    <row r="942">
      <c r="A942" t="s">
        <v>5954</v>
      </c>
      <c r="B942" t="s">
        <v>5955</v>
      </c>
    </row>
    <row r="943">
      <c r="A943" t="s">
        <v>5956</v>
      </c>
      <c r="B943" t="s">
        <v>5957</v>
      </c>
    </row>
    <row r="944">
      <c r="A944" t="s">
        <v>5958</v>
      </c>
      <c r="B944" t="s">
        <v>85</v>
      </c>
    </row>
    <row r="945">
      <c r="A945" t="s">
        <v>5959</v>
      </c>
      <c r="B945" t="s">
        <v>5960</v>
      </c>
    </row>
    <row r="946">
      <c r="A946" t="s">
        <v>5961</v>
      </c>
      <c r="B946" t="s">
        <v>5962</v>
      </c>
    </row>
    <row r="947">
      <c r="A947" t="s">
        <v>5963</v>
      </c>
      <c r="B947" t="s">
        <v>5964</v>
      </c>
    </row>
    <row r="948">
      <c r="A948" t="s">
        <v>1784</v>
      </c>
      <c r="B948" t="s">
        <v>1785</v>
      </c>
    </row>
    <row r="949">
      <c r="A949" t="s">
        <v>5965</v>
      </c>
      <c r="B949" t="s">
        <v>5966</v>
      </c>
    </row>
    <row r="950">
      <c r="A950" t="s">
        <v>5967</v>
      </c>
      <c r="B950" t="s">
        <v>5968</v>
      </c>
    </row>
    <row r="951">
      <c r="A951" t="s">
        <v>5969</v>
      </c>
      <c r="B951" t="s">
        <v>5970</v>
      </c>
    </row>
    <row r="952">
      <c r="A952" t="s">
        <v>1754</v>
      </c>
      <c r="B952" t="s">
        <v>1755</v>
      </c>
    </row>
    <row r="953">
      <c r="A953" t="s">
        <v>5971</v>
      </c>
      <c r="B953" t="s">
        <v>1738</v>
      </c>
    </row>
    <row r="954">
      <c r="A954" t="s">
        <v>5972</v>
      </c>
      <c r="B954" t="s">
        <v>1744</v>
      </c>
    </row>
    <row r="955">
      <c r="A955" t="s">
        <v>5973</v>
      </c>
      <c r="B955" t="s">
        <v>5974</v>
      </c>
    </row>
    <row r="956">
      <c r="A956" t="s">
        <v>5973</v>
      </c>
      <c r="B956" t="s">
        <v>5975</v>
      </c>
    </row>
    <row r="957">
      <c r="A957" t="s">
        <v>5976</v>
      </c>
      <c r="B957" t="s">
        <v>5977</v>
      </c>
    </row>
    <row r="958">
      <c r="A958" t="s">
        <v>5978</v>
      </c>
      <c r="B958" t="s">
        <v>5979</v>
      </c>
    </row>
    <row r="959">
      <c r="A959" t="s">
        <v>5972</v>
      </c>
      <c r="B959" t="s">
        <v>1749</v>
      </c>
    </row>
    <row r="960">
      <c r="A960" t="s">
        <v>5980</v>
      </c>
      <c r="B960" t="s">
        <v>5981</v>
      </c>
    </row>
    <row r="961">
      <c r="A961" t="s">
        <v>1719</v>
      </c>
      <c r="B961" t="s">
        <v>1720</v>
      </c>
    </row>
    <row r="962">
      <c r="A962" t="s">
        <v>1760</v>
      </c>
      <c r="B962" t="s">
        <v>5982</v>
      </c>
    </row>
    <row r="963">
      <c r="A963" t="s">
        <v>5983</v>
      </c>
      <c r="B963" t="s">
        <v>5984</v>
      </c>
    </row>
    <row r="964">
      <c r="A964" t="s">
        <v>5985</v>
      </c>
      <c r="B964" t="s">
        <v>5985</v>
      </c>
    </row>
    <row r="965">
      <c r="A965" t="s">
        <v>5986</v>
      </c>
      <c r="B965" t="s">
        <v>5987</v>
      </c>
    </row>
    <row r="966">
      <c r="A966" t="s">
        <v>5988</v>
      </c>
      <c r="B966" t="s">
        <v>5989</v>
      </c>
    </row>
    <row r="967">
      <c r="A967" t="s">
        <v>5990</v>
      </c>
      <c r="B967" t="s">
        <v>5991</v>
      </c>
    </row>
    <row r="968">
      <c r="A968" t="s">
        <v>5992</v>
      </c>
      <c r="B968" t="s">
        <v>5993</v>
      </c>
    </row>
    <row r="969">
      <c r="A969" t="s">
        <v>5994</v>
      </c>
      <c r="B969" t="s">
        <v>5995</v>
      </c>
    </row>
    <row r="970">
      <c r="A970" t="s">
        <v>5996</v>
      </c>
      <c r="B970" t="s">
        <v>5997</v>
      </c>
    </row>
    <row r="971">
      <c r="A971" t="s">
        <v>5998</v>
      </c>
      <c r="B971" t="s">
        <v>5999</v>
      </c>
    </row>
    <row r="972">
      <c r="A972" t="s">
        <v>6000</v>
      </c>
      <c r="B972" t="s">
        <v>6001</v>
      </c>
    </row>
    <row r="973">
      <c r="A973" t="s">
        <v>6002</v>
      </c>
      <c r="B973" t="s">
        <v>6003</v>
      </c>
    </row>
    <row r="974">
      <c r="A974" t="s">
        <v>1790</v>
      </c>
      <c r="B974" t="s">
        <v>1791</v>
      </c>
    </row>
    <row r="975">
      <c r="A975" t="s">
        <v>1796</v>
      </c>
      <c r="B975" t="s">
        <v>1797</v>
      </c>
    </row>
    <row r="976">
      <c r="A976" t="s">
        <v>6004</v>
      </c>
      <c r="B976" t="s">
        <v>6005</v>
      </c>
    </row>
    <row r="977">
      <c r="A977" t="s">
        <v>6006</v>
      </c>
      <c r="B977" t="s">
        <v>6007</v>
      </c>
    </row>
    <row r="978">
      <c r="A978" t="s">
        <v>6008</v>
      </c>
      <c r="B978" t="s">
        <v>6009</v>
      </c>
    </row>
    <row r="979">
      <c r="A979" t="s">
        <v>6010</v>
      </c>
      <c r="B979" t="s">
        <v>6011</v>
      </c>
    </row>
    <row r="980">
      <c r="A980" t="s">
        <v>6012</v>
      </c>
      <c r="B980" t="s">
        <v>6013</v>
      </c>
    </row>
    <row r="981">
      <c r="A981" t="s">
        <v>6014</v>
      </c>
      <c r="B981" t="s">
        <v>6015</v>
      </c>
    </row>
    <row r="982">
      <c r="A982" t="s">
        <v>6016</v>
      </c>
      <c r="B982" t="s">
        <v>6017</v>
      </c>
    </row>
    <row r="983">
      <c r="A983" t="s">
        <v>6018</v>
      </c>
      <c r="B983" t="s">
        <v>6019</v>
      </c>
    </row>
    <row r="984">
      <c r="A984" t="s">
        <v>1813</v>
      </c>
      <c r="B984" t="s">
        <v>1814</v>
      </c>
    </row>
    <row r="985">
      <c r="A985" t="s">
        <v>1819</v>
      </c>
      <c r="B985" t="s">
        <v>1820</v>
      </c>
    </row>
    <row r="986">
      <c r="A986" t="s">
        <v>6020</v>
      </c>
      <c r="B986" t="s">
        <v>6021</v>
      </c>
    </row>
    <row r="987">
      <c r="A987" t="s">
        <v>1825</v>
      </c>
      <c r="B987" t="s">
        <v>1826</v>
      </c>
    </row>
    <row r="988">
      <c r="A988" t="s">
        <v>1802</v>
      </c>
      <c r="B988" t="s">
        <v>52</v>
      </c>
    </row>
    <row r="989">
      <c r="A989" t="s">
        <v>6022</v>
      </c>
      <c r="B989" t="s">
        <v>6023</v>
      </c>
    </row>
    <row r="990">
      <c r="A990" t="s">
        <v>1843</v>
      </c>
      <c r="B990" t="s">
        <v>1844</v>
      </c>
    </row>
    <row r="991">
      <c r="A991" t="s">
        <v>6024</v>
      </c>
      <c r="B991" t="s">
        <v>6025</v>
      </c>
    </row>
    <row r="992">
      <c r="A992" t="s">
        <v>6026</v>
      </c>
      <c r="B992" t="s">
        <v>6027</v>
      </c>
    </row>
    <row r="993">
      <c r="A993" t="s">
        <v>6028</v>
      </c>
      <c r="B993" t="s">
        <v>6029</v>
      </c>
    </row>
    <row r="994">
      <c r="A994" t="s">
        <v>6030</v>
      </c>
      <c r="B994" t="s">
        <v>6031</v>
      </c>
    </row>
    <row r="995">
      <c r="A995" t="s">
        <v>6032</v>
      </c>
      <c r="B995" t="s">
        <v>6033</v>
      </c>
    </row>
    <row r="996">
      <c r="A996" t="s">
        <v>6034</v>
      </c>
      <c r="B996" t="s">
        <v>6035</v>
      </c>
    </row>
    <row r="997">
      <c r="A997" t="s">
        <v>6036</v>
      </c>
      <c r="B997" t="s">
        <v>6037</v>
      </c>
    </row>
    <row r="998">
      <c r="A998" t="s">
        <v>6038</v>
      </c>
      <c r="B998" t="s">
        <v>6039</v>
      </c>
    </row>
    <row r="999">
      <c r="A999" t="s">
        <v>6040</v>
      </c>
      <c r="B999" t="s">
        <v>6041</v>
      </c>
    </row>
    <row r="1000">
      <c r="A1000" t="s">
        <v>6042</v>
      </c>
      <c r="B1000" t="s">
        <v>6043</v>
      </c>
    </row>
    <row r="1001">
      <c r="A1001" t="s">
        <v>1807</v>
      </c>
      <c r="B1001" t="s">
        <v>1808</v>
      </c>
    </row>
    <row r="1002">
      <c r="A1002" t="s">
        <v>1808</v>
      </c>
      <c r="B1002" t="s">
        <v>6044</v>
      </c>
    </row>
    <row r="1003">
      <c r="A1003" t="s">
        <v>6045</v>
      </c>
      <c r="B1003" t="s">
        <v>6046</v>
      </c>
    </row>
    <row r="1004">
      <c r="A1004" t="s">
        <v>6047</v>
      </c>
      <c r="B1004" t="s">
        <v>6048</v>
      </c>
    </row>
    <row r="1005">
      <c r="A1005" t="s">
        <v>6049</v>
      </c>
      <c r="B1005" t="s">
        <v>6050</v>
      </c>
    </row>
    <row r="1006">
      <c r="A1006" t="s">
        <v>1861</v>
      </c>
      <c r="B1006" t="s">
        <v>1862</v>
      </c>
    </row>
    <row r="1007">
      <c r="A1007" t="s">
        <v>1855</v>
      </c>
      <c r="B1007" t="s">
        <v>1856</v>
      </c>
    </row>
    <row r="1008">
      <c r="A1008" t="s">
        <v>1831</v>
      </c>
      <c r="B1008" t="s">
        <v>6051</v>
      </c>
    </row>
    <row r="1009">
      <c r="A1009" t="s">
        <v>1831</v>
      </c>
      <c r="B1009" t="s">
        <v>6052</v>
      </c>
    </row>
    <row r="1010">
      <c r="A1010" t="s">
        <v>1831</v>
      </c>
      <c r="B1010" t="s">
        <v>6053</v>
      </c>
    </row>
    <row r="1011">
      <c r="A1011" t="s">
        <v>1831</v>
      </c>
      <c r="B1011" t="s">
        <v>6054</v>
      </c>
    </row>
    <row r="1012">
      <c r="A1012" t="s">
        <v>1831</v>
      </c>
      <c r="B1012" t="s">
        <v>6055</v>
      </c>
    </row>
    <row r="1013">
      <c r="A1013" t="s">
        <v>1831</v>
      </c>
      <c r="B1013" t="s">
        <v>6056</v>
      </c>
    </row>
    <row r="1014">
      <c r="A1014" t="s">
        <v>1831</v>
      </c>
      <c r="B1014" t="s">
        <v>6057</v>
      </c>
    </row>
    <row r="1015">
      <c r="A1015" t="s">
        <v>1831</v>
      </c>
      <c r="B1015" t="s">
        <v>6058</v>
      </c>
    </row>
    <row r="1016">
      <c r="A1016" t="s">
        <v>1831</v>
      </c>
      <c r="B1016" t="s">
        <v>6059</v>
      </c>
    </row>
    <row r="1017">
      <c r="A1017" t="s">
        <v>1831</v>
      </c>
      <c r="B1017" t="s">
        <v>6060</v>
      </c>
    </row>
    <row r="1018">
      <c r="A1018" t="s">
        <v>1831</v>
      </c>
      <c r="B1018" t="s">
        <v>6061</v>
      </c>
    </row>
    <row r="1019">
      <c r="A1019" t="s">
        <v>6062</v>
      </c>
      <c r="B1019" t="s">
        <v>6063</v>
      </c>
    </row>
    <row r="1020">
      <c r="A1020" t="s">
        <v>6064</v>
      </c>
      <c r="B1020" t="s">
        <v>6065</v>
      </c>
    </row>
    <row r="1021">
      <c r="A1021" t="s">
        <v>1831</v>
      </c>
      <c r="B1021" t="s">
        <v>1832</v>
      </c>
    </row>
    <row r="1022">
      <c r="A1022" t="s">
        <v>6066</v>
      </c>
      <c r="B1022" t="s">
        <v>6067</v>
      </c>
    </row>
    <row r="1023">
      <c r="A1023" t="s">
        <v>6068</v>
      </c>
      <c r="B1023" t="s">
        <v>6069</v>
      </c>
    </row>
    <row r="1024">
      <c r="A1024" t="s">
        <v>6070</v>
      </c>
      <c r="B1024" t="s">
        <v>6071</v>
      </c>
    </row>
    <row r="1025">
      <c r="A1025" t="s">
        <v>6072</v>
      </c>
      <c r="B1025" t="s">
        <v>6073</v>
      </c>
    </row>
    <row r="1026">
      <c r="A1026" t="s">
        <v>6074</v>
      </c>
      <c r="B1026" t="s">
        <v>6075</v>
      </c>
    </row>
    <row r="1027">
      <c r="A1027" t="s">
        <v>6076</v>
      </c>
      <c r="B1027" t="s">
        <v>6077</v>
      </c>
    </row>
    <row r="1028">
      <c r="A1028" t="s">
        <v>6078</v>
      </c>
      <c r="B1028" t="s">
        <v>6079</v>
      </c>
    </row>
    <row r="1029">
      <c r="A1029" t="s">
        <v>6080</v>
      </c>
      <c r="B1029" t="s">
        <v>6081</v>
      </c>
    </row>
    <row r="1030">
      <c r="A1030" t="s">
        <v>6082</v>
      </c>
      <c r="B1030" t="s">
        <v>6083</v>
      </c>
    </row>
    <row r="1031">
      <c r="A1031" t="s">
        <v>6084</v>
      </c>
      <c r="B1031" t="s">
        <v>6085</v>
      </c>
    </row>
    <row r="1032">
      <c r="A1032" t="s">
        <v>6086</v>
      </c>
      <c r="B1032" t="s">
        <v>6087</v>
      </c>
    </row>
    <row r="1033">
      <c r="A1033" t="s">
        <v>6088</v>
      </c>
      <c r="B1033" t="s">
        <v>6089</v>
      </c>
    </row>
    <row r="1034">
      <c r="A1034" t="s">
        <v>6090</v>
      </c>
      <c r="B1034" t="s">
        <v>6091</v>
      </c>
    </row>
    <row r="1035">
      <c r="A1035" t="s">
        <v>6092</v>
      </c>
      <c r="B1035" t="s">
        <v>6093</v>
      </c>
    </row>
    <row r="1036">
      <c r="A1036" t="s">
        <v>6094</v>
      </c>
      <c r="B1036" t="s">
        <v>6095</v>
      </c>
    </row>
    <row r="1037">
      <c r="A1037" t="s">
        <v>6096</v>
      </c>
      <c r="B1037" t="s">
        <v>6097</v>
      </c>
    </row>
    <row r="1038">
      <c r="A1038" t="s">
        <v>6098</v>
      </c>
      <c r="B1038" t="s">
        <v>6099</v>
      </c>
    </row>
    <row r="1039">
      <c r="A1039" t="s">
        <v>6100</v>
      </c>
      <c r="B1039" t="s">
        <v>6101</v>
      </c>
    </row>
    <row r="1040">
      <c r="A1040" t="s">
        <v>6102</v>
      </c>
      <c r="B1040" t="s">
        <v>6103</v>
      </c>
    </row>
    <row r="1041">
      <c r="A1041" t="s">
        <v>6104</v>
      </c>
      <c r="B1041" t="s">
        <v>6105</v>
      </c>
    </row>
    <row r="1042">
      <c r="A1042" t="s">
        <v>6106</v>
      </c>
      <c r="B1042" t="s">
        <v>6107</v>
      </c>
    </row>
    <row r="1043">
      <c r="A1043" t="s">
        <v>6108</v>
      </c>
      <c r="B1043" t="s">
        <v>6109</v>
      </c>
    </row>
    <row r="1044">
      <c r="A1044" t="s">
        <v>6110</v>
      </c>
      <c r="B1044" t="s">
        <v>6111</v>
      </c>
    </row>
    <row r="1045">
      <c r="A1045" t="s">
        <v>6112</v>
      </c>
      <c r="B1045" t="s">
        <v>6113</v>
      </c>
    </row>
    <row r="1046">
      <c r="A1046" t="s">
        <v>6114</v>
      </c>
      <c r="B1046" t="s">
        <v>6115</v>
      </c>
    </row>
    <row r="1047">
      <c r="A1047" t="s">
        <v>6116</v>
      </c>
      <c r="B1047" t="s">
        <v>6117</v>
      </c>
    </row>
    <row r="1048">
      <c r="A1048" t="s">
        <v>6118</v>
      </c>
      <c r="B1048" t="s">
        <v>6119</v>
      </c>
    </row>
    <row r="1049">
      <c r="A1049" t="s">
        <v>6120</v>
      </c>
      <c r="B1049" t="s">
        <v>6121</v>
      </c>
    </row>
    <row r="1050">
      <c r="A1050" t="s">
        <v>6122</v>
      </c>
      <c r="B1050" t="s">
        <v>6123</v>
      </c>
    </row>
    <row r="1051">
      <c r="A1051" t="s">
        <v>6124</v>
      </c>
      <c r="B1051" t="s">
        <v>6125</v>
      </c>
    </row>
    <row r="1052">
      <c r="A1052" t="s">
        <v>6126</v>
      </c>
      <c r="B1052" t="s">
        <v>6127</v>
      </c>
    </row>
    <row r="1053">
      <c r="A1053" t="s">
        <v>6128</v>
      </c>
      <c r="B1053" t="s">
        <v>6129</v>
      </c>
    </row>
    <row r="1054">
      <c r="A1054" t="s">
        <v>6130</v>
      </c>
      <c r="B1054" t="s">
        <v>6131</v>
      </c>
    </row>
    <row r="1055">
      <c r="A1055" t="s">
        <v>6132</v>
      </c>
      <c r="B1055" t="s">
        <v>6133</v>
      </c>
    </row>
    <row r="1056">
      <c r="A1056" t="s">
        <v>6134</v>
      </c>
      <c r="B1056" t="s">
        <v>6135</v>
      </c>
    </row>
    <row r="1057">
      <c r="A1057" t="s">
        <v>6136</v>
      </c>
      <c r="B1057" t="s">
        <v>6137</v>
      </c>
    </row>
    <row r="1058">
      <c r="A1058" t="s">
        <v>6138</v>
      </c>
      <c r="B1058" t="s">
        <v>6139</v>
      </c>
    </row>
    <row r="1059">
      <c r="A1059" t="s">
        <v>6140</v>
      </c>
      <c r="B1059" t="s">
        <v>6141</v>
      </c>
    </row>
    <row r="1060">
      <c r="A1060" t="s">
        <v>6142</v>
      </c>
      <c r="B1060" t="s">
        <v>6143</v>
      </c>
    </row>
    <row r="1061">
      <c r="A1061" t="s">
        <v>6144</v>
      </c>
      <c r="B1061" t="s">
        <v>6145</v>
      </c>
    </row>
    <row r="1062">
      <c r="A1062" t="s">
        <v>6146</v>
      </c>
      <c r="B1062" t="s">
        <v>6147</v>
      </c>
    </row>
    <row r="1063">
      <c r="A1063" t="s">
        <v>6148</v>
      </c>
      <c r="B1063" t="s">
        <v>6149</v>
      </c>
    </row>
    <row r="1064">
      <c r="A1064" t="s">
        <v>6150</v>
      </c>
      <c r="B1064" t="s">
        <v>6151</v>
      </c>
    </row>
    <row r="1065">
      <c r="A1065" t="s">
        <v>6152</v>
      </c>
      <c r="B1065" t="s">
        <v>6153</v>
      </c>
    </row>
    <row r="1066">
      <c r="A1066" t="s">
        <v>6154</v>
      </c>
      <c r="B1066" t="s">
        <v>6155</v>
      </c>
    </row>
    <row r="1067">
      <c r="A1067" t="s">
        <v>6156</v>
      </c>
      <c r="B1067" t="s">
        <v>6157</v>
      </c>
    </row>
    <row r="1068">
      <c r="A1068" t="s">
        <v>6158</v>
      </c>
      <c r="B1068" t="s">
        <v>6159</v>
      </c>
    </row>
    <row r="1069">
      <c r="A1069" t="s">
        <v>6160</v>
      </c>
      <c r="B1069" t="s">
        <v>6161</v>
      </c>
    </row>
    <row r="1070">
      <c r="A1070" t="s">
        <v>6162</v>
      </c>
      <c r="B1070" t="s">
        <v>6163</v>
      </c>
    </row>
    <row r="1071">
      <c r="A1071" t="s">
        <v>6164</v>
      </c>
      <c r="B1071" t="s">
        <v>6165</v>
      </c>
    </row>
    <row r="1072">
      <c r="A1072" t="s">
        <v>6166</v>
      </c>
      <c r="B1072" t="s">
        <v>6167</v>
      </c>
    </row>
    <row r="1073">
      <c r="A1073" t="s">
        <v>6168</v>
      </c>
      <c r="B1073" t="s">
        <v>6169</v>
      </c>
    </row>
    <row r="1074">
      <c r="A1074" t="s">
        <v>6170</v>
      </c>
      <c r="B1074" t="s">
        <v>6171</v>
      </c>
    </row>
    <row r="1075">
      <c r="A1075" t="s">
        <v>6172</v>
      </c>
      <c r="B1075" t="s">
        <v>6173</v>
      </c>
    </row>
    <row r="1076">
      <c r="A1076" t="s">
        <v>6174</v>
      </c>
      <c r="B1076" t="s">
        <v>6175</v>
      </c>
    </row>
    <row r="1077">
      <c r="A1077" t="s">
        <v>6176</v>
      </c>
      <c r="B1077" t="s">
        <v>6177</v>
      </c>
    </row>
    <row r="1078">
      <c r="A1078" t="s">
        <v>6178</v>
      </c>
      <c r="B1078" t="s">
        <v>6179</v>
      </c>
    </row>
    <row r="1079">
      <c r="A1079" t="s">
        <v>6180</v>
      </c>
      <c r="B1079" t="s">
        <v>6181</v>
      </c>
    </row>
    <row r="1080">
      <c r="A1080" t="s">
        <v>6182</v>
      </c>
      <c r="B1080" t="s">
        <v>6183</v>
      </c>
    </row>
    <row r="1081">
      <c r="A1081" t="s">
        <v>6184</v>
      </c>
      <c r="B1081" t="s">
        <v>6185</v>
      </c>
    </row>
    <row r="1082">
      <c r="A1082" t="s">
        <v>6186</v>
      </c>
      <c r="B1082" t="s">
        <v>6187</v>
      </c>
    </row>
    <row r="1083">
      <c r="A1083" t="s">
        <v>6188</v>
      </c>
      <c r="B1083" t="s">
        <v>6189</v>
      </c>
    </row>
    <row r="1084">
      <c r="A1084" t="s">
        <v>6190</v>
      </c>
      <c r="B1084" t="s">
        <v>6191</v>
      </c>
    </row>
    <row r="1085">
      <c r="A1085" t="s">
        <v>6192</v>
      </c>
      <c r="B1085" t="s">
        <v>6193</v>
      </c>
    </row>
    <row r="1086">
      <c r="A1086" t="s">
        <v>6194</v>
      </c>
      <c r="B1086" t="s">
        <v>6195</v>
      </c>
    </row>
    <row r="1087">
      <c r="A1087" t="s">
        <v>6196</v>
      </c>
      <c r="B1087" t="s">
        <v>6197</v>
      </c>
    </row>
    <row r="1088">
      <c r="A1088" t="s">
        <v>6198</v>
      </c>
      <c r="B1088" t="s">
        <v>6199</v>
      </c>
    </row>
    <row r="1089">
      <c r="A1089" t="s">
        <v>6200</v>
      </c>
      <c r="B1089" t="s">
        <v>6201</v>
      </c>
    </row>
    <row r="1090">
      <c r="A1090" t="s">
        <v>6202</v>
      </c>
      <c r="B1090" t="s">
        <v>6203</v>
      </c>
    </row>
    <row r="1091">
      <c r="A1091" t="s">
        <v>6204</v>
      </c>
      <c r="B1091" t="s">
        <v>6205</v>
      </c>
    </row>
    <row r="1092">
      <c r="A1092" t="s">
        <v>6206</v>
      </c>
      <c r="B1092" t="s">
        <v>6207</v>
      </c>
    </row>
    <row r="1093">
      <c r="A1093" t="s">
        <v>6208</v>
      </c>
      <c r="B1093" t="s">
        <v>6209</v>
      </c>
    </row>
    <row r="1094">
      <c r="A1094" t="s">
        <v>6210</v>
      </c>
      <c r="B1094" t="s">
        <v>6211</v>
      </c>
    </row>
    <row r="1095">
      <c r="A1095" t="s">
        <v>6212</v>
      </c>
      <c r="B1095" t="s">
        <v>6213</v>
      </c>
    </row>
    <row r="1096">
      <c r="A1096" t="s">
        <v>6214</v>
      </c>
      <c r="B1096" t="s">
        <v>6215</v>
      </c>
    </row>
    <row r="1097">
      <c r="A1097" t="s">
        <v>6216</v>
      </c>
      <c r="B1097" t="s">
        <v>6217</v>
      </c>
    </row>
    <row r="1098">
      <c r="A1098" t="s">
        <v>6218</v>
      </c>
      <c r="B1098" t="s">
        <v>6219</v>
      </c>
    </row>
    <row r="1099">
      <c r="A1099" t="s">
        <v>6220</v>
      </c>
      <c r="B1099" t="s">
        <v>6221</v>
      </c>
    </row>
    <row r="1100">
      <c r="A1100" t="s">
        <v>6222</v>
      </c>
      <c r="B1100" t="s">
        <v>6223</v>
      </c>
    </row>
    <row r="1101">
      <c r="A1101" t="s">
        <v>6224</v>
      </c>
      <c r="B1101" t="s">
        <v>6225</v>
      </c>
    </row>
    <row r="1102">
      <c r="A1102" t="s">
        <v>6226</v>
      </c>
      <c r="B1102" t="s">
        <v>6227</v>
      </c>
    </row>
    <row r="1103">
      <c r="A1103" t="s">
        <v>6228</v>
      </c>
      <c r="B1103" t="s">
        <v>6229</v>
      </c>
    </row>
    <row r="1104">
      <c r="A1104" t="s">
        <v>6230</v>
      </c>
      <c r="B1104" t="s">
        <v>6231</v>
      </c>
    </row>
    <row r="1105">
      <c r="A1105" t="s">
        <v>6232</v>
      </c>
      <c r="B1105" t="s">
        <v>6233</v>
      </c>
    </row>
    <row r="1106">
      <c r="A1106" t="s">
        <v>6234</v>
      </c>
      <c r="B1106" t="s">
        <v>6235</v>
      </c>
    </row>
    <row r="1107">
      <c r="A1107" t="s">
        <v>6236</v>
      </c>
      <c r="B1107" t="s">
        <v>6237</v>
      </c>
    </row>
    <row r="1108">
      <c r="A1108" t="s">
        <v>6238</v>
      </c>
      <c r="B1108" t="s">
        <v>6239</v>
      </c>
    </row>
    <row r="1109">
      <c r="A1109" t="s">
        <v>6240</v>
      </c>
      <c r="B1109" t="s">
        <v>6241</v>
      </c>
    </row>
    <row r="1110">
      <c r="A1110" t="s">
        <v>6242</v>
      </c>
      <c r="B1110" t="s">
        <v>6243</v>
      </c>
    </row>
    <row r="1111">
      <c r="A1111" t="s">
        <v>6244</v>
      </c>
      <c r="B1111" t="s">
        <v>6245</v>
      </c>
    </row>
    <row r="1112">
      <c r="A1112" t="s">
        <v>6246</v>
      </c>
      <c r="B1112" t="s">
        <v>6247</v>
      </c>
    </row>
    <row r="1113">
      <c r="A1113" t="s">
        <v>6248</v>
      </c>
      <c r="B1113" t="s">
        <v>6249</v>
      </c>
    </row>
    <row r="1114">
      <c r="A1114" t="s">
        <v>6250</v>
      </c>
      <c r="B1114" t="s">
        <v>6251</v>
      </c>
    </row>
    <row r="1115">
      <c r="A1115" t="s">
        <v>6252</v>
      </c>
      <c r="B1115" t="s">
        <v>6253</v>
      </c>
    </row>
    <row r="1116">
      <c r="A1116" t="s">
        <v>6254</v>
      </c>
      <c r="B1116" t="s">
        <v>6255</v>
      </c>
    </row>
    <row r="1117">
      <c r="A1117" t="s">
        <v>6256</v>
      </c>
      <c r="B1117" t="s">
        <v>6257</v>
      </c>
    </row>
    <row r="1118">
      <c r="A1118" t="s">
        <v>6258</v>
      </c>
      <c r="B1118" t="s">
        <v>6259</v>
      </c>
    </row>
    <row r="1119">
      <c r="A1119" t="s">
        <v>6260</v>
      </c>
      <c r="B1119" t="s">
        <v>6261</v>
      </c>
    </row>
    <row r="1120">
      <c r="A1120" t="s">
        <v>6262</v>
      </c>
      <c r="B1120" t="s">
        <v>6263</v>
      </c>
    </row>
    <row r="1121">
      <c r="A1121" t="s">
        <v>6264</v>
      </c>
      <c r="B1121" t="s">
        <v>6265</v>
      </c>
    </row>
    <row r="1122">
      <c r="A1122" t="s">
        <v>6266</v>
      </c>
      <c r="B1122" t="s">
        <v>6267</v>
      </c>
    </row>
    <row r="1123">
      <c r="A1123" t="s">
        <v>6268</v>
      </c>
      <c r="B1123" t="s">
        <v>6269</v>
      </c>
    </row>
    <row r="1124">
      <c r="A1124" t="s">
        <v>6270</v>
      </c>
      <c r="B1124" t="s">
        <v>6271</v>
      </c>
    </row>
    <row r="1125">
      <c r="A1125" t="s">
        <v>6272</v>
      </c>
      <c r="B1125" t="s">
        <v>6273</v>
      </c>
    </row>
    <row r="1126">
      <c r="A1126" t="s">
        <v>6274</v>
      </c>
      <c r="B1126" t="s">
        <v>6275</v>
      </c>
    </row>
    <row r="1127">
      <c r="A1127" t="s">
        <v>6276</v>
      </c>
      <c r="B1127" t="s">
        <v>6277</v>
      </c>
    </row>
    <row r="1128">
      <c r="A1128" t="s">
        <v>6278</v>
      </c>
      <c r="B1128" t="s">
        <v>6279</v>
      </c>
    </row>
    <row r="1129">
      <c r="A1129" t="s">
        <v>6280</v>
      </c>
      <c r="B1129" t="s">
        <v>6281</v>
      </c>
    </row>
    <row r="1130">
      <c r="A1130" t="s">
        <v>6282</v>
      </c>
      <c r="B1130" t="s">
        <v>6283</v>
      </c>
    </row>
    <row r="1131">
      <c r="A1131" t="s">
        <v>6284</v>
      </c>
      <c r="B1131" t="s">
        <v>6285</v>
      </c>
    </row>
    <row r="1132">
      <c r="A1132" t="s">
        <v>6286</v>
      </c>
      <c r="B1132" t="s">
        <v>6287</v>
      </c>
    </row>
    <row r="1133">
      <c r="A1133" t="s">
        <v>6288</v>
      </c>
      <c r="B1133" t="s">
        <v>6289</v>
      </c>
    </row>
    <row r="1134">
      <c r="A1134" t="s">
        <v>6290</v>
      </c>
      <c r="B1134" t="s">
        <v>6291</v>
      </c>
    </row>
    <row r="1135">
      <c r="A1135" t="s">
        <v>6292</v>
      </c>
      <c r="B1135" t="s">
        <v>6293</v>
      </c>
    </row>
    <row r="1136">
      <c r="A1136" t="s">
        <v>6294</v>
      </c>
      <c r="B1136" t="s">
        <v>6295</v>
      </c>
    </row>
    <row r="1137">
      <c r="A1137" t="s">
        <v>6296</v>
      </c>
      <c r="B1137" t="s">
        <v>6297</v>
      </c>
    </row>
    <row r="1138">
      <c r="A1138" t="s">
        <v>6298</v>
      </c>
      <c r="B1138" t="s">
        <v>6299</v>
      </c>
    </row>
    <row r="1139">
      <c r="A1139" t="s">
        <v>6300</v>
      </c>
      <c r="B1139" t="s">
        <v>6301</v>
      </c>
    </row>
    <row r="1140">
      <c r="A1140" t="s">
        <v>6302</v>
      </c>
      <c r="B1140" t="s">
        <v>6303</v>
      </c>
    </row>
    <row r="1141">
      <c r="A1141" t="s">
        <v>6304</v>
      </c>
      <c r="B1141" t="s">
        <v>6305</v>
      </c>
    </row>
    <row r="1142">
      <c r="A1142" t="s">
        <v>6306</v>
      </c>
      <c r="B1142" t="s">
        <v>6307</v>
      </c>
    </row>
    <row r="1143">
      <c r="A1143" t="s">
        <v>6308</v>
      </c>
      <c r="B1143" t="s">
        <v>6309</v>
      </c>
    </row>
    <row r="1144">
      <c r="A1144" t="s">
        <v>6310</v>
      </c>
      <c r="B1144" t="s">
        <v>6311</v>
      </c>
    </row>
    <row r="1145">
      <c r="A1145" t="s">
        <v>6312</v>
      </c>
      <c r="B1145" t="s">
        <v>6313</v>
      </c>
    </row>
    <row r="1146">
      <c r="A1146" t="s">
        <v>6314</v>
      </c>
      <c r="B1146" t="s">
        <v>6315</v>
      </c>
    </row>
    <row r="1147">
      <c r="A1147" t="s">
        <v>6316</v>
      </c>
      <c r="B1147" t="s">
        <v>6317</v>
      </c>
    </row>
    <row r="1148">
      <c r="A1148" t="s">
        <v>6318</v>
      </c>
      <c r="B1148" t="s">
        <v>6319</v>
      </c>
    </row>
    <row r="1149">
      <c r="A1149" t="s">
        <v>6320</v>
      </c>
      <c r="B1149" t="s">
        <v>6321</v>
      </c>
    </row>
    <row r="1150">
      <c r="A1150" t="s">
        <v>6322</v>
      </c>
      <c r="B1150" t="s">
        <v>6323</v>
      </c>
    </row>
    <row r="1151">
      <c r="A1151" t="s">
        <v>6324</v>
      </c>
      <c r="B1151" t="s">
        <v>6325</v>
      </c>
    </row>
    <row r="1152">
      <c r="A1152" t="s">
        <v>6326</v>
      </c>
      <c r="B1152" t="s">
        <v>6327</v>
      </c>
    </row>
    <row r="1153">
      <c r="A1153" t="s">
        <v>6328</v>
      </c>
      <c r="B1153" t="s">
        <v>6329</v>
      </c>
    </row>
    <row r="1154">
      <c r="A1154" t="s">
        <v>6330</v>
      </c>
      <c r="B1154" t="s">
        <v>6331</v>
      </c>
    </row>
    <row r="1155">
      <c r="A1155" t="s">
        <v>6332</v>
      </c>
      <c r="B1155" t="s">
        <v>6333</v>
      </c>
    </row>
    <row r="1156">
      <c r="A1156" t="s">
        <v>6334</v>
      </c>
      <c r="B1156" t="s">
        <v>6335</v>
      </c>
    </row>
    <row r="1157">
      <c r="A1157" t="s">
        <v>6336</v>
      </c>
      <c r="B1157" t="s">
        <v>6337</v>
      </c>
    </row>
    <row r="1158">
      <c r="A1158" t="s">
        <v>6338</v>
      </c>
      <c r="B1158" t="s">
        <v>6339</v>
      </c>
    </row>
    <row r="1159">
      <c r="A1159" t="s">
        <v>6340</v>
      </c>
      <c r="B1159" t="s">
        <v>6341</v>
      </c>
    </row>
    <row r="1160">
      <c r="A1160" t="s">
        <v>6342</v>
      </c>
      <c r="B1160" t="s">
        <v>6343</v>
      </c>
    </row>
    <row r="1161">
      <c r="A1161" t="s">
        <v>6344</v>
      </c>
      <c r="B1161" t="s">
        <v>6345</v>
      </c>
    </row>
    <row r="1162">
      <c r="A1162" t="s">
        <v>6346</v>
      </c>
      <c r="B1162" t="s">
        <v>6347</v>
      </c>
    </row>
    <row r="1163">
      <c r="A1163" t="s">
        <v>6348</v>
      </c>
      <c r="B1163" t="s">
        <v>6349</v>
      </c>
    </row>
    <row r="1164">
      <c r="A1164" t="s">
        <v>6350</v>
      </c>
      <c r="B1164" t="s">
        <v>6351</v>
      </c>
    </row>
    <row r="1165">
      <c r="A1165" t="s">
        <v>6352</v>
      </c>
      <c r="B1165" t="s">
        <v>6353</v>
      </c>
    </row>
    <row r="1166">
      <c r="A1166" t="s">
        <v>6354</v>
      </c>
      <c r="B1166" t="s">
        <v>6355</v>
      </c>
    </row>
    <row r="1167">
      <c r="A1167" t="s">
        <v>6356</v>
      </c>
      <c r="B1167" t="s">
        <v>6357</v>
      </c>
    </row>
    <row r="1168">
      <c r="A1168" t="s">
        <v>6358</v>
      </c>
      <c r="B1168" t="s">
        <v>6359</v>
      </c>
    </row>
    <row r="1169">
      <c r="A1169" t="s">
        <v>6360</v>
      </c>
      <c r="B1169" t="s">
        <v>6361</v>
      </c>
    </row>
    <row r="1170">
      <c r="A1170" t="s">
        <v>6362</v>
      </c>
      <c r="B1170" t="s">
        <v>6363</v>
      </c>
    </row>
    <row r="1171">
      <c r="A1171" t="s">
        <v>6364</v>
      </c>
      <c r="B1171" t="s">
        <v>6365</v>
      </c>
    </row>
    <row r="1172">
      <c r="A1172" t="s">
        <v>6366</v>
      </c>
      <c r="B1172" t="s">
        <v>6367</v>
      </c>
    </row>
    <row r="1173">
      <c r="A1173" t="s">
        <v>6368</v>
      </c>
      <c r="B1173" t="s">
        <v>6369</v>
      </c>
    </row>
    <row r="1174">
      <c r="A1174" t="s">
        <v>6370</v>
      </c>
      <c r="B1174" t="s">
        <v>6371</v>
      </c>
    </row>
    <row r="1175">
      <c r="A1175" t="s">
        <v>6372</v>
      </c>
      <c r="B1175" t="s">
        <v>6373</v>
      </c>
    </row>
    <row r="1176">
      <c r="A1176" t="s">
        <v>6374</v>
      </c>
      <c r="B1176" t="s">
        <v>6375</v>
      </c>
    </row>
    <row r="1177">
      <c r="A1177" t="s">
        <v>6376</v>
      </c>
      <c r="B1177" t="s">
        <v>6377</v>
      </c>
    </row>
    <row r="1178">
      <c r="A1178" t="s">
        <v>6378</v>
      </c>
      <c r="B1178" t="s">
        <v>6379</v>
      </c>
    </row>
    <row r="1179">
      <c r="A1179" t="s">
        <v>6380</v>
      </c>
      <c r="B1179" t="s">
        <v>6381</v>
      </c>
    </row>
    <row r="1180">
      <c r="A1180" t="s">
        <v>6382</v>
      </c>
      <c r="B1180" t="s">
        <v>6383</v>
      </c>
    </row>
    <row r="1181">
      <c r="A1181" t="s">
        <v>6384</v>
      </c>
      <c r="B1181" t="s">
        <v>6385</v>
      </c>
    </row>
    <row r="1182">
      <c r="A1182" t="s">
        <v>6386</v>
      </c>
      <c r="B1182" t="s">
        <v>6387</v>
      </c>
    </row>
    <row r="1183">
      <c r="A1183" t="s">
        <v>6388</v>
      </c>
      <c r="B1183" t="s">
        <v>6389</v>
      </c>
    </row>
    <row r="1184">
      <c r="A1184" t="s">
        <v>6390</v>
      </c>
      <c r="B1184" t="s">
        <v>6391</v>
      </c>
    </row>
    <row r="1185">
      <c r="A1185" t="s">
        <v>6392</v>
      </c>
      <c r="B1185" t="s">
        <v>6393</v>
      </c>
    </row>
    <row r="1186">
      <c r="A1186" t="s">
        <v>6394</v>
      </c>
      <c r="B1186" t="s">
        <v>6395</v>
      </c>
    </row>
    <row r="1187">
      <c r="A1187" t="s">
        <v>6396</v>
      </c>
      <c r="B1187" t="s">
        <v>6397</v>
      </c>
    </row>
    <row r="1188">
      <c r="A1188" t="s">
        <v>6398</v>
      </c>
      <c r="B1188" t="s">
        <v>6399</v>
      </c>
    </row>
    <row r="1189">
      <c r="A1189" t="s">
        <v>6400</v>
      </c>
      <c r="B1189" t="s">
        <v>6401</v>
      </c>
    </row>
    <row r="1190">
      <c r="A1190" t="s">
        <v>6402</v>
      </c>
      <c r="B1190" t="s">
        <v>6403</v>
      </c>
    </row>
    <row r="1191">
      <c r="A1191" t="s">
        <v>6404</v>
      </c>
      <c r="B1191" t="s">
        <v>6405</v>
      </c>
    </row>
    <row r="1192">
      <c r="A1192" t="s">
        <v>6406</v>
      </c>
      <c r="B1192" t="s">
        <v>6407</v>
      </c>
    </row>
    <row r="1193">
      <c r="A1193" t="s">
        <v>6408</v>
      </c>
      <c r="B1193" t="s">
        <v>6409</v>
      </c>
    </row>
    <row r="1194">
      <c r="A1194" t="s">
        <v>6410</v>
      </c>
      <c r="B1194" t="s">
        <v>6411</v>
      </c>
    </row>
    <row r="1195">
      <c r="A1195" t="s">
        <v>6412</v>
      </c>
      <c r="B1195" t="s">
        <v>6413</v>
      </c>
    </row>
    <row r="1196">
      <c r="A1196" t="s">
        <v>6414</v>
      </c>
      <c r="B1196" t="s">
        <v>6415</v>
      </c>
    </row>
    <row r="1197">
      <c r="A1197" t="s">
        <v>6416</v>
      </c>
      <c r="B1197" t="s">
        <v>6417</v>
      </c>
    </row>
    <row r="1198">
      <c r="A1198" t="s">
        <v>6418</v>
      </c>
      <c r="B1198" t="s">
        <v>6419</v>
      </c>
    </row>
    <row r="1199">
      <c r="A1199" t="s">
        <v>6420</v>
      </c>
      <c r="B1199" t="s">
        <v>6421</v>
      </c>
    </row>
    <row r="1200">
      <c r="A1200" t="s">
        <v>6422</v>
      </c>
      <c r="B1200" t="s">
        <v>6423</v>
      </c>
    </row>
    <row r="1201">
      <c r="A1201" t="s">
        <v>6424</v>
      </c>
      <c r="B1201" t="s">
        <v>6425</v>
      </c>
    </row>
    <row r="1202">
      <c r="A1202" t="s">
        <v>6426</v>
      </c>
      <c r="B1202" t="s">
        <v>6427</v>
      </c>
    </row>
    <row r="1203">
      <c r="A1203" t="s">
        <v>6428</v>
      </c>
      <c r="B1203" t="s">
        <v>6429</v>
      </c>
    </row>
    <row r="1204">
      <c r="A1204" t="s">
        <v>6430</v>
      </c>
      <c r="B1204" t="s">
        <v>6431</v>
      </c>
    </row>
    <row r="1205">
      <c r="A1205" t="s">
        <v>6432</v>
      </c>
      <c r="B1205" t="s">
        <v>6433</v>
      </c>
    </row>
    <row r="1206">
      <c r="A1206" t="s">
        <v>6434</v>
      </c>
      <c r="B1206" t="s">
        <v>6435</v>
      </c>
    </row>
    <row r="1207">
      <c r="A1207" t="s">
        <v>6436</v>
      </c>
      <c r="B1207" t="s">
        <v>6437</v>
      </c>
    </row>
    <row r="1208">
      <c r="A1208" t="s">
        <v>6438</v>
      </c>
      <c r="B1208" t="s">
        <v>6439</v>
      </c>
    </row>
    <row r="1209">
      <c r="A1209" t="s">
        <v>6440</v>
      </c>
      <c r="B1209" t="s">
        <v>6441</v>
      </c>
    </row>
    <row r="1210">
      <c r="A1210" t="s">
        <v>6442</v>
      </c>
      <c r="B1210" t="s">
        <v>6443</v>
      </c>
    </row>
    <row r="1211">
      <c r="A1211" t="s">
        <v>6444</v>
      </c>
      <c r="B1211" t="s">
        <v>6445</v>
      </c>
    </row>
    <row r="1212">
      <c r="A1212" t="s">
        <v>6446</v>
      </c>
      <c r="B1212" t="s">
        <v>6447</v>
      </c>
    </row>
    <row r="1213">
      <c r="A1213" t="s">
        <v>6448</v>
      </c>
      <c r="B1213" t="s">
        <v>6449</v>
      </c>
    </row>
    <row r="1214">
      <c r="A1214" t="s">
        <v>6450</v>
      </c>
      <c r="B1214" t="s">
        <v>6451</v>
      </c>
    </row>
    <row r="1215">
      <c r="A1215" t="s">
        <v>6452</v>
      </c>
      <c r="B1215" t="s">
        <v>6453</v>
      </c>
    </row>
    <row r="1216">
      <c r="A1216" t="s">
        <v>6454</v>
      </c>
      <c r="B1216" t="s">
        <v>6455</v>
      </c>
    </row>
    <row r="1217">
      <c r="A1217" t="s">
        <v>6456</v>
      </c>
      <c r="B1217" t="s">
        <v>6457</v>
      </c>
    </row>
    <row r="1218">
      <c r="A1218" t="s">
        <v>6458</v>
      </c>
      <c r="B1218" t="s">
        <v>6459</v>
      </c>
    </row>
    <row r="1219">
      <c r="A1219" t="s">
        <v>6460</v>
      </c>
      <c r="B1219" t="s">
        <v>6461</v>
      </c>
    </row>
    <row r="1220">
      <c r="A1220" t="s">
        <v>6462</v>
      </c>
      <c r="B1220" t="s">
        <v>6463</v>
      </c>
    </row>
    <row r="1221">
      <c r="A1221" t="s">
        <v>6464</v>
      </c>
      <c r="B1221" t="s">
        <v>6465</v>
      </c>
    </row>
    <row r="1222">
      <c r="A1222" t="s">
        <v>6466</v>
      </c>
      <c r="B1222" t="s">
        <v>6467</v>
      </c>
    </row>
    <row r="1223">
      <c r="A1223" t="s">
        <v>6468</v>
      </c>
      <c r="B1223" t="s">
        <v>6469</v>
      </c>
    </row>
    <row r="1224">
      <c r="A1224" t="s">
        <v>6470</v>
      </c>
      <c r="B1224" t="s">
        <v>6471</v>
      </c>
    </row>
    <row r="1225">
      <c r="A1225" t="s">
        <v>6472</v>
      </c>
      <c r="B1225" t="s">
        <v>6473</v>
      </c>
    </row>
    <row r="1226">
      <c r="A1226" t="s">
        <v>6474</v>
      </c>
      <c r="B1226" t="s">
        <v>6475</v>
      </c>
    </row>
    <row r="1227">
      <c r="A1227" t="s">
        <v>6476</v>
      </c>
      <c r="B1227" t="s">
        <v>6477</v>
      </c>
    </row>
    <row r="1228">
      <c r="A1228" t="s">
        <v>6478</v>
      </c>
      <c r="B1228" t="s">
        <v>6479</v>
      </c>
    </row>
    <row r="1229">
      <c r="A1229" t="s">
        <v>6480</v>
      </c>
      <c r="B1229" t="s">
        <v>6481</v>
      </c>
    </row>
    <row r="1230">
      <c r="A1230" t="s">
        <v>6482</v>
      </c>
      <c r="B1230" t="s">
        <v>6483</v>
      </c>
    </row>
    <row r="1231">
      <c r="A1231" t="s">
        <v>6484</v>
      </c>
      <c r="B1231" t="s">
        <v>6485</v>
      </c>
    </row>
    <row r="1232">
      <c r="A1232" t="s">
        <v>6486</v>
      </c>
      <c r="B1232" t="s">
        <v>6487</v>
      </c>
    </row>
    <row r="1233">
      <c r="A1233" t="s">
        <v>6488</v>
      </c>
      <c r="B1233" t="s">
        <v>6489</v>
      </c>
    </row>
    <row r="1234">
      <c r="A1234" t="s">
        <v>6490</v>
      </c>
      <c r="B1234" t="s">
        <v>6491</v>
      </c>
    </row>
    <row r="1235">
      <c r="A1235" t="s">
        <v>6492</v>
      </c>
      <c r="B1235" t="s">
        <v>6493</v>
      </c>
    </row>
    <row r="1236">
      <c r="A1236" t="s">
        <v>6494</v>
      </c>
      <c r="B1236" t="s">
        <v>6495</v>
      </c>
    </row>
    <row r="1237">
      <c r="A1237" t="s">
        <v>6496</v>
      </c>
      <c r="B1237" t="s">
        <v>6497</v>
      </c>
    </row>
    <row r="1238">
      <c r="A1238" t="s">
        <v>6498</v>
      </c>
      <c r="B1238" t="s">
        <v>6499</v>
      </c>
    </row>
    <row r="1239">
      <c r="A1239" t="s">
        <v>6500</v>
      </c>
      <c r="B1239" t="s">
        <v>6501</v>
      </c>
    </row>
    <row r="1240">
      <c r="A1240" t="s">
        <v>6502</v>
      </c>
      <c r="B1240" t="s">
        <v>6503</v>
      </c>
    </row>
    <row r="1241">
      <c r="A1241" t="s">
        <v>6504</v>
      </c>
      <c r="B1241" t="s">
        <v>6505</v>
      </c>
    </row>
    <row r="1242">
      <c r="A1242" t="s">
        <v>6506</v>
      </c>
      <c r="B1242" t="s">
        <v>6507</v>
      </c>
    </row>
    <row r="1243">
      <c r="A1243" t="s">
        <v>6508</v>
      </c>
      <c r="B1243" t="s">
        <v>6509</v>
      </c>
    </row>
    <row r="1244">
      <c r="A1244" t="s">
        <v>6510</v>
      </c>
      <c r="B1244" t="s">
        <v>6511</v>
      </c>
    </row>
    <row r="1245">
      <c r="A1245" t="s">
        <v>6512</v>
      </c>
      <c r="B1245" t="s">
        <v>6513</v>
      </c>
    </row>
    <row r="1246">
      <c r="A1246" t="s">
        <v>6514</v>
      </c>
      <c r="B1246" t="s">
        <v>6515</v>
      </c>
    </row>
    <row r="1247">
      <c r="A1247" t="s">
        <v>6516</v>
      </c>
      <c r="B1247" t="s">
        <v>6517</v>
      </c>
    </row>
    <row r="1248">
      <c r="A1248" t="s">
        <v>6518</v>
      </c>
      <c r="B1248" t="s">
        <v>6519</v>
      </c>
    </row>
    <row r="1249">
      <c r="A1249" t="s">
        <v>6520</v>
      </c>
      <c r="B1249" t="s">
        <v>6521</v>
      </c>
    </row>
    <row r="1250">
      <c r="A1250" t="s">
        <v>6522</v>
      </c>
      <c r="B1250" t="s">
        <v>6523</v>
      </c>
    </row>
    <row r="1251">
      <c r="A1251" t="s">
        <v>6524</v>
      </c>
      <c r="B1251" t="s">
        <v>6525</v>
      </c>
    </row>
    <row r="1252">
      <c r="A1252" t="s">
        <v>6526</v>
      </c>
      <c r="B1252" t="s">
        <v>6527</v>
      </c>
    </row>
    <row r="1253">
      <c r="A1253" t="s">
        <v>6528</v>
      </c>
      <c r="B1253" t="s">
        <v>6529</v>
      </c>
    </row>
    <row r="1254">
      <c r="A1254" t="s">
        <v>6530</v>
      </c>
      <c r="B1254" t="s">
        <v>6531</v>
      </c>
    </row>
    <row r="1255">
      <c r="A1255" t="s">
        <v>6532</v>
      </c>
      <c r="B1255" t="s">
        <v>6533</v>
      </c>
    </row>
    <row r="1256">
      <c r="A1256" t="s">
        <v>6534</v>
      </c>
      <c r="B1256" t="s">
        <v>6535</v>
      </c>
    </row>
    <row r="1257">
      <c r="A1257" t="s">
        <v>6536</v>
      </c>
      <c r="B1257" t="s">
        <v>6537</v>
      </c>
    </row>
    <row r="1258">
      <c r="A1258" t="s">
        <v>6538</v>
      </c>
      <c r="B1258" t="s">
        <v>6539</v>
      </c>
    </row>
    <row r="1259">
      <c r="A1259" t="s">
        <v>6540</v>
      </c>
      <c r="B1259" t="s">
        <v>6541</v>
      </c>
    </row>
    <row r="1260">
      <c r="A1260" t="s">
        <v>6542</v>
      </c>
      <c r="B1260" t="s">
        <v>6543</v>
      </c>
    </row>
    <row r="1261">
      <c r="A1261" t="s">
        <v>6544</v>
      </c>
      <c r="B1261" t="s">
        <v>6545</v>
      </c>
    </row>
    <row r="1262">
      <c r="A1262" t="s">
        <v>6546</v>
      </c>
      <c r="B1262" t="s">
        <v>6547</v>
      </c>
    </row>
    <row r="1263">
      <c r="A1263" t="s">
        <v>6548</v>
      </c>
      <c r="B1263" t="s">
        <v>6549</v>
      </c>
    </row>
    <row r="1264">
      <c r="A1264" t="s">
        <v>6550</v>
      </c>
      <c r="B1264" t="s">
        <v>6551</v>
      </c>
    </row>
    <row r="1265">
      <c r="A1265" t="s">
        <v>6552</v>
      </c>
      <c r="B1265" t="s">
        <v>6553</v>
      </c>
    </row>
    <row r="1266">
      <c r="A1266" t="s">
        <v>6554</v>
      </c>
      <c r="B1266" t="s">
        <v>6555</v>
      </c>
    </row>
    <row r="1267">
      <c r="A1267" t="s">
        <v>6556</v>
      </c>
      <c r="B1267" t="s">
        <v>6557</v>
      </c>
    </row>
    <row r="1268">
      <c r="A1268" t="s">
        <v>6558</v>
      </c>
      <c r="B1268" t="s">
        <v>6559</v>
      </c>
    </row>
    <row r="1269">
      <c r="A1269" t="s">
        <v>6560</v>
      </c>
      <c r="B1269" t="s">
        <v>6561</v>
      </c>
    </row>
    <row r="1270">
      <c r="A1270" t="s">
        <v>6562</v>
      </c>
      <c r="B1270" t="s">
        <v>6563</v>
      </c>
    </row>
    <row r="1271">
      <c r="A1271" t="s">
        <v>6564</v>
      </c>
      <c r="B1271" t="s">
        <v>6565</v>
      </c>
    </row>
    <row r="1272">
      <c r="A1272" t="s">
        <v>6566</v>
      </c>
      <c r="B1272" t="s">
        <v>6567</v>
      </c>
    </row>
    <row r="1273">
      <c r="A1273" t="s">
        <v>6568</v>
      </c>
      <c r="B1273" t="s">
        <v>6569</v>
      </c>
    </row>
    <row r="1274">
      <c r="A1274" t="s">
        <v>6570</v>
      </c>
      <c r="B1274" t="s">
        <v>6571</v>
      </c>
    </row>
    <row r="1275">
      <c r="A1275" t="s">
        <v>6572</v>
      </c>
      <c r="B1275" t="s">
        <v>6573</v>
      </c>
    </row>
    <row r="1276">
      <c r="A1276" t="s">
        <v>6574</v>
      </c>
      <c r="B1276" t="s">
        <v>6575</v>
      </c>
    </row>
    <row r="1277">
      <c r="A1277" t="s">
        <v>6576</v>
      </c>
      <c r="B1277" t="s">
        <v>6577</v>
      </c>
    </row>
    <row r="1278">
      <c r="A1278" t="s">
        <v>6578</v>
      </c>
      <c r="B1278" t="s">
        <v>6579</v>
      </c>
    </row>
    <row r="1279">
      <c r="A1279" t="s">
        <v>6580</v>
      </c>
      <c r="B1279" t="s">
        <v>6581</v>
      </c>
    </row>
    <row r="1280">
      <c r="A1280" t="s">
        <v>6582</v>
      </c>
      <c r="B1280" t="s">
        <v>6583</v>
      </c>
    </row>
    <row r="1281">
      <c r="A1281" t="s">
        <v>6584</v>
      </c>
      <c r="B1281" t="s">
        <v>6585</v>
      </c>
    </row>
    <row r="1282">
      <c r="A1282" t="s">
        <v>6586</v>
      </c>
      <c r="B1282" t="s">
        <v>6587</v>
      </c>
    </row>
    <row r="1283">
      <c r="A1283" t="s">
        <v>6588</v>
      </c>
      <c r="B1283" t="s">
        <v>6589</v>
      </c>
    </row>
    <row r="1284">
      <c r="A1284" t="s">
        <v>6590</v>
      </c>
      <c r="B1284" t="s">
        <v>6591</v>
      </c>
    </row>
    <row r="1285">
      <c r="A1285" t="s">
        <v>6592</v>
      </c>
      <c r="B1285" t="s">
        <v>6593</v>
      </c>
    </row>
    <row r="1286">
      <c r="A1286" t="s">
        <v>6594</v>
      </c>
      <c r="B1286" t="s">
        <v>6595</v>
      </c>
    </row>
    <row r="1287">
      <c r="A1287" t="s">
        <v>6596</v>
      </c>
      <c r="B1287" t="s">
        <v>6597</v>
      </c>
    </row>
    <row r="1288">
      <c r="A1288" t="s">
        <v>6598</v>
      </c>
      <c r="B1288" t="s">
        <v>6599</v>
      </c>
    </row>
    <row r="1289">
      <c r="A1289" t="s">
        <v>6600</v>
      </c>
      <c r="B1289" t="s">
        <v>6601</v>
      </c>
    </row>
    <row r="1290">
      <c r="A1290" t="s">
        <v>6602</v>
      </c>
      <c r="B1290" t="s">
        <v>6603</v>
      </c>
    </row>
    <row r="1291">
      <c r="A1291" t="s">
        <v>6604</v>
      </c>
      <c r="B1291" t="s">
        <v>6605</v>
      </c>
    </row>
    <row r="1292">
      <c r="A1292" t="s">
        <v>6606</v>
      </c>
      <c r="B1292" t="s">
        <v>6607</v>
      </c>
    </row>
    <row r="1293">
      <c r="A1293" t="s">
        <v>6608</v>
      </c>
      <c r="B1293" t="s">
        <v>6609</v>
      </c>
    </row>
    <row r="1294">
      <c r="A1294" t="s">
        <v>6610</v>
      </c>
      <c r="B1294" t="s">
        <v>6611</v>
      </c>
    </row>
    <row r="1295">
      <c r="A1295" t="s">
        <v>6612</v>
      </c>
      <c r="B1295" t="s">
        <v>6613</v>
      </c>
    </row>
    <row r="1296">
      <c r="A1296" t="s">
        <v>6614</v>
      </c>
      <c r="B1296" t="s">
        <v>6615</v>
      </c>
    </row>
    <row r="1297">
      <c r="A1297" t="s">
        <v>6616</v>
      </c>
      <c r="B1297" t="s">
        <v>6617</v>
      </c>
    </row>
    <row r="1298">
      <c r="A1298" t="s">
        <v>6618</v>
      </c>
      <c r="B1298" t="s">
        <v>6619</v>
      </c>
    </row>
    <row r="1299">
      <c r="A1299" t="s">
        <v>6620</v>
      </c>
      <c r="B1299" t="s">
        <v>6621</v>
      </c>
    </row>
    <row r="1300">
      <c r="A1300" t="s">
        <v>6622</v>
      </c>
      <c r="B1300" t="s">
        <v>6623</v>
      </c>
    </row>
    <row r="1301">
      <c r="A1301" t="s">
        <v>6624</v>
      </c>
      <c r="B1301" t="s">
        <v>6625</v>
      </c>
    </row>
    <row r="1302">
      <c r="A1302" t="s">
        <v>6626</v>
      </c>
      <c r="B1302" t="s">
        <v>6627</v>
      </c>
    </row>
    <row r="1303">
      <c r="A1303" t="s">
        <v>6628</v>
      </c>
      <c r="B1303" t="s">
        <v>6629</v>
      </c>
    </row>
    <row r="1304">
      <c r="A1304" t="s">
        <v>6630</v>
      </c>
      <c r="B1304" t="s">
        <v>6631</v>
      </c>
    </row>
    <row r="1305">
      <c r="A1305" t="s">
        <v>6632</v>
      </c>
      <c r="B1305" t="s">
        <v>6633</v>
      </c>
    </row>
    <row r="1306">
      <c r="A1306" t="s">
        <v>6634</v>
      </c>
      <c r="B1306" t="s">
        <v>6635</v>
      </c>
    </row>
    <row r="1307">
      <c r="A1307" t="s">
        <v>6636</v>
      </c>
      <c r="B1307" t="s">
        <v>6637</v>
      </c>
    </row>
    <row r="1308">
      <c r="A1308" t="s">
        <v>6638</v>
      </c>
      <c r="B1308" t="s">
        <v>6639</v>
      </c>
    </row>
    <row r="1309">
      <c r="A1309" t="s">
        <v>6640</v>
      </c>
      <c r="B1309" t="s">
        <v>6641</v>
      </c>
    </row>
    <row r="1310">
      <c r="A1310" t="s">
        <v>6642</v>
      </c>
      <c r="B1310" t="s">
        <v>6643</v>
      </c>
    </row>
    <row r="1311">
      <c r="A1311" t="s">
        <v>6644</v>
      </c>
      <c r="B1311" t="s">
        <v>6645</v>
      </c>
    </row>
    <row r="1312">
      <c r="A1312" t="s">
        <v>6646</v>
      </c>
      <c r="B1312" t="s">
        <v>6647</v>
      </c>
    </row>
    <row r="1313">
      <c r="A1313" t="s">
        <v>6648</v>
      </c>
      <c r="B1313" t="s">
        <v>6649</v>
      </c>
    </row>
    <row r="1314">
      <c r="A1314" t="s">
        <v>6650</v>
      </c>
      <c r="B1314" t="s">
        <v>6651</v>
      </c>
    </row>
    <row r="1315">
      <c r="A1315" t="s">
        <v>6652</v>
      </c>
      <c r="B1315" t="s">
        <v>6653</v>
      </c>
    </row>
    <row r="1316">
      <c r="A1316" t="s">
        <v>6654</v>
      </c>
      <c r="B1316" t="s">
        <v>6655</v>
      </c>
    </row>
    <row r="1317">
      <c r="A1317" t="s">
        <v>6656</v>
      </c>
      <c r="B1317" t="s">
        <v>6657</v>
      </c>
    </row>
    <row r="1318">
      <c r="A1318" t="s">
        <v>6658</v>
      </c>
      <c r="B1318" t="s">
        <v>6659</v>
      </c>
    </row>
    <row r="1319">
      <c r="A1319" t="s">
        <v>6660</v>
      </c>
      <c r="B1319" t="s">
        <v>6661</v>
      </c>
    </row>
    <row r="1320">
      <c r="A1320" t="s">
        <v>6662</v>
      </c>
      <c r="B1320" t="s">
        <v>6663</v>
      </c>
    </row>
    <row r="1321">
      <c r="A1321" t="s">
        <v>6664</v>
      </c>
      <c r="B1321" t="s">
        <v>6665</v>
      </c>
    </row>
    <row r="1322">
      <c r="A1322" t="s">
        <v>6666</v>
      </c>
      <c r="B1322" t="s">
        <v>6667</v>
      </c>
    </row>
    <row r="1323">
      <c r="A1323" t="s">
        <v>6668</v>
      </c>
      <c r="B1323" t="s">
        <v>6669</v>
      </c>
    </row>
    <row r="1324">
      <c r="A1324" t="s">
        <v>6670</v>
      </c>
      <c r="B1324" t="s">
        <v>6671</v>
      </c>
    </row>
    <row r="1325">
      <c r="A1325" t="s">
        <v>6672</v>
      </c>
      <c r="B1325" t="s">
        <v>6673</v>
      </c>
    </row>
    <row r="1326">
      <c r="A1326" t="s">
        <v>6674</v>
      </c>
      <c r="B1326" t="s">
        <v>6675</v>
      </c>
    </row>
    <row r="1327">
      <c r="A1327" t="s">
        <v>6676</v>
      </c>
      <c r="B1327" t="s">
        <v>6677</v>
      </c>
    </row>
    <row r="1328">
      <c r="A1328" t="s">
        <v>6678</v>
      </c>
      <c r="B1328" t="s">
        <v>6679</v>
      </c>
    </row>
    <row r="1329">
      <c r="A1329" t="s">
        <v>6680</v>
      </c>
      <c r="B1329" t="s">
        <v>6681</v>
      </c>
    </row>
    <row r="1330">
      <c r="A1330" t="s">
        <v>6682</v>
      </c>
      <c r="B1330" t="s">
        <v>6683</v>
      </c>
    </row>
    <row r="1331">
      <c r="A1331" t="s">
        <v>6684</v>
      </c>
      <c r="B1331" t="s">
        <v>6685</v>
      </c>
    </row>
    <row r="1332">
      <c r="A1332" t="s">
        <v>6686</v>
      </c>
      <c r="B1332" t="s">
        <v>6687</v>
      </c>
    </row>
    <row r="1333">
      <c r="A1333" t="s">
        <v>6688</v>
      </c>
      <c r="B1333" t="s">
        <v>6689</v>
      </c>
    </row>
    <row r="1334">
      <c r="A1334" t="s">
        <v>6690</v>
      </c>
      <c r="B1334" t="s">
        <v>6691</v>
      </c>
    </row>
    <row r="1335">
      <c r="A1335" t="s">
        <v>6692</v>
      </c>
      <c r="B1335" t="s">
        <v>6693</v>
      </c>
    </row>
    <row r="1336">
      <c r="A1336" t="s">
        <v>6694</v>
      </c>
      <c r="B1336" t="s">
        <v>6695</v>
      </c>
    </row>
    <row r="1337">
      <c r="A1337" t="s">
        <v>6696</v>
      </c>
      <c r="B1337" t="s">
        <v>6697</v>
      </c>
    </row>
    <row r="1338">
      <c r="A1338" t="s">
        <v>6698</v>
      </c>
      <c r="B1338" t="s">
        <v>6699</v>
      </c>
    </row>
    <row r="1339">
      <c r="A1339" t="s">
        <v>6700</v>
      </c>
      <c r="B1339" t="s">
        <v>6701</v>
      </c>
    </row>
    <row r="1340">
      <c r="A1340" t="s">
        <v>6702</v>
      </c>
      <c r="B1340" t="s">
        <v>6703</v>
      </c>
    </row>
    <row r="1341">
      <c r="A1341" t="s">
        <v>6704</v>
      </c>
      <c r="B1341" t="s">
        <v>6705</v>
      </c>
    </row>
    <row r="1342">
      <c r="A1342" t="s">
        <v>6706</v>
      </c>
      <c r="B1342" t="s">
        <v>6707</v>
      </c>
    </row>
    <row r="1343">
      <c r="A1343" t="s">
        <v>6708</v>
      </c>
      <c r="B1343" t="s">
        <v>6709</v>
      </c>
    </row>
    <row r="1344">
      <c r="A1344" t="s">
        <v>6710</v>
      </c>
      <c r="B1344" t="s">
        <v>6711</v>
      </c>
    </row>
    <row r="1345">
      <c r="A1345" t="s">
        <v>6712</v>
      </c>
      <c r="B1345" t="s">
        <v>6713</v>
      </c>
    </row>
    <row r="1346">
      <c r="A1346" t="s">
        <v>6714</v>
      </c>
      <c r="B1346" t="s">
        <v>6715</v>
      </c>
    </row>
    <row r="1347">
      <c r="A1347" t="s">
        <v>6716</v>
      </c>
      <c r="B1347" t="s">
        <v>6717</v>
      </c>
    </row>
    <row r="1348">
      <c r="A1348" t="s">
        <v>6718</v>
      </c>
      <c r="B1348" t="s">
        <v>6719</v>
      </c>
    </row>
    <row r="1349">
      <c r="A1349" t="s">
        <v>6720</v>
      </c>
      <c r="B1349" t="s">
        <v>6721</v>
      </c>
    </row>
    <row r="1350">
      <c r="A1350" t="s">
        <v>6722</v>
      </c>
      <c r="B1350" t="s">
        <v>6723</v>
      </c>
    </row>
    <row r="1351">
      <c r="A1351" t="s">
        <v>6724</v>
      </c>
      <c r="B1351" t="s">
        <v>6725</v>
      </c>
    </row>
    <row r="1352">
      <c r="A1352" t="s">
        <v>6726</v>
      </c>
      <c r="B1352" t="s">
        <v>6727</v>
      </c>
    </row>
    <row r="1353">
      <c r="A1353" t="s">
        <v>6728</v>
      </c>
      <c r="B1353" t="s">
        <v>6729</v>
      </c>
    </row>
    <row r="1354">
      <c r="A1354" t="s">
        <v>6730</v>
      </c>
      <c r="B1354" t="s">
        <v>6731</v>
      </c>
    </row>
    <row r="1355">
      <c r="A1355" t="s">
        <v>6732</v>
      </c>
      <c r="B1355" t="s">
        <v>6733</v>
      </c>
    </row>
    <row r="1356">
      <c r="A1356" t="s">
        <v>6734</v>
      </c>
      <c r="B1356" t="s">
        <v>6735</v>
      </c>
    </row>
    <row r="1357">
      <c r="A1357" t="s">
        <v>6736</v>
      </c>
      <c r="B1357" t="s">
        <v>6737</v>
      </c>
    </row>
    <row r="1358">
      <c r="A1358" t="s">
        <v>6738</v>
      </c>
      <c r="B1358" t="s">
        <v>6739</v>
      </c>
    </row>
    <row r="1359">
      <c r="A1359" t="s">
        <v>6740</v>
      </c>
      <c r="B1359" t="s">
        <v>6741</v>
      </c>
    </row>
    <row r="1360">
      <c r="A1360" t="s">
        <v>6742</v>
      </c>
      <c r="B1360" t="s">
        <v>6743</v>
      </c>
    </row>
    <row r="1361">
      <c r="A1361" t="s">
        <v>6744</v>
      </c>
      <c r="B1361" t="s">
        <v>6745</v>
      </c>
    </row>
    <row r="1362">
      <c r="A1362" t="s">
        <v>6746</v>
      </c>
      <c r="B1362" t="s">
        <v>6747</v>
      </c>
    </row>
    <row r="1363">
      <c r="A1363" t="s">
        <v>6748</v>
      </c>
      <c r="B1363" t="s">
        <v>6749</v>
      </c>
    </row>
    <row r="1364">
      <c r="A1364" t="s">
        <v>6750</v>
      </c>
      <c r="B1364" t="s">
        <v>6751</v>
      </c>
    </row>
    <row r="1365">
      <c r="A1365" t="s">
        <v>6752</v>
      </c>
      <c r="B1365" t="s">
        <v>6753</v>
      </c>
    </row>
    <row r="1366">
      <c r="A1366" t="s">
        <v>6754</v>
      </c>
      <c r="B1366" t="s">
        <v>6755</v>
      </c>
    </row>
    <row r="1367">
      <c r="A1367" t="s">
        <v>6756</v>
      </c>
      <c r="B1367" t="s">
        <v>6757</v>
      </c>
    </row>
    <row r="1368">
      <c r="A1368" t="s">
        <v>6758</v>
      </c>
      <c r="B1368" t="s">
        <v>6759</v>
      </c>
    </row>
    <row r="1369">
      <c r="A1369" t="s">
        <v>6760</v>
      </c>
      <c r="B1369" t="s">
        <v>6761</v>
      </c>
    </row>
    <row r="1370">
      <c r="A1370" t="s">
        <v>6762</v>
      </c>
      <c r="B1370" t="s">
        <v>6763</v>
      </c>
    </row>
    <row r="1371">
      <c r="A1371" t="s">
        <v>6764</v>
      </c>
      <c r="B1371" t="s">
        <v>6765</v>
      </c>
    </row>
    <row r="1372">
      <c r="A1372" t="s">
        <v>6766</v>
      </c>
      <c r="B1372" t="s">
        <v>6767</v>
      </c>
    </row>
    <row r="1373">
      <c r="A1373" t="s">
        <v>6768</v>
      </c>
      <c r="B1373" t="s">
        <v>6769</v>
      </c>
    </row>
    <row r="1374">
      <c r="A1374" t="s">
        <v>6770</v>
      </c>
      <c r="B1374" t="s">
        <v>6771</v>
      </c>
    </row>
    <row r="1375">
      <c r="A1375" t="s">
        <v>6772</v>
      </c>
      <c r="B1375" t="s">
        <v>6773</v>
      </c>
    </row>
    <row r="1376">
      <c r="A1376" t="s">
        <v>6774</v>
      </c>
      <c r="B1376" t="s">
        <v>6775</v>
      </c>
    </row>
    <row r="1377">
      <c r="A1377" t="s">
        <v>6776</v>
      </c>
      <c r="B1377" t="s">
        <v>6777</v>
      </c>
    </row>
    <row r="1378">
      <c r="A1378" t="s">
        <v>6778</v>
      </c>
      <c r="B1378" t="s">
        <v>6779</v>
      </c>
    </row>
    <row r="1379">
      <c r="A1379" t="s">
        <v>6780</v>
      </c>
      <c r="B1379" t="s">
        <v>6781</v>
      </c>
    </row>
    <row r="1380">
      <c r="A1380" t="s">
        <v>6782</v>
      </c>
      <c r="B1380" t="s">
        <v>6783</v>
      </c>
    </row>
    <row r="1381">
      <c r="A1381" t="s">
        <v>6784</v>
      </c>
      <c r="B1381" t="s">
        <v>6785</v>
      </c>
    </row>
    <row r="1382">
      <c r="A1382" t="s">
        <v>6786</v>
      </c>
      <c r="B1382" t="s">
        <v>6787</v>
      </c>
    </row>
    <row r="1383">
      <c r="A1383" t="s">
        <v>6788</v>
      </c>
      <c r="B1383" t="s">
        <v>6789</v>
      </c>
    </row>
    <row r="1384">
      <c r="A1384" t="s">
        <v>6790</v>
      </c>
      <c r="B1384" t="s">
        <v>6791</v>
      </c>
    </row>
    <row r="1385">
      <c r="A1385" t="s">
        <v>6792</v>
      </c>
      <c r="B1385" t="s">
        <v>6793</v>
      </c>
    </row>
    <row r="1386">
      <c r="A1386" t="s">
        <v>6794</v>
      </c>
      <c r="B1386" t="s">
        <v>6795</v>
      </c>
    </row>
    <row r="1387">
      <c r="A1387" t="s">
        <v>6796</v>
      </c>
      <c r="B1387" t="s">
        <v>6797</v>
      </c>
    </row>
    <row r="1388">
      <c r="A1388" t="s">
        <v>6798</v>
      </c>
      <c r="B1388" t="s">
        <v>6799</v>
      </c>
    </row>
    <row r="1389">
      <c r="A1389" t="s">
        <v>6800</v>
      </c>
      <c r="B1389" t="s">
        <v>6801</v>
      </c>
    </row>
    <row r="1390">
      <c r="A1390" t="s">
        <v>6802</v>
      </c>
      <c r="B1390" t="s">
        <v>6803</v>
      </c>
    </row>
    <row r="1391">
      <c r="A1391" t="s">
        <v>6804</v>
      </c>
      <c r="B1391" t="s">
        <v>6805</v>
      </c>
    </row>
    <row r="1392">
      <c r="A1392" t="s">
        <v>6806</v>
      </c>
      <c r="B1392" t="s">
        <v>6807</v>
      </c>
    </row>
    <row r="1393">
      <c r="A1393" t="s">
        <v>6808</v>
      </c>
      <c r="B1393" t="s">
        <v>6809</v>
      </c>
    </row>
    <row r="1394">
      <c r="A1394" t="s">
        <v>6810</v>
      </c>
      <c r="B1394" t="s">
        <v>6811</v>
      </c>
    </row>
    <row r="1395">
      <c r="A1395" t="s">
        <v>6812</v>
      </c>
      <c r="B1395" t="s">
        <v>6813</v>
      </c>
    </row>
    <row r="1396">
      <c r="A1396" t="s">
        <v>6814</v>
      </c>
      <c r="B1396" t="s">
        <v>6815</v>
      </c>
    </row>
    <row r="1397">
      <c r="A1397" t="s">
        <v>6816</v>
      </c>
      <c r="B1397" t="s">
        <v>6817</v>
      </c>
    </row>
    <row r="1398">
      <c r="A1398" t="s">
        <v>6818</v>
      </c>
      <c r="B1398" t="s">
        <v>6819</v>
      </c>
    </row>
    <row r="1399">
      <c r="A1399" t="s">
        <v>6820</v>
      </c>
      <c r="B1399" t="s">
        <v>6821</v>
      </c>
    </row>
    <row r="1400">
      <c r="A1400" t="s">
        <v>6822</v>
      </c>
      <c r="B1400" t="s">
        <v>6823</v>
      </c>
    </row>
    <row r="1401">
      <c r="A1401" t="s">
        <v>6824</v>
      </c>
      <c r="B1401" t="s">
        <v>6825</v>
      </c>
    </row>
    <row r="1402">
      <c r="A1402" t="s">
        <v>6826</v>
      </c>
      <c r="B1402" t="s">
        <v>6827</v>
      </c>
    </row>
    <row r="1403">
      <c r="A1403" t="s">
        <v>6828</v>
      </c>
      <c r="B1403" t="s">
        <v>6829</v>
      </c>
    </row>
    <row r="1404">
      <c r="A1404" t="s">
        <v>6830</v>
      </c>
      <c r="B1404" t="s">
        <v>6831</v>
      </c>
    </row>
    <row r="1405">
      <c r="A1405" t="s">
        <v>6832</v>
      </c>
      <c r="B1405" t="s">
        <v>6833</v>
      </c>
    </row>
    <row r="1406">
      <c r="A1406" t="s">
        <v>6834</v>
      </c>
      <c r="B1406" t="s">
        <v>6835</v>
      </c>
    </row>
    <row r="1407">
      <c r="A1407" t="s">
        <v>6836</v>
      </c>
      <c r="B1407" t="s">
        <v>6837</v>
      </c>
    </row>
    <row r="1408">
      <c r="A1408" t="s">
        <v>6838</v>
      </c>
      <c r="B1408" t="s">
        <v>6839</v>
      </c>
    </row>
    <row r="1409">
      <c r="A1409" t="s">
        <v>6840</v>
      </c>
      <c r="B1409" t="s">
        <v>6841</v>
      </c>
    </row>
    <row r="1410">
      <c r="A1410" t="s">
        <v>6842</v>
      </c>
      <c r="B1410" t="s">
        <v>6843</v>
      </c>
    </row>
    <row r="1411">
      <c r="A1411" t="s">
        <v>6844</v>
      </c>
      <c r="B1411" t="s">
        <v>6845</v>
      </c>
    </row>
    <row r="1412">
      <c r="A1412" t="s">
        <v>6846</v>
      </c>
      <c r="B1412" t="s">
        <v>6847</v>
      </c>
    </row>
    <row r="1413">
      <c r="A1413" t="s">
        <v>6848</v>
      </c>
      <c r="B1413" t="s">
        <v>6849</v>
      </c>
    </row>
    <row r="1414">
      <c r="A1414" t="s">
        <v>6850</v>
      </c>
      <c r="B1414" t="s">
        <v>6851</v>
      </c>
    </row>
    <row r="1415">
      <c r="A1415" t="s">
        <v>6852</v>
      </c>
      <c r="B1415" t="s">
        <v>6853</v>
      </c>
    </row>
    <row r="1416">
      <c r="A1416" t="s">
        <v>6854</v>
      </c>
      <c r="B1416" t="s">
        <v>6855</v>
      </c>
    </row>
    <row r="1417">
      <c r="A1417" t="s">
        <v>6856</v>
      </c>
      <c r="B1417" t="s">
        <v>6857</v>
      </c>
    </row>
    <row r="1418">
      <c r="A1418" t="s">
        <v>6858</v>
      </c>
      <c r="B1418" t="s">
        <v>6859</v>
      </c>
    </row>
    <row r="1419">
      <c r="A1419" t="s">
        <v>6860</v>
      </c>
      <c r="B1419" t="s">
        <v>6861</v>
      </c>
    </row>
    <row r="1420">
      <c r="A1420" t="s">
        <v>6862</v>
      </c>
      <c r="B1420" t="s">
        <v>6863</v>
      </c>
    </row>
    <row r="1421">
      <c r="A1421" t="s">
        <v>6864</v>
      </c>
      <c r="B1421" t="s">
        <v>6865</v>
      </c>
    </row>
    <row r="1422">
      <c r="A1422" t="s">
        <v>6866</v>
      </c>
      <c r="B1422" t="s">
        <v>6867</v>
      </c>
    </row>
    <row r="1423">
      <c r="A1423" t="s">
        <v>6868</v>
      </c>
      <c r="B1423" t="s">
        <v>6869</v>
      </c>
    </row>
    <row r="1424">
      <c r="A1424" t="s">
        <v>6870</v>
      </c>
      <c r="B1424" t="s">
        <v>6871</v>
      </c>
    </row>
    <row r="1425">
      <c r="A1425" t="s">
        <v>6872</v>
      </c>
      <c r="B1425" t="s">
        <v>6873</v>
      </c>
    </row>
    <row r="1426">
      <c r="A1426" t="s">
        <v>6874</v>
      </c>
      <c r="B1426" t="s">
        <v>6875</v>
      </c>
    </row>
    <row r="1427">
      <c r="A1427" t="s">
        <v>6876</v>
      </c>
      <c r="B1427" t="s">
        <v>6877</v>
      </c>
    </row>
    <row r="1428">
      <c r="A1428" t="s">
        <v>6878</v>
      </c>
      <c r="B1428" t="s">
        <v>6879</v>
      </c>
    </row>
    <row r="1429">
      <c r="A1429" t="s">
        <v>6880</v>
      </c>
      <c r="B1429" t="s">
        <v>6881</v>
      </c>
    </row>
    <row r="1430">
      <c r="A1430" t="s">
        <v>6882</v>
      </c>
      <c r="B1430" t="s">
        <v>6883</v>
      </c>
    </row>
    <row r="1431">
      <c r="A1431" t="s">
        <v>6884</v>
      </c>
      <c r="B1431" t="s">
        <v>6885</v>
      </c>
    </row>
    <row r="1432">
      <c r="A1432" t="s">
        <v>6886</v>
      </c>
      <c r="B1432" t="s">
        <v>6887</v>
      </c>
    </row>
    <row r="1433">
      <c r="A1433" t="s">
        <v>6888</v>
      </c>
      <c r="B1433" t="s">
        <v>6889</v>
      </c>
    </row>
    <row r="1434">
      <c r="A1434" t="s">
        <v>6890</v>
      </c>
      <c r="B1434" t="s">
        <v>6891</v>
      </c>
    </row>
    <row r="1435">
      <c r="A1435" t="s">
        <v>6892</v>
      </c>
      <c r="B1435" t="s">
        <v>6893</v>
      </c>
    </row>
    <row r="1436">
      <c r="A1436" t="s">
        <v>6894</v>
      </c>
      <c r="B1436" t="s">
        <v>6895</v>
      </c>
    </row>
    <row r="1437">
      <c r="A1437" t="s">
        <v>6896</v>
      </c>
      <c r="B1437" t="s">
        <v>6897</v>
      </c>
    </row>
    <row r="1438">
      <c r="A1438" t="s">
        <v>6898</v>
      </c>
      <c r="B1438" t="s">
        <v>6899</v>
      </c>
    </row>
    <row r="1439">
      <c r="A1439" t="s">
        <v>6900</v>
      </c>
      <c r="B1439" t="s">
        <v>6901</v>
      </c>
    </row>
    <row r="1440">
      <c r="A1440" t="s">
        <v>6902</v>
      </c>
      <c r="B1440" t="s">
        <v>6903</v>
      </c>
    </row>
    <row r="1441">
      <c r="A1441" t="s">
        <v>6904</v>
      </c>
      <c r="B1441" t="s">
        <v>6905</v>
      </c>
    </row>
    <row r="1442">
      <c r="A1442" t="s">
        <v>6906</v>
      </c>
      <c r="B1442" t="s">
        <v>6907</v>
      </c>
    </row>
    <row r="1443">
      <c r="A1443" t="s">
        <v>6908</v>
      </c>
      <c r="B1443" t="s">
        <v>6909</v>
      </c>
    </row>
    <row r="1444">
      <c r="A1444" t="s">
        <v>6910</v>
      </c>
      <c r="B1444" t="s">
        <v>6911</v>
      </c>
    </row>
    <row r="1445">
      <c r="A1445" t="s">
        <v>6912</v>
      </c>
      <c r="B1445" t="s">
        <v>6913</v>
      </c>
    </row>
    <row r="1446">
      <c r="A1446" t="s">
        <v>6914</v>
      </c>
      <c r="B1446" t="s">
        <v>6915</v>
      </c>
    </row>
    <row r="1447">
      <c r="A1447" t="s">
        <v>6916</v>
      </c>
      <c r="B1447" t="s">
        <v>6917</v>
      </c>
    </row>
    <row r="1448">
      <c r="A1448" t="s">
        <v>6918</v>
      </c>
      <c r="B1448" t="s">
        <v>6919</v>
      </c>
    </row>
    <row r="1449">
      <c r="A1449" t="s">
        <v>6920</v>
      </c>
      <c r="B1449" t="s">
        <v>6921</v>
      </c>
    </row>
    <row r="1450">
      <c r="A1450" t="s">
        <v>6922</v>
      </c>
      <c r="B1450" t="s">
        <v>6923</v>
      </c>
    </row>
    <row r="1451">
      <c r="A1451" t="s">
        <v>6924</v>
      </c>
      <c r="B1451" t="s">
        <v>6925</v>
      </c>
    </row>
    <row r="1452">
      <c r="A1452" t="s">
        <v>6926</v>
      </c>
      <c r="B1452" t="s">
        <v>6927</v>
      </c>
    </row>
    <row r="1453">
      <c r="A1453" t="s">
        <v>6928</v>
      </c>
      <c r="B1453" t="s">
        <v>6929</v>
      </c>
    </row>
    <row r="1454">
      <c r="A1454" t="s">
        <v>6930</v>
      </c>
      <c r="B1454" t="s">
        <v>6931</v>
      </c>
    </row>
    <row r="1455">
      <c r="A1455" t="s">
        <v>6932</v>
      </c>
      <c r="B1455" t="s">
        <v>6933</v>
      </c>
    </row>
    <row r="1456">
      <c r="A1456" t="s">
        <v>6934</v>
      </c>
      <c r="B1456" t="s">
        <v>6935</v>
      </c>
    </row>
    <row r="1457">
      <c r="A1457" t="s">
        <v>6936</v>
      </c>
      <c r="B1457" t="s">
        <v>6937</v>
      </c>
    </row>
    <row r="1458">
      <c r="A1458" t="s">
        <v>6938</v>
      </c>
      <c r="B1458" t="s">
        <v>6939</v>
      </c>
    </row>
    <row r="1459">
      <c r="A1459" t="s">
        <v>6940</v>
      </c>
      <c r="B1459" t="s">
        <v>6941</v>
      </c>
    </row>
    <row r="1460">
      <c r="A1460" t="s">
        <v>6942</v>
      </c>
      <c r="B1460" t="s">
        <v>6943</v>
      </c>
    </row>
    <row r="1461">
      <c r="A1461" t="s">
        <v>6944</v>
      </c>
      <c r="B1461" t="s">
        <v>6945</v>
      </c>
    </row>
    <row r="1462">
      <c r="A1462" t="s">
        <v>6946</v>
      </c>
      <c r="B1462" t="s">
        <v>6947</v>
      </c>
    </row>
    <row r="1463">
      <c r="A1463" t="s">
        <v>6948</v>
      </c>
      <c r="B1463" t="s">
        <v>6949</v>
      </c>
    </row>
    <row r="1464">
      <c r="A1464" t="s">
        <v>6950</v>
      </c>
      <c r="B1464" t="s">
        <v>6951</v>
      </c>
    </row>
    <row r="1465">
      <c r="A1465" t="s">
        <v>6952</v>
      </c>
      <c r="B1465" t="s">
        <v>6953</v>
      </c>
    </row>
    <row r="1466">
      <c r="A1466" t="s">
        <v>6954</v>
      </c>
      <c r="B1466" t="s">
        <v>6955</v>
      </c>
    </row>
    <row r="1467">
      <c r="A1467" t="s">
        <v>6956</v>
      </c>
      <c r="B1467" t="s">
        <v>6957</v>
      </c>
    </row>
    <row r="1468">
      <c r="A1468" t="s">
        <v>6958</v>
      </c>
      <c r="B1468" t="s">
        <v>6959</v>
      </c>
    </row>
    <row r="1469">
      <c r="A1469" t="s">
        <v>6960</v>
      </c>
      <c r="B1469" t="s">
        <v>6961</v>
      </c>
    </row>
    <row r="1470">
      <c r="A1470" t="s">
        <v>6962</v>
      </c>
      <c r="B1470" t="s">
        <v>6963</v>
      </c>
    </row>
    <row r="1471">
      <c r="A1471" t="s">
        <v>6964</v>
      </c>
      <c r="B1471" t="s">
        <v>6965</v>
      </c>
    </row>
    <row r="1472">
      <c r="A1472" t="s">
        <v>6966</v>
      </c>
      <c r="B1472" t="s">
        <v>6967</v>
      </c>
    </row>
    <row r="1473">
      <c r="A1473" t="s">
        <v>6968</v>
      </c>
      <c r="B1473" t="s">
        <v>6969</v>
      </c>
    </row>
    <row r="1474">
      <c r="A1474" t="s">
        <v>6970</v>
      </c>
      <c r="B1474" t="s">
        <v>6971</v>
      </c>
    </row>
    <row r="1475">
      <c r="A1475" t="s">
        <v>6972</v>
      </c>
      <c r="B1475" t="s">
        <v>6973</v>
      </c>
    </row>
    <row r="1476">
      <c r="A1476" t="s">
        <v>6974</v>
      </c>
      <c r="B1476" t="s">
        <v>6975</v>
      </c>
    </row>
    <row r="1477">
      <c r="A1477" t="s">
        <v>6976</v>
      </c>
      <c r="B1477" t="s">
        <v>6977</v>
      </c>
    </row>
    <row r="1478">
      <c r="A1478" t="s">
        <v>6978</v>
      </c>
      <c r="B1478" t="s">
        <v>6979</v>
      </c>
    </row>
    <row r="1479">
      <c r="A1479" t="s">
        <v>6980</v>
      </c>
      <c r="B1479" t="s">
        <v>6981</v>
      </c>
    </row>
    <row r="1480">
      <c r="A1480" t="s">
        <v>6982</v>
      </c>
      <c r="B1480" t="s">
        <v>6983</v>
      </c>
    </row>
    <row r="1481">
      <c r="A1481" t="s">
        <v>6984</v>
      </c>
      <c r="B1481" t="s">
        <v>6985</v>
      </c>
    </row>
    <row r="1482">
      <c r="A1482" t="s">
        <v>6986</v>
      </c>
      <c r="B1482" t="s">
        <v>6987</v>
      </c>
    </row>
    <row r="1483">
      <c r="A1483" t="s">
        <v>6988</v>
      </c>
      <c r="B1483" t="s">
        <v>6989</v>
      </c>
    </row>
    <row r="1484">
      <c r="A1484" t="s">
        <v>6990</v>
      </c>
      <c r="B1484" t="s">
        <v>6991</v>
      </c>
    </row>
    <row r="1485">
      <c r="A1485" t="s">
        <v>6992</v>
      </c>
      <c r="B1485" t="s">
        <v>6993</v>
      </c>
    </row>
    <row r="1486">
      <c r="A1486" t="s">
        <v>6994</v>
      </c>
      <c r="B1486" t="s">
        <v>6995</v>
      </c>
    </row>
    <row r="1487">
      <c r="A1487" t="s">
        <v>6996</v>
      </c>
      <c r="B1487" t="s">
        <v>6997</v>
      </c>
    </row>
    <row r="1488">
      <c r="A1488" t="s">
        <v>6998</v>
      </c>
      <c r="B1488" t="s">
        <v>6999</v>
      </c>
    </row>
    <row r="1489">
      <c r="A1489" t="s">
        <v>7000</v>
      </c>
      <c r="B1489" t="s">
        <v>7001</v>
      </c>
    </row>
    <row r="1490">
      <c r="A1490" t="s">
        <v>7002</v>
      </c>
      <c r="B1490" t="s">
        <v>7003</v>
      </c>
    </row>
    <row r="1491">
      <c r="A1491" t="s">
        <v>7004</v>
      </c>
      <c r="B1491" t="s">
        <v>7005</v>
      </c>
    </row>
    <row r="1492">
      <c r="A1492" t="s">
        <v>7006</v>
      </c>
      <c r="B1492" t="s">
        <v>7007</v>
      </c>
    </row>
    <row r="1493">
      <c r="A1493" t="s">
        <v>7008</v>
      </c>
      <c r="B1493" t="s">
        <v>7009</v>
      </c>
    </row>
    <row r="1494">
      <c r="A1494" t="s">
        <v>7010</v>
      </c>
      <c r="B1494" t="s">
        <v>7011</v>
      </c>
    </row>
    <row r="1495">
      <c r="A1495" t="s">
        <v>7012</v>
      </c>
      <c r="B1495" t="s">
        <v>7013</v>
      </c>
    </row>
    <row r="1496">
      <c r="A1496" t="s">
        <v>7014</v>
      </c>
      <c r="B1496" t="s">
        <v>7015</v>
      </c>
    </row>
    <row r="1497">
      <c r="A1497" t="s">
        <v>7016</v>
      </c>
      <c r="B1497" t="s">
        <v>7017</v>
      </c>
    </row>
    <row r="1498">
      <c r="A1498" t="s">
        <v>7018</v>
      </c>
      <c r="B1498" t="s">
        <v>7019</v>
      </c>
    </row>
    <row r="1499">
      <c r="A1499" t="s">
        <v>7020</v>
      </c>
      <c r="B1499" t="s">
        <v>7021</v>
      </c>
    </row>
    <row r="1500">
      <c r="A1500" t="s">
        <v>7022</v>
      </c>
      <c r="B1500" t="s">
        <v>7023</v>
      </c>
    </row>
    <row r="1501">
      <c r="A1501" t="s">
        <v>7024</v>
      </c>
      <c r="B1501" t="s">
        <v>7025</v>
      </c>
    </row>
    <row r="1502">
      <c r="A1502" t="s">
        <v>7026</v>
      </c>
      <c r="B1502" t="s">
        <v>7027</v>
      </c>
    </row>
    <row r="1503">
      <c r="A1503" t="s">
        <v>7028</v>
      </c>
      <c r="B1503" t="s">
        <v>7029</v>
      </c>
    </row>
    <row r="1504">
      <c r="A1504" t="s">
        <v>7030</v>
      </c>
      <c r="B1504" t="s">
        <v>7031</v>
      </c>
    </row>
    <row r="1505">
      <c r="A1505" t="s">
        <v>7032</v>
      </c>
      <c r="B1505" t="s">
        <v>7033</v>
      </c>
    </row>
    <row r="1506">
      <c r="A1506" t="s">
        <v>7034</v>
      </c>
      <c r="B1506" t="s">
        <v>7035</v>
      </c>
    </row>
    <row r="1507">
      <c r="A1507" t="s">
        <v>7036</v>
      </c>
      <c r="B1507" t="s">
        <v>7037</v>
      </c>
    </row>
    <row r="1508">
      <c r="A1508" t="s">
        <v>7038</v>
      </c>
      <c r="B1508" t="s">
        <v>7039</v>
      </c>
    </row>
    <row r="1509">
      <c r="A1509" t="s">
        <v>7040</v>
      </c>
      <c r="B1509" t="s">
        <v>7041</v>
      </c>
    </row>
    <row r="1510">
      <c r="A1510" t="s">
        <v>7042</v>
      </c>
      <c r="B1510" t="s">
        <v>7043</v>
      </c>
    </row>
    <row r="1511">
      <c r="A1511" t="s">
        <v>7044</v>
      </c>
      <c r="B1511" t="s">
        <v>7045</v>
      </c>
    </row>
    <row r="1512">
      <c r="A1512" t="s">
        <v>7046</v>
      </c>
      <c r="B1512" t="s">
        <v>7047</v>
      </c>
    </row>
    <row r="1513">
      <c r="A1513" t="s">
        <v>7048</v>
      </c>
      <c r="B1513" t="s">
        <v>7049</v>
      </c>
    </row>
    <row r="1514">
      <c r="A1514" t="s">
        <v>7050</v>
      </c>
      <c r="B1514" t="s">
        <v>7051</v>
      </c>
    </row>
    <row r="1515">
      <c r="A1515" t="s">
        <v>7052</v>
      </c>
      <c r="B1515" t="s">
        <v>7053</v>
      </c>
    </row>
    <row r="1516">
      <c r="A1516" t="s">
        <v>7054</v>
      </c>
      <c r="B1516" t="s">
        <v>7055</v>
      </c>
    </row>
    <row r="1517">
      <c r="A1517" t="s">
        <v>7056</v>
      </c>
      <c r="B1517" t="s">
        <v>7057</v>
      </c>
    </row>
    <row r="1518">
      <c r="A1518" t="s">
        <v>7058</v>
      </c>
      <c r="B1518" t="s">
        <v>7059</v>
      </c>
    </row>
    <row r="1519">
      <c r="A1519" t="s">
        <v>7060</v>
      </c>
      <c r="B1519" t="s">
        <v>7061</v>
      </c>
    </row>
    <row r="1520">
      <c r="A1520" t="s">
        <v>7062</v>
      </c>
      <c r="B1520" t="s">
        <v>7063</v>
      </c>
    </row>
    <row r="1521">
      <c r="A1521" t="s">
        <v>7064</v>
      </c>
      <c r="B1521" t="s">
        <v>7065</v>
      </c>
    </row>
    <row r="1522">
      <c r="A1522" t="s">
        <v>7066</v>
      </c>
      <c r="B1522" t="s">
        <v>7067</v>
      </c>
    </row>
    <row r="1523">
      <c r="A1523" t="s">
        <v>7068</v>
      </c>
      <c r="B1523" t="s">
        <v>7069</v>
      </c>
    </row>
    <row r="1524">
      <c r="A1524" t="s">
        <v>7070</v>
      </c>
      <c r="B1524" t="s">
        <v>7071</v>
      </c>
    </row>
    <row r="1525">
      <c r="A1525" t="s">
        <v>7072</v>
      </c>
      <c r="B1525" t="s">
        <v>7073</v>
      </c>
    </row>
    <row r="1526">
      <c r="A1526" t="s">
        <v>7074</v>
      </c>
      <c r="B1526" t="s">
        <v>7075</v>
      </c>
    </row>
    <row r="1527">
      <c r="A1527" t="s">
        <v>7076</v>
      </c>
      <c r="B1527" t="s">
        <v>7077</v>
      </c>
    </row>
    <row r="1528">
      <c r="A1528" t="s">
        <v>7078</v>
      </c>
      <c r="B1528" t="s">
        <v>7079</v>
      </c>
    </row>
    <row r="1529">
      <c r="A1529" t="s">
        <v>7080</v>
      </c>
      <c r="B1529" t="s">
        <v>7081</v>
      </c>
    </row>
    <row r="1530">
      <c r="A1530" t="s">
        <v>7082</v>
      </c>
      <c r="B1530" t="s">
        <v>7083</v>
      </c>
    </row>
    <row r="1531">
      <c r="A1531" t="s">
        <v>7084</v>
      </c>
      <c r="B1531" t="s">
        <v>7085</v>
      </c>
    </row>
    <row r="1532">
      <c r="A1532" t="s">
        <v>7086</v>
      </c>
      <c r="B1532" t="s">
        <v>7087</v>
      </c>
    </row>
    <row r="1533">
      <c r="A1533" t="s">
        <v>7088</v>
      </c>
      <c r="B1533" t="s">
        <v>7089</v>
      </c>
    </row>
    <row r="1534">
      <c r="A1534" t="s">
        <v>7090</v>
      </c>
      <c r="B1534" t="s">
        <v>7091</v>
      </c>
    </row>
    <row r="1535">
      <c r="A1535" t="s">
        <v>7092</v>
      </c>
      <c r="B1535" t="s">
        <v>7093</v>
      </c>
    </row>
    <row r="1536">
      <c r="A1536" t="s">
        <v>7094</v>
      </c>
      <c r="B1536" t="s">
        <v>7095</v>
      </c>
    </row>
    <row r="1537">
      <c r="A1537" t="s">
        <v>7096</v>
      </c>
      <c r="B1537" t="s">
        <v>7097</v>
      </c>
    </row>
    <row r="1538">
      <c r="A1538" t="s">
        <v>7098</v>
      </c>
      <c r="B1538" t="s">
        <v>7099</v>
      </c>
    </row>
    <row r="1539">
      <c r="A1539" t="s">
        <v>7100</v>
      </c>
      <c r="B1539" t="s">
        <v>7101</v>
      </c>
    </row>
    <row r="1540">
      <c r="A1540" t="s">
        <v>7102</v>
      </c>
      <c r="B1540" t="s">
        <v>7103</v>
      </c>
    </row>
    <row r="1541">
      <c r="A1541" t="s">
        <v>7104</v>
      </c>
      <c r="B1541" t="s">
        <v>7105</v>
      </c>
    </row>
    <row r="1542">
      <c r="A1542" t="s">
        <v>7106</v>
      </c>
      <c r="B1542" t="s">
        <v>7107</v>
      </c>
    </row>
    <row r="1543">
      <c r="A1543" t="s">
        <v>7108</v>
      </c>
      <c r="B1543" t="s">
        <v>7109</v>
      </c>
    </row>
    <row r="1544">
      <c r="A1544" t="s">
        <v>7110</v>
      </c>
      <c r="B1544" t="s">
        <v>7111</v>
      </c>
    </row>
    <row r="1545">
      <c r="A1545" t="s">
        <v>7112</v>
      </c>
      <c r="B1545" t="s">
        <v>7113</v>
      </c>
    </row>
    <row r="1546">
      <c r="A1546" t="s">
        <v>7114</v>
      </c>
      <c r="B1546" t="s">
        <v>7115</v>
      </c>
    </row>
    <row r="1547">
      <c r="A1547" t="s">
        <v>7116</v>
      </c>
      <c r="B1547" t="s">
        <v>7117</v>
      </c>
    </row>
    <row r="1548">
      <c r="A1548" t="s">
        <v>7118</v>
      </c>
      <c r="B1548" t="s">
        <v>7119</v>
      </c>
    </row>
    <row r="1549">
      <c r="A1549" t="s">
        <v>7120</v>
      </c>
      <c r="B1549" t="s">
        <v>7121</v>
      </c>
    </row>
    <row r="1550">
      <c r="A1550" t="s">
        <v>7122</v>
      </c>
      <c r="B1550" t="s">
        <v>7123</v>
      </c>
    </row>
    <row r="1551">
      <c r="A1551" t="s">
        <v>7124</v>
      </c>
      <c r="B1551" t="s">
        <v>7125</v>
      </c>
    </row>
    <row r="1552">
      <c r="A1552" t="s">
        <v>7126</v>
      </c>
      <c r="B1552" t="s">
        <v>7127</v>
      </c>
    </row>
    <row r="1553">
      <c r="A1553" t="s">
        <v>7128</v>
      </c>
      <c r="B1553" t="s">
        <v>7129</v>
      </c>
    </row>
    <row r="1554">
      <c r="A1554" t="s">
        <v>7130</v>
      </c>
      <c r="B1554" t="s">
        <v>7131</v>
      </c>
    </row>
    <row r="1555">
      <c r="A1555" t="s">
        <v>7132</v>
      </c>
      <c r="B1555" t="s">
        <v>7133</v>
      </c>
    </row>
    <row r="1556">
      <c r="A1556" t="s">
        <v>7134</v>
      </c>
      <c r="B1556" t="s">
        <v>7135</v>
      </c>
    </row>
    <row r="1557">
      <c r="A1557" t="s">
        <v>7136</v>
      </c>
      <c r="B1557" t="s">
        <v>7137</v>
      </c>
    </row>
    <row r="1558">
      <c r="A1558" t="s">
        <v>7138</v>
      </c>
      <c r="B1558" t="s">
        <v>7139</v>
      </c>
    </row>
    <row r="1559">
      <c r="A1559" t="s">
        <v>7140</v>
      </c>
      <c r="B1559" t="s">
        <v>7141</v>
      </c>
    </row>
    <row r="1560">
      <c r="A1560" t="s">
        <v>7142</v>
      </c>
      <c r="B1560" t="s">
        <v>7143</v>
      </c>
    </row>
    <row r="1561">
      <c r="A1561" t="s">
        <v>7144</v>
      </c>
      <c r="B1561" t="s">
        <v>7145</v>
      </c>
    </row>
    <row r="1562">
      <c r="A1562" t="s">
        <v>7146</v>
      </c>
      <c r="B1562" t="s">
        <v>7147</v>
      </c>
    </row>
    <row r="1563">
      <c r="A1563" t="s">
        <v>7148</v>
      </c>
      <c r="B1563" t="s">
        <v>7149</v>
      </c>
    </row>
    <row r="1564">
      <c r="A1564" t="s">
        <v>7150</v>
      </c>
      <c r="B1564" t="s">
        <v>7151</v>
      </c>
    </row>
    <row r="1565">
      <c r="A1565" t="s">
        <v>7152</v>
      </c>
      <c r="B1565" t="s">
        <v>7153</v>
      </c>
    </row>
    <row r="1566">
      <c r="A1566" t="s">
        <v>7154</v>
      </c>
      <c r="B1566" t="s">
        <v>7155</v>
      </c>
    </row>
    <row r="1567">
      <c r="A1567" t="s">
        <v>7156</v>
      </c>
      <c r="B1567" t="s">
        <v>7157</v>
      </c>
    </row>
    <row r="1568">
      <c r="A1568" t="s">
        <v>7158</v>
      </c>
      <c r="B1568" t="s">
        <v>7159</v>
      </c>
    </row>
    <row r="1569">
      <c r="A1569" t="s">
        <v>7160</v>
      </c>
      <c r="B1569" t="s">
        <v>7161</v>
      </c>
    </row>
    <row r="1570">
      <c r="A1570" t="s">
        <v>7162</v>
      </c>
      <c r="B1570" t="s">
        <v>7163</v>
      </c>
    </row>
    <row r="1571">
      <c r="A1571" t="s">
        <v>7164</v>
      </c>
      <c r="B1571" t="s">
        <v>7165</v>
      </c>
    </row>
    <row r="1572">
      <c r="A1572" t="s">
        <v>7166</v>
      </c>
      <c r="B1572" t="s">
        <v>7167</v>
      </c>
    </row>
    <row r="1573">
      <c r="A1573" t="s">
        <v>7168</v>
      </c>
      <c r="B1573" t="s">
        <v>7169</v>
      </c>
    </row>
    <row r="1574">
      <c r="A1574" t="s">
        <v>7170</v>
      </c>
      <c r="B1574" t="s">
        <v>7171</v>
      </c>
    </row>
    <row r="1575">
      <c r="A1575" t="s">
        <v>7172</v>
      </c>
      <c r="B1575" t="s">
        <v>7173</v>
      </c>
    </row>
    <row r="1576">
      <c r="A1576" t="s">
        <v>7174</v>
      </c>
      <c r="B1576" t="s">
        <v>7175</v>
      </c>
    </row>
    <row r="1577">
      <c r="A1577" t="s">
        <v>7176</v>
      </c>
      <c r="B1577" t="s">
        <v>7177</v>
      </c>
    </row>
    <row r="1578">
      <c r="A1578" t="s">
        <v>7178</v>
      </c>
      <c r="B1578" t="s">
        <v>7179</v>
      </c>
    </row>
    <row r="1579">
      <c r="A1579" t="s">
        <v>7180</v>
      </c>
      <c r="B1579" t="s">
        <v>7181</v>
      </c>
    </row>
    <row r="1580">
      <c r="A1580" t="s">
        <v>7182</v>
      </c>
      <c r="B1580" t="s">
        <v>7183</v>
      </c>
    </row>
    <row r="1581">
      <c r="A1581" t="s">
        <v>7184</v>
      </c>
      <c r="B1581" t="s">
        <v>7185</v>
      </c>
    </row>
    <row r="1582">
      <c r="A1582" t="s">
        <v>7186</v>
      </c>
      <c r="B1582" t="s">
        <v>7187</v>
      </c>
    </row>
    <row r="1583">
      <c r="A1583" t="s">
        <v>7188</v>
      </c>
      <c r="B1583" t="s">
        <v>7189</v>
      </c>
    </row>
    <row r="1584">
      <c r="A1584" t="s">
        <v>7190</v>
      </c>
      <c r="B1584" t="s">
        <v>7191</v>
      </c>
    </row>
    <row r="1585">
      <c r="A1585" t="s">
        <v>7192</v>
      </c>
      <c r="B1585" t="s">
        <v>7193</v>
      </c>
    </row>
    <row r="1586">
      <c r="A1586" t="s">
        <v>7194</v>
      </c>
      <c r="B1586" t="s">
        <v>7195</v>
      </c>
    </row>
    <row r="1587">
      <c r="A1587" t="s">
        <v>7196</v>
      </c>
      <c r="B1587" t="s">
        <v>7197</v>
      </c>
    </row>
    <row r="1588">
      <c r="A1588" t="s">
        <v>7198</v>
      </c>
      <c r="B1588" t="s">
        <v>7199</v>
      </c>
    </row>
    <row r="1589">
      <c r="A1589" t="s">
        <v>7200</v>
      </c>
      <c r="B1589" t="s">
        <v>7201</v>
      </c>
    </row>
    <row r="1590">
      <c r="A1590" t="s">
        <v>7202</v>
      </c>
      <c r="B1590" t="s">
        <v>7203</v>
      </c>
    </row>
    <row r="1591">
      <c r="A1591" t="s">
        <v>7204</v>
      </c>
      <c r="B1591" t="s">
        <v>7205</v>
      </c>
    </row>
    <row r="1592">
      <c r="A1592" t="s">
        <v>7206</v>
      </c>
      <c r="B1592" t="s">
        <v>7207</v>
      </c>
    </row>
    <row r="1593">
      <c r="A1593" t="s">
        <v>7208</v>
      </c>
      <c r="B1593" t="s">
        <v>7209</v>
      </c>
    </row>
    <row r="1594">
      <c r="A1594" t="s">
        <v>7210</v>
      </c>
      <c r="B1594" t="s">
        <v>7211</v>
      </c>
    </row>
    <row r="1595">
      <c r="A1595" t="s">
        <v>7212</v>
      </c>
      <c r="B1595" t="s">
        <v>7213</v>
      </c>
    </row>
    <row r="1596">
      <c r="A1596" t="s">
        <v>7214</v>
      </c>
      <c r="B1596" t="s">
        <v>7215</v>
      </c>
    </row>
    <row r="1597">
      <c r="A1597" t="s">
        <v>7216</v>
      </c>
      <c r="B1597" t="s">
        <v>7217</v>
      </c>
    </row>
    <row r="1598">
      <c r="A1598" t="s">
        <v>7218</v>
      </c>
      <c r="B1598" t="s">
        <v>7219</v>
      </c>
    </row>
    <row r="1599">
      <c r="A1599" t="s">
        <v>7220</v>
      </c>
      <c r="B1599" t="s">
        <v>7221</v>
      </c>
    </row>
    <row r="1600">
      <c r="A1600" t="s">
        <v>7222</v>
      </c>
      <c r="B1600" t="s">
        <v>7223</v>
      </c>
    </row>
    <row r="1601">
      <c r="A1601" t="s">
        <v>7224</v>
      </c>
      <c r="B1601" t="s">
        <v>7225</v>
      </c>
    </row>
    <row r="1602">
      <c r="A1602" t="s">
        <v>7226</v>
      </c>
      <c r="B1602" t="s">
        <v>7227</v>
      </c>
    </row>
    <row r="1603">
      <c r="A1603" t="s">
        <v>7228</v>
      </c>
      <c r="B1603" t="s">
        <v>7229</v>
      </c>
    </row>
    <row r="1604">
      <c r="A1604" t="s">
        <v>7230</v>
      </c>
      <c r="B1604" t="s">
        <v>7231</v>
      </c>
    </row>
    <row r="1605">
      <c r="A1605" t="s">
        <v>7232</v>
      </c>
      <c r="B1605" t="s">
        <v>7233</v>
      </c>
    </row>
    <row r="1606">
      <c r="A1606" t="s">
        <v>7234</v>
      </c>
      <c r="B1606" t="s">
        <v>7235</v>
      </c>
    </row>
    <row r="1607">
      <c r="A1607" t="s">
        <v>7236</v>
      </c>
      <c r="B1607" t="s">
        <v>7237</v>
      </c>
    </row>
    <row r="1608">
      <c r="A1608" t="s">
        <v>7238</v>
      </c>
      <c r="B1608" t="s">
        <v>7239</v>
      </c>
    </row>
    <row r="1609">
      <c r="A1609" t="s">
        <v>7240</v>
      </c>
      <c r="B1609" t="s">
        <v>7241</v>
      </c>
    </row>
    <row r="1610">
      <c r="A1610" t="s">
        <v>7242</v>
      </c>
      <c r="B1610" t="s">
        <v>7243</v>
      </c>
    </row>
    <row r="1611">
      <c r="A1611" t="s">
        <v>7244</v>
      </c>
      <c r="B1611" t="s">
        <v>7245</v>
      </c>
    </row>
    <row r="1612">
      <c r="A1612" t="s">
        <v>7246</v>
      </c>
      <c r="B1612" t="s">
        <v>7247</v>
      </c>
    </row>
    <row r="1613">
      <c r="A1613" t="s">
        <v>7248</v>
      </c>
      <c r="B1613" t="s">
        <v>7249</v>
      </c>
    </row>
    <row r="1614">
      <c r="A1614" t="s">
        <v>7250</v>
      </c>
      <c r="B1614" t="s">
        <v>7251</v>
      </c>
    </row>
    <row r="1615">
      <c r="A1615" t="s">
        <v>7252</v>
      </c>
      <c r="B1615" t="s">
        <v>7253</v>
      </c>
    </row>
    <row r="1616">
      <c r="A1616" t="s">
        <v>7254</v>
      </c>
      <c r="B1616" t="s">
        <v>7255</v>
      </c>
    </row>
    <row r="1617">
      <c r="A1617" t="s">
        <v>7256</v>
      </c>
      <c r="B1617" t="s">
        <v>7257</v>
      </c>
    </row>
    <row r="1618">
      <c r="A1618" t="s">
        <v>7258</v>
      </c>
      <c r="B1618" t="s">
        <v>7259</v>
      </c>
    </row>
    <row r="1619">
      <c r="A1619" t="s">
        <v>7260</v>
      </c>
      <c r="B1619" t="s">
        <v>7261</v>
      </c>
    </row>
    <row r="1620">
      <c r="A1620" t="s">
        <v>7262</v>
      </c>
      <c r="B1620" t="s">
        <v>7263</v>
      </c>
    </row>
    <row r="1621">
      <c r="A1621" t="s">
        <v>7264</v>
      </c>
      <c r="B1621" t="s">
        <v>7265</v>
      </c>
    </row>
    <row r="1622">
      <c r="A1622" t="s">
        <v>7266</v>
      </c>
      <c r="B1622" t="s">
        <v>7267</v>
      </c>
    </row>
    <row r="1623">
      <c r="A1623" t="s">
        <v>7268</v>
      </c>
      <c r="B1623" t="s">
        <v>7269</v>
      </c>
    </row>
    <row r="1624">
      <c r="A1624" t="s">
        <v>7270</v>
      </c>
      <c r="B1624" t="s">
        <v>7271</v>
      </c>
    </row>
    <row r="1625">
      <c r="A1625" t="s">
        <v>7272</v>
      </c>
      <c r="B1625" t="s">
        <v>7273</v>
      </c>
    </row>
    <row r="1626">
      <c r="A1626" t="s">
        <v>7274</v>
      </c>
      <c r="B1626" t="s">
        <v>7275</v>
      </c>
    </row>
    <row r="1627">
      <c r="A1627" t="s">
        <v>7276</v>
      </c>
      <c r="B1627" t="s">
        <v>7277</v>
      </c>
    </row>
    <row r="1628">
      <c r="A1628" t="s">
        <v>7278</v>
      </c>
      <c r="B1628" t="s">
        <v>7279</v>
      </c>
    </row>
    <row r="1629">
      <c r="A1629" t="s">
        <v>7280</v>
      </c>
      <c r="B1629" t="s">
        <v>7281</v>
      </c>
    </row>
    <row r="1630">
      <c r="A1630" t="s">
        <v>7282</v>
      </c>
      <c r="B1630" t="s">
        <v>7283</v>
      </c>
    </row>
    <row r="1631">
      <c r="A1631" t="s">
        <v>7284</v>
      </c>
      <c r="B1631" t="s">
        <v>7285</v>
      </c>
    </row>
    <row r="1632">
      <c r="A1632" t="s">
        <v>7286</v>
      </c>
      <c r="B1632" t="s">
        <v>7287</v>
      </c>
    </row>
    <row r="1633">
      <c r="A1633" t="s">
        <v>7288</v>
      </c>
      <c r="B1633" t="s">
        <v>7289</v>
      </c>
    </row>
    <row r="1634">
      <c r="A1634" t="s">
        <v>7290</v>
      </c>
      <c r="B1634" t="s">
        <v>7291</v>
      </c>
    </row>
    <row r="1635">
      <c r="A1635" t="s">
        <v>7292</v>
      </c>
      <c r="B1635" t="s">
        <v>7293</v>
      </c>
    </row>
    <row r="1636">
      <c r="A1636" t="s">
        <v>7294</v>
      </c>
      <c r="B1636" t="s">
        <v>7295</v>
      </c>
    </row>
    <row r="1637">
      <c r="A1637" t="s">
        <v>7296</v>
      </c>
      <c r="B1637" t="s">
        <v>7297</v>
      </c>
    </row>
    <row r="1638">
      <c r="A1638" t="s">
        <v>7298</v>
      </c>
      <c r="B1638" t="s">
        <v>7299</v>
      </c>
    </row>
    <row r="1639">
      <c r="A1639" t="s">
        <v>7300</v>
      </c>
      <c r="B1639" t="s">
        <v>7301</v>
      </c>
    </row>
    <row r="1640">
      <c r="A1640" t="s">
        <v>7302</v>
      </c>
      <c r="B1640" t="s">
        <v>7303</v>
      </c>
    </row>
    <row r="1641">
      <c r="A1641" t="s">
        <v>7304</v>
      </c>
      <c r="B1641" t="s">
        <v>7305</v>
      </c>
    </row>
    <row r="1642">
      <c r="A1642" t="s">
        <v>7306</v>
      </c>
      <c r="B1642" t="s">
        <v>7307</v>
      </c>
    </row>
    <row r="1643">
      <c r="A1643" t="s">
        <v>7308</v>
      </c>
      <c r="B1643" t="s">
        <v>7309</v>
      </c>
    </row>
    <row r="1644">
      <c r="A1644" t="s">
        <v>7310</v>
      </c>
      <c r="B1644" t="s">
        <v>7311</v>
      </c>
    </row>
    <row r="1645">
      <c r="A1645" t="s">
        <v>7312</v>
      </c>
      <c r="B1645" t="s">
        <v>7313</v>
      </c>
    </row>
    <row r="1646">
      <c r="A1646" t="s">
        <v>7314</v>
      </c>
      <c r="B1646" t="s">
        <v>7315</v>
      </c>
    </row>
    <row r="1647">
      <c r="A1647" t="s">
        <v>7316</v>
      </c>
      <c r="B1647" t="s">
        <v>7317</v>
      </c>
    </row>
    <row r="1648">
      <c r="A1648" t="s">
        <v>7318</v>
      </c>
      <c r="B1648" t="s">
        <v>7319</v>
      </c>
    </row>
    <row r="1649">
      <c r="A1649" t="s">
        <v>7320</v>
      </c>
      <c r="B1649" t="s">
        <v>7321</v>
      </c>
    </row>
    <row r="1650">
      <c r="A1650" t="s">
        <v>7322</v>
      </c>
      <c r="B1650" t="s">
        <v>7323</v>
      </c>
    </row>
    <row r="1651">
      <c r="A1651" t="s">
        <v>7324</v>
      </c>
      <c r="B1651" t="s">
        <v>7325</v>
      </c>
    </row>
    <row r="1652">
      <c r="A1652" t="s">
        <v>7326</v>
      </c>
      <c r="B1652" t="s">
        <v>7327</v>
      </c>
    </row>
    <row r="1653">
      <c r="A1653" t="s">
        <v>7328</v>
      </c>
      <c r="B1653" t="s">
        <v>7329</v>
      </c>
    </row>
    <row r="1654">
      <c r="A1654" t="s">
        <v>7330</v>
      </c>
      <c r="B1654" t="s">
        <v>7331</v>
      </c>
    </row>
    <row r="1655">
      <c r="A1655" t="s">
        <v>7332</v>
      </c>
      <c r="B1655" t="s">
        <v>7333</v>
      </c>
    </row>
    <row r="1656">
      <c r="A1656" t="s">
        <v>7334</v>
      </c>
      <c r="B1656" t="s">
        <v>7335</v>
      </c>
    </row>
    <row r="1657">
      <c r="A1657" t="s">
        <v>7336</v>
      </c>
      <c r="B1657" t="s">
        <v>7337</v>
      </c>
    </row>
    <row r="1658">
      <c r="A1658" t="s">
        <v>7338</v>
      </c>
      <c r="B1658" t="s">
        <v>7339</v>
      </c>
    </row>
    <row r="1659">
      <c r="A1659" t="s">
        <v>7340</v>
      </c>
      <c r="B1659" t="s">
        <v>7341</v>
      </c>
    </row>
    <row r="1660">
      <c r="A1660" t="s">
        <v>7342</v>
      </c>
      <c r="B1660" t="s">
        <v>7343</v>
      </c>
    </row>
    <row r="1661">
      <c r="A1661" t="s">
        <v>7344</v>
      </c>
      <c r="B1661" t="s">
        <v>7345</v>
      </c>
    </row>
    <row r="1662">
      <c r="A1662" t="s">
        <v>7346</v>
      </c>
      <c r="B1662" t="s">
        <v>7347</v>
      </c>
    </row>
    <row r="1663">
      <c r="A1663" t="s">
        <v>7348</v>
      </c>
      <c r="B1663" t="s">
        <v>7349</v>
      </c>
    </row>
    <row r="1664">
      <c r="A1664" t="s">
        <v>7350</v>
      </c>
      <c r="B1664" t="s">
        <v>7351</v>
      </c>
    </row>
    <row r="1665">
      <c r="A1665" t="s">
        <v>7352</v>
      </c>
      <c r="B1665" t="s">
        <v>7353</v>
      </c>
    </row>
    <row r="1666">
      <c r="A1666" t="s">
        <v>7354</v>
      </c>
      <c r="B1666" t="s">
        <v>7355</v>
      </c>
    </row>
    <row r="1667">
      <c r="A1667" t="s">
        <v>7356</v>
      </c>
      <c r="B1667" t="s">
        <v>7357</v>
      </c>
    </row>
    <row r="1668">
      <c r="A1668" t="s">
        <v>7358</v>
      </c>
      <c r="B1668" t="s">
        <v>7359</v>
      </c>
    </row>
    <row r="1669">
      <c r="A1669" t="s">
        <v>7360</v>
      </c>
      <c r="B1669" t="s">
        <v>7361</v>
      </c>
    </row>
    <row r="1670">
      <c r="A1670" t="s">
        <v>7362</v>
      </c>
      <c r="B1670" t="s">
        <v>7363</v>
      </c>
    </row>
    <row r="1671">
      <c r="A1671" t="s">
        <v>7364</v>
      </c>
      <c r="B1671" t="s">
        <v>7365</v>
      </c>
    </row>
    <row r="1672">
      <c r="A1672" t="s">
        <v>7366</v>
      </c>
      <c r="B1672" t="s">
        <v>7367</v>
      </c>
    </row>
    <row r="1673">
      <c r="A1673" t="s">
        <v>7368</v>
      </c>
      <c r="B1673" t="s">
        <v>7369</v>
      </c>
    </row>
    <row r="1674">
      <c r="A1674" t="s">
        <v>7370</v>
      </c>
      <c r="B1674" t="s">
        <v>7371</v>
      </c>
    </row>
    <row r="1675">
      <c r="A1675" t="s">
        <v>7372</v>
      </c>
      <c r="B1675" t="s">
        <v>7373</v>
      </c>
    </row>
    <row r="1676">
      <c r="A1676" t="s">
        <v>7374</v>
      </c>
      <c r="B1676" t="s">
        <v>7375</v>
      </c>
    </row>
    <row r="1677">
      <c r="A1677" t="s">
        <v>7376</v>
      </c>
      <c r="B1677" t="s">
        <v>7377</v>
      </c>
    </row>
    <row r="1678">
      <c r="A1678" t="s">
        <v>7378</v>
      </c>
      <c r="B1678" t="s">
        <v>7379</v>
      </c>
    </row>
    <row r="1679">
      <c r="A1679" t="s">
        <v>7380</v>
      </c>
      <c r="B1679" t="s">
        <v>7381</v>
      </c>
    </row>
    <row r="1680">
      <c r="A1680" t="s">
        <v>7382</v>
      </c>
      <c r="B1680" t="s">
        <v>7383</v>
      </c>
    </row>
    <row r="1681">
      <c r="A1681" t="s">
        <v>7384</v>
      </c>
      <c r="B1681" t="s">
        <v>7385</v>
      </c>
    </row>
    <row r="1682">
      <c r="A1682" t="s">
        <v>7386</v>
      </c>
      <c r="B1682" t="s">
        <v>7387</v>
      </c>
    </row>
    <row r="1683">
      <c r="A1683" t="s">
        <v>7388</v>
      </c>
      <c r="B1683" t="s">
        <v>7389</v>
      </c>
    </row>
    <row r="1684">
      <c r="A1684" t="s">
        <v>7390</v>
      </c>
      <c r="B1684" t="s">
        <v>7391</v>
      </c>
    </row>
    <row r="1685">
      <c r="A1685" t="s">
        <v>7392</v>
      </c>
      <c r="B1685" t="s">
        <v>7393</v>
      </c>
    </row>
    <row r="1686">
      <c r="A1686" t="s">
        <v>7394</v>
      </c>
      <c r="B1686" t="s">
        <v>7395</v>
      </c>
    </row>
    <row r="1687">
      <c r="A1687" t="s">
        <v>7396</v>
      </c>
      <c r="B1687" t="s">
        <v>7397</v>
      </c>
    </row>
    <row r="1688">
      <c r="A1688" t="s">
        <v>7398</v>
      </c>
      <c r="B1688" t="s">
        <v>7399</v>
      </c>
    </row>
    <row r="1689">
      <c r="A1689" t="s">
        <v>1831</v>
      </c>
      <c r="B1689" t="s">
        <v>7400</v>
      </c>
    </row>
    <row r="1690">
      <c r="A1690" t="s">
        <v>1831</v>
      </c>
      <c r="B1690" t="s">
        <v>7401</v>
      </c>
    </row>
    <row r="1691">
      <c r="A1691" t="s">
        <v>7402</v>
      </c>
      <c r="B1691" t="s">
        <v>7403</v>
      </c>
    </row>
    <row r="1692">
      <c r="A1692" t="s">
        <v>7404</v>
      </c>
      <c r="B1692" t="s">
        <v>7405</v>
      </c>
    </row>
    <row r="1693">
      <c r="A1693" t="s">
        <v>7406</v>
      </c>
      <c r="B1693" t="s">
        <v>7407</v>
      </c>
    </row>
    <row r="1694">
      <c r="A1694" t="s">
        <v>7408</v>
      </c>
      <c r="B1694" t="s">
        <v>7409</v>
      </c>
    </row>
    <row r="1695">
      <c r="A1695" t="s">
        <v>7410</v>
      </c>
      <c r="B1695" t="s">
        <v>7411</v>
      </c>
    </row>
    <row r="1696">
      <c r="A1696" t="s">
        <v>7412</v>
      </c>
      <c r="B1696" t="s">
        <v>7413</v>
      </c>
    </row>
    <row r="1697">
      <c r="A1697" t="s">
        <v>7414</v>
      </c>
      <c r="B1697" t="s">
        <v>7415</v>
      </c>
    </row>
    <row r="1698">
      <c r="A1698" t="s">
        <v>7416</v>
      </c>
      <c r="B1698" t="s">
        <v>7417</v>
      </c>
    </row>
    <row r="1699">
      <c r="A1699" t="s">
        <v>7418</v>
      </c>
      <c r="B1699" t="s">
        <v>7419</v>
      </c>
    </row>
    <row r="1700">
      <c r="A1700" t="s">
        <v>7420</v>
      </c>
      <c r="B1700" t="s">
        <v>7421</v>
      </c>
    </row>
    <row r="1701">
      <c r="A1701" t="s">
        <v>7422</v>
      </c>
      <c r="B1701" t="s">
        <v>7423</v>
      </c>
    </row>
    <row r="1702">
      <c r="A1702" t="s">
        <v>7424</v>
      </c>
      <c r="B1702" t="s">
        <v>7425</v>
      </c>
    </row>
    <row r="1703">
      <c r="A1703" t="s">
        <v>7426</v>
      </c>
      <c r="B1703" t="s">
        <v>7427</v>
      </c>
    </row>
    <row r="1704">
      <c r="A1704" t="s">
        <v>7428</v>
      </c>
      <c r="B1704" t="s">
        <v>7429</v>
      </c>
    </row>
    <row r="1705">
      <c r="A1705" t="s">
        <v>7430</v>
      </c>
      <c r="B1705" t="s">
        <v>7431</v>
      </c>
    </row>
    <row r="1706">
      <c r="A1706" t="s">
        <v>7432</v>
      </c>
      <c r="B1706" t="s">
        <v>7433</v>
      </c>
    </row>
    <row r="1707">
      <c r="A1707" t="s">
        <v>7434</v>
      </c>
      <c r="B1707" t="s">
        <v>7435</v>
      </c>
    </row>
    <row r="1708">
      <c r="A1708" t="s">
        <v>7436</v>
      </c>
      <c r="B1708" t="s">
        <v>7437</v>
      </c>
    </row>
    <row r="1709">
      <c r="A1709" t="s">
        <v>7438</v>
      </c>
      <c r="B1709" t="s">
        <v>7439</v>
      </c>
    </row>
    <row r="1710">
      <c r="A1710" t="s">
        <v>7440</v>
      </c>
      <c r="B1710" t="s">
        <v>7441</v>
      </c>
    </row>
    <row r="1711">
      <c r="A1711" t="s">
        <v>7442</v>
      </c>
      <c r="B1711" t="s">
        <v>7443</v>
      </c>
    </row>
    <row r="1712">
      <c r="A1712" t="s">
        <v>7444</v>
      </c>
      <c r="B1712" t="s">
        <v>7445</v>
      </c>
    </row>
    <row r="1713">
      <c r="A1713" t="s">
        <v>7446</v>
      </c>
      <c r="B1713" t="s">
        <v>7447</v>
      </c>
    </row>
    <row r="1714">
      <c r="A1714" t="s">
        <v>7448</v>
      </c>
      <c r="B1714" t="s">
        <v>7449</v>
      </c>
    </row>
    <row r="1715">
      <c r="A1715" t="s">
        <v>7450</v>
      </c>
      <c r="B1715" t="s">
        <v>7451</v>
      </c>
    </row>
    <row r="1716">
      <c r="A1716" t="s">
        <v>7452</v>
      </c>
      <c r="B1716" t="s">
        <v>7453</v>
      </c>
    </row>
    <row r="1717">
      <c r="A1717" t="s">
        <v>7454</v>
      </c>
      <c r="B1717" t="s">
        <v>7455</v>
      </c>
    </row>
    <row r="1718">
      <c r="A1718" t="s">
        <v>7456</v>
      </c>
      <c r="B1718" t="s">
        <v>7457</v>
      </c>
    </row>
    <row r="1719">
      <c r="A1719" t="s">
        <v>7458</v>
      </c>
      <c r="B1719" t="s">
        <v>7459</v>
      </c>
    </row>
    <row r="1720">
      <c r="A1720" t="s">
        <v>7460</v>
      </c>
      <c r="B1720" t="s">
        <v>7461</v>
      </c>
    </row>
    <row r="1721">
      <c r="A1721" t="s">
        <v>7462</v>
      </c>
      <c r="B1721" t="s">
        <v>7463</v>
      </c>
    </row>
    <row r="1722">
      <c r="A1722" t="s">
        <v>7464</v>
      </c>
      <c r="B1722" t="s">
        <v>7465</v>
      </c>
    </row>
    <row r="1723">
      <c r="A1723" t="s">
        <v>7466</v>
      </c>
      <c r="B1723" t="s">
        <v>7467</v>
      </c>
    </row>
    <row r="1724">
      <c r="A1724" t="s">
        <v>7468</v>
      </c>
      <c r="B1724" t="s">
        <v>7469</v>
      </c>
    </row>
    <row r="1725">
      <c r="A1725" t="s">
        <v>7470</v>
      </c>
      <c r="B1725" t="s">
        <v>7471</v>
      </c>
    </row>
    <row r="1726">
      <c r="A1726" t="s">
        <v>7472</v>
      </c>
      <c r="B1726" t="s">
        <v>7473</v>
      </c>
    </row>
    <row r="1727">
      <c r="A1727" t="s">
        <v>7474</v>
      </c>
      <c r="B1727" t="s">
        <v>7475</v>
      </c>
    </row>
    <row r="1728">
      <c r="A1728" t="s">
        <v>7476</v>
      </c>
      <c r="B1728" t="s">
        <v>7477</v>
      </c>
    </row>
    <row r="1729">
      <c r="A1729" t="s">
        <v>7478</v>
      </c>
      <c r="B1729" t="s">
        <v>7479</v>
      </c>
    </row>
    <row r="1730">
      <c r="A1730" t="s">
        <v>7480</v>
      </c>
      <c r="B1730" t="s">
        <v>7481</v>
      </c>
    </row>
    <row r="1731">
      <c r="A1731" t="s">
        <v>7482</v>
      </c>
      <c r="B1731" t="s">
        <v>7483</v>
      </c>
    </row>
    <row r="1732">
      <c r="A1732" t="s">
        <v>7484</v>
      </c>
      <c r="B1732" t="s">
        <v>7485</v>
      </c>
    </row>
    <row r="1733">
      <c r="A1733" t="s">
        <v>7486</v>
      </c>
      <c r="B1733" t="s">
        <v>7487</v>
      </c>
    </row>
    <row r="1734">
      <c r="A1734" t="s">
        <v>7488</v>
      </c>
      <c r="B1734" t="s">
        <v>7489</v>
      </c>
    </row>
    <row r="1735">
      <c r="A1735" t="s">
        <v>7490</v>
      </c>
      <c r="B1735" t="s">
        <v>7491</v>
      </c>
    </row>
    <row r="1736">
      <c r="A1736" t="s">
        <v>7492</v>
      </c>
      <c r="B1736" t="s">
        <v>7493</v>
      </c>
    </row>
    <row r="1737">
      <c r="A1737" t="s">
        <v>7494</v>
      </c>
      <c r="B1737" t="s">
        <v>7495</v>
      </c>
    </row>
    <row r="1738">
      <c r="A1738" t="s">
        <v>7496</v>
      </c>
      <c r="B1738" t="s">
        <v>7497</v>
      </c>
    </row>
    <row r="1739">
      <c r="A1739" t="s">
        <v>7498</v>
      </c>
      <c r="B1739" t="s">
        <v>7499</v>
      </c>
    </row>
    <row r="1740">
      <c r="A1740" t="s">
        <v>7500</v>
      </c>
      <c r="B1740" t="s">
        <v>7501</v>
      </c>
    </row>
    <row r="1741">
      <c r="A1741" t="s">
        <v>7502</v>
      </c>
      <c r="B1741" t="s">
        <v>7503</v>
      </c>
    </row>
    <row r="1742">
      <c r="A1742" t="s">
        <v>7504</v>
      </c>
      <c r="B1742" t="s">
        <v>7505</v>
      </c>
    </row>
    <row r="1743">
      <c r="A1743" t="s">
        <v>7506</v>
      </c>
      <c r="B1743" t="s">
        <v>7507</v>
      </c>
    </row>
    <row r="1744">
      <c r="A1744" t="s">
        <v>7508</v>
      </c>
      <c r="B1744" t="s">
        <v>7509</v>
      </c>
    </row>
    <row r="1745">
      <c r="A1745" t="s">
        <v>7510</v>
      </c>
      <c r="B1745" t="s">
        <v>7511</v>
      </c>
    </row>
    <row r="1746">
      <c r="A1746" t="s">
        <v>7512</v>
      </c>
      <c r="B1746" t="s">
        <v>7513</v>
      </c>
    </row>
    <row r="1747">
      <c r="A1747" t="s">
        <v>7514</v>
      </c>
      <c r="B1747" t="s">
        <v>7515</v>
      </c>
    </row>
    <row r="1748">
      <c r="A1748" t="s">
        <v>7516</v>
      </c>
      <c r="B1748" t="s">
        <v>7517</v>
      </c>
    </row>
    <row r="1749">
      <c r="A1749" t="s">
        <v>7518</v>
      </c>
      <c r="B1749" t="s">
        <v>7519</v>
      </c>
    </row>
    <row r="1750">
      <c r="A1750" t="s">
        <v>7520</v>
      </c>
      <c r="B1750" t="s">
        <v>7521</v>
      </c>
    </row>
    <row r="1751">
      <c r="A1751" t="s">
        <v>7522</v>
      </c>
      <c r="B1751" t="s">
        <v>7523</v>
      </c>
    </row>
    <row r="1752">
      <c r="A1752" t="s">
        <v>7524</v>
      </c>
      <c r="B1752" t="s">
        <v>7525</v>
      </c>
    </row>
    <row r="1753">
      <c r="A1753" t="s">
        <v>7526</v>
      </c>
      <c r="B1753" t="s">
        <v>7527</v>
      </c>
    </row>
    <row r="1754">
      <c r="A1754" t="s">
        <v>7528</v>
      </c>
      <c r="B1754" t="s">
        <v>7529</v>
      </c>
    </row>
    <row r="1755">
      <c r="A1755" t="s">
        <v>7530</v>
      </c>
      <c r="B1755" t="s">
        <v>7531</v>
      </c>
    </row>
    <row r="1756">
      <c r="A1756" t="s">
        <v>7532</v>
      </c>
      <c r="B1756" t="s">
        <v>7533</v>
      </c>
    </row>
    <row r="1757">
      <c r="A1757" t="s">
        <v>7534</v>
      </c>
      <c r="B1757" t="s">
        <v>7535</v>
      </c>
    </row>
    <row r="1758">
      <c r="A1758" t="s">
        <v>7536</v>
      </c>
      <c r="B1758" t="s">
        <v>7537</v>
      </c>
    </row>
    <row r="1759">
      <c r="A1759" t="s">
        <v>7538</v>
      </c>
      <c r="B1759" t="s">
        <v>7539</v>
      </c>
    </row>
    <row r="1760">
      <c r="A1760" t="s">
        <v>7540</v>
      </c>
      <c r="B1760" t="s">
        <v>7541</v>
      </c>
    </row>
    <row r="1761">
      <c r="A1761" t="s">
        <v>7542</v>
      </c>
      <c r="B1761" t="s">
        <v>7543</v>
      </c>
    </row>
    <row r="1762">
      <c r="A1762" t="s">
        <v>7544</v>
      </c>
      <c r="B1762" t="s">
        <v>7545</v>
      </c>
    </row>
    <row r="1763">
      <c r="A1763" t="s">
        <v>7546</v>
      </c>
      <c r="B1763" t="s">
        <v>7547</v>
      </c>
    </row>
    <row r="1764">
      <c r="A1764" t="s">
        <v>7548</v>
      </c>
      <c r="B1764" t="s">
        <v>7549</v>
      </c>
    </row>
    <row r="1765">
      <c r="A1765" t="s">
        <v>7550</v>
      </c>
      <c r="B1765" t="s">
        <v>7551</v>
      </c>
    </row>
    <row r="1766">
      <c r="A1766" t="s">
        <v>7552</v>
      </c>
      <c r="B1766" t="s">
        <v>7553</v>
      </c>
    </row>
    <row r="1767">
      <c r="A1767" t="s">
        <v>7554</v>
      </c>
      <c r="B1767" t="s">
        <v>7555</v>
      </c>
    </row>
    <row r="1768">
      <c r="A1768" t="s">
        <v>7556</v>
      </c>
      <c r="B1768" t="s">
        <v>7557</v>
      </c>
    </row>
    <row r="1769">
      <c r="A1769" t="s">
        <v>7558</v>
      </c>
      <c r="B1769" t="s">
        <v>7559</v>
      </c>
    </row>
    <row r="1770">
      <c r="A1770" t="s">
        <v>7560</v>
      </c>
      <c r="B1770" t="s">
        <v>7561</v>
      </c>
    </row>
    <row r="1771">
      <c r="A1771" t="s">
        <v>7562</v>
      </c>
      <c r="B1771" t="s">
        <v>7563</v>
      </c>
    </row>
    <row r="1772">
      <c r="A1772" t="s">
        <v>7564</v>
      </c>
      <c r="B1772" t="s">
        <v>7565</v>
      </c>
    </row>
    <row r="1773">
      <c r="A1773" t="s">
        <v>7566</v>
      </c>
      <c r="B1773" t="s">
        <v>7567</v>
      </c>
    </row>
    <row r="1774">
      <c r="A1774" t="s">
        <v>7568</v>
      </c>
      <c r="B1774" t="s">
        <v>7569</v>
      </c>
    </row>
    <row r="1775">
      <c r="A1775" t="s">
        <v>7570</v>
      </c>
      <c r="B1775" t="s">
        <v>7571</v>
      </c>
    </row>
    <row r="1776">
      <c r="A1776" t="s">
        <v>7572</v>
      </c>
      <c r="B1776" t="s">
        <v>7573</v>
      </c>
    </row>
    <row r="1777">
      <c r="A1777" t="s">
        <v>7574</v>
      </c>
      <c r="B1777" t="s">
        <v>7575</v>
      </c>
    </row>
    <row r="1778">
      <c r="A1778" t="s">
        <v>7576</v>
      </c>
      <c r="B1778" t="s">
        <v>7577</v>
      </c>
    </row>
    <row r="1779">
      <c r="A1779" t="s">
        <v>7578</v>
      </c>
      <c r="B1779" t="s">
        <v>7579</v>
      </c>
    </row>
    <row r="1780">
      <c r="A1780" t="s">
        <v>7580</v>
      </c>
      <c r="B1780" t="s">
        <v>7581</v>
      </c>
    </row>
    <row r="1781">
      <c r="A1781" t="s">
        <v>7582</v>
      </c>
      <c r="B1781" t="s">
        <v>7583</v>
      </c>
    </row>
    <row r="1782">
      <c r="A1782" t="s">
        <v>7584</v>
      </c>
      <c r="B1782" t="s">
        <v>7585</v>
      </c>
    </row>
    <row r="1783">
      <c r="A1783" t="s">
        <v>7586</v>
      </c>
      <c r="B1783" t="s">
        <v>7587</v>
      </c>
    </row>
    <row r="1784">
      <c r="A1784" t="s">
        <v>7588</v>
      </c>
      <c r="B1784" t="s">
        <v>7589</v>
      </c>
    </row>
    <row r="1785">
      <c r="A1785" t="s">
        <v>7590</v>
      </c>
      <c r="B1785" t="s">
        <v>7591</v>
      </c>
    </row>
    <row r="1786">
      <c r="A1786" t="s">
        <v>7592</v>
      </c>
      <c r="B1786" t="s">
        <v>7593</v>
      </c>
    </row>
    <row r="1787">
      <c r="A1787" t="s">
        <v>7594</v>
      </c>
      <c r="B1787" t="s">
        <v>7595</v>
      </c>
    </row>
    <row r="1788">
      <c r="A1788" t="s">
        <v>7596</v>
      </c>
      <c r="B1788" t="s">
        <v>7597</v>
      </c>
    </row>
    <row r="1789">
      <c r="A1789" t="s">
        <v>7598</v>
      </c>
      <c r="B1789" t="s">
        <v>7599</v>
      </c>
    </row>
    <row r="1790">
      <c r="A1790" t="s">
        <v>7600</v>
      </c>
      <c r="B1790" t="s">
        <v>7601</v>
      </c>
    </row>
    <row r="1791">
      <c r="A1791" t="s">
        <v>7602</v>
      </c>
      <c r="B1791" t="s">
        <v>7603</v>
      </c>
    </row>
    <row r="1792">
      <c r="A1792" t="s">
        <v>7604</v>
      </c>
      <c r="B1792" t="s">
        <v>7605</v>
      </c>
    </row>
    <row r="1793">
      <c r="A1793" t="s">
        <v>7606</v>
      </c>
      <c r="B1793" t="s">
        <v>7607</v>
      </c>
    </row>
    <row r="1794">
      <c r="A1794" t="s">
        <v>7608</v>
      </c>
      <c r="B1794" t="s">
        <v>7609</v>
      </c>
    </row>
    <row r="1795">
      <c r="A1795" t="s">
        <v>7610</v>
      </c>
      <c r="B1795" t="s">
        <v>7611</v>
      </c>
    </row>
    <row r="1796">
      <c r="A1796" t="s">
        <v>7612</v>
      </c>
      <c r="B1796" t="s">
        <v>7613</v>
      </c>
    </row>
    <row r="1797">
      <c r="A1797" t="s">
        <v>7614</v>
      </c>
      <c r="B1797" t="s">
        <v>7615</v>
      </c>
    </row>
    <row r="1798">
      <c r="A1798" t="s">
        <v>7616</v>
      </c>
      <c r="B1798" t="s">
        <v>7617</v>
      </c>
    </row>
    <row r="1799">
      <c r="A1799" t="s">
        <v>7618</v>
      </c>
      <c r="B1799" t="s">
        <v>7619</v>
      </c>
    </row>
    <row r="1800">
      <c r="A1800" t="s">
        <v>7620</v>
      </c>
      <c r="B1800" t="s">
        <v>7621</v>
      </c>
    </row>
    <row r="1801">
      <c r="A1801" t="s">
        <v>7622</v>
      </c>
      <c r="B1801" t="s">
        <v>7623</v>
      </c>
    </row>
    <row r="1802">
      <c r="A1802" t="s">
        <v>7624</v>
      </c>
      <c r="B1802" t="s">
        <v>7625</v>
      </c>
    </row>
    <row r="1803">
      <c r="A1803" t="s">
        <v>7626</v>
      </c>
      <c r="B1803" t="s">
        <v>7627</v>
      </c>
    </row>
    <row r="1804">
      <c r="A1804" t="s">
        <v>7628</v>
      </c>
      <c r="B1804" t="s">
        <v>7629</v>
      </c>
    </row>
    <row r="1805">
      <c r="A1805" t="s">
        <v>7630</v>
      </c>
      <c r="B1805" t="s">
        <v>7631</v>
      </c>
    </row>
    <row r="1806">
      <c r="A1806" t="s">
        <v>7632</v>
      </c>
      <c r="B1806" t="s">
        <v>7633</v>
      </c>
    </row>
    <row r="1807">
      <c r="A1807" t="s">
        <v>7634</v>
      </c>
      <c r="B1807" t="s">
        <v>7635</v>
      </c>
    </row>
    <row r="1808">
      <c r="A1808" t="s">
        <v>7636</v>
      </c>
      <c r="B1808" t="s">
        <v>7637</v>
      </c>
    </row>
    <row r="1809">
      <c r="A1809" t="s">
        <v>7638</v>
      </c>
      <c r="B1809" t="s">
        <v>7639</v>
      </c>
    </row>
    <row r="1810">
      <c r="A1810" t="s">
        <v>7640</v>
      </c>
      <c r="B1810" t="s">
        <v>7641</v>
      </c>
    </row>
    <row r="1811">
      <c r="A1811" t="s">
        <v>7642</v>
      </c>
      <c r="B1811" t="s">
        <v>7643</v>
      </c>
    </row>
    <row r="1812">
      <c r="A1812" t="s">
        <v>7644</v>
      </c>
      <c r="B1812" t="s">
        <v>7645</v>
      </c>
    </row>
    <row r="1813">
      <c r="A1813" t="s">
        <v>7646</v>
      </c>
      <c r="B1813" t="s">
        <v>7647</v>
      </c>
    </row>
    <row r="1814">
      <c r="A1814" t="s">
        <v>7648</v>
      </c>
      <c r="B1814" t="s">
        <v>7649</v>
      </c>
    </row>
    <row r="1815">
      <c r="A1815" t="s">
        <v>7650</v>
      </c>
      <c r="B1815" t="s">
        <v>7651</v>
      </c>
    </row>
    <row r="1816">
      <c r="A1816" t="s">
        <v>7652</v>
      </c>
      <c r="B1816" t="s">
        <v>7653</v>
      </c>
    </row>
    <row r="1817">
      <c r="A1817" t="s">
        <v>7654</v>
      </c>
      <c r="B1817" t="s">
        <v>7655</v>
      </c>
    </row>
    <row r="1818">
      <c r="A1818" t="s">
        <v>7656</v>
      </c>
      <c r="B1818" t="s">
        <v>7657</v>
      </c>
    </row>
    <row r="1819">
      <c r="A1819" t="s">
        <v>7658</v>
      </c>
      <c r="B1819" t="s">
        <v>7659</v>
      </c>
    </row>
    <row r="1820">
      <c r="A1820" t="s">
        <v>7660</v>
      </c>
      <c r="B1820" t="s">
        <v>7661</v>
      </c>
    </row>
    <row r="1821">
      <c r="A1821" t="s">
        <v>7662</v>
      </c>
      <c r="B1821" t="s">
        <v>7663</v>
      </c>
    </row>
    <row r="1822">
      <c r="A1822" t="s">
        <v>7664</v>
      </c>
      <c r="B1822" t="s">
        <v>7665</v>
      </c>
    </row>
    <row r="1823">
      <c r="A1823" t="s">
        <v>7666</v>
      </c>
      <c r="B1823" t="s">
        <v>7667</v>
      </c>
    </row>
    <row r="1824">
      <c r="A1824" t="s">
        <v>7668</v>
      </c>
      <c r="B1824" t="s">
        <v>7669</v>
      </c>
    </row>
    <row r="1825">
      <c r="A1825" t="s">
        <v>7670</v>
      </c>
      <c r="B1825" t="s">
        <v>7671</v>
      </c>
    </row>
    <row r="1826">
      <c r="A1826" t="s">
        <v>7672</v>
      </c>
      <c r="B1826" t="s">
        <v>7673</v>
      </c>
    </row>
    <row r="1827">
      <c r="A1827" t="s">
        <v>7674</v>
      </c>
      <c r="B1827" t="s">
        <v>7675</v>
      </c>
    </row>
    <row r="1828">
      <c r="A1828" t="s">
        <v>7676</v>
      </c>
      <c r="B1828" t="s">
        <v>7677</v>
      </c>
    </row>
    <row r="1829">
      <c r="A1829" t="s">
        <v>7678</v>
      </c>
      <c r="B1829" t="s">
        <v>7679</v>
      </c>
    </row>
    <row r="1830">
      <c r="A1830" t="s">
        <v>7680</v>
      </c>
      <c r="B1830" t="s">
        <v>7681</v>
      </c>
    </row>
    <row r="1831">
      <c r="A1831" t="s">
        <v>7682</v>
      </c>
      <c r="B1831" t="s">
        <v>7683</v>
      </c>
    </row>
    <row r="1832">
      <c r="A1832" t="s">
        <v>7684</v>
      </c>
      <c r="B1832" t="s">
        <v>7685</v>
      </c>
    </row>
    <row r="1833">
      <c r="A1833" t="s">
        <v>7686</v>
      </c>
      <c r="B1833" t="s">
        <v>7687</v>
      </c>
    </row>
    <row r="1834">
      <c r="A1834" t="s">
        <v>7688</v>
      </c>
      <c r="B1834" t="s">
        <v>7689</v>
      </c>
    </row>
    <row r="1835">
      <c r="A1835" t="s">
        <v>7690</v>
      </c>
      <c r="B1835" t="s">
        <v>7691</v>
      </c>
    </row>
    <row r="1836">
      <c r="A1836" t="s">
        <v>7692</v>
      </c>
      <c r="B1836" t="s">
        <v>7693</v>
      </c>
    </row>
    <row r="1837">
      <c r="A1837" t="s">
        <v>7694</v>
      </c>
      <c r="B1837" t="s">
        <v>7695</v>
      </c>
    </row>
    <row r="1838">
      <c r="A1838" t="s">
        <v>7696</v>
      </c>
      <c r="B1838" t="s">
        <v>7697</v>
      </c>
    </row>
    <row r="1839">
      <c r="A1839" t="s">
        <v>7698</v>
      </c>
      <c r="B1839" t="s">
        <v>7699</v>
      </c>
    </row>
    <row r="1840">
      <c r="A1840" t="s">
        <v>7700</v>
      </c>
      <c r="B1840" t="s">
        <v>7701</v>
      </c>
    </row>
    <row r="1841">
      <c r="A1841" t="s">
        <v>7702</v>
      </c>
      <c r="B1841" t="s">
        <v>7703</v>
      </c>
    </row>
    <row r="1842">
      <c r="A1842" t="s">
        <v>7704</v>
      </c>
      <c r="B1842" t="s">
        <v>7705</v>
      </c>
    </row>
    <row r="1843">
      <c r="A1843" t="s">
        <v>7706</v>
      </c>
      <c r="B1843" t="s">
        <v>7707</v>
      </c>
    </row>
    <row r="1844">
      <c r="A1844" t="s">
        <v>7708</v>
      </c>
      <c r="B1844" t="s">
        <v>7709</v>
      </c>
    </row>
    <row r="1845">
      <c r="A1845" t="s">
        <v>7710</v>
      </c>
      <c r="B1845" t="s">
        <v>7711</v>
      </c>
    </row>
    <row r="1846">
      <c r="A1846" t="s">
        <v>7712</v>
      </c>
      <c r="B1846" t="s">
        <v>7713</v>
      </c>
    </row>
    <row r="1847">
      <c r="A1847" t="s">
        <v>7714</v>
      </c>
      <c r="B1847" t="s">
        <v>7715</v>
      </c>
    </row>
    <row r="1848">
      <c r="A1848" t="s">
        <v>7716</v>
      </c>
      <c r="B1848" t="s">
        <v>7717</v>
      </c>
    </row>
    <row r="1849">
      <c r="A1849" t="s">
        <v>7718</v>
      </c>
      <c r="B1849" t="s">
        <v>7719</v>
      </c>
    </row>
    <row r="1850">
      <c r="A1850" t="s">
        <v>7720</v>
      </c>
      <c r="B1850" t="s">
        <v>7721</v>
      </c>
    </row>
    <row r="1851">
      <c r="A1851" t="s">
        <v>7722</v>
      </c>
      <c r="B1851" t="s">
        <v>7723</v>
      </c>
    </row>
    <row r="1852">
      <c r="A1852" t="s">
        <v>7724</v>
      </c>
      <c r="B1852" t="s">
        <v>7725</v>
      </c>
    </row>
    <row r="1853">
      <c r="A1853" t="s">
        <v>7726</v>
      </c>
      <c r="B1853" t="s">
        <v>7727</v>
      </c>
    </row>
    <row r="1854">
      <c r="A1854" t="s">
        <v>7728</v>
      </c>
      <c r="B1854" t="s">
        <v>7729</v>
      </c>
    </row>
    <row r="1855">
      <c r="A1855" t="s">
        <v>7730</v>
      </c>
      <c r="B1855" t="s">
        <v>7731</v>
      </c>
    </row>
    <row r="1856">
      <c r="A1856" t="s">
        <v>7732</v>
      </c>
      <c r="B1856" t="s">
        <v>7733</v>
      </c>
    </row>
    <row r="1857">
      <c r="A1857" t="s">
        <v>7734</v>
      </c>
      <c r="B1857" t="s">
        <v>7735</v>
      </c>
    </row>
    <row r="1858">
      <c r="A1858" t="s">
        <v>7736</v>
      </c>
      <c r="B1858" t="s">
        <v>7737</v>
      </c>
    </row>
    <row r="1859">
      <c r="A1859" t="s">
        <v>7738</v>
      </c>
      <c r="B1859" t="s">
        <v>7739</v>
      </c>
    </row>
    <row r="1860">
      <c r="A1860" t="s">
        <v>7740</v>
      </c>
      <c r="B1860" t="s">
        <v>7741</v>
      </c>
    </row>
    <row r="1861">
      <c r="A1861" t="s">
        <v>7742</v>
      </c>
      <c r="B1861" t="s">
        <v>7743</v>
      </c>
    </row>
    <row r="1862">
      <c r="A1862" t="s">
        <v>7744</v>
      </c>
      <c r="B1862" t="s">
        <v>7745</v>
      </c>
    </row>
    <row r="1863">
      <c r="A1863" t="s">
        <v>7746</v>
      </c>
      <c r="B1863" t="s">
        <v>7747</v>
      </c>
    </row>
    <row r="1864">
      <c r="A1864" t="s">
        <v>7748</v>
      </c>
      <c r="B1864" t="s">
        <v>7749</v>
      </c>
    </row>
    <row r="1865">
      <c r="A1865" t="s">
        <v>7750</v>
      </c>
      <c r="B1865" t="s">
        <v>7751</v>
      </c>
    </row>
    <row r="1866">
      <c r="A1866" t="s">
        <v>7752</v>
      </c>
      <c r="B1866" t="s">
        <v>7753</v>
      </c>
    </row>
    <row r="1867">
      <c r="A1867" t="s">
        <v>7754</v>
      </c>
      <c r="B1867" t="s">
        <v>7755</v>
      </c>
    </row>
    <row r="1868">
      <c r="A1868" t="s">
        <v>7756</v>
      </c>
      <c r="B1868" t="s">
        <v>7757</v>
      </c>
    </row>
    <row r="1869">
      <c r="A1869" t="s">
        <v>7758</v>
      </c>
      <c r="B1869" t="s">
        <v>7759</v>
      </c>
    </row>
    <row r="1870">
      <c r="A1870" t="s">
        <v>7760</v>
      </c>
      <c r="B1870" t="s">
        <v>7761</v>
      </c>
    </row>
    <row r="1871">
      <c r="A1871" t="s">
        <v>7762</v>
      </c>
      <c r="B1871" t="s">
        <v>7763</v>
      </c>
    </row>
    <row r="1872">
      <c r="A1872" t="s">
        <v>7764</v>
      </c>
      <c r="B1872" t="s">
        <v>7765</v>
      </c>
    </row>
    <row r="1873">
      <c r="A1873" t="s">
        <v>7766</v>
      </c>
      <c r="B1873" t="s">
        <v>7767</v>
      </c>
    </row>
    <row r="1874">
      <c r="A1874" t="s">
        <v>7768</v>
      </c>
      <c r="B1874" t="s">
        <v>7769</v>
      </c>
    </row>
    <row r="1875">
      <c r="A1875" t="s">
        <v>7770</v>
      </c>
      <c r="B1875" t="s">
        <v>7771</v>
      </c>
    </row>
    <row r="1876">
      <c r="A1876" t="s">
        <v>7772</v>
      </c>
      <c r="B1876" t="s">
        <v>7773</v>
      </c>
    </row>
    <row r="1877">
      <c r="A1877" t="s">
        <v>7774</v>
      </c>
      <c r="B1877" t="s">
        <v>7775</v>
      </c>
    </row>
    <row r="1878">
      <c r="A1878" t="s">
        <v>7776</v>
      </c>
      <c r="B1878" t="s">
        <v>7777</v>
      </c>
    </row>
    <row r="1879">
      <c r="A1879" t="s">
        <v>7778</v>
      </c>
      <c r="B1879" t="s">
        <v>7779</v>
      </c>
    </row>
    <row r="1880">
      <c r="A1880" t="s">
        <v>7780</v>
      </c>
      <c r="B1880" t="s">
        <v>7781</v>
      </c>
    </row>
    <row r="1881">
      <c r="A1881" t="s">
        <v>7782</v>
      </c>
      <c r="B1881" t="s">
        <v>7783</v>
      </c>
    </row>
    <row r="1882">
      <c r="A1882" t="s">
        <v>7784</v>
      </c>
      <c r="B1882" t="s">
        <v>7785</v>
      </c>
    </row>
    <row r="1883">
      <c r="A1883" t="s">
        <v>7786</v>
      </c>
      <c r="B1883" t="s">
        <v>7787</v>
      </c>
    </row>
    <row r="1884">
      <c r="A1884" t="s">
        <v>7788</v>
      </c>
      <c r="B1884" t="s">
        <v>7789</v>
      </c>
    </row>
    <row r="1885">
      <c r="A1885" t="s">
        <v>7790</v>
      </c>
      <c r="B1885" t="s">
        <v>7791</v>
      </c>
    </row>
    <row r="1886">
      <c r="A1886" t="s">
        <v>7792</v>
      </c>
      <c r="B1886" t="s">
        <v>7793</v>
      </c>
    </row>
    <row r="1887">
      <c r="A1887" t="s">
        <v>7794</v>
      </c>
      <c r="B1887" t="s">
        <v>7795</v>
      </c>
    </row>
    <row r="1888">
      <c r="A1888" t="s">
        <v>7796</v>
      </c>
      <c r="B1888" t="s">
        <v>7797</v>
      </c>
    </row>
    <row r="1889">
      <c r="A1889" t="s">
        <v>7798</v>
      </c>
      <c r="B1889" t="s">
        <v>7799</v>
      </c>
    </row>
    <row r="1890">
      <c r="A1890" t="s">
        <v>7800</v>
      </c>
      <c r="B1890" t="s">
        <v>7801</v>
      </c>
    </row>
    <row r="1891">
      <c r="A1891" t="s">
        <v>7802</v>
      </c>
      <c r="B1891" t="s">
        <v>7803</v>
      </c>
    </row>
    <row r="1892">
      <c r="A1892" t="s">
        <v>7804</v>
      </c>
      <c r="B1892" t="s">
        <v>7805</v>
      </c>
    </row>
    <row r="1893">
      <c r="A1893" t="s">
        <v>7806</v>
      </c>
      <c r="B1893" t="s">
        <v>7807</v>
      </c>
    </row>
    <row r="1894">
      <c r="A1894" t="s">
        <v>7808</v>
      </c>
      <c r="B1894" t="s">
        <v>7809</v>
      </c>
    </row>
    <row r="1895">
      <c r="A1895" t="s">
        <v>1831</v>
      </c>
      <c r="B1895" t="s">
        <v>7810</v>
      </c>
    </row>
    <row r="1896">
      <c r="A1896" t="s">
        <v>1831</v>
      </c>
      <c r="B1896" t="s">
        <v>7811</v>
      </c>
    </row>
    <row r="1897">
      <c r="A1897" t="s">
        <v>1831</v>
      </c>
      <c r="B1897" t="s">
        <v>7812</v>
      </c>
    </row>
    <row r="1898">
      <c r="A1898" t="s">
        <v>1831</v>
      </c>
      <c r="B1898" t="s">
        <v>7813</v>
      </c>
    </row>
    <row r="1899">
      <c r="A1899" t="s">
        <v>1831</v>
      </c>
      <c r="B1899" t="s">
        <v>7814</v>
      </c>
    </row>
    <row r="1900">
      <c r="A1900" t="s">
        <v>1831</v>
      </c>
      <c r="B1900" t="s">
        <v>7815</v>
      </c>
    </row>
    <row r="1901">
      <c r="A1901" t="s">
        <v>1831</v>
      </c>
      <c r="B1901" t="s">
        <v>7816</v>
      </c>
    </row>
    <row r="1902">
      <c r="A1902" t="s">
        <v>1831</v>
      </c>
      <c r="B1902" t="s">
        <v>7817</v>
      </c>
    </row>
    <row r="1903">
      <c r="A1903" t="s">
        <v>1831</v>
      </c>
      <c r="B1903" t="s">
        <v>7818</v>
      </c>
    </row>
    <row r="1904">
      <c r="A1904" t="s">
        <v>7819</v>
      </c>
      <c r="B1904" t="s">
        <v>7820</v>
      </c>
    </row>
    <row r="1905">
      <c r="A1905" t="s">
        <v>7821</v>
      </c>
      <c r="B1905" t="s">
        <v>7822</v>
      </c>
    </row>
    <row r="1906">
      <c r="A1906" t="s">
        <v>7823</v>
      </c>
      <c r="B1906" t="s">
        <v>7824</v>
      </c>
    </row>
    <row r="1907">
      <c r="A1907" t="s">
        <v>7825</v>
      </c>
      <c r="B1907" t="s">
        <v>7826</v>
      </c>
    </row>
    <row r="1908">
      <c r="A1908" t="s">
        <v>7827</v>
      </c>
      <c r="B1908" t="s">
        <v>7828</v>
      </c>
    </row>
    <row r="1909">
      <c r="A1909" t="s">
        <v>7829</v>
      </c>
      <c r="B1909" t="s">
        <v>7830</v>
      </c>
    </row>
    <row r="1910">
      <c r="A1910" t="s">
        <v>7831</v>
      </c>
      <c r="B1910" t="s">
        <v>7832</v>
      </c>
    </row>
    <row r="1911">
      <c r="A1911" t="s">
        <v>7833</v>
      </c>
      <c r="B1911" t="s">
        <v>7834</v>
      </c>
    </row>
    <row r="1912">
      <c r="A1912" t="s">
        <v>7835</v>
      </c>
      <c r="B1912" t="s">
        <v>7836</v>
      </c>
    </row>
    <row r="1913">
      <c r="A1913" t="s">
        <v>7837</v>
      </c>
      <c r="B1913" t="s">
        <v>7838</v>
      </c>
    </row>
    <row r="1914">
      <c r="A1914" t="s">
        <v>7839</v>
      </c>
      <c r="B1914" t="s">
        <v>7840</v>
      </c>
    </row>
    <row r="1915">
      <c r="A1915" t="s">
        <v>7841</v>
      </c>
      <c r="B1915" t="s">
        <v>7842</v>
      </c>
    </row>
    <row r="1916">
      <c r="A1916" t="s">
        <v>7843</v>
      </c>
      <c r="B1916" t="s">
        <v>7844</v>
      </c>
    </row>
    <row r="1917">
      <c r="A1917" t="s">
        <v>7845</v>
      </c>
      <c r="B1917" t="s">
        <v>7846</v>
      </c>
    </row>
    <row r="1918">
      <c r="A1918" t="s">
        <v>7847</v>
      </c>
      <c r="B1918" t="s">
        <v>7848</v>
      </c>
    </row>
    <row r="1919">
      <c r="A1919" t="s">
        <v>7849</v>
      </c>
      <c r="B1919" t="s">
        <v>7850</v>
      </c>
    </row>
    <row r="1920">
      <c r="A1920" t="s">
        <v>7851</v>
      </c>
      <c r="B1920" t="s">
        <v>7852</v>
      </c>
    </row>
    <row r="1921">
      <c r="A1921" t="s">
        <v>7853</v>
      </c>
      <c r="B1921" t="s">
        <v>7854</v>
      </c>
    </row>
    <row r="1922">
      <c r="A1922" t="s">
        <v>7855</v>
      </c>
      <c r="B1922" t="s">
        <v>7856</v>
      </c>
    </row>
    <row r="1923">
      <c r="A1923" t="s">
        <v>7857</v>
      </c>
      <c r="B1923" t="s">
        <v>7858</v>
      </c>
    </row>
    <row r="1924">
      <c r="A1924" t="s">
        <v>7859</v>
      </c>
      <c r="B1924" t="s">
        <v>7860</v>
      </c>
    </row>
    <row r="1925">
      <c r="A1925" t="s">
        <v>7861</v>
      </c>
      <c r="B1925" t="s">
        <v>7862</v>
      </c>
    </row>
    <row r="1926">
      <c r="A1926" t="s">
        <v>7863</v>
      </c>
      <c r="B1926" t="s">
        <v>7864</v>
      </c>
    </row>
    <row r="1927">
      <c r="A1927" t="s">
        <v>1831</v>
      </c>
      <c r="B1927" t="s">
        <v>7865</v>
      </c>
    </row>
    <row r="1928">
      <c r="A1928" t="s">
        <v>1837</v>
      </c>
      <c r="B1928" t="s">
        <v>1838</v>
      </c>
    </row>
    <row r="1929">
      <c r="A1929" t="s">
        <v>7866</v>
      </c>
      <c r="B1929" t="s">
        <v>7867</v>
      </c>
    </row>
    <row r="1930">
      <c r="A1930" t="s">
        <v>7868</v>
      </c>
      <c r="B1930" t="s">
        <v>7869</v>
      </c>
    </row>
    <row r="1931">
      <c r="A1931" t="s">
        <v>7870</v>
      </c>
      <c r="B1931" t="s">
        <v>7871</v>
      </c>
    </row>
    <row r="1932">
      <c r="A1932" t="s">
        <v>7872</v>
      </c>
      <c r="B1932" t="s">
        <v>7873</v>
      </c>
    </row>
    <row r="1933">
      <c r="A1933" t="s">
        <v>1831</v>
      </c>
      <c r="B1933" t="s">
        <v>7874</v>
      </c>
    </row>
    <row r="1934">
      <c r="A1934" t="s">
        <v>7875</v>
      </c>
      <c r="B1934" t="s">
        <v>7876</v>
      </c>
    </row>
    <row r="1935">
      <c r="A1935" t="s">
        <v>7877</v>
      </c>
      <c r="B1935" t="s">
        <v>7878</v>
      </c>
    </row>
    <row r="1936">
      <c r="A1936" t="s">
        <v>7879</v>
      </c>
      <c r="B1936" t="s">
        <v>7880</v>
      </c>
    </row>
    <row r="1937">
      <c r="A1937" t="s">
        <v>7881</v>
      </c>
      <c r="B1937" t="s">
        <v>7882</v>
      </c>
    </row>
    <row r="1938">
      <c r="A1938" t="s">
        <v>7883</v>
      </c>
      <c r="B1938" t="s">
        <v>7884</v>
      </c>
    </row>
    <row r="1939">
      <c r="A1939" t="s">
        <v>7885</v>
      </c>
      <c r="B1939" t="s">
        <v>7886</v>
      </c>
    </row>
    <row r="1940">
      <c r="A1940" t="s">
        <v>7887</v>
      </c>
      <c r="B1940" t="s">
        <v>7888</v>
      </c>
    </row>
    <row r="1941">
      <c r="A1941" t="s">
        <v>7889</v>
      </c>
      <c r="B1941" t="s">
        <v>7890</v>
      </c>
    </row>
    <row r="1942">
      <c r="A1942" t="s">
        <v>7891</v>
      </c>
      <c r="B1942" t="s">
        <v>7892</v>
      </c>
    </row>
    <row r="1943">
      <c r="A1943" t="s">
        <v>7893</v>
      </c>
      <c r="B1943" t="s">
        <v>7894</v>
      </c>
    </row>
    <row r="1944">
      <c r="A1944" t="s">
        <v>7895</v>
      </c>
      <c r="B1944" t="s">
        <v>7896</v>
      </c>
    </row>
    <row r="1945">
      <c r="A1945" t="s">
        <v>7897</v>
      </c>
      <c r="B1945" t="s">
        <v>7898</v>
      </c>
    </row>
    <row r="1946">
      <c r="A1946" t="s">
        <v>7899</v>
      </c>
      <c r="B1946" t="s">
        <v>7900</v>
      </c>
    </row>
    <row r="1947">
      <c r="A1947" t="s">
        <v>7901</v>
      </c>
      <c r="B1947" t="s">
        <v>7902</v>
      </c>
    </row>
    <row r="1948">
      <c r="A1948" t="s">
        <v>7903</v>
      </c>
      <c r="B1948" t="s">
        <v>7904</v>
      </c>
    </row>
    <row r="1949">
      <c r="A1949" t="s">
        <v>7905</v>
      </c>
      <c r="B1949" t="s">
        <v>7906</v>
      </c>
    </row>
    <row r="1950">
      <c r="A1950" t="s">
        <v>7907</v>
      </c>
      <c r="B1950" t="s">
        <v>7908</v>
      </c>
    </row>
    <row r="1951">
      <c r="A1951" t="s">
        <v>7909</v>
      </c>
      <c r="B1951" t="s">
        <v>7910</v>
      </c>
    </row>
    <row r="1952">
      <c r="A1952" t="s">
        <v>7911</v>
      </c>
      <c r="B1952" t="s">
        <v>7912</v>
      </c>
    </row>
    <row r="1953">
      <c r="A1953" t="s">
        <v>7913</v>
      </c>
      <c r="B1953" t="s">
        <v>7914</v>
      </c>
    </row>
    <row r="1954">
      <c r="A1954" t="s">
        <v>7915</v>
      </c>
      <c r="B1954" t="s">
        <v>7916</v>
      </c>
    </row>
    <row r="1955">
      <c r="A1955" t="s">
        <v>7917</v>
      </c>
      <c r="B1955" t="s">
        <v>7918</v>
      </c>
    </row>
    <row r="1956">
      <c r="A1956" t="s">
        <v>7919</v>
      </c>
      <c r="B1956" t="s">
        <v>7920</v>
      </c>
    </row>
    <row r="1957">
      <c r="A1957" t="s">
        <v>7921</v>
      </c>
      <c r="B1957" t="s">
        <v>7922</v>
      </c>
    </row>
    <row r="1958">
      <c r="A1958" t="s">
        <v>7923</v>
      </c>
      <c r="B1958" t="s">
        <v>7924</v>
      </c>
    </row>
    <row r="1959">
      <c r="A1959" t="s">
        <v>7925</v>
      </c>
      <c r="B1959" t="s">
        <v>7926</v>
      </c>
    </row>
    <row r="1960">
      <c r="A1960" t="s">
        <v>7927</v>
      </c>
      <c r="B1960" t="s">
        <v>7928</v>
      </c>
    </row>
    <row r="1961">
      <c r="A1961" t="s">
        <v>7929</v>
      </c>
      <c r="B1961" t="s">
        <v>7930</v>
      </c>
    </row>
    <row r="1962">
      <c r="A1962" t="s">
        <v>7931</v>
      </c>
      <c r="B1962" t="s">
        <v>7932</v>
      </c>
    </row>
    <row r="1963">
      <c r="A1963" t="s">
        <v>7933</v>
      </c>
      <c r="B1963" t="s">
        <v>7934</v>
      </c>
    </row>
    <row r="1964">
      <c r="A1964" t="s">
        <v>1867</v>
      </c>
      <c r="B1964" t="s">
        <v>1868</v>
      </c>
    </row>
    <row r="1965">
      <c r="A1965" t="s">
        <v>7935</v>
      </c>
      <c r="B1965" t="s">
        <v>7936</v>
      </c>
    </row>
    <row r="1966">
      <c r="A1966" t="s">
        <v>7937</v>
      </c>
      <c r="B1966" t="s">
        <v>7938</v>
      </c>
    </row>
    <row r="1967">
      <c r="A1967" t="s">
        <v>7939</v>
      </c>
      <c r="B1967" t="s">
        <v>7940</v>
      </c>
    </row>
    <row r="1968">
      <c r="A1968" t="s">
        <v>7941</v>
      </c>
      <c r="B1968" t="s">
        <v>7942</v>
      </c>
    </row>
    <row r="1969">
      <c r="A1969" t="s">
        <v>7943</v>
      </c>
      <c r="B1969" t="s">
        <v>7944</v>
      </c>
    </row>
    <row r="1970">
      <c r="A1970" t="s">
        <v>7945</v>
      </c>
      <c r="B1970" t="s">
        <v>7946</v>
      </c>
    </row>
    <row r="1971">
      <c r="A1971" t="s">
        <v>7947</v>
      </c>
      <c r="B1971" t="s">
        <v>7948</v>
      </c>
    </row>
    <row r="1972">
      <c r="A1972" t="s">
        <v>7949</v>
      </c>
      <c r="B1972" t="s">
        <v>7950</v>
      </c>
    </row>
    <row r="1973">
      <c r="A1973" t="s">
        <v>7951</v>
      </c>
      <c r="B1973" t="s">
        <v>7952</v>
      </c>
    </row>
    <row r="1974">
      <c r="A1974" t="s">
        <v>7953</v>
      </c>
      <c r="B1974" t="s">
        <v>7954</v>
      </c>
    </row>
    <row r="1975">
      <c r="A1975" t="s">
        <v>7955</v>
      </c>
      <c r="B1975" t="s">
        <v>7956</v>
      </c>
    </row>
    <row r="1976">
      <c r="A1976" t="s">
        <v>7957</v>
      </c>
      <c r="B1976" t="s">
        <v>7958</v>
      </c>
    </row>
    <row r="1977">
      <c r="A1977" t="s">
        <v>7959</v>
      </c>
      <c r="B1977" t="s">
        <v>7960</v>
      </c>
    </row>
    <row r="1978">
      <c r="A1978" t="s">
        <v>7961</v>
      </c>
      <c r="B1978" t="s">
        <v>7962</v>
      </c>
    </row>
    <row r="1979">
      <c r="A1979" t="s">
        <v>7963</v>
      </c>
      <c r="B1979" t="s">
        <v>7964</v>
      </c>
    </row>
    <row r="1980">
      <c r="A1980" t="s">
        <v>7965</v>
      </c>
      <c r="B1980" t="s">
        <v>7966</v>
      </c>
    </row>
    <row r="1981">
      <c r="A1981" t="s">
        <v>7967</v>
      </c>
      <c r="B1981" t="s">
        <v>7968</v>
      </c>
    </row>
    <row r="1982">
      <c r="A1982" t="s">
        <v>7969</v>
      </c>
      <c r="B1982" t="s">
        <v>7970</v>
      </c>
    </row>
    <row r="1983">
      <c r="A1983" t="s">
        <v>7971</v>
      </c>
      <c r="B1983" t="s">
        <v>7972</v>
      </c>
    </row>
    <row r="1984">
      <c r="A1984" t="s">
        <v>7973</v>
      </c>
      <c r="B1984" t="s">
        <v>7974</v>
      </c>
    </row>
    <row r="1985">
      <c r="A1985" t="s">
        <v>7975</v>
      </c>
      <c r="B1985" t="s">
        <v>7976</v>
      </c>
    </row>
    <row r="1986">
      <c r="A1986" t="s">
        <v>7977</v>
      </c>
      <c r="B1986" t="s">
        <v>7978</v>
      </c>
    </row>
    <row r="1987">
      <c r="A1987" t="s">
        <v>7979</v>
      </c>
      <c r="B1987" t="s">
        <v>7980</v>
      </c>
    </row>
    <row r="1988">
      <c r="A1988" t="s">
        <v>7981</v>
      </c>
      <c r="B1988" t="s">
        <v>7982</v>
      </c>
    </row>
    <row r="1989">
      <c r="A1989" t="s">
        <v>7983</v>
      </c>
      <c r="B1989" t="s">
        <v>7984</v>
      </c>
    </row>
    <row r="1990">
      <c r="A1990" t="s">
        <v>7985</v>
      </c>
      <c r="B1990" t="s">
        <v>7986</v>
      </c>
    </row>
    <row r="1991">
      <c r="A1991" t="s">
        <v>7987</v>
      </c>
      <c r="B1991" t="s">
        <v>7988</v>
      </c>
    </row>
    <row r="1992">
      <c r="A1992" t="s">
        <v>7989</v>
      </c>
      <c r="B1992" t="s">
        <v>7990</v>
      </c>
    </row>
    <row r="1993">
      <c r="A1993" t="s">
        <v>7991</v>
      </c>
      <c r="B1993" t="s">
        <v>7992</v>
      </c>
    </row>
    <row r="1994">
      <c r="A1994" t="s">
        <v>7993</v>
      </c>
      <c r="B1994" t="s">
        <v>7994</v>
      </c>
    </row>
    <row r="1995">
      <c r="A1995" t="s">
        <v>7995</v>
      </c>
      <c r="B1995" t="s">
        <v>7996</v>
      </c>
    </row>
    <row r="1996">
      <c r="A1996" t="s">
        <v>7997</v>
      </c>
      <c r="B1996" t="s">
        <v>7998</v>
      </c>
    </row>
    <row r="1997">
      <c r="A1997" t="s">
        <v>7999</v>
      </c>
      <c r="B1997" t="s">
        <v>8000</v>
      </c>
    </row>
    <row r="1998">
      <c r="A1998" t="s">
        <v>8001</v>
      </c>
      <c r="B1998" t="s">
        <v>8002</v>
      </c>
    </row>
    <row r="1999">
      <c r="A1999" t="s">
        <v>8003</v>
      </c>
      <c r="B1999" t="s">
        <v>8004</v>
      </c>
    </row>
    <row r="2000">
      <c r="A2000" t="s">
        <v>8005</v>
      </c>
      <c r="B2000" t="s">
        <v>8006</v>
      </c>
    </row>
    <row r="2001">
      <c r="A2001" t="s">
        <v>8007</v>
      </c>
      <c r="B2001" t="s">
        <v>8008</v>
      </c>
    </row>
    <row r="2002">
      <c r="A2002" t="s">
        <v>8009</v>
      </c>
      <c r="B2002" t="s">
        <v>8010</v>
      </c>
    </row>
    <row r="2003">
      <c r="A2003" t="s">
        <v>8011</v>
      </c>
      <c r="B2003" t="s">
        <v>8012</v>
      </c>
    </row>
    <row r="2004">
      <c r="A2004" t="s">
        <v>8013</v>
      </c>
      <c r="B2004" t="s">
        <v>8014</v>
      </c>
    </row>
    <row r="2005">
      <c r="A2005" t="s">
        <v>8015</v>
      </c>
      <c r="B2005" t="s">
        <v>8016</v>
      </c>
    </row>
    <row r="2006">
      <c r="A2006" t="s">
        <v>8017</v>
      </c>
      <c r="B2006" t="s">
        <v>8018</v>
      </c>
    </row>
    <row r="2007">
      <c r="A2007" t="s">
        <v>8019</v>
      </c>
      <c r="B2007" t="s">
        <v>8020</v>
      </c>
    </row>
    <row r="2008">
      <c r="A2008" t="s">
        <v>8021</v>
      </c>
      <c r="B2008" t="s">
        <v>8022</v>
      </c>
    </row>
    <row r="2009">
      <c r="A2009" t="s">
        <v>8023</v>
      </c>
      <c r="B2009" t="s">
        <v>8024</v>
      </c>
    </row>
    <row r="2010">
      <c r="A2010" t="s">
        <v>8025</v>
      </c>
      <c r="B2010" t="s">
        <v>8026</v>
      </c>
    </row>
    <row r="2011">
      <c r="A2011" t="s">
        <v>8027</v>
      </c>
      <c r="B2011" t="s">
        <v>8028</v>
      </c>
    </row>
    <row r="2012">
      <c r="A2012" t="s">
        <v>8029</v>
      </c>
      <c r="B2012" t="s">
        <v>8030</v>
      </c>
    </row>
    <row r="2013">
      <c r="A2013" t="s">
        <v>8031</v>
      </c>
      <c r="B2013" t="s">
        <v>8032</v>
      </c>
    </row>
    <row r="2014">
      <c r="A2014" t="s">
        <v>8033</v>
      </c>
      <c r="B2014" t="s">
        <v>8034</v>
      </c>
    </row>
    <row r="2015">
      <c r="A2015" t="s">
        <v>8035</v>
      </c>
      <c r="B2015" t="s">
        <v>8036</v>
      </c>
    </row>
    <row r="2016">
      <c r="A2016" t="s">
        <v>8037</v>
      </c>
      <c r="B2016" t="s">
        <v>8038</v>
      </c>
    </row>
    <row r="2017">
      <c r="A2017" t="s">
        <v>8039</v>
      </c>
      <c r="B2017" t="s">
        <v>8040</v>
      </c>
    </row>
    <row r="2018">
      <c r="A2018" t="s">
        <v>8041</v>
      </c>
      <c r="B2018" t="s">
        <v>8042</v>
      </c>
    </row>
    <row r="2019">
      <c r="A2019" t="s">
        <v>8043</v>
      </c>
      <c r="B2019" t="s">
        <v>8044</v>
      </c>
    </row>
    <row r="2020">
      <c r="A2020" t="s">
        <v>8045</v>
      </c>
      <c r="B2020" t="s">
        <v>8046</v>
      </c>
    </row>
    <row r="2021">
      <c r="A2021" t="s">
        <v>8047</v>
      </c>
      <c r="B2021" t="s">
        <v>8048</v>
      </c>
    </row>
    <row r="2022">
      <c r="A2022" t="s">
        <v>8049</v>
      </c>
      <c r="B2022" t="s">
        <v>8050</v>
      </c>
    </row>
    <row r="2023">
      <c r="A2023" t="s">
        <v>8051</v>
      </c>
      <c r="B2023" t="s">
        <v>8052</v>
      </c>
    </row>
    <row r="2024">
      <c r="A2024" t="s">
        <v>8053</v>
      </c>
      <c r="B2024" t="s">
        <v>8054</v>
      </c>
    </row>
    <row r="2025">
      <c r="A2025" t="s">
        <v>8055</v>
      </c>
      <c r="B2025" t="s">
        <v>8056</v>
      </c>
    </row>
    <row r="2026">
      <c r="A2026" t="s">
        <v>8057</v>
      </c>
      <c r="B2026" t="s">
        <v>8058</v>
      </c>
    </row>
    <row r="2027">
      <c r="A2027" t="s">
        <v>8059</v>
      </c>
      <c r="B2027" t="s">
        <v>8060</v>
      </c>
    </row>
    <row r="2028">
      <c r="A2028" t="s">
        <v>8061</v>
      </c>
      <c r="B2028" t="s">
        <v>8062</v>
      </c>
    </row>
    <row r="2029">
      <c r="A2029" t="s">
        <v>8063</v>
      </c>
      <c r="B2029" t="s">
        <v>8064</v>
      </c>
    </row>
    <row r="2030">
      <c r="A2030" t="s">
        <v>8065</v>
      </c>
      <c r="B2030" t="s">
        <v>8066</v>
      </c>
    </row>
    <row r="2031">
      <c r="A2031" t="s">
        <v>8067</v>
      </c>
      <c r="B2031" t="s">
        <v>8068</v>
      </c>
    </row>
    <row r="2032">
      <c r="A2032" t="s">
        <v>8069</v>
      </c>
      <c r="B2032" t="s">
        <v>8070</v>
      </c>
    </row>
    <row r="2033">
      <c r="A2033" t="s">
        <v>8071</v>
      </c>
      <c r="B2033" t="s">
        <v>8072</v>
      </c>
    </row>
    <row r="2034">
      <c r="A2034" t="s">
        <v>8073</v>
      </c>
      <c r="B2034" t="s">
        <v>8074</v>
      </c>
    </row>
    <row r="2035">
      <c r="A2035" t="s">
        <v>8075</v>
      </c>
      <c r="B2035" t="s">
        <v>8076</v>
      </c>
    </row>
    <row r="2036">
      <c r="A2036" t="s">
        <v>8077</v>
      </c>
      <c r="B2036" t="s">
        <v>8078</v>
      </c>
    </row>
    <row r="2037">
      <c r="A2037" t="s">
        <v>8079</v>
      </c>
      <c r="B2037" t="s">
        <v>8080</v>
      </c>
    </row>
    <row r="2038">
      <c r="A2038" t="s">
        <v>8081</v>
      </c>
      <c r="B2038" t="s">
        <v>8082</v>
      </c>
    </row>
    <row r="2039">
      <c r="A2039" t="s">
        <v>8083</v>
      </c>
      <c r="B2039" t="s">
        <v>8084</v>
      </c>
    </row>
    <row r="2040">
      <c r="A2040" t="s">
        <v>8085</v>
      </c>
      <c r="B2040" t="s">
        <v>8086</v>
      </c>
    </row>
    <row r="2041">
      <c r="A2041" t="s">
        <v>8087</v>
      </c>
      <c r="B2041" t="s">
        <v>8088</v>
      </c>
    </row>
    <row r="2042">
      <c r="A2042" t="s">
        <v>8089</v>
      </c>
      <c r="B2042" t="s">
        <v>8090</v>
      </c>
    </row>
    <row r="2043">
      <c r="A2043" t="s">
        <v>8091</v>
      </c>
      <c r="B2043" t="s">
        <v>8092</v>
      </c>
    </row>
    <row r="2044">
      <c r="A2044" t="s">
        <v>8093</v>
      </c>
      <c r="B2044" t="s">
        <v>8094</v>
      </c>
    </row>
    <row r="2045">
      <c r="A2045" t="s">
        <v>8095</v>
      </c>
      <c r="B2045" t="s">
        <v>8096</v>
      </c>
    </row>
    <row r="2046">
      <c r="A2046" t="s">
        <v>8097</v>
      </c>
      <c r="B2046" t="s">
        <v>8098</v>
      </c>
    </row>
    <row r="2047">
      <c r="A2047" t="s">
        <v>8099</v>
      </c>
      <c r="B2047" t="s">
        <v>8100</v>
      </c>
    </row>
    <row r="2048">
      <c r="A2048" t="s">
        <v>8101</v>
      </c>
      <c r="B2048" t="s">
        <v>8102</v>
      </c>
    </row>
    <row r="2049">
      <c r="A2049" t="s">
        <v>8103</v>
      </c>
      <c r="B2049" t="s">
        <v>8104</v>
      </c>
    </row>
    <row r="2050">
      <c r="A2050" t="s">
        <v>8105</v>
      </c>
      <c r="B2050" t="s">
        <v>8106</v>
      </c>
    </row>
    <row r="2051">
      <c r="A2051" t="s">
        <v>8107</v>
      </c>
      <c r="B2051" t="s">
        <v>8108</v>
      </c>
    </row>
    <row r="2052">
      <c r="A2052" t="s">
        <v>8109</v>
      </c>
      <c r="B2052" t="s">
        <v>8110</v>
      </c>
    </row>
    <row r="2053">
      <c r="A2053" t="s">
        <v>8111</v>
      </c>
      <c r="B2053" t="s">
        <v>8112</v>
      </c>
    </row>
    <row r="2054">
      <c r="A2054" t="s">
        <v>8113</v>
      </c>
      <c r="B2054" t="s">
        <v>8114</v>
      </c>
    </row>
    <row r="2055">
      <c r="A2055" t="s">
        <v>8115</v>
      </c>
      <c r="B2055" t="s">
        <v>8116</v>
      </c>
    </row>
    <row r="2056">
      <c r="A2056" t="s">
        <v>8117</v>
      </c>
      <c r="B2056" t="s">
        <v>8118</v>
      </c>
    </row>
    <row r="2057">
      <c r="A2057" t="s">
        <v>8119</v>
      </c>
      <c r="B2057" t="s">
        <v>8120</v>
      </c>
    </row>
    <row r="2058">
      <c r="A2058" t="s">
        <v>8121</v>
      </c>
      <c r="B2058" t="s">
        <v>8122</v>
      </c>
    </row>
    <row r="2059">
      <c r="A2059" t="s">
        <v>8123</v>
      </c>
      <c r="B2059" t="s">
        <v>8124</v>
      </c>
    </row>
    <row r="2060">
      <c r="A2060" t="s">
        <v>8125</v>
      </c>
      <c r="B2060" t="s">
        <v>8126</v>
      </c>
    </row>
    <row r="2061">
      <c r="A2061" t="s">
        <v>8127</v>
      </c>
      <c r="B2061" t="s">
        <v>8128</v>
      </c>
    </row>
    <row r="2062">
      <c r="A2062" t="s">
        <v>8129</v>
      </c>
      <c r="B2062" t="s">
        <v>8130</v>
      </c>
    </row>
    <row r="2063">
      <c r="A2063" t="s">
        <v>8131</v>
      </c>
      <c r="B2063" t="s">
        <v>8132</v>
      </c>
    </row>
    <row r="2064">
      <c r="A2064" t="s">
        <v>8133</v>
      </c>
      <c r="B2064" t="s">
        <v>8134</v>
      </c>
    </row>
    <row r="2065">
      <c r="A2065" t="s">
        <v>8135</v>
      </c>
      <c r="B2065" t="s">
        <v>8136</v>
      </c>
    </row>
    <row r="2066">
      <c r="A2066" t="s">
        <v>8137</v>
      </c>
      <c r="B2066" t="s">
        <v>8138</v>
      </c>
    </row>
    <row r="2067">
      <c r="A2067" t="s">
        <v>8139</v>
      </c>
      <c r="B2067" t="s">
        <v>8140</v>
      </c>
    </row>
    <row r="2068">
      <c r="A2068" t="s">
        <v>8141</v>
      </c>
      <c r="B2068" t="s">
        <v>8142</v>
      </c>
    </row>
    <row r="2069">
      <c r="A2069" t="s">
        <v>8143</v>
      </c>
      <c r="B2069" t="s">
        <v>8144</v>
      </c>
    </row>
    <row r="2070">
      <c r="A2070" t="s">
        <v>8145</v>
      </c>
      <c r="B2070" t="s">
        <v>8146</v>
      </c>
    </row>
    <row r="2071">
      <c r="A2071" t="s">
        <v>8147</v>
      </c>
      <c r="B2071" t="s">
        <v>8148</v>
      </c>
    </row>
    <row r="2072">
      <c r="A2072" t="s">
        <v>8149</v>
      </c>
      <c r="B2072" t="s">
        <v>8150</v>
      </c>
    </row>
    <row r="2073">
      <c r="A2073" t="s">
        <v>8151</v>
      </c>
      <c r="B2073" t="s">
        <v>8152</v>
      </c>
    </row>
    <row r="2074">
      <c r="A2074" t="s">
        <v>8153</v>
      </c>
      <c r="B2074" t="s">
        <v>8154</v>
      </c>
    </row>
    <row r="2075">
      <c r="A2075" t="s">
        <v>8155</v>
      </c>
      <c r="B2075" t="s">
        <v>8156</v>
      </c>
    </row>
    <row r="2076">
      <c r="A2076" t="s">
        <v>8157</v>
      </c>
      <c r="B2076" t="s">
        <v>8158</v>
      </c>
    </row>
    <row r="2077">
      <c r="A2077" t="s">
        <v>8159</v>
      </c>
      <c r="B2077" t="s">
        <v>8160</v>
      </c>
    </row>
    <row r="2078">
      <c r="A2078" t="s">
        <v>8161</v>
      </c>
      <c r="B2078" t="s">
        <v>8162</v>
      </c>
    </row>
    <row r="2079">
      <c r="A2079" t="s">
        <v>8163</v>
      </c>
      <c r="B2079" t="s">
        <v>8164</v>
      </c>
    </row>
    <row r="2080">
      <c r="A2080" t="s">
        <v>8165</v>
      </c>
      <c r="B2080" t="s">
        <v>8166</v>
      </c>
    </row>
    <row r="2081">
      <c r="A2081" t="s">
        <v>8167</v>
      </c>
      <c r="B2081" t="s">
        <v>8168</v>
      </c>
    </row>
    <row r="2082">
      <c r="A2082" t="s">
        <v>8169</v>
      </c>
      <c r="B2082" t="s">
        <v>8170</v>
      </c>
    </row>
    <row r="2083">
      <c r="A2083" t="s">
        <v>8171</v>
      </c>
      <c r="B2083" t="s">
        <v>8172</v>
      </c>
    </row>
    <row r="2084">
      <c r="A2084" t="s">
        <v>8173</v>
      </c>
      <c r="B2084" t="s">
        <v>8174</v>
      </c>
    </row>
    <row r="2085">
      <c r="A2085" t="s">
        <v>8175</v>
      </c>
      <c r="B2085" t="s">
        <v>8176</v>
      </c>
    </row>
    <row r="2086">
      <c r="A2086" t="s">
        <v>8177</v>
      </c>
      <c r="B2086" t="s">
        <v>8178</v>
      </c>
    </row>
    <row r="2087">
      <c r="A2087" t="s">
        <v>8179</v>
      </c>
      <c r="B2087" t="s">
        <v>8180</v>
      </c>
    </row>
    <row r="2088">
      <c r="A2088" t="s">
        <v>8181</v>
      </c>
      <c r="B2088" t="s">
        <v>8182</v>
      </c>
    </row>
    <row r="2089">
      <c r="A2089" t="s">
        <v>8183</v>
      </c>
      <c r="B2089" t="s">
        <v>8184</v>
      </c>
    </row>
    <row r="2090">
      <c r="A2090" t="s">
        <v>8185</v>
      </c>
      <c r="B2090" t="s">
        <v>8186</v>
      </c>
    </row>
    <row r="2091">
      <c r="A2091" t="s">
        <v>8187</v>
      </c>
      <c r="B2091" t="s">
        <v>8188</v>
      </c>
    </row>
    <row r="2092">
      <c r="A2092" t="s">
        <v>8189</v>
      </c>
      <c r="B2092" t="s">
        <v>8190</v>
      </c>
    </row>
    <row r="2093">
      <c r="A2093" t="s">
        <v>8191</v>
      </c>
      <c r="B2093" t="s">
        <v>8192</v>
      </c>
    </row>
    <row r="2094">
      <c r="A2094" t="s">
        <v>8193</v>
      </c>
      <c r="B2094" t="s">
        <v>8194</v>
      </c>
    </row>
    <row r="2095">
      <c r="A2095" t="s">
        <v>8195</v>
      </c>
      <c r="B2095" t="s">
        <v>8196</v>
      </c>
    </row>
    <row r="2096">
      <c r="A2096" t="s">
        <v>8197</v>
      </c>
      <c r="B2096" t="s">
        <v>8198</v>
      </c>
    </row>
    <row r="2097">
      <c r="A2097" t="s">
        <v>8199</v>
      </c>
      <c r="B2097" t="s">
        <v>8200</v>
      </c>
    </row>
    <row r="2098">
      <c r="A2098" t="s">
        <v>8201</v>
      </c>
      <c r="B2098" t="s">
        <v>8202</v>
      </c>
    </row>
    <row r="2099">
      <c r="A2099" t="s">
        <v>8203</v>
      </c>
      <c r="B2099" t="s">
        <v>8204</v>
      </c>
    </row>
    <row r="2100">
      <c r="A2100" t="s">
        <v>8203</v>
      </c>
      <c r="B2100" t="s">
        <v>8205</v>
      </c>
    </row>
    <row r="2101">
      <c r="A2101" t="s">
        <v>8206</v>
      </c>
      <c r="B2101" t="s">
        <v>8207</v>
      </c>
    </row>
    <row r="2102">
      <c r="A2102" t="s">
        <v>8208</v>
      </c>
      <c r="B2102" t="s">
        <v>8209</v>
      </c>
    </row>
    <row r="2103">
      <c r="A2103" t="s">
        <v>8210</v>
      </c>
      <c r="B2103" t="s">
        <v>8211</v>
      </c>
    </row>
    <row r="2104">
      <c r="A2104" t="s">
        <v>8212</v>
      </c>
      <c r="B2104" t="s">
        <v>8213</v>
      </c>
    </row>
    <row r="2105">
      <c r="A2105" t="s">
        <v>8214</v>
      </c>
      <c r="B2105" t="s">
        <v>8215</v>
      </c>
    </row>
    <row r="2106">
      <c r="A2106" t="s">
        <v>8216</v>
      </c>
      <c r="B2106" t="s">
        <v>8217</v>
      </c>
    </row>
    <row r="2107">
      <c r="A2107" t="s">
        <v>8218</v>
      </c>
      <c r="B2107" t="s">
        <v>8219</v>
      </c>
    </row>
    <row r="2108">
      <c r="A2108" t="s">
        <v>8220</v>
      </c>
      <c r="B2108" t="s">
        <v>8221</v>
      </c>
    </row>
    <row r="2109">
      <c r="A2109" t="s">
        <v>8222</v>
      </c>
      <c r="B2109" t="s">
        <v>8223</v>
      </c>
    </row>
    <row r="2110">
      <c r="A2110" t="s">
        <v>8224</v>
      </c>
      <c r="B2110" t="s">
        <v>8225</v>
      </c>
    </row>
    <row r="2111">
      <c r="A2111" t="s">
        <v>8226</v>
      </c>
      <c r="B2111" t="s">
        <v>8227</v>
      </c>
    </row>
    <row r="2112">
      <c r="A2112" t="s">
        <v>8228</v>
      </c>
      <c r="B2112" t="s">
        <v>8229</v>
      </c>
    </row>
    <row r="2113">
      <c r="A2113" t="s">
        <v>8230</v>
      </c>
      <c r="B2113" t="s">
        <v>8231</v>
      </c>
    </row>
    <row r="2114">
      <c r="A2114" t="s">
        <v>8232</v>
      </c>
      <c r="B2114" t="s">
        <v>8233</v>
      </c>
    </row>
    <row r="2115">
      <c r="A2115" t="s">
        <v>8234</v>
      </c>
      <c r="B2115" t="s">
        <v>8235</v>
      </c>
    </row>
    <row r="2116">
      <c r="A2116" t="s">
        <v>8236</v>
      </c>
      <c r="B2116" t="s">
        <v>8237</v>
      </c>
    </row>
    <row r="2117">
      <c r="A2117" t="s">
        <v>8238</v>
      </c>
      <c r="B2117" t="s">
        <v>8239</v>
      </c>
    </row>
    <row r="2118">
      <c r="A2118" t="s">
        <v>8240</v>
      </c>
      <c r="B2118" t="s">
        <v>8241</v>
      </c>
    </row>
    <row r="2119">
      <c r="A2119" t="s">
        <v>8242</v>
      </c>
      <c r="B2119" t="s">
        <v>8243</v>
      </c>
    </row>
    <row r="2120">
      <c r="A2120" t="s">
        <v>8244</v>
      </c>
      <c r="B2120" t="s">
        <v>8245</v>
      </c>
    </row>
    <row r="2121">
      <c r="A2121" t="s">
        <v>8246</v>
      </c>
      <c r="B2121" t="s">
        <v>8247</v>
      </c>
    </row>
    <row r="2122">
      <c r="A2122" t="s">
        <v>8248</v>
      </c>
      <c r="B2122" t="s">
        <v>8249</v>
      </c>
    </row>
    <row r="2123">
      <c r="A2123" t="s">
        <v>8250</v>
      </c>
      <c r="B2123" t="s">
        <v>8251</v>
      </c>
    </row>
    <row r="2124">
      <c r="A2124" t="s">
        <v>8252</v>
      </c>
      <c r="B2124" t="s">
        <v>8253</v>
      </c>
    </row>
    <row r="2125">
      <c r="A2125" t="s">
        <v>8254</v>
      </c>
      <c r="B2125" t="s">
        <v>8255</v>
      </c>
    </row>
    <row r="2126">
      <c r="A2126" t="s">
        <v>8256</v>
      </c>
      <c r="B2126" t="s">
        <v>8257</v>
      </c>
    </row>
    <row r="2127">
      <c r="A2127" t="s">
        <v>8258</v>
      </c>
      <c r="B2127" t="s">
        <v>8259</v>
      </c>
    </row>
    <row r="2128">
      <c r="A2128" t="s">
        <v>8260</v>
      </c>
      <c r="B2128" t="s">
        <v>8261</v>
      </c>
    </row>
    <row r="2129">
      <c r="A2129" t="s">
        <v>8262</v>
      </c>
      <c r="B2129" t="s">
        <v>8263</v>
      </c>
    </row>
    <row r="2130">
      <c r="A2130" t="s">
        <v>8264</v>
      </c>
      <c r="B2130" t="s">
        <v>8265</v>
      </c>
    </row>
    <row r="2131">
      <c r="A2131" t="s">
        <v>8266</v>
      </c>
      <c r="B2131" t="s">
        <v>8267</v>
      </c>
    </row>
    <row r="2132">
      <c r="A2132" t="s">
        <v>8268</v>
      </c>
      <c r="B2132" t="s">
        <v>8269</v>
      </c>
    </row>
    <row r="2133">
      <c r="A2133" t="s">
        <v>8270</v>
      </c>
      <c r="B2133" t="s">
        <v>8271</v>
      </c>
    </row>
    <row r="2134">
      <c r="A2134" t="s">
        <v>8272</v>
      </c>
      <c r="B2134" t="s">
        <v>8273</v>
      </c>
    </row>
    <row r="2135">
      <c r="A2135" t="s">
        <v>8274</v>
      </c>
      <c r="B2135" t="s">
        <v>8275</v>
      </c>
    </row>
    <row r="2136">
      <c r="A2136" t="s">
        <v>8276</v>
      </c>
      <c r="B2136" t="s">
        <v>8277</v>
      </c>
    </row>
    <row r="2137">
      <c r="A2137" t="s">
        <v>8278</v>
      </c>
      <c r="B2137" t="s">
        <v>8279</v>
      </c>
    </row>
    <row r="2138">
      <c r="A2138" t="s">
        <v>8280</v>
      </c>
      <c r="B2138" t="s">
        <v>8281</v>
      </c>
    </row>
    <row r="2139">
      <c r="A2139" t="s">
        <v>8282</v>
      </c>
      <c r="B2139" t="s">
        <v>8283</v>
      </c>
    </row>
    <row r="2140">
      <c r="A2140" t="s">
        <v>8284</v>
      </c>
      <c r="B2140" t="s">
        <v>8285</v>
      </c>
    </row>
    <row r="2141">
      <c r="A2141" t="s">
        <v>8286</v>
      </c>
      <c r="B2141" t="s">
        <v>8287</v>
      </c>
    </row>
    <row r="2142">
      <c r="A2142" t="s">
        <v>8288</v>
      </c>
      <c r="B2142" t="s">
        <v>8289</v>
      </c>
    </row>
    <row r="2143">
      <c r="A2143" t="s">
        <v>8290</v>
      </c>
      <c r="B2143" t="s">
        <v>8291</v>
      </c>
    </row>
    <row r="2144">
      <c r="A2144" t="s">
        <v>8292</v>
      </c>
      <c r="B2144" t="s">
        <v>8293</v>
      </c>
    </row>
    <row r="2145">
      <c r="A2145" t="s">
        <v>8294</v>
      </c>
      <c r="B2145" t="s">
        <v>8295</v>
      </c>
    </row>
    <row r="2146">
      <c r="A2146" t="s">
        <v>8296</v>
      </c>
      <c r="B2146" t="s">
        <v>8297</v>
      </c>
    </row>
    <row r="2147">
      <c r="A2147" t="s">
        <v>8296</v>
      </c>
      <c r="B2147" t="s">
        <v>8298</v>
      </c>
    </row>
    <row r="2148">
      <c r="A2148" t="s">
        <v>8299</v>
      </c>
      <c r="B2148" t="s">
        <v>8300</v>
      </c>
    </row>
    <row r="2149">
      <c r="A2149" t="s">
        <v>8301</v>
      </c>
      <c r="B2149" t="s">
        <v>8302</v>
      </c>
    </row>
    <row r="2150">
      <c r="A2150" t="s">
        <v>8303</v>
      </c>
      <c r="B2150" t="s">
        <v>8304</v>
      </c>
    </row>
    <row r="2151">
      <c r="A2151" t="s">
        <v>8305</v>
      </c>
      <c r="B2151" t="s">
        <v>8306</v>
      </c>
    </row>
    <row r="2152">
      <c r="A2152" t="s">
        <v>8307</v>
      </c>
      <c r="B2152" t="s">
        <v>8308</v>
      </c>
    </row>
    <row r="2153">
      <c r="A2153" t="s">
        <v>8309</v>
      </c>
      <c r="B2153" t="s">
        <v>8310</v>
      </c>
    </row>
    <row r="2154">
      <c r="A2154" t="s">
        <v>8311</v>
      </c>
      <c r="B2154" t="s">
        <v>8312</v>
      </c>
    </row>
    <row r="2155">
      <c r="A2155" t="s">
        <v>8313</v>
      </c>
      <c r="B2155" t="s">
        <v>8314</v>
      </c>
    </row>
    <row r="2156">
      <c r="A2156" t="s">
        <v>8315</v>
      </c>
      <c r="B2156" t="s">
        <v>8316</v>
      </c>
    </row>
    <row r="2157">
      <c r="A2157" t="s">
        <v>8317</v>
      </c>
      <c r="B2157" t="s">
        <v>8318</v>
      </c>
    </row>
    <row r="2158">
      <c r="A2158" t="s">
        <v>8319</v>
      </c>
      <c r="B2158" t="s">
        <v>8320</v>
      </c>
    </row>
    <row r="2159">
      <c r="A2159" t="s">
        <v>1873</v>
      </c>
      <c r="B2159" t="s">
        <v>1874</v>
      </c>
    </row>
    <row r="2160">
      <c r="A2160" t="s">
        <v>8321</v>
      </c>
      <c r="B2160" t="s">
        <v>8322</v>
      </c>
    </row>
    <row r="2161">
      <c r="A2161" t="s">
        <v>8323</v>
      </c>
      <c r="B2161" t="s">
        <v>8324</v>
      </c>
    </row>
    <row r="2162">
      <c r="A2162" t="s">
        <v>1891</v>
      </c>
      <c r="B2162" t="s">
        <v>1892</v>
      </c>
    </row>
    <row r="2163">
      <c r="A2163" t="s">
        <v>8325</v>
      </c>
      <c r="B2163" t="s">
        <v>8326</v>
      </c>
    </row>
    <row r="2164">
      <c r="A2164" t="s">
        <v>1879</v>
      </c>
      <c r="B2164" t="s">
        <v>1880</v>
      </c>
    </row>
    <row r="2165">
      <c r="A2165" t="s">
        <v>1066</v>
      </c>
      <c r="B2165" t="s">
        <v>1909</v>
      </c>
    </row>
    <row r="2166">
      <c r="A2166" t="s">
        <v>8327</v>
      </c>
      <c r="B2166" t="s">
        <v>8328</v>
      </c>
    </row>
    <row r="2167">
      <c r="A2167" t="s">
        <v>8329</v>
      </c>
      <c r="B2167" t="s">
        <v>8330</v>
      </c>
    </row>
    <row r="2168">
      <c r="A2168" t="s">
        <v>1903</v>
      </c>
      <c r="B2168" t="s">
        <v>1904</v>
      </c>
    </row>
    <row r="2169">
      <c r="A2169" t="s">
        <v>8331</v>
      </c>
      <c r="B2169" t="s">
        <v>8332</v>
      </c>
    </row>
    <row r="2170">
      <c r="A2170" t="s">
        <v>8333</v>
      </c>
      <c r="B2170" t="s">
        <v>8334</v>
      </c>
    </row>
    <row r="2171">
      <c r="A2171" t="s">
        <v>8335</v>
      </c>
      <c r="B2171" t="s">
        <v>8336</v>
      </c>
    </row>
    <row r="2172">
      <c r="A2172" t="s">
        <v>8337</v>
      </c>
      <c r="B2172" t="s">
        <v>8338</v>
      </c>
    </row>
    <row r="2173">
      <c r="A2173" t="s">
        <v>8339</v>
      </c>
      <c r="B2173" t="s">
        <v>8340</v>
      </c>
    </row>
    <row r="2174">
      <c r="A2174" t="s">
        <v>1920</v>
      </c>
      <c r="B2174" t="s">
        <v>1921</v>
      </c>
    </row>
    <row r="2175">
      <c r="A2175" t="s">
        <v>8341</v>
      </c>
      <c r="B2175" t="s">
        <v>8342</v>
      </c>
    </row>
    <row r="2176">
      <c r="A2176" t="s">
        <v>8343</v>
      </c>
      <c r="B2176" t="s">
        <v>8344</v>
      </c>
    </row>
    <row r="2177">
      <c r="A2177" t="s">
        <v>8345</v>
      </c>
      <c r="B2177" t="s">
        <v>8346</v>
      </c>
    </row>
    <row r="2178">
      <c r="A2178" t="s">
        <v>8347</v>
      </c>
      <c r="B2178" t="s">
        <v>8348</v>
      </c>
    </row>
    <row r="2179">
      <c r="A2179" t="s">
        <v>8349</v>
      </c>
      <c r="B2179" t="s">
        <v>8350</v>
      </c>
    </row>
    <row r="2180">
      <c r="A2180" t="s">
        <v>8351</v>
      </c>
      <c r="B2180" t="s">
        <v>8352</v>
      </c>
    </row>
    <row r="2181">
      <c r="A2181" t="s">
        <v>8353</v>
      </c>
      <c r="B2181" t="s">
        <v>8354</v>
      </c>
    </row>
    <row r="2182">
      <c r="A2182" t="s">
        <v>8355</v>
      </c>
      <c r="B2182" t="s">
        <v>8356</v>
      </c>
    </row>
    <row r="2183">
      <c r="A2183" t="s">
        <v>8357</v>
      </c>
      <c r="B2183" t="s">
        <v>8358</v>
      </c>
    </row>
    <row r="2184">
      <c r="A2184" t="s">
        <v>8359</v>
      </c>
      <c r="B2184" t="s">
        <v>8360</v>
      </c>
    </row>
    <row r="2185">
      <c r="A2185" t="s">
        <v>8361</v>
      </c>
      <c r="B2185" t="s">
        <v>8362</v>
      </c>
    </row>
    <row r="2186">
      <c r="A2186" t="s">
        <v>8363</v>
      </c>
      <c r="B2186" t="s">
        <v>8364</v>
      </c>
    </row>
    <row r="2187">
      <c r="A2187" t="s">
        <v>8365</v>
      </c>
      <c r="B2187" t="s">
        <v>8366</v>
      </c>
    </row>
    <row r="2188">
      <c r="A2188" t="s">
        <v>8367</v>
      </c>
      <c r="B2188" t="s">
        <v>8368</v>
      </c>
    </row>
    <row r="2189">
      <c r="A2189" t="s">
        <v>8369</v>
      </c>
      <c r="B2189" t="s">
        <v>8370</v>
      </c>
    </row>
    <row r="2190">
      <c r="A2190" t="s">
        <v>8371</v>
      </c>
      <c r="B2190" t="s">
        <v>8372</v>
      </c>
    </row>
    <row r="2191">
      <c r="A2191" t="s">
        <v>8373</v>
      </c>
      <c r="B2191" t="s">
        <v>8374</v>
      </c>
    </row>
    <row r="2192">
      <c r="A2192" t="s">
        <v>8375</v>
      </c>
      <c r="B2192" t="s">
        <v>8376</v>
      </c>
    </row>
    <row r="2193">
      <c r="A2193" t="s">
        <v>1885</v>
      </c>
      <c r="B2193" t="s">
        <v>1886</v>
      </c>
    </row>
    <row r="2194">
      <c r="A2194" t="s">
        <v>8377</v>
      </c>
      <c r="B2194" t="s">
        <v>8378</v>
      </c>
    </row>
    <row r="2195">
      <c r="A2195" t="s">
        <v>8379</v>
      </c>
      <c r="B2195" t="s">
        <v>8380</v>
      </c>
    </row>
    <row r="2196">
      <c r="A2196" t="s">
        <v>1914</v>
      </c>
      <c r="B2196" t="s">
        <v>1915</v>
      </c>
    </row>
    <row r="2197">
      <c r="A2197" t="s">
        <v>8381</v>
      </c>
      <c r="B2197" t="s">
        <v>8382</v>
      </c>
    </row>
    <row r="2198">
      <c r="A2198" t="s">
        <v>8383</v>
      </c>
      <c r="B2198" t="s">
        <v>8384</v>
      </c>
    </row>
    <row r="2199">
      <c r="A2199" t="s">
        <v>8385</v>
      </c>
      <c r="B2199" t="s">
        <v>8386</v>
      </c>
    </row>
    <row r="2200">
      <c r="A2200" t="s">
        <v>8387</v>
      </c>
      <c r="B2200" t="s">
        <v>8388</v>
      </c>
    </row>
    <row r="2201">
      <c r="A2201" t="s">
        <v>8389</v>
      </c>
      <c r="B2201" t="s">
        <v>8390</v>
      </c>
    </row>
    <row r="2202">
      <c r="A2202" t="s">
        <v>8391</v>
      </c>
      <c r="B2202" t="s">
        <v>8392</v>
      </c>
    </row>
    <row r="2203">
      <c r="A2203" t="s">
        <v>8393</v>
      </c>
      <c r="B2203" t="s">
        <v>8394</v>
      </c>
    </row>
    <row r="2204">
      <c r="A2204" t="s">
        <v>8395</v>
      </c>
      <c r="B2204" t="s">
        <v>8396</v>
      </c>
    </row>
    <row r="2205">
      <c r="A2205" t="s">
        <v>8397</v>
      </c>
      <c r="B2205" t="s">
        <v>8398</v>
      </c>
    </row>
    <row r="2206">
      <c r="A2206" t="s">
        <v>8399</v>
      </c>
      <c r="B2206" t="s">
        <v>8400</v>
      </c>
    </row>
    <row r="2207">
      <c r="A2207" t="s">
        <v>8401</v>
      </c>
      <c r="B2207" t="s">
        <v>8402</v>
      </c>
    </row>
    <row r="2208">
      <c r="A2208" t="s">
        <v>8403</v>
      </c>
      <c r="B2208" t="s">
        <v>8404</v>
      </c>
    </row>
    <row r="2209">
      <c r="A2209" t="s">
        <v>8405</v>
      </c>
      <c r="B2209" t="s">
        <v>8406</v>
      </c>
    </row>
    <row r="2210">
      <c r="A2210" t="s">
        <v>8407</v>
      </c>
      <c r="B2210" t="s">
        <v>8408</v>
      </c>
    </row>
    <row r="2211">
      <c r="A2211" t="s">
        <v>8409</v>
      </c>
      <c r="B2211" t="s">
        <v>8410</v>
      </c>
    </row>
    <row r="2212">
      <c r="A2212" t="s">
        <v>8411</v>
      </c>
      <c r="B2212" t="s">
        <v>8412</v>
      </c>
    </row>
    <row r="2213">
      <c r="A2213" t="s">
        <v>8413</v>
      </c>
      <c r="B2213" t="s">
        <v>8414</v>
      </c>
    </row>
    <row r="2214">
      <c r="A2214" t="s">
        <v>8415</v>
      </c>
      <c r="B2214" t="s">
        <v>8416</v>
      </c>
    </row>
    <row r="2215">
      <c r="A2215" t="s">
        <v>8417</v>
      </c>
      <c r="B2215" t="s">
        <v>8418</v>
      </c>
    </row>
    <row r="2216">
      <c r="A2216" t="s">
        <v>8419</v>
      </c>
      <c r="B2216" t="s">
        <v>8420</v>
      </c>
    </row>
    <row r="2217">
      <c r="A2217" t="s">
        <v>8421</v>
      </c>
      <c r="B2217" t="s">
        <v>8422</v>
      </c>
    </row>
    <row r="2218">
      <c r="A2218" t="s">
        <v>8423</v>
      </c>
      <c r="B2218" t="s">
        <v>8424</v>
      </c>
    </row>
    <row r="2219">
      <c r="A2219" t="s">
        <v>8425</v>
      </c>
      <c r="B2219" t="s">
        <v>8426</v>
      </c>
    </row>
    <row r="2220">
      <c r="A2220" t="s">
        <v>8427</v>
      </c>
      <c r="B2220" t="s">
        <v>8428</v>
      </c>
    </row>
    <row r="2221">
      <c r="A2221" t="s">
        <v>8429</v>
      </c>
      <c r="B2221" t="s">
        <v>8430</v>
      </c>
    </row>
    <row r="2222">
      <c r="A2222" t="s">
        <v>8431</v>
      </c>
      <c r="B2222" t="s">
        <v>8432</v>
      </c>
    </row>
    <row r="2223">
      <c r="A2223" t="s">
        <v>8433</v>
      </c>
      <c r="B2223" t="s">
        <v>8434</v>
      </c>
    </row>
    <row r="2224">
      <c r="A2224" t="s">
        <v>8435</v>
      </c>
      <c r="B2224" t="s">
        <v>8436</v>
      </c>
    </row>
    <row r="2225">
      <c r="A2225" t="s">
        <v>8437</v>
      </c>
      <c r="B2225" t="s">
        <v>8438</v>
      </c>
    </row>
    <row r="2226">
      <c r="A2226" t="s">
        <v>8439</v>
      </c>
      <c r="B2226" t="s">
        <v>8440</v>
      </c>
    </row>
    <row r="2227">
      <c r="A2227" t="s">
        <v>8441</v>
      </c>
      <c r="B2227" t="s">
        <v>8442</v>
      </c>
    </row>
    <row r="2228">
      <c r="A2228" t="s">
        <v>8443</v>
      </c>
      <c r="B2228" t="s">
        <v>8444</v>
      </c>
    </row>
    <row r="2229">
      <c r="A2229" t="s">
        <v>8445</v>
      </c>
      <c r="B2229" t="s">
        <v>8446</v>
      </c>
    </row>
    <row r="2230">
      <c r="A2230" t="s">
        <v>8447</v>
      </c>
      <c r="B2230" t="s">
        <v>8448</v>
      </c>
    </row>
    <row r="2231">
      <c r="A2231" t="s">
        <v>8449</v>
      </c>
      <c r="B2231" t="s">
        <v>8450</v>
      </c>
    </row>
    <row r="2232">
      <c r="A2232" t="s">
        <v>8451</v>
      </c>
      <c r="B2232" t="s">
        <v>8452</v>
      </c>
    </row>
    <row r="2233">
      <c r="A2233" t="s">
        <v>8453</v>
      </c>
      <c r="B2233" t="s">
        <v>8454</v>
      </c>
    </row>
    <row r="2234">
      <c r="A2234" t="s">
        <v>4370</v>
      </c>
      <c r="B2234" t="s">
        <v>8455</v>
      </c>
    </row>
    <row r="2235">
      <c r="A2235" t="s">
        <v>8456</v>
      </c>
      <c r="B2235" t="s">
        <v>8457</v>
      </c>
    </row>
    <row r="2236">
      <c r="A2236" t="s">
        <v>8458</v>
      </c>
      <c r="B2236" t="s">
        <v>8459</v>
      </c>
    </row>
    <row r="2237">
      <c r="A2237" t="s">
        <v>8460</v>
      </c>
      <c r="B2237" t="s">
        <v>8461</v>
      </c>
    </row>
    <row r="2238">
      <c r="A2238" t="s">
        <v>8462</v>
      </c>
      <c r="B2238" t="s">
        <v>8463</v>
      </c>
    </row>
    <row r="2239">
      <c r="A2239" t="s">
        <v>8464</v>
      </c>
      <c r="B2239" t="s">
        <v>8465</v>
      </c>
    </row>
    <row r="2240">
      <c r="A2240" t="s">
        <v>8466</v>
      </c>
      <c r="B2240" t="s">
        <v>8467</v>
      </c>
    </row>
    <row r="2241">
      <c r="A2241" t="s">
        <v>8468</v>
      </c>
      <c r="B2241" t="s">
        <v>8469</v>
      </c>
    </row>
    <row r="2242">
      <c r="A2242" t="s">
        <v>8470</v>
      </c>
      <c r="B2242" t="s">
        <v>8471</v>
      </c>
    </row>
    <row r="2243">
      <c r="A2243" t="s">
        <v>8472</v>
      </c>
      <c r="B2243" t="s">
        <v>8473</v>
      </c>
    </row>
    <row r="2244">
      <c r="A2244" t="s">
        <v>8474</v>
      </c>
      <c r="B2244" t="s">
        <v>8475</v>
      </c>
    </row>
    <row r="2245">
      <c r="A2245" t="s">
        <v>8476</v>
      </c>
      <c r="B2245" t="s">
        <v>8477</v>
      </c>
    </row>
    <row r="2246">
      <c r="A2246" t="s">
        <v>8478</v>
      </c>
      <c r="B2246" t="s">
        <v>8479</v>
      </c>
    </row>
    <row r="2247">
      <c r="A2247" t="s">
        <v>8480</v>
      </c>
      <c r="B2247" t="s">
        <v>8481</v>
      </c>
    </row>
    <row r="2248">
      <c r="A2248" t="s">
        <v>8482</v>
      </c>
      <c r="B2248" t="s">
        <v>8483</v>
      </c>
    </row>
    <row r="2249">
      <c r="A2249" t="s">
        <v>8484</v>
      </c>
      <c r="B2249" t="s">
        <v>8485</v>
      </c>
    </row>
    <row r="2250">
      <c r="A2250" t="s">
        <v>8486</v>
      </c>
      <c r="B2250" t="s">
        <v>8487</v>
      </c>
    </row>
    <row r="2251">
      <c r="A2251" t="s">
        <v>8488</v>
      </c>
      <c r="B2251" t="s">
        <v>8489</v>
      </c>
    </row>
    <row r="2252">
      <c r="A2252" t="s">
        <v>8490</v>
      </c>
      <c r="B2252" t="s">
        <v>8491</v>
      </c>
    </row>
    <row r="2253">
      <c r="A2253" t="s">
        <v>8492</v>
      </c>
      <c r="B2253" t="s">
        <v>8493</v>
      </c>
    </row>
    <row r="2254">
      <c r="A2254" t="s">
        <v>1897</v>
      </c>
      <c r="B2254" t="s">
        <v>1898</v>
      </c>
    </row>
    <row r="2255">
      <c r="A2255" t="s">
        <v>8494</v>
      </c>
      <c r="B2255" t="s">
        <v>8495</v>
      </c>
    </row>
    <row r="2256">
      <c r="A2256" t="s">
        <v>8496</v>
      </c>
      <c r="B2256" t="s">
        <v>8497</v>
      </c>
    </row>
    <row r="2257">
      <c r="A2257" t="s">
        <v>8498</v>
      </c>
      <c r="B2257" t="s">
        <v>8499</v>
      </c>
    </row>
    <row r="2258">
      <c r="A2258" t="s">
        <v>8500</v>
      </c>
      <c r="B2258" t="s">
        <v>8501</v>
      </c>
    </row>
    <row r="2259">
      <c r="A2259" t="s">
        <v>8502</v>
      </c>
      <c r="B2259" t="s">
        <v>8503</v>
      </c>
    </row>
    <row r="2260">
      <c r="A2260" t="s">
        <v>8504</v>
      </c>
      <c r="B2260" t="s">
        <v>8505</v>
      </c>
    </row>
    <row r="2261">
      <c r="A2261" t="s">
        <v>8506</v>
      </c>
      <c r="B2261" t="s">
        <v>8507</v>
      </c>
    </row>
    <row r="2262">
      <c r="A2262" t="s">
        <v>8508</v>
      </c>
      <c r="B2262" t="s">
        <v>8509</v>
      </c>
    </row>
    <row r="2263">
      <c r="A2263" t="s">
        <v>8510</v>
      </c>
      <c r="B2263" t="s">
        <v>8511</v>
      </c>
    </row>
    <row r="2264">
      <c r="A2264" t="s">
        <v>8512</v>
      </c>
      <c r="B2264" t="s">
        <v>8513</v>
      </c>
    </row>
    <row r="2265">
      <c r="A2265" t="s">
        <v>8514</v>
      </c>
      <c r="B2265" t="s">
        <v>8515</v>
      </c>
    </row>
    <row r="2266">
      <c r="A2266" t="s">
        <v>8516</v>
      </c>
      <c r="B2266" t="s">
        <v>8517</v>
      </c>
    </row>
    <row r="2267">
      <c r="A2267" t="s">
        <v>8518</v>
      </c>
      <c r="B2267" t="s">
        <v>8519</v>
      </c>
    </row>
    <row r="2268">
      <c r="A2268" t="s">
        <v>8520</v>
      </c>
      <c r="B2268" t="s">
        <v>8521</v>
      </c>
    </row>
    <row r="2269">
      <c r="A2269" t="s">
        <v>8522</v>
      </c>
      <c r="B2269" t="s">
        <v>8523</v>
      </c>
    </row>
    <row r="2270">
      <c r="A2270" t="s">
        <v>8524</v>
      </c>
      <c r="B2270" t="s">
        <v>8525</v>
      </c>
    </row>
    <row r="2271">
      <c r="A2271" t="s">
        <v>8526</v>
      </c>
      <c r="B2271" t="s">
        <v>8527</v>
      </c>
    </row>
    <row r="2272">
      <c r="A2272" t="s">
        <v>8528</v>
      </c>
      <c r="B2272" t="s">
        <v>8529</v>
      </c>
    </row>
    <row r="2273">
      <c r="A2273" t="s">
        <v>8530</v>
      </c>
      <c r="B2273" t="s">
        <v>8531</v>
      </c>
    </row>
    <row r="2274">
      <c r="A2274" t="s">
        <v>8532</v>
      </c>
      <c r="B2274" t="s">
        <v>8533</v>
      </c>
    </row>
    <row r="2275">
      <c r="A2275" t="s">
        <v>8534</v>
      </c>
      <c r="B2275" t="s">
        <v>8535</v>
      </c>
    </row>
    <row r="2276">
      <c r="A2276" t="s">
        <v>8536</v>
      </c>
      <c r="B2276" t="s">
        <v>8537</v>
      </c>
    </row>
    <row r="2277">
      <c r="A2277" t="s">
        <v>8538</v>
      </c>
      <c r="B2277" t="s">
        <v>8539</v>
      </c>
    </row>
    <row r="2278">
      <c r="A2278" t="s">
        <v>8540</v>
      </c>
      <c r="B2278" t="s">
        <v>8541</v>
      </c>
    </row>
    <row r="2279">
      <c r="A2279" t="s">
        <v>8542</v>
      </c>
      <c r="B2279" t="s">
        <v>8543</v>
      </c>
    </row>
    <row r="2280">
      <c r="A2280" t="s">
        <v>8544</v>
      </c>
      <c r="B2280" t="s">
        <v>8545</v>
      </c>
    </row>
    <row r="2281">
      <c r="A2281" t="s">
        <v>8546</v>
      </c>
      <c r="B2281" t="s">
        <v>8547</v>
      </c>
    </row>
    <row r="2282">
      <c r="A2282" t="s">
        <v>8548</v>
      </c>
      <c r="B2282" t="s">
        <v>8549</v>
      </c>
    </row>
    <row r="2283">
      <c r="A2283" t="s">
        <v>8550</v>
      </c>
      <c r="B2283" t="s">
        <v>8551</v>
      </c>
    </row>
    <row r="2284">
      <c r="A2284" t="s">
        <v>8552</v>
      </c>
      <c r="B2284" t="s">
        <v>8553</v>
      </c>
    </row>
    <row r="2285">
      <c r="A2285" t="s">
        <v>8554</v>
      </c>
      <c r="B2285" t="s">
        <v>8555</v>
      </c>
    </row>
    <row r="2286">
      <c r="A2286" t="s">
        <v>8556</v>
      </c>
      <c r="B2286" t="s">
        <v>8557</v>
      </c>
    </row>
    <row r="2287">
      <c r="A2287" t="s">
        <v>8558</v>
      </c>
      <c r="B2287" t="s">
        <v>8559</v>
      </c>
    </row>
    <row r="2288">
      <c r="A2288" t="s">
        <v>8560</v>
      </c>
      <c r="B2288" t="s">
        <v>8561</v>
      </c>
    </row>
    <row r="2289">
      <c r="A2289" t="s">
        <v>8562</v>
      </c>
      <c r="B2289" t="s">
        <v>8563</v>
      </c>
    </row>
    <row r="2290">
      <c r="A2290" t="s">
        <v>8564</v>
      </c>
      <c r="B2290" t="s">
        <v>8565</v>
      </c>
    </row>
    <row r="2291">
      <c r="A2291" t="s">
        <v>8566</v>
      </c>
      <c r="B2291" t="s">
        <v>8567</v>
      </c>
    </row>
    <row r="2292">
      <c r="A2292" t="s">
        <v>8568</v>
      </c>
      <c r="B2292" t="s">
        <v>8569</v>
      </c>
    </row>
    <row r="2293">
      <c r="A2293" t="s">
        <v>8570</v>
      </c>
      <c r="B2293" t="s">
        <v>8571</v>
      </c>
    </row>
    <row r="2294">
      <c r="A2294" t="s">
        <v>8572</v>
      </c>
      <c r="B2294" t="s">
        <v>8573</v>
      </c>
    </row>
    <row r="2295">
      <c r="A2295" t="s">
        <v>8574</v>
      </c>
      <c r="B2295" t="s">
        <v>8575</v>
      </c>
    </row>
    <row r="2296">
      <c r="A2296" t="s">
        <v>8576</v>
      </c>
      <c r="B2296" t="s">
        <v>8577</v>
      </c>
    </row>
    <row r="2297">
      <c r="A2297" t="s">
        <v>8578</v>
      </c>
      <c r="B2297" t="s">
        <v>8579</v>
      </c>
    </row>
    <row r="2298">
      <c r="A2298" t="s">
        <v>8580</v>
      </c>
      <c r="B2298" t="s">
        <v>8581</v>
      </c>
    </row>
    <row r="2299">
      <c r="A2299" t="s">
        <v>4380</v>
      </c>
      <c r="B2299" t="s">
        <v>8582</v>
      </c>
    </row>
    <row r="2300">
      <c r="A2300" t="s">
        <v>1967</v>
      </c>
      <c r="B2300" t="s">
        <v>1968</v>
      </c>
    </row>
    <row r="2301">
      <c r="A2301" t="s">
        <v>1973</v>
      </c>
      <c r="B2301" t="s">
        <v>1974</v>
      </c>
    </row>
    <row r="2302">
      <c r="A2302" t="s">
        <v>8583</v>
      </c>
      <c r="B2302" t="s">
        <v>8584</v>
      </c>
    </row>
    <row r="2303">
      <c r="A2303" t="s">
        <v>8585</v>
      </c>
      <c r="B2303" t="s">
        <v>8586</v>
      </c>
    </row>
    <row r="2304">
      <c r="A2304" t="s">
        <v>8587</v>
      </c>
      <c r="B2304" t="s">
        <v>8588</v>
      </c>
    </row>
    <row r="2305">
      <c r="A2305" t="s">
        <v>8589</v>
      </c>
      <c r="B2305" t="s">
        <v>8590</v>
      </c>
    </row>
    <row r="2306">
      <c r="A2306" t="s">
        <v>8591</v>
      </c>
      <c r="B2306" t="s">
        <v>8592</v>
      </c>
    </row>
    <row r="2307">
      <c r="A2307" t="s">
        <v>8593</v>
      </c>
      <c r="B2307" t="s">
        <v>8594</v>
      </c>
    </row>
    <row r="2308">
      <c r="A2308" t="s">
        <v>8595</v>
      </c>
      <c r="B2308" t="s">
        <v>8596</v>
      </c>
    </row>
    <row r="2309">
      <c r="A2309" t="s">
        <v>8597</v>
      </c>
      <c r="B2309" t="s">
        <v>8598</v>
      </c>
    </row>
    <row r="2310">
      <c r="A2310" t="s">
        <v>8599</v>
      </c>
      <c r="B2310" t="s">
        <v>8600</v>
      </c>
    </row>
    <row r="2311">
      <c r="A2311" t="s">
        <v>8599</v>
      </c>
      <c r="B2311" t="s">
        <v>8601</v>
      </c>
    </row>
    <row r="2312">
      <c r="A2312" t="s">
        <v>8602</v>
      </c>
      <c r="B2312" t="s">
        <v>8603</v>
      </c>
    </row>
    <row r="2313">
      <c r="A2313" t="s">
        <v>8604</v>
      </c>
      <c r="B2313" t="s">
        <v>8605</v>
      </c>
    </row>
    <row r="2314">
      <c r="A2314" t="s">
        <v>8606</v>
      </c>
      <c r="B2314" t="s">
        <v>8607</v>
      </c>
    </row>
    <row r="2315">
      <c r="A2315" t="s">
        <v>8608</v>
      </c>
      <c r="B2315" t="s">
        <v>8609</v>
      </c>
    </row>
    <row r="2316">
      <c r="A2316" t="s">
        <v>8610</v>
      </c>
      <c r="B2316" t="s">
        <v>8611</v>
      </c>
    </row>
    <row r="2317">
      <c r="A2317" t="s">
        <v>8612</v>
      </c>
      <c r="B2317" t="s">
        <v>8613</v>
      </c>
    </row>
    <row r="2318">
      <c r="A2318" t="s">
        <v>8614</v>
      </c>
      <c r="B2318" t="s">
        <v>8615</v>
      </c>
    </row>
    <row r="2319">
      <c r="A2319" t="s">
        <v>8616</v>
      </c>
      <c r="B2319" t="s">
        <v>8617</v>
      </c>
    </row>
    <row r="2320">
      <c r="A2320" t="s">
        <v>8618</v>
      </c>
      <c r="B2320" t="s">
        <v>8619</v>
      </c>
    </row>
    <row r="2321">
      <c r="A2321" t="s">
        <v>8620</v>
      </c>
      <c r="B2321" t="s">
        <v>8621</v>
      </c>
    </row>
    <row r="2322">
      <c r="A2322" t="s">
        <v>8622</v>
      </c>
      <c r="B2322" t="s">
        <v>8623</v>
      </c>
    </row>
    <row r="2323">
      <c r="A2323" t="s">
        <v>1926</v>
      </c>
      <c r="B2323" t="s">
        <v>53</v>
      </c>
    </row>
    <row r="2324">
      <c r="A2324" t="s">
        <v>8624</v>
      </c>
      <c r="B2324" t="s">
        <v>8625</v>
      </c>
    </row>
    <row r="2325">
      <c r="A2325" t="s">
        <v>8626</v>
      </c>
      <c r="B2325" t="s">
        <v>8627</v>
      </c>
    </row>
    <row r="2326">
      <c r="A2326" t="s">
        <v>8628</v>
      </c>
      <c r="B2326" t="s">
        <v>8629</v>
      </c>
    </row>
    <row r="2327">
      <c r="A2327" t="s">
        <v>8630</v>
      </c>
      <c r="B2327" t="s">
        <v>8631</v>
      </c>
    </row>
    <row r="2328">
      <c r="A2328" t="s">
        <v>8632</v>
      </c>
      <c r="B2328" t="s">
        <v>8633</v>
      </c>
    </row>
    <row r="2329">
      <c r="A2329" t="s">
        <v>8634</v>
      </c>
      <c r="B2329" t="s">
        <v>8635</v>
      </c>
    </row>
    <row r="2330">
      <c r="A2330" t="s">
        <v>8636</v>
      </c>
      <c r="B2330" t="s">
        <v>8637</v>
      </c>
    </row>
    <row r="2331">
      <c r="A2331" t="s">
        <v>8638</v>
      </c>
      <c r="B2331" t="s">
        <v>8639</v>
      </c>
    </row>
    <row r="2332">
      <c r="A2332" t="s">
        <v>8640</v>
      </c>
      <c r="B2332" t="s">
        <v>8641</v>
      </c>
    </row>
    <row r="2333">
      <c r="A2333" t="s">
        <v>1949</v>
      </c>
      <c r="B2333" t="s">
        <v>1950</v>
      </c>
    </row>
    <row r="2334">
      <c r="A2334" t="s">
        <v>8642</v>
      </c>
      <c r="B2334" t="s">
        <v>8643</v>
      </c>
    </row>
    <row r="2335">
      <c r="A2335" t="s">
        <v>8644</v>
      </c>
      <c r="B2335" t="s">
        <v>8645</v>
      </c>
    </row>
    <row r="2336">
      <c r="A2336" t="s">
        <v>8646</v>
      </c>
      <c r="B2336" t="s">
        <v>8647</v>
      </c>
    </row>
    <row r="2337">
      <c r="A2337" t="s">
        <v>8648</v>
      </c>
      <c r="B2337" t="s">
        <v>1021</v>
      </c>
    </row>
    <row r="2338">
      <c r="A2338" t="s">
        <v>8649</v>
      </c>
      <c r="B2338" t="s">
        <v>8650</v>
      </c>
    </row>
    <row r="2339">
      <c r="A2339" t="s">
        <v>8651</v>
      </c>
      <c r="B2339" t="s">
        <v>8652</v>
      </c>
    </row>
    <row r="2340">
      <c r="A2340" t="s">
        <v>8591</v>
      </c>
      <c r="B2340" t="s">
        <v>8653</v>
      </c>
    </row>
    <row r="2341">
      <c r="A2341" t="s">
        <v>8593</v>
      </c>
      <c r="B2341" t="s">
        <v>8654</v>
      </c>
    </row>
    <row r="2342">
      <c r="A2342" t="s">
        <v>8655</v>
      </c>
      <c r="B2342" t="s">
        <v>8656</v>
      </c>
    </row>
    <row r="2343">
      <c r="A2343" t="s">
        <v>1979</v>
      </c>
      <c r="B2343" t="s">
        <v>1980</v>
      </c>
    </row>
    <row r="2344">
      <c r="A2344" t="s">
        <v>8657</v>
      </c>
      <c r="B2344" t="s">
        <v>8658</v>
      </c>
    </row>
    <row r="2345">
      <c r="A2345" t="s">
        <v>8659</v>
      </c>
      <c r="B2345" t="s">
        <v>8660</v>
      </c>
    </row>
    <row r="2346">
      <c r="A2346" t="s">
        <v>8661</v>
      </c>
      <c r="B2346" t="s">
        <v>3317</v>
      </c>
    </row>
    <row r="2347">
      <c r="A2347" t="s">
        <v>8662</v>
      </c>
      <c r="B2347" t="s">
        <v>8663</v>
      </c>
    </row>
    <row r="2348">
      <c r="A2348" t="s">
        <v>8664</v>
      </c>
      <c r="B2348" t="s">
        <v>8665</v>
      </c>
    </row>
    <row r="2349">
      <c r="A2349" t="s">
        <v>8666</v>
      </c>
      <c r="B2349" t="s">
        <v>8667</v>
      </c>
    </row>
    <row r="2350">
      <c r="A2350" t="s">
        <v>8668</v>
      </c>
      <c r="B2350" t="s">
        <v>8669</v>
      </c>
    </row>
    <row r="2351">
      <c r="A2351" t="s">
        <v>8670</v>
      </c>
      <c r="B2351" t="s">
        <v>8671</v>
      </c>
    </row>
    <row r="2352">
      <c r="A2352" t="s">
        <v>1985</v>
      </c>
      <c r="B2352" t="s">
        <v>1986</v>
      </c>
    </row>
    <row r="2353">
      <c r="A2353" t="s">
        <v>8670</v>
      </c>
      <c r="B2353" t="s">
        <v>8672</v>
      </c>
    </row>
    <row r="2354">
      <c r="A2354" t="s">
        <v>1961</v>
      </c>
      <c r="B2354" t="s">
        <v>1962</v>
      </c>
    </row>
    <row r="2355">
      <c r="A2355" t="s">
        <v>8673</v>
      </c>
      <c r="B2355" t="s">
        <v>8674</v>
      </c>
    </row>
    <row r="2356">
      <c r="A2356" t="s">
        <v>8675</v>
      </c>
      <c r="B2356" t="s">
        <v>8676</v>
      </c>
    </row>
    <row r="2357">
      <c r="A2357" t="s">
        <v>8677</v>
      </c>
      <c r="B2357" t="s">
        <v>8678</v>
      </c>
    </row>
    <row r="2358">
      <c r="A2358" t="s">
        <v>8679</v>
      </c>
      <c r="B2358" t="s">
        <v>8680</v>
      </c>
    </row>
    <row r="2359">
      <c r="A2359" t="s">
        <v>8681</v>
      </c>
      <c r="B2359" t="s">
        <v>8682</v>
      </c>
    </row>
    <row r="2360">
      <c r="A2360" t="s">
        <v>8683</v>
      </c>
      <c r="B2360" t="s">
        <v>8684</v>
      </c>
    </row>
    <row r="2361">
      <c r="A2361" t="s">
        <v>8685</v>
      </c>
      <c r="B2361" t="s">
        <v>8686</v>
      </c>
    </row>
    <row r="2362">
      <c r="A2362" t="s">
        <v>8687</v>
      </c>
      <c r="B2362" t="s">
        <v>8688</v>
      </c>
    </row>
    <row r="2363">
      <c r="A2363" t="s">
        <v>8689</v>
      </c>
      <c r="B2363" t="s">
        <v>8690</v>
      </c>
    </row>
    <row r="2364">
      <c r="A2364" t="s">
        <v>8691</v>
      </c>
      <c r="B2364" t="s">
        <v>8692</v>
      </c>
    </row>
    <row r="2365">
      <c r="A2365" t="s">
        <v>8693</v>
      </c>
      <c r="B2365" t="s">
        <v>8694</v>
      </c>
    </row>
    <row r="2366">
      <c r="A2366" t="s">
        <v>8695</v>
      </c>
      <c r="B2366" t="s">
        <v>8696</v>
      </c>
    </row>
    <row r="2367">
      <c r="A2367" t="s">
        <v>8697</v>
      </c>
      <c r="B2367" t="s">
        <v>8698</v>
      </c>
    </row>
    <row r="2368">
      <c r="A2368" t="s">
        <v>8699</v>
      </c>
      <c r="B2368" t="s">
        <v>8700</v>
      </c>
    </row>
    <row r="2369">
      <c r="A2369" t="s">
        <v>8701</v>
      </c>
      <c r="B2369" t="s">
        <v>8702</v>
      </c>
    </row>
    <row r="2370">
      <c r="A2370" t="s">
        <v>8703</v>
      </c>
      <c r="B2370" t="s">
        <v>8704</v>
      </c>
    </row>
    <row r="2371">
      <c r="A2371" t="s">
        <v>8705</v>
      </c>
      <c r="B2371" t="s">
        <v>8706</v>
      </c>
    </row>
    <row r="2372">
      <c r="A2372" t="s">
        <v>8707</v>
      </c>
      <c r="B2372" t="s">
        <v>8708</v>
      </c>
    </row>
    <row r="2373">
      <c r="A2373" t="s">
        <v>4448</v>
      </c>
      <c r="B2373" t="s">
        <v>8709</v>
      </c>
    </row>
    <row r="2374">
      <c r="A2374" t="s">
        <v>8710</v>
      </c>
      <c r="B2374" t="s">
        <v>8711</v>
      </c>
    </row>
    <row r="2375">
      <c r="A2375" t="s">
        <v>1991</v>
      </c>
      <c r="B2375" t="s">
        <v>1992</v>
      </c>
    </row>
    <row r="2376">
      <c r="A2376" t="s">
        <v>8712</v>
      </c>
      <c r="B2376" t="s">
        <v>8713</v>
      </c>
    </row>
    <row r="2377">
      <c r="A2377" t="s">
        <v>8714</v>
      </c>
      <c r="B2377" t="s">
        <v>8715</v>
      </c>
    </row>
    <row r="2378">
      <c r="A2378" t="s">
        <v>8716</v>
      </c>
      <c r="B2378" t="s">
        <v>8717</v>
      </c>
    </row>
    <row r="2379">
      <c r="A2379" t="s">
        <v>8718</v>
      </c>
      <c r="B2379" t="s">
        <v>8718</v>
      </c>
    </row>
    <row r="2380">
      <c r="A2380" t="s">
        <v>8719</v>
      </c>
      <c r="B2380" t="s">
        <v>8720</v>
      </c>
    </row>
    <row r="2381">
      <c r="A2381" t="s">
        <v>8721</v>
      </c>
      <c r="B2381" t="s">
        <v>8722</v>
      </c>
    </row>
    <row r="2382">
      <c r="A2382" t="s">
        <v>8723</v>
      </c>
      <c r="B2382" t="s">
        <v>8724</v>
      </c>
    </row>
    <row r="2383">
      <c r="A2383" t="s">
        <v>8725</v>
      </c>
      <c r="B2383" t="s">
        <v>473</v>
      </c>
    </row>
    <row r="2384">
      <c r="A2384" t="s">
        <v>8726</v>
      </c>
      <c r="B2384" t="s">
        <v>8727</v>
      </c>
    </row>
    <row r="2385">
      <c r="A2385" t="s">
        <v>8728</v>
      </c>
      <c r="B2385" t="s">
        <v>8729</v>
      </c>
    </row>
    <row r="2386">
      <c r="A2386" t="s">
        <v>8730</v>
      </c>
      <c r="B2386" t="s">
        <v>8731</v>
      </c>
    </row>
    <row r="2387">
      <c r="A2387" t="s">
        <v>8732</v>
      </c>
      <c r="B2387" t="s">
        <v>8733</v>
      </c>
    </row>
    <row r="2388">
      <c r="A2388" t="s">
        <v>1997</v>
      </c>
      <c r="B2388" t="s">
        <v>1998</v>
      </c>
    </row>
    <row r="2389">
      <c r="A2389" t="s">
        <v>8734</v>
      </c>
      <c r="B2389" t="s">
        <v>8735</v>
      </c>
    </row>
    <row r="2390">
      <c r="A2390" t="s">
        <v>1955</v>
      </c>
      <c r="B2390" t="s">
        <v>1956</v>
      </c>
    </row>
    <row r="2391">
      <c r="A2391" t="s">
        <v>8736</v>
      </c>
      <c r="B2391" t="s">
        <v>8737</v>
      </c>
    </row>
    <row r="2392">
      <c r="A2392" t="s">
        <v>8738</v>
      </c>
      <c r="B2392" t="s">
        <v>8738</v>
      </c>
    </row>
    <row r="2393">
      <c r="A2393" t="s">
        <v>1937</v>
      </c>
      <c r="B2393" t="s">
        <v>1938</v>
      </c>
    </row>
    <row r="2394">
      <c r="A2394" t="s">
        <v>1931</v>
      </c>
      <c r="B2394" t="s">
        <v>1932</v>
      </c>
    </row>
    <row r="2395">
      <c r="A2395" t="s">
        <v>8739</v>
      </c>
      <c r="B2395" t="s">
        <v>8740</v>
      </c>
    </row>
    <row r="2396">
      <c r="A2396" t="s">
        <v>8741</v>
      </c>
      <c r="B2396" t="s">
        <v>8742</v>
      </c>
    </row>
    <row r="2397">
      <c r="A2397" t="s">
        <v>8743</v>
      </c>
      <c r="B2397" t="s">
        <v>8744</v>
      </c>
    </row>
    <row r="2398">
      <c r="A2398" t="s">
        <v>8745</v>
      </c>
      <c r="B2398" t="s">
        <v>8746</v>
      </c>
    </row>
    <row r="2399">
      <c r="A2399" t="s">
        <v>8747</v>
      </c>
      <c r="B2399" t="s">
        <v>8748</v>
      </c>
    </row>
    <row r="2400">
      <c r="A2400" t="s">
        <v>8749</v>
      </c>
      <c r="B2400" t="s">
        <v>8750</v>
      </c>
    </row>
    <row r="2401">
      <c r="A2401" t="s">
        <v>8751</v>
      </c>
      <c r="B2401" t="s">
        <v>8752</v>
      </c>
    </row>
    <row r="2402">
      <c r="A2402" t="s">
        <v>8753</v>
      </c>
      <c r="B2402" t="s">
        <v>8754</v>
      </c>
    </row>
    <row r="2403">
      <c r="A2403" t="s">
        <v>8755</v>
      </c>
      <c r="B2403" t="s">
        <v>8756</v>
      </c>
    </row>
    <row r="2404">
      <c r="A2404" t="s">
        <v>8757</v>
      </c>
      <c r="B2404" t="s">
        <v>3318</v>
      </c>
    </row>
    <row r="2405">
      <c r="A2405" t="s">
        <v>8758</v>
      </c>
      <c r="B2405" t="s">
        <v>8759</v>
      </c>
    </row>
    <row r="2406">
      <c r="A2406" t="s">
        <v>8760</v>
      </c>
      <c r="B2406" t="s">
        <v>8761</v>
      </c>
    </row>
    <row r="2407">
      <c r="A2407" t="s">
        <v>8762</v>
      </c>
      <c r="B2407" t="s">
        <v>8763</v>
      </c>
    </row>
    <row r="2408">
      <c r="A2408" t="s">
        <v>8764</v>
      </c>
      <c r="B2408" t="s">
        <v>8765</v>
      </c>
    </row>
    <row r="2409">
      <c r="A2409" t="s">
        <v>8766</v>
      </c>
      <c r="B2409" t="s">
        <v>8767</v>
      </c>
    </row>
    <row r="2410">
      <c r="A2410" t="s">
        <v>8768</v>
      </c>
      <c r="B2410" t="s">
        <v>8769</v>
      </c>
    </row>
    <row r="2411">
      <c r="A2411" t="s">
        <v>8770</v>
      </c>
      <c r="B2411" t="s">
        <v>8771</v>
      </c>
    </row>
    <row r="2412">
      <c r="A2412" t="s">
        <v>8772</v>
      </c>
      <c r="B2412" t="s">
        <v>8773</v>
      </c>
    </row>
    <row r="2413">
      <c r="A2413" t="s">
        <v>8774</v>
      </c>
      <c r="B2413" t="s">
        <v>8775</v>
      </c>
    </row>
    <row r="2414">
      <c r="A2414" t="s">
        <v>8776</v>
      </c>
      <c r="B2414" t="s">
        <v>8777</v>
      </c>
    </row>
    <row r="2415">
      <c r="A2415" t="s">
        <v>8778</v>
      </c>
      <c r="B2415" t="s">
        <v>8779</v>
      </c>
    </row>
    <row r="2416">
      <c r="A2416" t="s">
        <v>8780</v>
      </c>
      <c r="B2416" t="s">
        <v>8781</v>
      </c>
    </row>
    <row r="2417">
      <c r="A2417" t="s">
        <v>8782</v>
      </c>
      <c r="B2417" t="s">
        <v>8783</v>
      </c>
    </row>
    <row r="2418">
      <c r="A2418" t="s">
        <v>8784</v>
      </c>
      <c r="B2418" t="s">
        <v>8785</v>
      </c>
    </row>
    <row r="2419">
      <c r="A2419" t="s">
        <v>8786</v>
      </c>
      <c r="B2419" t="s">
        <v>8787</v>
      </c>
    </row>
    <row r="2420">
      <c r="A2420" t="s">
        <v>8788</v>
      </c>
      <c r="B2420" t="s">
        <v>8789</v>
      </c>
    </row>
    <row r="2421">
      <c r="A2421" t="s">
        <v>8790</v>
      </c>
      <c r="B2421" t="s">
        <v>8791</v>
      </c>
    </row>
    <row r="2422">
      <c r="A2422" t="s">
        <v>8792</v>
      </c>
      <c r="B2422" t="s">
        <v>8793</v>
      </c>
    </row>
    <row r="2423">
      <c r="A2423" t="s">
        <v>8794</v>
      </c>
      <c r="B2423" t="s">
        <v>8795</v>
      </c>
    </row>
    <row r="2424">
      <c r="A2424" t="s">
        <v>8796</v>
      </c>
      <c r="B2424" t="s">
        <v>8797</v>
      </c>
    </row>
    <row r="2425">
      <c r="A2425" t="s">
        <v>2003</v>
      </c>
      <c r="B2425" t="s">
        <v>2004</v>
      </c>
    </row>
    <row r="2426">
      <c r="A2426" t="s">
        <v>8798</v>
      </c>
      <c r="B2426" t="s">
        <v>8799</v>
      </c>
    </row>
    <row r="2427">
      <c r="A2427" t="s">
        <v>8800</v>
      </c>
      <c r="B2427" t="s">
        <v>8801</v>
      </c>
    </row>
    <row r="2428">
      <c r="A2428" t="s">
        <v>8802</v>
      </c>
      <c r="B2428" t="s">
        <v>8803</v>
      </c>
    </row>
    <row r="2429">
      <c r="A2429" t="s">
        <v>8804</v>
      </c>
      <c r="B2429" t="s">
        <v>8805</v>
      </c>
    </row>
    <row r="2430">
      <c r="A2430" t="s">
        <v>8806</v>
      </c>
      <c r="B2430" t="s">
        <v>8807</v>
      </c>
    </row>
    <row r="2431">
      <c r="A2431" t="s">
        <v>8808</v>
      </c>
      <c r="B2431" t="s">
        <v>8809</v>
      </c>
    </row>
    <row r="2432">
      <c r="A2432" t="s">
        <v>8810</v>
      </c>
      <c r="B2432" t="s">
        <v>8811</v>
      </c>
    </row>
    <row r="2433">
      <c r="A2433" t="s">
        <v>8812</v>
      </c>
      <c r="B2433" t="s">
        <v>8813</v>
      </c>
    </row>
    <row r="2434">
      <c r="A2434" t="s">
        <v>8814</v>
      </c>
      <c r="B2434" t="s">
        <v>8815</v>
      </c>
    </row>
    <row r="2435">
      <c r="A2435" t="s">
        <v>8816</v>
      </c>
      <c r="B2435" t="s">
        <v>65</v>
      </c>
    </row>
    <row r="2436">
      <c r="A2436" t="s">
        <v>8817</v>
      </c>
      <c r="B2436" t="s">
        <v>8818</v>
      </c>
    </row>
    <row r="2437">
      <c r="A2437" t="s">
        <v>8819</v>
      </c>
      <c r="B2437" t="s">
        <v>8820</v>
      </c>
    </row>
    <row r="2438">
      <c r="A2438" t="s">
        <v>8821</v>
      </c>
      <c r="B2438" t="s">
        <v>8822</v>
      </c>
    </row>
    <row r="2439">
      <c r="A2439" t="s">
        <v>8823</v>
      </c>
      <c r="B2439" t="s">
        <v>8824</v>
      </c>
    </row>
    <row r="2440">
      <c r="A2440" t="s">
        <v>8825</v>
      </c>
      <c r="B2440" t="s">
        <v>8826</v>
      </c>
    </row>
    <row r="2441">
      <c r="A2441" t="s">
        <v>8827</v>
      </c>
      <c r="B2441" t="s">
        <v>8828</v>
      </c>
    </row>
    <row r="2442">
      <c r="A2442" t="s">
        <v>5905</v>
      </c>
      <c r="B2442" t="s">
        <v>8829</v>
      </c>
    </row>
    <row r="2443">
      <c r="A2443" t="s">
        <v>8830</v>
      </c>
      <c r="B2443" t="s">
        <v>8831</v>
      </c>
    </row>
    <row r="2444">
      <c r="A2444" t="s">
        <v>8832</v>
      </c>
      <c r="B2444" t="s">
        <v>8833</v>
      </c>
    </row>
    <row r="2445">
      <c r="A2445" t="s">
        <v>8834</v>
      </c>
      <c r="B2445" t="s">
        <v>8835</v>
      </c>
    </row>
    <row r="2446">
      <c r="A2446" t="s">
        <v>8836</v>
      </c>
      <c r="B2446" t="s">
        <v>8837</v>
      </c>
    </row>
    <row r="2447">
      <c r="A2447" t="s">
        <v>8838</v>
      </c>
      <c r="B2447" t="s">
        <v>8839</v>
      </c>
    </row>
    <row r="2448">
      <c r="A2448" t="s">
        <v>8840</v>
      </c>
      <c r="B2448" t="s">
        <v>8841</v>
      </c>
    </row>
    <row r="2449">
      <c r="A2449" t="s">
        <v>8842</v>
      </c>
      <c r="B2449" t="s">
        <v>8843</v>
      </c>
    </row>
    <row r="2450">
      <c r="A2450" t="s">
        <v>8844</v>
      </c>
      <c r="B2450" t="s">
        <v>8845</v>
      </c>
    </row>
    <row r="2451">
      <c r="A2451" t="s">
        <v>8846</v>
      </c>
      <c r="B2451" t="s">
        <v>8847</v>
      </c>
    </row>
    <row r="2452">
      <c r="A2452" t="s">
        <v>8848</v>
      </c>
      <c r="B2452" t="s">
        <v>8849</v>
      </c>
    </row>
    <row r="2453">
      <c r="A2453" t="s">
        <v>8850</v>
      </c>
      <c r="B2453" t="s">
        <v>8851</v>
      </c>
    </row>
    <row r="2454">
      <c r="A2454" t="s">
        <v>8852</v>
      </c>
      <c r="B2454" t="s">
        <v>8853</v>
      </c>
    </row>
    <row r="2455">
      <c r="A2455" t="s">
        <v>2015</v>
      </c>
      <c r="B2455" t="s">
        <v>2016</v>
      </c>
    </row>
    <row r="2456">
      <c r="A2456" t="s">
        <v>8854</v>
      </c>
      <c r="B2456" t="s">
        <v>8855</v>
      </c>
    </row>
    <row r="2457">
      <c r="A2457" t="s">
        <v>8856</v>
      </c>
      <c r="B2457" t="s">
        <v>8857</v>
      </c>
    </row>
    <row r="2458">
      <c r="A2458" t="s">
        <v>8858</v>
      </c>
      <c r="B2458" t="s">
        <v>8859</v>
      </c>
    </row>
    <row r="2459">
      <c r="A2459" t="s">
        <v>8860</v>
      </c>
      <c r="B2459" t="s">
        <v>8861</v>
      </c>
    </row>
    <row r="2460">
      <c r="A2460" t="s">
        <v>8862</v>
      </c>
      <c r="B2460" t="s">
        <v>8863</v>
      </c>
    </row>
    <row r="2461">
      <c r="A2461" t="s">
        <v>8864</v>
      </c>
      <c r="B2461" t="s">
        <v>8865</v>
      </c>
    </row>
    <row r="2462">
      <c r="A2462" t="s">
        <v>8866</v>
      </c>
      <c r="B2462" t="s">
        <v>8867</v>
      </c>
    </row>
    <row r="2463">
      <c r="A2463" t="s">
        <v>8868</v>
      </c>
      <c r="B2463" t="s">
        <v>8869</v>
      </c>
    </row>
    <row r="2464">
      <c r="A2464" t="s">
        <v>8870</v>
      </c>
      <c r="B2464" t="s">
        <v>2022</v>
      </c>
    </row>
    <row r="2465">
      <c r="A2465" t="s">
        <v>8871</v>
      </c>
      <c r="B2465" t="s">
        <v>2028</v>
      </c>
    </row>
    <row r="2466">
      <c r="A2466" t="s">
        <v>8872</v>
      </c>
      <c r="B2466" t="s">
        <v>8873</v>
      </c>
    </row>
    <row r="2467">
      <c r="A2467" t="s">
        <v>8874</v>
      </c>
      <c r="B2467" t="s">
        <v>8875</v>
      </c>
    </row>
    <row r="2468">
      <c r="A2468" t="s">
        <v>8876</v>
      </c>
      <c r="B2468" t="s">
        <v>8877</v>
      </c>
    </row>
    <row r="2469">
      <c r="A2469" t="s">
        <v>8878</v>
      </c>
      <c r="B2469" t="s">
        <v>8879</v>
      </c>
    </row>
    <row r="2470">
      <c r="A2470" t="s">
        <v>8880</v>
      </c>
      <c r="B2470" t="s">
        <v>8881</v>
      </c>
    </row>
    <row r="2471">
      <c r="A2471" t="s">
        <v>8882</v>
      </c>
      <c r="B2471" t="s">
        <v>8883</v>
      </c>
    </row>
    <row r="2472">
      <c r="A2472" t="s">
        <v>8884</v>
      </c>
      <c r="B2472" t="s">
        <v>8885</v>
      </c>
    </row>
    <row r="2473">
      <c r="A2473" t="s">
        <v>8886</v>
      </c>
      <c r="B2473" t="s">
        <v>8887</v>
      </c>
    </row>
    <row r="2474">
      <c r="A2474" t="s">
        <v>8888</v>
      </c>
      <c r="B2474" t="s">
        <v>8889</v>
      </c>
    </row>
    <row r="2475">
      <c r="A2475" t="s">
        <v>2009</v>
      </c>
      <c r="B2475" t="s">
        <v>2010</v>
      </c>
    </row>
    <row r="2476">
      <c r="A2476" t="s">
        <v>8890</v>
      </c>
      <c r="B2476" t="s">
        <v>8891</v>
      </c>
    </row>
    <row r="2477">
      <c r="A2477" t="s">
        <v>4378</v>
      </c>
      <c r="B2477" t="s">
        <v>8892</v>
      </c>
    </row>
    <row r="2478">
      <c r="A2478" t="s">
        <v>8893</v>
      </c>
      <c r="B2478" t="s">
        <v>8894</v>
      </c>
    </row>
    <row r="2479">
      <c r="A2479" t="s">
        <v>8895</v>
      </c>
      <c r="B2479" t="s">
        <v>8896</v>
      </c>
    </row>
    <row r="2480">
      <c r="A2480" t="s">
        <v>8897</v>
      </c>
      <c r="B2480" t="s">
        <v>8898</v>
      </c>
    </row>
    <row r="2481">
      <c r="A2481" t="s">
        <v>2033</v>
      </c>
      <c r="B2481" t="s">
        <v>2034</v>
      </c>
    </row>
    <row r="2482">
      <c r="A2482" t="s">
        <v>8899</v>
      </c>
      <c r="B2482" t="s">
        <v>8900</v>
      </c>
    </row>
    <row r="2483">
      <c r="A2483" t="s">
        <v>8901</v>
      </c>
      <c r="B2483" t="s">
        <v>8902</v>
      </c>
    </row>
    <row r="2484">
      <c r="A2484" t="s">
        <v>8903</v>
      </c>
      <c r="B2484" t="s">
        <v>8904</v>
      </c>
    </row>
    <row r="2485">
      <c r="A2485" t="s">
        <v>8905</v>
      </c>
      <c r="B2485" t="s">
        <v>8906</v>
      </c>
    </row>
    <row r="2486">
      <c r="A2486" t="s">
        <v>8907</v>
      </c>
      <c r="B2486" t="s">
        <v>8908</v>
      </c>
    </row>
    <row r="2487">
      <c r="A2487" t="s">
        <v>8907</v>
      </c>
      <c r="B2487" t="s">
        <v>8909</v>
      </c>
    </row>
    <row r="2488">
      <c r="A2488" t="s">
        <v>8910</v>
      </c>
      <c r="B2488" t="s">
        <v>8911</v>
      </c>
    </row>
    <row r="2489">
      <c r="A2489" t="s">
        <v>8912</v>
      </c>
      <c r="B2489" t="s">
        <v>8913</v>
      </c>
    </row>
    <row r="2490">
      <c r="A2490" t="s">
        <v>8914</v>
      </c>
      <c r="B2490" t="s">
        <v>296</v>
      </c>
    </row>
    <row r="2491">
      <c r="A2491" t="s">
        <v>8915</v>
      </c>
      <c r="B2491" t="s">
        <v>8916</v>
      </c>
    </row>
    <row r="2492">
      <c r="A2492" t="s">
        <v>2039</v>
      </c>
      <c r="B2492" t="s">
        <v>2040</v>
      </c>
    </row>
    <row r="2493">
      <c r="A2493" t="s">
        <v>2039</v>
      </c>
      <c r="B2493" t="s">
        <v>8917</v>
      </c>
    </row>
    <row r="2494">
      <c r="A2494" t="s">
        <v>8918</v>
      </c>
      <c r="B2494" t="s">
        <v>8919</v>
      </c>
    </row>
    <row r="2495">
      <c r="A2495" t="s">
        <v>8920</v>
      </c>
      <c r="B2495" t="s">
        <v>8921</v>
      </c>
    </row>
    <row r="2496">
      <c r="A2496" t="s">
        <v>8922</v>
      </c>
      <c r="B2496" t="s">
        <v>8923</v>
      </c>
    </row>
    <row r="2497">
      <c r="A2497" t="s">
        <v>8924</v>
      </c>
      <c r="B2497" t="s">
        <v>8925</v>
      </c>
    </row>
    <row r="2498">
      <c r="A2498" t="s">
        <v>8926</v>
      </c>
      <c r="B2498" t="s">
        <v>8927</v>
      </c>
    </row>
    <row r="2499">
      <c r="A2499" t="s">
        <v>8928</v>
      </c>
      <c r="B2499" t="s">
        <v>8929</v>
      </c>
    </row>
    <row r="2500">
      <c r="A2500" t="s">
        <v>8930</v>
      </c>
      <c r="B2500" t="s">
        <v>8931</v>
      </c>
    </row>
    <row r="2501">
      <c r="A2501" t="s">
        <v>8932</v>
      </c>
      <c r="B2501" t="s">
        <v>8933</v>
      </c>
    </row>
    <row r="2502">
      <c r="A2502" t="s">
        <v>8934</v>
      </c>
      <c r="B2502" t="s">
        <v>8935</v>
      </c>
    </row>
    <row r="2503">
      <c r="A2503" t="s">
        <v>8936</v>
      </c>
      <c r="B2503" t="s">
        <v>8937</v>
      </c>
    </row>
    <row r="2504">
      <c r="A2504" t="s">
        <v>8938</v>
      </c>
      <c r="B2504" t="s">
        <v>8939</v>
      </c>
    </row>
    <row r="2505">
      <c r="A2505" t="s">
        <v>8940</v>
      </c>
      <c r="B2505" t="s">
        <v>8941</v>
      </c>
    </row>
    <row r="2506">
      <c r="A2506" t="s">
        <v>8942</v>
      </c>
      <c r="B2506" t="s">
        <v>8943</v>
      </c>
    </row>
    <row r="2507">
      <c r="A2507" t="s">
        <v>8944</v>
      </c>
      <c r="B2507" t="s">
        <v>8945</v>
      </c>
    </row>
    <row r="2508">
      <c r="A2508" t="s">
        <v>8946</v>
      </c>
      <c r="B2508" t="s">
        <v>8947</v>
      </c>
    </row>
    <row r="2509">
      <c r="A2509" t="s">
        <v>8905</v>
      </c>
      <c r="B2509" t="s">
        <v>8948</v>
      </c>
    </row>
    <row r="2510">
      <c r="A2510" t="s">
        <v>8949</v>
      </c>
      <c r="B2510" t="s">
        <v>8950</v>
      </c>
    </row>
    <row r="2511">
      <c r="A2511" t="s">
        <v>8951</v>
      </c>
      <c r="B2511" t="s">
        <v>8952</v>
      </c>
    </row>
    <row r="2512">
      <c r="A2512" t="s">
        <v>8953</v>
      </c>
      <c r="B2512" t="s">
        <v>8954</v>
      </c>
    </row>
    <row r="2513">
      <c r="A2513" t="s">
        <v>8955</v>
      </c>
      <c r="B2513" t="s">
        <v>8956</v>
      </c>
    </row>
    <row r="2514">
      <c r="A2514" t="s">
        <v>8957</v>
      </c>
      <c r="B2514" t="s">
        <v>8958</v>
      </c>
    </row>
    <row r="2515">
      <c r="A2515" t="s">
        <v>8959</v>
      </c>
      <c r="B2515" t="s">
        <v>8960</v>
      </c>
    </row>
    <row r="2516">
      <c r="A2516" t="s">
        <v>8961</v>
      </c>
      <c r="B2516" t="s">
        <v>8962</v>
      </c>
    </row>
    <row r="2517">
      <c r="A2517" t="s">
        <v>2045</v>
      </c>
      <c r="B2517" t="s">
        <v>2046</v>
      </c>
    </row>
    <row r="2518">
      <c r="A2518" t="s">
        <v>8963</v>
      </c>
      <c r="B2518" t="s">
        <v>8964</v>
      </c>
    </row>
    <row r="2519">
      <c r="A2519" t="s">
        <v>8965</v>
      </c>
      <c r="B2519" t="s">
        <v>8966</v>
      </c>
    </row>
    <row r="2520">
      <c r="A2520" t="s">
        <v>8967</v>
      </c>
      <c r="B2520" t="s">
        <v>8968</v>
      </c>
    </row>
    <row r="2521">
      <c r="A2521" t="s">
        <v>8969</v>
      </c>
      <c r="B2521" t="s">
        <v>8970</v>
      </c>
    </row>
    <row r="2522">
      <c r="A2522" t="s">
        <v>8971</v>
      </c>
      <c r="B2522" t="s">
        <v>8971</v>
      </c>
    </row>
    <row r="2523">
      <c r="A2523" t="s">
        <v>2063</v>
      </c>
      <c r="B2523" t="s">
        <v>2064</v>
      </c>
    </row>
    <row r="2524">
      <c r="A2524" t="s">
        <v>8972</v>
      </c>
      <c r="B2524" t="s">
        <v>8973</v>
      </c>
    </row>
    <row r="2525">
      <c r="A2525" t="s">
        <v>8974</v>
      </c>
      <c r="B2525" t="s">
        <v>8975</v>
      </c>
    </row>
    <row r="2526">
      <c r="A2526" t="s">
        <v>8976</v>
      </c>
      <c r="B2526" t="s">
        <v>8977</v>
      </c>
    </row>
    <row r="2527">
      <c r="A2527" t="s">
        <v>8978</v>
      </c>
      <c r="B2527" t="s">
        <v>8979</v>
      </c>
    </row>
    <row r="2528">
      <c r="A2528" t="s">
        <v>8980</v>
      </c>
      <c r="B2528" t="s">
        <v>2052</v>
      </c>
    </row>
    <row r="2529">
      <c r="A2529" t="s">
        <v>8981</v>
      </c>
      <c r="B2529" t="s">
        <v>8982</v>
      </c>
    </row>
    <row r="2530">
      <c r="A2530" t="s">
        <v>8983</v>
      </c>
      <c r="B2530" t="s">
        <v>8984</v>
      </c>
    </row>
    <row r="2531">
      <c r="A2531" t="s">
        <v>8985</v>
      </c>
      <c r="B2531" t="s">
        <v>8986</v>
      </c>
    </row>
    <row r="2532">
      <c r="A2532" t="s">
        <v>8987</v>
      </c>
      <c r="B2532" t="s">
        <v>8988</v>
      </c>
    </row>
    <row r="2533">
      <c r="A2533" t="s">
        <v>2057</v>
      </c>
      <c r="B2533" t="s">
        <v>2058</v>
      </c>
    </row>
    <row r="2534">
      <c r="A2534" t="s">
        <v>8989</v>
      </c>
      <c r="B2534" t="s">
        <v>8990</v>
      </c>
    </row>
    <row r="2535">
      <c r="A2535" t="s">
        <v>8991</v>
      </c>
      <c r="B2535" t="s">
        <v>8992</v>
      </c>
    </row>
    <row r="2536">
      <c r="A2536" t="s">
        <v>8993</v>
      </c>
      <c r="B2536" t="s">
        <v>8994</v>
      </c>
    </row>
    <row r="2537">
      <c r="A2537" t="s">
        <v>2069</v>
      </c>
      <c r="B2537" t="s">
        <v>2070</v>
      </c>
    </row>
    <row r="2538">
      <c r="A2538" t="s">
        <v>8995</v>
      </c>
      <c r="B2538" t="s">
        <v>8996</v>
      </c>
    </row>
    <row r="2539">
      <c r="A2539" t="s">
        <v>8997</v>
      </c>
      <c r="B2539" t="s">
        <v>8997</v>
      </c>
    </row>
    <row r="2540">
      <c r="A2540" t="s">
        <v>8998</v>
      </c>
      <c r="B2540" t="s">
        <v>8999</v>
      </c>
    </row>
    <row r="2541">
      <c r="A2541" t="s">
        <v>9000</v>
      </c>
      <c r="B2541" t="s">
        <v>9001</v>
      </c>
    </row>
    <row r="2542">
      <c r="A2542" t="s">
        <v>1332</v>
      </c>
      <c r="B2542" t="s">
        <v>1333</v>
      </c>
    </row>
    <row r="2543">
      <c r="A2543" t="s">
        <v>9002</v>
      </c>
      <c r="B2543" t="s">
        <v>9003</v>
      </c>
    </row>
    <row r="2544">
      <c r="A2544" t="s">
        <v>9004</v>
      </c>
      <c r="B2544" t="s">
        <v>9005</v>
      </c>
    </row>
    <row r="2545">
      <c r="A2545" t="s">
        <v>9006</v>
      </c>
      <c r="B2545" t="s">
        <v>9007</v>
      </c>
    </row>
    <row r="2546">
      <c r="A2546" t="s">
        <v>2081</v>
      </c>
      <c r="B2546" t="s">
        <v>2082</v>
      </c>
    </row>
    <row r="2547">
      <c r="A2547" t="s">
        <v>9008</v>
      </c>
      <c r="B2547" t="s">
        <v>9009</v>
      </c>
    </row>
    <row r="2548">
      <c r="A2548" t="s">
        <v>9010</v>
      </c>
      <c r="B2548" t="s">
        <v>9011</v>
      </c>
    </row>
    <row r="2549">
      <c r="A2549" t="s">
        <v>9012</v>
      </c>
      <c r="B2549" t="s">
        <v>9013</v>
      </c>
    </row>
    <row r="2550">
      <c r="A2550" t="s">
        <v>9014</v>
      </c>
      <c r="B2550" t="s">
        <v>9015</v>
      </c>
    </row>
    <row r="2551">
      <c r="A2551" t="s">
        <v>9016</v>
      </c>
      <c r="B2551" t="s">
        <v>9017</v>
      </c>
    </row>
    <row r="2552">
      <c r="A2552" t="s">
        <v>9018</v>
      </c>
      <c r="B2552" t="s">
        <v>9019</v>
      </c>
    </row>
    <row r="2553">
      <c r="A2553" t="s">
        <v>9020</v>
      </c>
      <c r="B2553" t="s">
        <v>9021</v>
      </c>
    </row>
    <row r="2554">
      <c r="A2554" t="s">
        <v>9022</v>
      </c>
      <c r="B2554" t="s">
        <v>9023</v>
      </c>
    </row>
    <row r="2555">
      <c r="A2555" t="s">
        <v>9024</v>
      </c>
      <c r="B2555" t="s">
        <v>9025</v>
      </c>
    </row>
    <row r="2556">
      <c r="A2556" t="s">
        <v>9026</v>
      </c>
      <c r="B2556" t="s">
        <v>9027</v>
      </c>
    </row>
    <row r="2557">
      <c r="A2557" t="s">
        <v>2075</v>
      </c>
      <c r="B2557" t="s">
        <v>2076</v>
      </c>
    </row>
    <row r="2558">
      <c r="A2558" t="s">
        <v>9028</v>
      </c>
      <c r="B2558" t="s">
        <v>9029</v>
      </c>
    </row>
    <row r="2559">
      <c r="A2559" t="s">
        <v>9030</v>
      </c>
      <c r="B2559" t="s">
        <v>9031</v>
      </c>
    </row>
    <row r="2560">
      <c r="A2560" t="s">
        <v>9032</v>
      </c>
      <c r="B2560" t="s">
        <v>9033</v>
      </c>
    </row>
    <row r="2561">
      <c r="A2561" t="s">
        <v>9034</v>
      </c>
      <c r="B2561" t="s">
        <v>9035</v>
      </c>
    </row>
    <row r="2562">
      <c r="A2562" t="s">
        <v>9036</v>
      </c>
      <c r="B2562" t="s">
        <v>9037</v>
      </c>
    </row>
    <row r="2563">
      <c r="A2563" t="s">
        <v>9038</v>
      </c>
      <c r="B2563" t="s">
        <v>9039</v>
      </c>
    </row>
    <row r="2564">
      <c r="A2564" t="s">
        <v>9040</v>
      </c>
      <c r="B2564" t="s">
        <v>9041</v>
      </c>
    </row>
    <row r="2565">
      <c r="A2565" t="s">
        <v>9042</v>
      </c>
      <c r="B2565" t="s">
        <v>9043</v>
      </c>
    </row>
    <row r="2566">
      <c r="A2566" t="s">
        <v>9044</v>
      </c>
      <c r="B2566" t="s">
        <v>9045</v>
      </c>
    </row>
    <row r="2567">
      <c r="A2567" t="s">
        <v>9046</v>
      </c>
      <c r="B2567" t="s">
        <v>9047</v>
      </c>
    </row>
    <row r="2568">
      <c r="A2568" t="s">
        <v>9048</v>
      </c>
      <c r="B2568" t="s">
        <v>9048</v>
      </c>
    </row>
    <row r="2569">
      <c r="A2569" t="s">
        <v>9049</v>
      </c>
      <c r="B2569" t="s">
        <v>9050</v>
      </c>
    </row>
    <row r="2570">
      <c r="A2570" t="s">
        <v>2087</v>
      </c>
      <c r="B2570" t="s">
        <v>2088</v>
      </c>
    </row>
    <row r="2571">
      <c r="A2571" t="s">
        <v>9051</v>
      </c>
      <c r="B2571" t="s">
        <v>9052</v>
      </c>
    </row>
    <row r="2572">
      <c r="A2572" t="s">
        <v>9053</v>
      </c>
      <c r="B2572" t="s">
        <v>9054</v>
      </c>
    </row>
    <row r="2573">
      <c r="A2573" t="s">
        <v>9055</v>
      </c>
      <c r="B2573" t="s">
        <v>9056</v>
      </c>
    </row>
    <row r="2574">
      <c r="A2574" t="s">
        <v>9057</v>
      </c>
      <c r="B2574" t="s">
        <v>9058</v>
      </c>
    </row>
    <row r="2575">
      <c r="A2575" t="s">
        <v>9059</v>
      </c>
      <c r="B2575" t="s">
        <v>9060</v>
      </c>
    </row>
    <row r="2576">
      <c r="A2576" t="s">
        <v>9061</v>
      </c>
      <c r="B2576" t="s">
        <v>9062</v>
      </c>
    </row>
    <row r="2577">
      <c r="A2577" t="s">
        <v>9063</v>
      </c>
      <c r="B2577" t="s">
        <v>9064</v>
      </c>
    </row>
    <row r="2578">
      <c r="A2578" t="s">
        <v>9065</v>
      </c>
      <c r="B2578" t="s">
        <v>9065</v>
      </c>
    </row>
    <row r="2579">
      <c r="A2579" t="s">
        <v>9066</v>
      </c>
      <c r="B2579" t="s">
        <v>9067</v>
      </c>
    </row>
    <row r="2580">
      <c r="A2580" t="s">
        <v>9068</v>
      </c>
      <c r="B2580" t="s">
        <v>9069</v>
      </c>
    </row>
    <row r="2581">
      <c r="A2581" t="s">
        <v>9070</v>
      </c>
      <c r="B2581" t="s">
        <v>9071</v>
      </c>
    </row>
    <row r="2582">
      <c r="A2582" t="s">
        <v>9072</v>
      </c>
      <c r="B2582" t="s">
        <v>9073</v>
      </c>
    </row>
    <row r="2583">
      <c r="A2583" t="s">
        <v>9074</v>
      </c>
      <c r="B2583" t="s">
        <v>9075</v>
      </c>
    </row>
    <row r="2584">
      <c r="A2584" t="s">
        <v>9076</v>
      </c>
      <c r="B2584" t="s">
        <v>9077</v>
      </c>
    </row>
    <row r="2585">
      <c r="A2585" t="s">
        <v>87</v>
      </c>
      <c r="B2585" t="s">
        <v>9078</v>
      </c>
    </row>
    <row r="2586">
      <c r="A2586" t="s">
        <v>9079</v>
      </c>
      <c r="B2586" t="s">
        <v>9080</v>
      </c>
    </row>
    <row r="2587">
      <c r="A2587" t="s">
        <v>9081</v>
      </c>
      <c r="B2587" t="s">
        <v>9082</v>
      </c>
    </row>
    <row r="2588">
      <c r="A2588" t="s">
        <v>2093</v>
      </c>
      <c r="B2588" t="s">
        <v>2094</v>
      </c>
    </row>
    <row r="2589">
      <c r="A2589" t="s">
        <v>9083</v>
      </c>
      <c r="B2589" t="s">
        <v>9084</v>
      </c>
    </row>
    <row r="2590">
      <c r="A2590" t="s">
        <v>9085</v>
      </c>
      <c r="B2590" t="s">
        <v>9086</v>
      </c>
    </row>
    <row r="2591">
      <c r="A2591" t="s">
        <v>9087</v>
      </c>
      <c r="B2591" t="s">
        <v>9088</v>
      </c>
    </row>
    <row r="2592">
      <c r="A2592" t="s">
        <v>9089</v>
      </c>
      <c r="B2592" t="s">
        <v>9090</v>
      </c>
    </row>
    <row r="2593">
      <c r="A2593" t="s">
        <v>9091</v>
      </c>
      <c r="B2593" t="s">
        <v>9092</v>
      </c>
    </row>
    <row r="2594">
      <c r="A2594" t="s">
        <v>9093</v>
      </c>
      <c r="B2594" t="s">
        <v>9094</v>
      </c>
    </row>
    <row r="2595">
      <c r="A2595" t="s">
        <v>9095</v>
      </c>
      <c r="B2595" t="s">
        <v>9096</v>
      </c>
    </row>
    <row r="2596">
      <c r="A2596" t="s">
        <v>9097</v>
      </c>
      <c r="B2596" t="s">
        <v>9098</v>
      </c>
    </row>
    <row r="2597">
      <c r="A2597" t="s">
        <v>9099</v>
      </c>
      <c r="B2597" t="s">
        <v>9100</v>
      </c>
    </row>
    <row r="2598">
      <c r="A2598" t="s">
        <v>9101</v>
      </c>
      <c r="B2598" t="s">
        <v>9102</v>
      </c>
    </row>
    <row r="2599">
      <c r="A2599" t="s">
        <v>9103</v>
      </c>
      <c r="B2599" t="s">
        <v>9104</v>
      </c>
    </row>
    <row r="2600">
      <c r="A2600" t="s">
        <v>9105</v>
      </c>
      <c r="B2600" t="s">
        <v>9106</v>
      </c>
    </row>
    <row r="2601">
      <c r="A2601" t="s">
        <v>9107</v>
      </c>
      <c r="B2601" t="s">
        <v>9108</v>
      </c>
    </row>
    <row r="2602">
      <c r="A2602" t="s">
        <v>9109</v>
      </c>
      <c r="B2602" t="s">
        <v>9110</v>
      </c>
    </row>
    <row r="2603">
      <c r="A2603" t="s">
        <v>9111</v>
      </c>
      <c r="B2603" t="s">
        <v>9112</v>
      </c>
    </row>
    <row r="2604">
      <c r="A2604" t="s">
        <v>9113</v>
      </c>
      <c r="B2604" t="s">
        <v>9114</v>
      </c>
    </row>
    <row r="2605">
      <c r="A2605" t="s">
        <v>9115</v>
      </c>
      <c r="B2605" t="s">
        <v>9116</v>
      </c>
    </row>
    <row r="2606">
      <c r="A2606" t="s">
        <v>9117</v>
      </c>
      <c r="B2606" t="s">
        <v>9118</v>
      </c>
    </row>
    <row r="2607">
      <c r="A2607" t="s">
        <v>9119</v>
      </c>
      <c r="B2607" t="s">
        <v>9120</v>
      </c>
    </row>
    <row r="2608">
      <c r="A2608" t="s">
        <v>9121</v>
      </c>
      <c r="B2608" t="s">
        <v>9122</v>
      </c>
    </row>
    <row r="2609">
      <c r="A2609" t="s">
        <v>9123</v>
      </c>
      <c r="B2609" t="s">
        <v>9124</v>
      </c>
    </row>
    <row r="2610">
      <c r="A2610" t="s">
        <v>9125</v>
      </c>
      <c r="B2610" t="s">
        <v>9126</v>
      </c>
    </row>
    <row r="2611">
      <c r="A2611" t="s">
        <v>9127</v>
      </c>
      <c r="B2611" t="s">
        <v>9128</v>
      </c>
    </row>
    <row r="2612">
      <c r="A2612" t="s">
        <v>9129</v>
      </c>
      <c r="B2612" t="s">
        <v>9130</v>
      </c>
    </row>
    <row r="2613">
      <c r="A2613" t="s">
        <v>9131</v>
      </c>
      <c r="B2613" t="s">
        <v>9132</v>
      </c>
    </row>
    <row r="2614">
      <c r="A2614" t="s">
        <v>2123</v>
      </c>
      <c r="B2614" t="s">
        <v>2124</v>
      </c>
    </row>
    <row r="2615">
      <c r="A2615" t="s">
        <v>9133</v>
      </c>
      <c r="B2615" t="s">
        <v>9134</v>
      </c>
    </row>
    <row r="2616">
      <c r="A2616" t="s">
        <v>9135</v>
      </c>
      <c r="B2616" t="s">
        <v>9136</v>
      </c>
    </row>
    <row r="2617">
      <c r="A2617" t="s">
        <v>2129</v>
      </c>
      <c r="B2617" t="s">
        <v>2130</v>
      </c>
    </row>
    <row r="2618">
      <c r="A2618" t="s">
        <v>9137</v>
      </c>
      <c r="B2618" t="s">
        <v>9138</v>
      </c>
    </row>
    <row r="2619">
      <c r="A2619" t="s">
        <v>9139</v>
      </c>
      <c r="B2619" t="s">
        <v>9140</v>
      </c>
    </row>
    <row r="2620">
      <c r="A2620" t="s">
        <v>9141</v>
      </c>
      <c r="B2620" t="s">
        <v>9142</v>
      </c>
    </row>
    <row r="2621">
      <c r="A2621" t="s">
        <v>9143</v>
      </c>
      <c r="B2621" t="s">
        <v>9144</v>
      </c>
    </row>
    <row r="2622">
      <c r="A2622" t="s">
        <v>9145</v>
      </c>
      <c r="B2622" t="s">
        <v>9146</v>
      </c>
    </row>
    <row r="2623">
      <c r="A2623" t="s">
        <v>9147</v>
      </c>
      <c r="B2623" t="s">
        <v>9148</v>
      </c>
    </row>
    <row r="2624">
      <c r="A2624" t="s">
        <v>9149</v>
      </c>
      <c r="B2624" t="s">
        <v>9150</v>
      </c>
    </row>
    <row r="2625">
      <c r="A2625" t="s">
        <v>9151</v>
      </c>
      <c r="B2625" t="s">
        <v>9152</v>
      </c>
    </row>
    <row r="2626">
      <c r="A2626" t="s">
        <v>9153</v>
      </c>
      <c r="B2626" t="s">
        <v>9154</v>
      </c>
    </row>
    <row r="2627">
      <c r="A2627" t="s">
        <v>9155</v>
      </c>
      <c r="B2627" t="s">
        <v>9156</v>
      </c>
    </row>
    <row r="2628">
      <c r="A2628" t="s">
        <v>9157</v>
      </c>
      <c r="B2628" t="s">
        <v>9158</v>
      </c>
    </row>
    <row r="2629">
      <c r="A2629" t="s">
        <v>9159</v>
      </c>
      <c r="B2629" t="s">
        <v>9160</v>
      </c>
    </row>
    <row r="2630">
      <c r="A2630" t="s">
        <v>9161</v>
      </c>
      <c r="B2630" t="s">
        <v>9162</v>
      </c>
    </row>
    <row r="2631">
      <c r="A2631" t="s">
        <v>9163</v>
      </c>
      <c r="B2631" t="s">
        <v>9164</v>
      </c>
    </row>
    <row r="2632">
      <c r="A2632" t="s">
        <v>9165</v>
      </c>
      <c r="B2632" t="s">
        <v>9166</v>
      </c>
    </row>
    <row r="2633">
      <c r="A2633" t="s">
        <v>9167</v>
      </c>
      <c r="B2633" t="s">
        <v>9168</v>
      </c>
    </row>
    <row r="2634">
      <c r="A2634" t="s">
        <v>9169</v>
      </c>
      <c r="B2634" t="s">
        <v>9170</v>
      </c>
    </row>
    <row r="2635">
      <c r="A2635" t="s">
        <v>2135</v>
      </c>
      <c r="B2635" t="s">
        <v>2136</v>
      </c>
    </row>
    <row r="2636">
      <c r="A2636" t="s">
        <v>9171</v>
      </c>
      <c r="B2636" t="s">
        <v>9172</v>
      </c>
    </row>
    <row r="2637">
      <c r="A2637" t="s">
        <v>9173</v>
      </c>
      <c r="B2637" t="s">
        <v>9174</v>
      </c>
    </row>
    <row r="2638">
      <c r="A2638" t="s">
        <v>9175</v>
      </c>
      <c r="B2638" t="s">
        <v>9176</v>
      </c>
    </row>
    <row r="2639">
      <c r="A2639" t="s">
        <v>9177</v>
      </c>
      <c r="B2639" t="s">
        <v>9178</v>
      </c>
    </row>
    <row r="2640">
      <c r="A2640" t="s">
        <v>9179</v>
      </c>
      <c r="B2640" t="s">
        <v>9180</v>
      </c>
    </row>
    <row r="2641">
      <c r="A2641" t="s">
        <v>9181</v>
      </c>
      <c r="B2641" t="s">
        <v>9182</v>
      </c>
    </row>
    <row r="2642">
      <c r="A2642" t="s">
        <v>9183</v>
      </c>
      <c r="B2642" t="s">
        <v>9184</v>
      </c>
    </row>
    <row r="2643">
      <c r="A2643" t="s">
        <v>9185</v>
      </c>
      <c r="B2643" t="s">
        <v>9186</v>
      </c>
    </row>
    <row r="2644">
      <c r="A2644" t="s">
        <v>9187</v>
      </c>
      <c r="B2644" t="s">
        <v>9188</v>
      </c>
    </row>
    <row r="2645">
      <c r="A2645" t="s">
        <v>9189</v>
      </c>
      <c r="B2645" t="s">
        <v>9189</v>
      </c>
    </row>
    <row r="2646">
      <c r="A2646" t="s">
        <v>9190</v>
      </c>
      <c r="B2646" t="s">
        <v>9191</v>
      </c>
    </row>
    <row r="2647">
      <c r="A2647" t="s">
        <v>9192</v>
      </c>
      <c r="B2647" t="s">
        <v>9193</v>
      </c>
    </row>
    <row r="2648">
      <c r="A2648" t="s">
        <v>9194</v>
      </c>
      <c r="B2648" t="s">
        <v>9195</v>
      </c>
    </row>
    <row r="2649">
      <c r="A2649" t="s">
        <v>9196</v>
      </c>
      <c r="B2649" t="s">
        <v>9197</v>
      </c>
    </row>
    <row r="2650">
      <c r="A2650" t="s">
        <v>9198</v>
      </c>
      <c r="B2650" t="s">
        <v>9199</v>
      </c>
    </row>
    <row r="2651">
      <c r="A2651" t="s">
        <v>9200</v>
      </c>
      <c r="B2651" t="s">
        <v>9201</v>
      </c>
    </row>
    <row r="2652">
      <c r="A2652" t="s">
        <v>9202</v>
      </c>
      <c r="B2652" t="s">
        <v>9202</v>
      </c>
    </row>
    <row r="2653">
      <c r="A2653" t="s">
        <v>9203</v>
      </c>
      <c r="B2653" t="s">
        <v>9204</v>
      </c>
    </row>
    <row r="2654">
      <c r="A2654" t="s">
        <v>2177</v>
      </c>
      <c r="B2654" t="s">
        <v>2178</v>
      </c>
    </row>
    <row r="2655">
      <c r="A2655" t="s">
        <v>9205</v>
      </c>
      <c r="B2655" t="s">
        <v>9206</v>
      </c>
    </row>
    <row r="2656">
      <c r="A2656" t="s">
        <v>2141</v>
      </c>
      <c r="B2656" t="s">
        <v>2142</v>
      </c>
    </row>
    <row r="2657">
      <c r="A2657" t="s">
        <v>9207</v>
      </c>
      <c r="B2657" t="s">
        <v>9208</v>
      </c>
    </row>
    <row r="2658">
      <c r="A2658" t="s">
        <v>9209</v>
      </c>
      <c r="B2658" t="s">
        <v>9210</v>
      </c>
    </row>
    <row r="2659">
      <c r="A2659" t="s">
        <v>9211</v>
      </c>
      <c r="B2659" t="s">
        <v>9212</v>
      </c>
    </row>
    <row r="2660">
      <c r="A2660" t="s">
        <v>9213</v>
      </c>
      <c r="B2660" t="s">
        <v>9214</v>
      </c>
    </row>
    <row r="2661">
      <c r="A2661" t="s">
        <v>9215</v>
      </c>
      <c r="B2661" t="s">
        <v>9216</v>
      </c>
    </row>
    <row r="2662">
      <c r="A2662" t="s">
        <v>9217</v>
      </c>
      <c r="B2662" t="s">
        <v>9218</v>
      </c>
    </row>
    <row r="2663">
      <c r="A2663" t="s">
        <v>2183</v>
      </c>
      <c r="B2663" t="s">
        <v>2184</v>
      </c>
    </row>
    <row r="2664">
      <c r="A2664" t="s">
        <v>9219</v>
      </c>
      <c r="B2664" t="s">
        <v>9220</v>
      </c>
    </row>
    <row r="2665">
      <c r="A2665" t="s">
        <v>9221</v>
      </c>
      <c r="B2665" t="s">
        <v>9222</v>
      </c>
    </row>
    <row r="2666">
      <c r="A2666" t="s">
        <v>9223</v>
      </c>
      <c r="B2666" t="s">
        <v>9224</v>
      </c>
    </row>
    <row r="2667">
      <c r="A2667" t="s">
        <v>9225</v>
      </c>
      <c r="B2667" t="s">
        <v>9226</v>
      </c>
    </row>
    <row r="2668">
      <c r="A2668" t="s">
        <v>2099</v>
      </c>
      <c r="B2668" t="s">
        <v>2100</v>
      </c>
    </row>
    <row r="2669">
      <c r="A2669" t="s">
        <v>9227</v>
      </c>
      <c r="B2669" t="s">
        <v>9228</v>
      </c>
    </row>
    <row r="2670">
      <c r="A2670" t="s">
        <v>9229</v>
      </c>
      <c r="B2670" t="s">
        <v>9230</v>
      </c>
    </row>
    <row r="2671">
      <c r="A2671" t="s">
        <v>9231</v>
      </c>
      <c r="B2671" t="s">
        <v>9232</v>
      </c>
    </row>
    <row r="2672">
      <c r="A2672" t="s">
        <v>9233</v>
      </c>
      <c r="B2672" t="s">
        <v>9234</v>
      </c>
    </row>
    <row r="2673">
      <c r="A2673" t="s">
        <v>9235</v>
      </c>
      <c r="B2673" t="s">
        <v>9236</v>
      </c>
    </row>
    <row r="2674">
      <c r="A2674" t="s">
        <v>9237</v>
      </c>
      <c r="B2674" t="s">
        <v>9238</v>
      </c>
    </row>
    <row r="2675">
      <c r="A2675" t="s">
        <v>9239</v>
      </c>
      <c r="B2675" t="s">
        <v>9240</v>
      </c>
    </row>
    <row r="2676">
      <c r="A2676" t="s">
        <v>2171</v>
      </c>
      <c r="B2676" t="s">
        <v>2172</v>
      </c>
    </row>
    <row r="2677">
      <c r="A2677" t="s">
        <v>9241</v>
      </c>
      <c r="B2677" t="s">
        <v>9242</v>
      </c>
    </row>
    <row r="2678">
      <c r="A2678" t="s">
        <v>9243</v>
      </c>
      <c r="B2678" t="s">
        <v>9244</v>
      </c>
    </row>
    <row r="2679">
      <c r="A2679" t="s">
        <v>9245</v>
      </c>
      <c r="B2679" t="s">
        <v>9246</v>
      </c>
    </row>
    <row r="2680">
      <c r="A2680" t="s">
        <v>2117</v>
      </c>
      <c r="B2680" t="s">
        <v>2118</v>
      </c>
    </row>
    <row r="2681">
      <c r="A2681" t="s">
        <v>4386</v>
      </c>
      <c r="B2681" t="s">
        <v>9247</v>
      </c>
    </row>
    <row r="2682">
      <c r="A2682" t="s">
        <v>9248</v>
      </c>
      <c r="B2682" t="s">
        <v>9249</v>
      </c>
    </row>
    <row r="2683">
      <c r="A2683" t="s">
        <v>9250</v>
      </c>
      <c r="B2683" t="s">
        <v>9251</v>
      </c>
    </row>
    <row r="2684">
      <c r="A2684" t="s">
        <v>9252</v>
      </c>
      <c r="B2684" t="s">
        <v>9253</v>
      </c>
    </row>
    <row r="2685">
      <c r="A2685" t="s">
        <v>9254</v>
      </c>
      <c r="B2685" t="s">
        <v>9255</v>
      </c>
    </row>
    <row r="2686">
      <c r="A2686" t="s">
        <v>9256</v>
      </c>
      <c r="B2686" t="s">
        <v>9257</v>
      </c>
    </row>
    <row r="2687">
      <c r="A2687" t="s">
        <v>2147</v>
      </c>
      <c r="B2687" t="s">
        <v>2148</v>
      </c>
    </row>
    <row r="2688">
      <c r="A2688" t="s">
        <v>9258</v>
      </c>
      <c r="B2688" t="s">
        <v>9259</v>
      </c>
    </row>
    <row r="2689">
      <c r="A2689" t="s">
        <v>9260</v>
      </c>
      <c r="B2689" t="s">
        <v>9261</v>
      </c>
    </row>
    <row r="2690">
      <c r="A2690" t="s">
        <v>9262</v>
      </c>
      <c r="B2690" t="s">
        <v>9263</v>
      </c>
    </row>
    <row r="2691">
      <c r="A2691" t="s">
        <v>9264</v>
      </c>
      <c r="B2691" t="s">
        <v>9265</v>
      </c>
    </row>
    <row r="2692">
      <c r="A2692" t="s">
        <v>2165</v>
      </c>
      <c r="B2692" t="s">
        <v>2166</v>
      </c>
    </row>
    <row r="2693">
      <c r="A2693" t="s">
        <v>9266</v>
      </c>
      <c r="B2693" t="s">
        <v>9267</v>
      </c>
    </row>
    <row r="2694">
      <c r="A2694" t="s">
        <v>2153</v>
      </c>
      <c r="B2694" t="s">
        <v>2154</v>
      </c>
    </row>
    <row r="2695">
      <c r="A2695" t="s">
        <v>9268</v>
      </c>
      <c r="B2695" t="s">
        <v>9269</v>
      </c>
    </row>
    <row r="2696">
      <c r="A2696" t="s">
        <v>2159</v>
      </c>
      <c r="B2696" t="s">
        <v>2160</v>
      </c>
    </row>
    <row r="2697">
      <c r="A2697" t="s">
        <v>9270</v>
      </c>
      <c r="B2697" t="s">
        <v>9271</v>
      </c>
    </row>
    <row r="2698">
      <c r="A2698" t="s">
        <v>9272</v>
      </c>
      <c r="B2698" t="s">
        <v>9273</v>
      </c>
    </row>
    <row r="2699">
      <c r="A2699" t="s">
        <v>9274</v>
      </c>
      <c r="B2699" t="s">
        <v>9275</v>
      </c>
    </row>
    <row r="2700">
      <c r="A2700" t="s">
        <v>9276</v>
      </c>
      <c r="B2700" t="s">
        <v>9277</v>
      </c>
    </row>
    <row r="2701">
      <c r="A2701" t="s">
        <v>9278</v>
      </c>
      <c r="B2701" t="s">
        <v>9279</v>
      </c>
    </row>
    <row r="2702">
      <c r="A2702" t="s">
        <v>9280</v>
      </c>
      <c r="B2702" t="s">
        <v>9281</v>
      </c>
    </row>
    <row r="2703">
      <c r="A2703" t="s">
        <v>2111</v>
      </c>
      <c r="B2703" t="s">
        <v>2112</v>
      </c>
    </row>
    <row r="2704">
      <c r="A2704" t="s">
        <v>9282</v>
      </c>
      <c r="B2704" t="s">
        <v>9283</v>
      </c>
    </row>
    <row r="2705">
      <c r="A2705" t="s">
        <v>9284</v>
      </c>
      <c r="B2705" t="s">
        <v>9285</v>
      </c>
    </row>
    <row r="2706">
      <c r="A2706" t="s">
        <v>9286</v>
      </c>
      <c r="B2706" t="s">
        <v>9287</v>
      </c>
    </row>
    <row r="2707">
      <c r="A2707" t="s">
        <v>9288</v>
      </c>
      <c r="B2707" t="s">
        <v>9289</v>
      </c>
    </row>
    <row r="2708">
      <c r="A2708" t="s">
        <v>2195</v>
      </c>
      <c r="B2708" t="s">
        <v>2196</v>
      </c>
    </row>
    <row r="2709">
      <c r="A2709" t="s">
        <v>2105</v>
      </c>
      <c r="B2709" t="s">
        <v>2106</v>
      </c>
    </row>
    <row r="2710">
      <c r="A2710" t="s">
        <v>2189</v>
      </c>
      <c r="B2710" t="s">
        <v>2190</v>
      </c>
    </row>
    <row r="2711">
      <c r="A2711" t="s">
        <v>9290</v>
      </c>
      <c r="B2711" t="s">
        <v>9291</v>
      </c>
    </row>
    <row r="2712">
      <c r="A2712" t="s">
        <v>9292</v>
      </c>
      <c r="B2712" t="s">
        <v>9293</v>
      </c>
    </row>
    <row r="2713">
      <c r="A2713" t="s">
        <v>9294</v>
      </c>
      <c r="B2713" t="s">
        <v>9295</v>
      </c>
    </row>
    <row r="2714">
      <c r="A2714" t="s">
        <v>9296</v>
      </c>
      <c r="B2714" t="s">
        <v>9297</v>
      </c>
    </row>
    <row r="2715">
      <c r="A2715" t="s">
        <v>9298</v>
      </c>
      <c r="B2715" t="s">
        <v>9299</v>
      </c>
    </row>
    <row r="2716">
      <c r="A2716" t="s">
        <v>9300</v>
      </c>
      <c r="B2716" t="s">
        <v>9301</v>
      </c>
    </row>
    <row r="2717">
      <c r="A2717" t="s">
        <v>9302</v>
      </c>
      <c r="B2717" t="s">
        <v>9303</v>
      </c>
    </row>
    <row r="2718">
      <c r="A2718" t="s">
        <v>9304</v>
      </c>
      <c r="B2718" t="s">
        <v>9305</v>
      </c>
    </row>
    <row r="2719">
      <c r="A2719" t="s">
        <v>9306</v>
      </c>
      <c r="B2719" t="s">
        <v>9307</v>
      </c>
    </row>
    <row r="2720">
      <c r="A2720" t="s">
        <v>9308</v>
      </c>
      <c r="B2720" t="s">
        <v>9309</v>
      </c>
    </row>
    <row r="2721">
      <c r="A2721" t="s">
        <v>9310</v>
      </c>
      <c r="B2721" t="s">
        <v>9311</v>
      </c>
    </row>
    <row r="2722">
      <c r="A2722" t="s">
        <v>9312</v>
      </c>
      <c r="B2722" t="s">
        <v>9313</v>
      </c>
    </row>
    <row r="2723">
      <c r="A2723" t="s">
        <v>2248</v>
      </c>
      <c r="B2723" t="s">
        <v>2249</v>
      </c>
    </row>
    <row r="2724">
      <c r="A2724" t="s">
        <v>9314</v>
      </c>
      <c r="B2724" t="s">
        <v>9315</v>
      </c>
    </row>
    <row r="2725">
      <c r="A2725" t="s">
        <v>9316</v>
      </c>
      <c r="B2725" t="s">
        <v>9317</v>
      </c>
    </row>
    <row r="2726">
      <c r="A2726" t="s">
        <v>9318</v>
      </c>
      <c r="B2726" t="s">
        <v>9319</v>
      </c>
    </row>
    <row r="2727">
      <c r="A2727" t="s">
        <v>9320</v>
      </c>
      <c r="B2727" t="s">
        <v>9321</v>
      </c>
    </row>
    <row r="2728">
      <c r="A2728" t="s">
        <v>9322</v>
      </c>
      <c r="B2728" t="s">
        <v>9323</v>
      </c>
    </row>
    <row r="2729">
      <c r="A2729" t="s">
        <v>9324</v>
      </c>
      <c r="B2729" t="s">
        <v>9325</v>
      </c>
    </row>
    <row r="2730">
      <c r="A2730" t="s">
        <v>9326</v>
      </c>
      <c r="B2730" t="s">
        <v>9327</v>
      </c>
    </row>
    <row r="2731">
      <c r="A2731" t="s">
        <v>2201</v>
      </c>
      <c r="B2731" t="s">
        <v>2202</v>
      </c>
    </row>
    <row r="2732">
      <c r="A2732" t="s">
        <v>9328</v>
      </c>
      <c r="B2732" t="s">
        <v>9329</v>
      </c>
    </row>
    <row r="2733">
      <c r="A2733" t="s">
        <v>9330</v>
      </c>
      <c r="B2733" t="s">
        <v>9331</v>
      </c>
    </row>
    <row r="2734">
      <c r="A2734" t="s">
        <v>9332</v>
      </c>
      <c r="B2734" t="s">
        <v>9333</v>
      </c>
    </row>
    <row r="2735">
      <c r="A2735" t="s">
        <v>9334</v>
      </c>
      <c r="B2735" t="s">
        <v>9335</v>
      </c>
    </row>
    <row r="2736">
      <c r="A2736" t="s">
        <v>9336</v>
      </c>
      <c r="B2736" t="s">
        <v>9337</v>
      </c>
    </row>
    <row r="2737">
      <c r="A2737" t="s">
        <v>9338</v>
      </c>
      <c r="B2737" t="s">
        <v>9339</v>
      </c>
    </row>
    <row r="2738">
      <c r="A2738" t="s">
        <v>9340</v>
      </c>
      <c r="B2738" t="s">
        <v>9341</v>
      </c>
    </row>
    <row r="2739">
      <c r="A2739" t="s">
        <v>9342</v>
      </c>
      <c r="B2739" t="s">
        <v>9343</v>
      </c>
    </row>
    <row r="2740">
      <c r="A2740" t="s">
        <v>9344</v>
      </c>
      <c r="B2740" t="s">
        <v>9345</v>
      </c>
    </row>
    <row r="2741">
      <c r="A2741" t="s">
        <v>9346</v>
      </c>
      <c r="B2741" t="s">
        <v>9347</v>
      </c>
    </row>
    <row r="2742">
      <c r="A2742" t="s">
        <v>9348</v>
      </c>
      <c r="B2742" t="s">
        <v>9349</v>
      </c>
    </row>
    <row r="2743">
      <c r="A2743" t="s">
        <v>9350</v>
      </c>
      <c r="B2743" t="s">
        <v>9351</v>
      </c>
    </row>
    <row r="2744">
      <c r="A2744" t="s">
        <v>9352</v>
      </c>
      <c r="B2744" t="s">
        <v>9353</v>
      </c>
    </row>
    <row r="2745">
      <c r="A2745" t="s">
        <v>9354</v>
      </c>
      <c r="B2745" t="s">
        <v>9355</v>
      </c>
    </row>
    <row r="2746">
      <c r="A2746" t="s">
        <v>9356</v>
      </c>
      <c r="B2746" t="s">
        <v>9357</v>
      </c>
    </row>
    <row r="2747">
      <c r="A2747" t="s">
        <v>9358</v>
      </c>
      <c r="B2747" t="s">
        <v>9359</v>
      </c>
    </row>
    <row r="2748">
      <c r="A2748" t="s">
        <v>9360</v>
      </c>
      <c r="B2748" t="s">
        <v>9361</v>
      </c>
    </row>
    <row r="2749">
      <c r="A2749" t="s">
        <v>9362</v>
      </c>
      <c r="B2749" t="s">
        <v>9363</v>
      </c>
    </row>
    <row r="2750">
      <c r="A2750" t="s">
        <v>9364</v>
      </c>
      <c r="B2750" t="s">
        <v>9365</v>
      </c>
    </row>
    <row r="2751">
      <c r="A2751" t="s">
        <v>9366</v>
      </c>
      <c r="B2751" t="s">
        <v>9367</v>
      </c>
    </row>
    <row r="2752">
      <c r="A2752" t="s">
        <v>9368</v>
      </c>
      <c r="B2752" t="s">
        <v>9369</v>
      </c>
    </row>
    <row r="2753">
      <c r="A2753" t="s">
        <v>9370</v>
      </c>
      <c r="B2753" t="s">
        <v>9371</v>
      </c>
    </row>
    <row r="2754">
      <c r="A2754" t="s">
        <v>9372</v>
      </c>
      <c r="B2754" t="s">
        <v>9373</v>
      </c>
    </row>
    <row r="2755">
      <c r="A2755" t="s">
        <v>9374</v>
      </c>
      <c r="B2755" t="s">
        <v>9375</v>
      </c>
    </row>
    <row r="2756">
      <c r="A2756" t="s">
        <v>9376</v>
      </c>
      <c r="B2756" t="s">
        <v>9376</v>
      </c>
    </row>
    <row r="2757">
      <c r="A2757" t="s">
        <v>9377</v>
      </c>
      <c r="B2757" t="s">
        <v>9378</v>
      </c>
    </row>
    <row r="2758">
      <c r="A2758" t="s">
        <v>9379</v>
      </c>
      <c r="B2758" t="s">
        <v>9380</v>
      </c>
    </row>
    <row r="2759">
      <c r="A2759" t="s">
        <v>2236</v>
      </c>
      <c r="B2759" t="s">
        <v>2237</v>
      </c>
    </row>
    <row r="2760">
      <c r="A2760" t="s">
        <v>1468</v>
      </c>
      <c r="B2760" t="s">
        <v>1469</v>
      </c>
    </row>
    <row r="2761">
      <c r="A2761" t="s">
        <v>9381</v>
      </c>
      <c r="B2761" t="s">
        <v>9382</v>
      </c>
    </row>
    <row r="2762">
      <c r="A2762" t="s">
        <v>9383</v>
      </c>
      <c r="B2762" t="s">
        <v>9384</v>
      </c>
    </row>
    <row r="2763">
      <c r="A2763" t="s">
        <v>9385</v>
      </c>
      <c r="B2763" t="s">
        <v>9386</v>
      </c>
    </row>
    <row r="2764">
      <c r="A2764" t="s">
        <v>9387</v>
      </c>
      <c r="B2764" t="s">
        <v>9388</v>
      </c>
    </row>
    <row r="2765">
      <c r="A2765" t="s">
        <v>2207</v>
      </c>
      <c r="B2765" t="s">
        <v>2208</v>
      </c>
    </row>
    <row r="2766">
      <c r="A2766" t="s">
        <v>9389</v>
      </c>
      <c r="B2766" t="s">
        <v>9390</v>
      </c>
    </row>
    <row r="2767">
      <c r="A2767" t="s">
        <v>9391</v>
      </c>
      <c r="B2767" t="s">
        <v>9392</v>
      </c>
    </row>
    <row r="2768">
      <c r="A2768" t="s">
        <v>9393</v>
      </c>
      <c r="B2768" t="s">
        <v>9394</v>
      </c>
    </row>
    <row r="2769">
      <c r="A2769" t="s">
        <v>9395</v>
      </c>
      <c r="B2769" t="s">
        <v>9396</v>
      </c>
    </row>
    <row r="2770">
      <c r="A2770" t="s">
        <v>9356</v>
      </c>
      <c r="B2770" t="s">
        <v>9397</v>
      </c>
    </row>
    <row r="2771">
      <c r="A2771" t="s">
        <v>9360</v>
      </c>
      <c r="B2771" t="s">
        <v>9398</v>
      </c>
    </row>
    <row r="2772">
      <c r="A2772" t="s">
        <v>9399</v>
      </c>
      <c r="B2772" t="s">
        <v>9400</v>
      </c>
    </row>
    <row r="2773">
      <c r="A2773" t="s">
        <v>9401</v>
      </c>
      <c r="B2773" t="s">
        <v>9402</v>
      </c>
    </row>
    <row r="2774">
      <c r="A2774" t="s">
        <v>9403</v>
      </c>
      <c r="B2774" t="s">
        <v>9404</v>
      </c>
    </row>
    <row r="2775">
      <c r="A2775" t="s">
        <v>9405</v>
      </c>
      <c r="B2775" t="s">
        <v>9406</v>
      </c>
    </row>
    <row r="2776">
      <c r="A2776" t="s">
        <v>9407</v>
      </c>
      <c r="B2776" t="s">
        <v>9408</v>
      </c>
    </row>
    <row r="2777">
      <c r="A2777" t="s">
        <v>9409</v>
      </c>
      <c r="B2777" t="s">
        <v>9410</v>
      </c>
    </row>
    <row r="2778">
      <c r="A2778" t="s">
        <v>9411</v>
      </c>
      <c r="B2778" t="s">
        <v>9412</v>
      </c>
    </row>
    <row r="2779">
      <c r="A2779" t="s">
        <v>9413</v>
      </c>
      <c r="B2779" t="s">
        <v>9414</v>
      </c>
    </row>
    <row r="2780">
      <c r="A2780" t="s">
        <v>9415</v>
      </c>
      <c r="B2780" t="s">
        <v>9416</v>
      </c>
    </row>
    <row r="2781">
      <c r="A2781" t="s">
        <v>9417</v>
      </c>
      <c r="B2781" t="s">
        <v>9418</v>
      </c>
    </row>
    <row r="2782">
      <c r="A2782" t="s">
        <v>9419</v>
      </c>
      <c r="B2782" t="s">
        <v>9420</v>
      </c>
    </row>
    <row r="2783">
      <c r="A2783" t="s">
        <v>9421</v>
      </c>
      <c r="B2783" t="s">
        <v>9422</v>
      </c>
    </row>
    <row r="2784">
      <c r="A2784" t="s">
        <v>9423</v>
      </c>
      <c r="B2784" t="s">
        <v>9424</v>
      </c>
    </row>
    <row r="2785">
      <c r="A2785" t="s">
        <v>9425</v>
      </c>
      <c r="B2785" t="s">
        <v>9426</v>
      </c>
    </row>
    <row r="2786">
      <c r="A2786" t="s">
        <v>9427</v>
      </c>
      <c r="B2786" t="s">
        <v>9428</v>
      </c>
    </row>
    <row r="2787">
      <c r="A2787" t="s">
        <v>9429</v>
      </c>
      <c r="B2787" t="s">
        <v>9430</v>
      </c>
    </row>
    <row r="2788">
      <c r="A2788" t="s">
        <v>2266</v>
      </c>
      <c r="B2788" t="s">
        <v>2267</v>
      </c>
    </row>
    <row r="2789">
      <c r="A2789" t="s">
        <v>2254</v>
      </c>
      <c r="B2789" t="s">
        <v>2255</v>
      </c>
    </row>
    <row r="2790">
      <c r="A2790" t="s">
        <v>9431</v>
      </c>
      <c r="B2790" t="s">
        <v>9432</v>
      </c>
    </row>
    <row r="2791">
      <c r="A2791" t="s">
        <v>9433</v>
      </c>
      <c r="B2791" t="s">
        <v>9434</v>
      </c>
    </row>
    <row r="2792">
      <c r="A2792" t="s">
        <v>9435</v>
      </c>
      <c r="B2792" t="s">
        <v>9436</v>
      </c>
    </row>
    <row r="2793">
      <c r="A2793" t="s">
        <v>9437</v>
      </c>
      <c r="B2793" t="s">
        <v>9438</v>
      </c>
    </row>
    <row r="2794">
      <c r="A2794" t="s">
        <v>9439</v>
      </c>
      <c r="B2794" t="s">
        <v>9440</v>
      </c>
    </row>
    <row r="2795">
      <c r="A2795" t="s">
        <v>9441</v>
      </c>
      <c r="B2795" t="s">
        <v>9442</v>
      </c>
    </row>
    <row r="2796">
      <c r="A2796" t="s">
        <v>2230</v>
      </c>
      <c r="B2796" t="s">
        <v>2231</v>
      </c>
    </row>
    <row r="2797">
      <c r="A2797" t="s">
        <v>9443</v>
      </c>
      <c r="B2797" t="s">
        <v>9444</v>
      </c>
    </row>
    <row r="2798">
      <c r="A2798" t="s">
        <v>9445</v>
      </c>
      <c r="B2798" t="s">
        <v>9446</v>
      </c>
    </row>
    <row r="2799">
      <c r="A2799" t="s">
        <v>9447</v>
      </c>
      <c r="B2799" t="s">
        <v>9448</v>
      </c>
    </row>
    <row r="2800">
      <c r="A2800" t="s">
        <v>9449</v>
      </c>
      <c r="B2800" t="s">
        <v>9450</v>
      </c>
    </row>
    <row r="2801">
      <c r="A2801" t="s">
        <v>9451</v>
      </c>
      <c r="B2801" t="s">
        <v>9452</v>
      </c>
    </row>
    <row r="2802">
      <c r="A2802" t="s">
        <v>9453</v>
      </c>
      <c r="B2802" t="s">
        <v>9454</v>
      </c>
    </row>
    <row r="2803">
      <c r="A2803" t="s">
        <v>9455</v>
      </c>
      <c r="B2803" t="s">
        <v>9456</v>
      </c>
    </row>
    <row r="2804">
      <c r="A2804" t="s">
        <v>9457</v>
      </c>
      <c r="B2804" t="s">
        <v>9458</v>
      </c>
    </row>
    <row r="2805">
      <c r="A2805" t="s">
        <v>9459</v>
      </c>
      <c r="B2805" t="s">
        <v>9460</v>
      </c>
    </row>
    <row r="2806">
      <c r="A2806" t="s">
        <v>9461</v>
      </c>
      <c r="B2806" t="s">
        <v>9462</v>
      </c>
    </row>
    <row r="2807">
      <c r="A2807" t="s">
        <v>9463</v>
      </c>
      <c r="B2807" t="s">
        <v>9464</v>
      </c>
    </row>
    <row r="2808">
      <c r="A2808" t="s">
        <v>9465</v>
      </c>
      <c r="B2808" t="s">
        <v>9466</v>
      </c>
    </row>
    <row r="2809">
      <c r="A2809" t="s">
        <v>2272</v>
      </c>
      <c r="B2809" t="s">
        <v>2273</v>
      </c>
    </row>
    <row r="2810">
      <c r="A2810" t="s">
        <v>9467</v>
      </c>
      <c r="B2810" t="s">
        <v>9468</v>
      </c>
    </row>
    <row r="2811">
      <c r="A2811" t="s">
        <v>9469</v>
      </c>
      <c r="B2811" t="s">
        <v>9470</v>
      </c>
    </row>
    <row r="2812">
      <c r="A2812" t="s">
        <v>9471</v>
      </c>
      <c r="B2812" t="s">
        <v>9472</v>
      </c>
    </row>
    <row r="2813">
      <c r="A2813" t="s">
        <v>2278</v>
      </c>
      <c r="B2813" t="s">
        <v>2279</v>
      </c>
    </row>
    <row r="2814">
      <c r="A2814" t="s">
        <v>9473</v>
      </c>
      <c r="B2814" t="s">
        <v>9474</v>
      </c>
    </row>
    <row r="2815">
      <c r="A2815" t="s">
        <v>2290</v>
      </c>
      <c r="B2815" t="s">
        <v>2291</v>
      </c>
    </row>
    <row r="2816">
      <c r="A2816" t="s">
        <v>2284</v>
      </c>
      <c r="B2816" t="s">
        <v>2285</v>
      </c>
    </row>
    <row r="2817">
      <c r="A2817" t="s">
        <v>9475</v>
      </c>
      <c r="B2817" t="s">
        <v>9476</v>
      </c>
    </row>
    <row r="2818">
      <c r="A2818" t="s">
        <v>9477</v>
      </c>
      <c r="B2818" t="s">
        <v>9478</v>
      </c>
    </row>
    <row r="2819">
      <c r="A2819" t="s">
        <v>9479</v>
      </c>
      <c r="B2819" t="s">
        <v>9480</v>
      </c>
    </row>
    <row r="2820">
      <c r="A2820" t="s">
        <v>9481</v>
      </c>
      <c r="B2820" t="s">
        <v>9482</v>
      </c>
    </row>
    <row r="2821">
      <c r="A2821" t="s">
        <v>9483</v>
      </c>
      <c r="B2821" t="s">
        <v>9484</v>
      </c>
    </row>
    <row r="2822">
      <c r="A2822" t="s">
        <v>9485</v>
      </c>
      <c r="B2822" t="s">
        <v>9486</v>
      </c>
    </row>
    <row r="2823">
      <c r="A2823" t="s">
        <v>9487</v>
      </c>
      <c r="B2823" t="s">
        <v>9488</v>
      </c>
    </row>
    <row r="2824">
      <c r="A2824" t="s">
        <v>9489</v>
      </c>
      <c r="B2824" t="s">
        <v>9490</v>
      </c>
    </row>
    <row r="2825">
      <c r="A2825" t="s">
        <v>9491</v>
      </c>
      <c r="B2825" t="s">
        <v>9492</v>
      </c>
    </row>
    <row r="2826">
      <c r="A2826" t="s">
        <v>9493</v>
      </c>
      <c r="B2826" t="s">
        <v>9494</v>
      </c>
    </row>
    <row r="2827">
      <c r="A2827" t="s">
        <v>9495</v>
      </c>
      <c r="B2827" t="s">
        <v>9496</v>
      </c>
    </row>
    <row r="2828">
      <c r="A2828" t="s">
        <v>2213</v>
      </c>
      <c r="B2828" t="s">
        <v>2214</v>
      </c>
    </row>
    <row r="2829">
      <c r="A2829" t="s">
        <v>9497</v>
      </c>
      <c r="B2829" t="s">
        <v>2219</v>
      </c>
    </row>
    <row r="2830">
      <c r="A2830" t="s">
        <v>9498</v>
      </c>
      <c r="B2830" t="s">
        <v>9499</v>
      </c>
    </row>
    <row r="2831">
      <c r="A2831" t="s">
        <v>9500</v>
      </c>
      <c r="B2831" t="s">
        <v>9501</v>
      </c>
    </row>
    <row r="2832">
      <c r="A2832" t="s">
        <v>9502</v>
      </c>
      <c r="B2832" t="s">
        <v>9503</v>
      </c>
    </row>
    <row r="2833">
      <c r="A2833" t="s">
        <v>9504</v>
      </c>
      <c r="B2833" t="s">
        <v>9505</v>
      </c>
    </row>
    <row r="2834">
      <c r="A2834" t="s">
        <v>9506</v>
      </c>
      <c r="B2834" t="s">
        <v>9507</v>
      </c>
    </row>
    <row r="2835">
      <c r="A2835" t="s">
        <v>9508</v>
      </c>
      <c r="B2835" t="s">
        <v>9509</v>
      </c>
    </row>
    <row r="2836">
      <c r="A2836" t="s">
        <v>9510</v>
      </c>
      <c r="B2836" t="s">
        <v>9511</v>
      </c>
    </row>
    <row r="2837">
      <c r="A2837" t="s">
        <v>9512</v>
      </c>
      <c r="B2837" t="s">
        <v>9513</v>
      </c>
    </row>
    <row r="2838">
      <c r="A2838" t="s">
        <v>9514</v>
      </c>
      <c r="B2838" t="s">
        <v>9515</v>
      </c>
    </row>
    <row r="2839">
      <c r="A2839" t="s">
        <v>9516</v>
      </c>
      <c r="B2839" t="s">
        <v>9517</v>
      </c>
    </row>
    <row r="2840">
      <c r="A2840" t="s">
        <v>9518</v>
      </c>
      <c r="B2840" t="s">
        <v>9519</v>
      </c>
    </row>
    <row r="2841">
      <c r="A2841" t="s">
        <v>9520</v>
      </c>
      <c r="B2841" t="s">
        <v>9521</v>
      </c>
    </row>
    <row r="2842">
      <c r="A2842" t="s">
        <v>9522</v>
      </c>
      <c r="B2842" t="s">
        <v>9523</v>
      </c>
    </row>
    <row r="2843">
      <c r="A2843" t="s">
        <v>9524</v>
      </c>
      <c r="B2843" t="s">
        <v>9525</v>
      </c>
    </row>
    <row r="2844">
      <c r="A2844" t="s">
        <v>9526</v>
      </c>
      <c r="B2844" t="s">
        <v>9527</v>
      </c>
    </row>
    <row r="2845">
      <c r="A2845" t="s">
        <v>9528</v>
      </c>
      <c r="B2845" t="s">
        <v>9529</v>
      </c>
    </row>
    <row r="2846">
      <c r="A2846" t="s">
        <v>9530</v>
      </c>
      <c r="B2846" t="s">
        <v>9531</v>
      </c>
    </row>
    <row r="2847">
      <c r="A2847" t="s">
        <v>9532</v>
      </c>
      <c r="B2847" t="s">
        <v>9533</v>
      </c>
    </row>
    <row r="2848">
      <c r="A2848" t="s">
        <v>9534</v>
      </c>
      <c r="B2848" t="s">
        <v>9535</v>
      </c>
    </row>
    <row r="2849">
      <c r="A2849" t="s">
        <v>9536</v>
      </c>
      <c r="B2849" t="s">
        <v>9537</v>
      </c>
    </row>
    <row r="2850">
      <c r="A2850" t="s">
        <v>9538</v>
      </c>
      <c r="B2850" t="s">
        <v>9539</v>
      </c>
    </row>
    <row r="2851">
      <c r="A2851" t="s">
        <v>9540</v>
      </c>
      <c r="B2851" t="s">
        <v>9541</v>
      </c>
    </row>
    <row r="2852">
      <c r="A2852" t="s">
        <v>9542</v>
      </c>
      <c r="B2852" t="s">
        <v>9543</v>
      </c>
    </row>
    <row r="2853">
      <c r="A2853" t="s">
        <v>9544</v>
      </c>
      <c r="B2853" t="s">
        <v>9545</v>
      </c>
    </row>
    <row r="2854">
      <c r="A2854" t="s">
        <v>9546</v>
      </c>
      <c r="B2854" t="s">
        <v>9547</v>
      </c>
    </row>
    <row r="2855">
      <c r="A2855" t="s">
        <v>9548</v>
      </c>
      <c r="B2855" t="s">
        <v>9549</v>
      </c>
    </row>
    <row r="2856">
      <c r="A2856" t="s">
        <v>9550</v>
      </c>
      <c r="B2856" t="s">
        <v>9551</v>
      </c>
    </row>
    <row r="2857">
      <c r="A2857" t="s">
        <v>9552</v>
      </c>
      <c r="B2857" t="s">
        <v>9553</v>
      </c>
    </row>
    <row r="2858">
      <c r="A2858" t="s">
        <v>9554</v>
      </c>
      <c r="B2858" t="s">
        <v>9555</v>
      </c>
    </row>
    <row r="2859">
      <c r="A2859" t="s">
        <v>9556</v>
      </c>
      <c r="B2859" t="s">
        <v>9557</v>
      </c>
    </row>
    <row r="2860">
      <c r="A2860" t="s">
        <v>9558</v>
      </c>
      <c r="B2860" t="s">
        <v>9559</v>
      </c>
    </row>
    <row r="2861">
      <c r="A2861" t="s">
        <v>9560</v>
      </c>
      <c r="B2861" t="s">
        <v>9561</v>
      </c>
    </row>
    <row r="2862">
      <c r="A2862" t="s">
        <v>9562</v>
      </c>
      <c r="B2862" t="s">
        <v>9563</v>
      </c>
    </row>
    <row r="2863">
      <c r="A2863" t="s">
        <v>9564</v>
      </c>
      <c r="B2863" t="s">
        <v>9565</v>
      </c>
    </row>
    <row r="2864">
      <c r="A2864" t="s">
        <v>9566</v>
      </c>
      <c r="B2864" t="s">
        <v>9567</v>
      </c>
    </row>
    <row r="2865">
      <c r="A2865" t="s">
        <v>9568</v>
      </c>
      <c r="B2865" t="s">
        <v>9569</v>
      </c>
    </row>
    <row r="2866">
      <c r="A2866" t="s">
        <v>9570</v>
      </c>
      <c r="B2866" t="s">
        <v>9571</v>
      </c>
    </row>
    <row r="2867">
      <c r="A2867" t="s">
        <v>9572</v>
      </c>
      <c r="B2867" t="s">
        <v>9573</v>
      </c>
    </row>
    <row r="2868">
      <c r="A2868" t="s">
        <v>9574</v>
      </c>
      <c r="B2868" t="s">
        <v>9575</v>
      </c>
    </row>
    <row r="2869">
      <c r="A2869" t="s">
        <v>9576</v>
      </c>
      <c r="B2869" t="s">
        <v>9577</v>
      </c>
    </row>
    <row r="2870">
      <c r="A2870" t="s">
        <v>9578</v>
      </c>
      <c r="B2870" t="s">
        <v>9579</v>
      </c>
    </row>
    <row r="2871">
      <c r="A2871" t="s">
        <v>9580</v>
      </c>
      <c r="B2871" t="s">
        <v>9581</v>
      </c>
    </row>
    <row r="2872">
      <c r="A2872" t="s">
        <v>9582</v>
      </c>
      <c r="B2872" t="s">
        <v>9583</v>
      </c>
    </row>
    <row r="2873">
      <c r="A2873" t="s">
        <v>9584</v>
      </c>
      <c r="B2873" t="s">
        <v>9585</v>
      </c>
    </row>
    <row r="2874">
      <c r="A2874" t="s">
        <v>9586</v>
      </c>
      <c r="B2874" t="s">
        <v>9587</v>
      </c>
    </row>
    <row r="2875">
      <c r="A2875" t="s">
        <v>9588</v>
      </c>
      <c r="B2875" t="s">
        <v>9589</v>
      </c>
    </row>
    <row r="2876">
      <c r="A2876" t="s">
        <v>9590</v>
      </c>
      <c r="B2876" t="s">
        <v>9591</v>
      </c>
    </row>
    <row r="2877">
      <c r="A2877" t="s">
        <v>9592</v>
      </c>
      <c r="B2877" t="s">
        <v>9593</v>
      </c>
    </row>
    <row r="2878">
      <c r="A2878" t="s">
        <v>9594</v>
      </c>
      <c r="B2878" t="s">
        <v>9595</v>
      </c>
    </row>
    <row r="2879">
      <c r="A2879" t="s">
        <v>9596</v>
      </c>
      <c r="B2879" t="s">
        <v>9597</v>
      </c>
    </row>
    <row r="2880">
      <c r="A2880" t="s">
        <v>9598</v>
      </c>
      <c r="B2880" t="s">
        <v>9599</v>
      </c>
    </row>
    <row r="2881">
      <c r="A2881" t="s">
        <v>9600</v>
      </c>
      <c r="B2881" t="s">
        <v>9601</v>
      </c>
    </row>
    <row r="2882">
      <c r="A2882" t="s">
        <v>9602</v>
      </c>
      <c r="B2882" t="s">
        <v>9603</v>
      </c>
    </row>
    <row r="2883">
      <c r="A2883" t="s">
        <v>9604</v>
      </c>
      <c r="B2883" t="s">
        <v>9605</v>
      </c>
    </row>
    <row r="2884">
      <c r="A2884" t="s">
        <v>9606</v>
      </c>
      <c r="B2884" t="s">
        <v>9607</v>
      </c>
    </row>
    <row r="2885">
      <c r="A2885" t="s">
        <v>9608</v>
      </c>
      <c r="B2885" t="s">
        <v>9609</v>
      </c>
    </row>
    <row r="2886">
      <c r="A2886" t="s">
        <v>9610</v>
      </c>
      <c r="B2886" t="s">
        <v>9611</v>
      </c>
    </row>
    <row r="2887">
      <c r="A2887" t="s">
        <v>9612</v>
      </c>
      <c r="B2887" t="s">
        <v>9613</v>
      </c>
    </row>
    <row r="2888">
      <c r="A2888" t="s">
        <v>9614</v>
      </c>
      <c r="B2888" t="s">
        <v>9615</v>
      </c>
    </row>
    <row r="2889">
      <c r="A2889" t="s">
        <v>9616</v>
      </c>
      <c r="B2889" t="s">
        <v>9617</v>
      </c>
    </row>
    <row r="2890">
      <c r="A2890" t="s">
        <v>9618</v>
      </c>
      <c r="B2890" t="s">
        <v>9619</v>
      </c>
    </row>
    <row r="2891">
      <c r="A2891" t="s">
        <v>9620</v>
      </c>
      <c r="B2891" t="s">
        <v>9621</v>
      </c>
    </row>
    <row r="2892">
      <c r="A2892" t="s">
        <v>9622</v>
      </c>
      <c r="B2892" t="s">
        <v>9623</v>
      </c>
    </row>
    <row r="2893">
      <c r="A2893" t="s">
        <v>9624</v>
      </c>
      <c r="B2893" t="s">
        <v>9625</v>
      </c>
    </row>
    <row r="2894">
      <c r="A2894" t="s">
        <v>9626</v>
      </c>
      <c r="B2894" t="s">
        <v>9627</v>
      </c>
    </row>
    <row r="2895">
      <c r="A2895" t="s">
        <v>9628</v>
      </c>
      <c r="B2895" t="s">
        <v>9629</v>
      </c>
    </row>
    <row r="2896">
      <c r="A2896" t="s">
        <v>9630</v>
      </c>
      <c r="B2896" t="s">
        <v>9631</v>
      </c>
    </row>
    <row r="2897">
      <c r="A2897" t="s">
        <v>9632</v>
      </c>
      <c r="B2897" t="s">
        <v>9633</v>
      </c>
    </row>
    <row r="2898">
      <c r="A2898" t="s">
        <v>9634</v>
      </c>
      <c r="B2898" t="s">
        <v>9635</v>
      </c>
    </row>
    <row r="2899">
      <c r="A2899" t="s">
        <v>9636</v>
      </c>
      <c r="B2899" t="s">
        <v>9637</v>
      </c>
    </row>
    <row r="2900">
      <c r="A2900" t="s">
        <v>9638</v>
      </c>
      <c r="B2900" t="s">
        <v>9639</v>
      </c>
    </row>
    <row r="2901">
      <c r="A2901" t="s">
        <v>9640</v>
      </c>
      <c r="B2901" t="s">
        <v>9641</v>
      </c>
    </row>
    <row r="2902">
      <c r="A2902" t="s">
        <v>9642</v>
      </c>
      <c r="B2902" t="s">
        <v>9643</v>
      </c>
    </row>
    <row r="2903">
      <c r="A2903" t="s">
        <v>9644</v>
      </c>
      <c r="B2903" t="s">
        <v>9645</v>
      </c>
    </row>
    <row r="2904">
      <c r="A2904" t="s">
        <v>9646</v>
      </c>
      <c r="B2904" t="s">
        <v>9647</v>
      </c>
    </row>
    <row r="2905">
      <c r="A2905" t="s">
        <v>2224</v>
      </c>
      <c r="B2905" t="s">
        <v>2225</v>
      </c>
    </row>
    <row r="2906">
      <c r="A2906" t="s">
        <v>9648</v>
      </c>
      <c r="B2906" t="s">
        <v>9649</v>
      </c>
    </row>
    <row r="2907">
      <c r="A2907" t="s">
        <v>9650</v>
      </c>
      <c r="B2907" t="s">
        <v>9651</v>
      </c>
    </row>
    <row r="2908">
      <c r="A2908" t="s">
        <v>9652</v>
      </c>
      <c r="B2908" t="s">
        <v>9653</v>
      </c>
    </row>
    <row r="2909">
      <c r="A2909" t="s">
        <v>2296</v>
      </c>
      <c r="B2909" t="s">
        <v>2297</v>
      </c>
    </row>
    <row r="2910">
      <c r="A2910" t="s">
        <v>9654</v>
      </c>
      <c r="B2910" t="s">
        <v>9655</v>
      </c>
    </row>
    <row r="2911">
      <c r="A2911" t="s">
        <v>9656</v>
      </c>
      <c r="B2911" t="s">
        <v>9657</v>
      </c>
    </row>
    <row r="2912">
      <c r="A2912" t="s">
        <v>9658</v>
      </c>
      <c r="B2912" t="s">
        <v>9659</v>
      </c>
    </row>
    <row r="2913">
      <c r="A2913" t="s">
        <v>9660</v>
      </c>
      <c r="B2913" t="s">
        <v>9661</v>
      </c>
    </row>
    <row r="2914">
      <c r="A2914" t="s">
        <v>9662</v>
      </c>
      <c r="B2914" t="s">
        <v>9663</v>
      </c>
    </row>
    <row r="2915">
      <c r="A2915" t="s">
        <v>9664</v>
      </c>
      <c r="B2915" t="s">
        <v>9665</v>
      </c>
    </row>
    <row r="2916">
      <c r="A2916" t="s">
        <v>2302</v>
      </c>
      <c r="B2916" t="s">
        <v>2303</v>
      </c>
    </row>
    <row r="2917">
      <c r="A2917" t="s">
        <v>2308</v>
      </c>
      <c r="B2917" t="s">
        <v>2309</v>
      </c>
    </row>
    <row r="2918">
      <c r="A2918" t="s">
        <v>9666</v>
      </c>
      <c r="B2918" t="s">
        <v>9667</v>
      </c>
    </row>
    <row r="2919">
      <c r="A2919" t="s">
        <v>9668</v>
      </c>
      <c r="B2919" t="s">
        <v>9669</v>
      </c>
    </row>
    <row r="2920">
      <c r="A2920" t="s">
        <v>9670</v>
      </c>
      <c r="B2920" t="s">
        <v>9671</v>
      </c>
    </row>
    <row r="2921">
      <c r="A2921" t="s">
        <v>9672</v>
      </c>
      <c r="B2921" t="s">
        <v>9673</v>
      </c>
    </row>
    <row r="2922">
      <c r="A2922" t="s">
        <v>9674</v>
      </c>
      <c r="B2922" t="s">
        <v>9675</v>
      </c>
    </row>
    <row r="2923">
      <c r="A2923" t="s">
        <v>9676</v>
      </c>
      <c r="B2923" t="s">
        <v>9677</v>
      </c>
    </row>
    <row r="2924">
      <c r="A2924" t="s">
        <v>9678</v>
      </c>
      <c r="B2924" t="s">
        <v>9679</v>
      </c>
    </row>
    <row r="2925">
      <c r="A2925" t="s">
        <v>9680</v>
      </c>
      <c r="B2925" t="s">
        <v>9681</v>
      </c>
    </row>
    <row r="2926">
      <c r="A2926" t="s">
        <v>9682</v>
      </c>
      <c r="B2926" t="s">
        <v>9683</v>
      </c>
    </row>
    <row r="2927">
      <c r="A2927" t="s">
        <v>9684</v>
      </c>
      <c r="B2927" t="s">
        <v>9685</v>
      </c>
    </row>
    <row r="2928">
      <c r="A2928" t="s">
        <v>9686</v>
      </c>
      <c r="B2928" t="s">
        <v>9687</v>
      </c>
    </row>
    <row r="2929">
      <c r="A2929" t="s">
        <v>9688</v>
      </c>
      <c r="B2929" t="s">
        <v>9689</v>
      </c>
    </row>
    <row r="2930">
      <c r="A2930" t="s">
        <v>9690</v>
      </c>
      <c r="B2930" t="s">
        <v>9691</v>
      </c>
    </row>
    <row r="2931">
      <c r="A2931" t="s">
        <v>2320</v>
      </c>
      <c r="B2931" t="s">
        <v>2321</v>
      </c>
    </row>
    <row r="2932">
      <c r="A2932" t="s">
        <v>9692</v>
      </c>
      <c r="B2932" t="s">
        <v>9693</v>
      </c>
    </row>
    <row r="2933">
      <c r="A2933" t="s">
        <v>9694</v>
      </c>
      <c r="B2933" t="s">
        <v>9695</v>
      </c>
    </row>
    <row r="2934">
      <c r="A2934" t="s">
        <v>9696</v>
      </c>
      <c r="B2934" t="s">
        <v>9697</v>
      </c>
    </row>
    <row r="2935">
      <c r="A2935" t="s">
        <v>9698</v>
      </c>
      <c r="B2935" t="s">
        <v>9699</v>
      </c>
    </row>
    <row r="2936">
      <c r="A2936" t="s">
        <v>9700</v>
      </c>
      <c r="B2936" t="s">
        <v>9701</v>
      </c>
    </row>
    <row r="2937">
      <c r="A2937" t="s">
        <v>9702</v>
      </c>
      <c r="B2937" t="s">
        <v>9703</v>
      </c>
    </row>
    <row r="2938">
      <c r="A2938" t="s">
        <v>9704</v>
      </c>
      <c r="B2938" t="s">
        <v>9705</v>
      </c>
    </row>
    <row r="2939">
      <c r="A2939" t="s">
        <v>9706</v>
      </c>
      <c r="B2939" t="s">
        <v>9707</v>
      </c>
    </row>
    <row r="2940">
      <c r="A2940" t="s">
        <v>9708</v>
      </c>
      <c r="B2940" t="s">
        <v>9709</v>
      </c>
    </row>
    <row r="2941">
      <c r="A2941" t="s">
        <v>9710</v>
      </c>
      <c r="B2941" t="s">
        <v>9711</v>
      </c>
    </row>
    <row r="2942">
      <c r="A2942" t="s">
        <v>9712</v>
      </c>
      <c r="B2942" t="s">
        <v>9713</v>
      </c>
    </row>
    <row r="2943">
      <c r="A2943" t="s">
        <v>9714</v>
      </c>
      <c r="B2943" t="s">
        <v>9715</v>
      </c>
    </row>
    <row r="2944">
      <c r="A2944" t="s">
        <v>9716</v>
      </c>
      <c r="B2944" t="s">
        <v>9717</v>
      </c>
    </row>
    <row r="2945">
      <c r="A2945" t="s">
        <v>9718</v>
      </c>
      <c r="B2945" t="s">
        <v>9719</v>
      </c>
    </row>
    <row r="2946">
      <c r="A2946" t="s">
        <v>9720</v>
      </c>
      <c r="B2946" t="s">
        <v>9721</v>
      </c>
    </row>
    <row r="2947">
      <c r="A2947" t="s">
        <v>9722</v>
      </c>
      <c r="B2947" t="s">
        <v>9723</v>
      </c>
    </row>
    <row r="2948">
      <c r="A2948" t="s">
        <v>2314</v>
      </c>
      <c r="B2948" t="s">
        <v>2315</v>
      </c>
    </row>
    <row r="2949">
      <c r="A2949" t="s">
        <v>9724</v>
      </c>
      <c r="B2949" t="s">
        <v>9725</v>
      </c>
    </row>
    <row r="2950">
      <c r="A2950" t="s">
        <v>9726</v>
      </c>
      <c r="B2950" t="s">
        <v>9727</v>
      </c>
    </row>
    <row r="2951">
      <c r="A2951" t="s">
        <v>9728</v>
      </c>
      <c r="B2951" t="s">
        <v>9729</v>
      </c>
    </row>
    <row r="2952">
      <c r="A2952" t="s">
        <v>9730</v>
      </c>
      <c r="B2952" t="s">
        <v>9731</v>
      </c>
    </row>
    <row r="2953">
      <c r="A2953" t="s">
        <v>9732</v>
      </c>
      <c r="B2953" t="s">
        <v>9733</v>
      </c>
    </row>
    <row r="2954">
      <c r="A2954" t="s">
        <v>9734</v>
      </c>
      <c r="B2954" t="s">
        <v>9735</v>
      </c>
    </row>
    <row r="2955">
      <c r="A2955" t="s">
        <v>9736</v>
      </c>
      <c r="B2955" t="s">
        <v>9737</v>
      </c>
    </row>
    <row r="2956">
      <c r="A2956" t="s">
        <v>9738</v>
      </c>
      <c r="B2956" t="s">
        <v>9739</v>
      </c>
    </row>
    <row r="2957">
      <c r="A2957" t="s">
        <v>9740</v>
      </c>
      <c r="B2957" t="s">
        <v>9741</v>
      </c>
    </row>
    <row r="2958">
      <c r="A2958" t="s">
        <v>9742</v>
      </c>
      <c r="B2958" t="s">
        <v>9743</v>
      </c>
    </row>
    <row r="2959">
      <c r="A2959" t="s">
        <v>9744</v>
      </c>
      <c r="B2959" t="s">
        <v>9745</v>
      </c>
    </row>
    <row r="2960">
      <c r="A2960" t="s">
        <v>9746</v>
      </c>
      <c r="B2960" t="s">
        <v>9747</v>
      </c>
    </row>
    <row r="2961">
      <c r="A2961" t="s">
        <v>9748</v>
      </c>
      <c r="B2961" t="s">
        <v>9749</v>
      </c>
    </row>
    <row r="2962">
      <c r="A2962" t="s">
        <v>9750</v>
      </c>
      <c r="B2962" t="s">
        <v>9751</v>
      </c>
    </row>
    <row r="2963">
      <c r="A2963" t="s">
        <v>9752</v>
      </c>
      <c r="B2963" t="s">
        <v>9753</v>
      </c>
    </row>
    <row r="2964">
      <c r="A2964" t="s">
        <v>9754</v>
      </c>
      <c r="B2964" t="s">
        <v>9755</v>
      </c>
    </row>
    <row r="2965">
      <c r="A2965" t="s">
        <v>9756</v>
      </c>
      <c r="B2965" t="s">
        <v>9757</v>
      </c>
    </row>
    <row r="2966">
      <c r="A2966" t="s">
        <v>9758</v>
      </c>
      <c r="B2966" t="s">
        <v>9759</v>
      </c>
    </row>
    <row r="2967">
      <c r="A2967" t="s">
        <v>9760</v>
      </c>
      <c r="B2967" t="s">
        <v>9761</v>
      </c>
    </row>
    <row r="2968">
      <c r="A2968" t="s">
        <v>9762</v>
      </c>
      <c r="B2968" t="s">
        <v>9763</v>
      </c>
    </row>
    <row r="2969">
      <c r="A2969" t="s">
        <v>9764</v>
      </c>
      <c r="B2969" t="s">
        <v>9765</v>
      </c>
    </row>
    <row r="2970">
      <c r="A2970" t="s">
        <v>9766</v>
      </c>
      <c r="B2970" t="s">
        <v>9767</v>
      </c>
    </row>
    <row r="2971">
      <c r="A2971" t="s">
        <v>9768</v>
      </c>
      <c r="B2971" t="s">
        <v>9769</v>
      </c>
    </row>
    <row r="2972">
      <c r="A2972" t="s">
        <v>9770</v>
      </c>
      <c r="B2972" t="s">
        <v>9771</v>
      </c>
    </row>
    <row r="2973">
      <c r="A2973" t="s">
        <v>9772</v>
      </c>
      <c r="B2973" t="s">
        <v>9773</v>
      </c>
    </row>
    <row r="2974">
      <c r="A2974" t="s">
        <v>9774</v>
      </c>
      <c r="B2974" t="s">
        <v>9775</v>
      </c>
    </row>
    <row r="2975">
      <c r="A2975" t="s">
        <v>9776</v>
      </c>
      <c r="B2975" t="s">
        <v>9777</v>
      </c>
    </row>
    <row r="2976">
      <c r="A2976" t="s">
        <v>2326</v>
      </c>
      <c r="B2976" t="s">
        <v>2327</v>
      </c>
    </row>
    <row r="2977">
      <c r="A2977" t="s">
        <v>9778</v>
      </c>
      <c r="B2977" t="s">
        <v>9779</v>
      </c>
    </row>
    <row r="2978">
      <c r="A2978" t="s">
        <v>9780</v>
      </c>
      <c r="B2978" t="s">
        <v>9781</v>
      </c>
    </row>
    <row r="2979">
      <c r="A2979" t="s">
        <v>9782</v>
      </c>
      <c r="B2979" t="s">
        <v>9783</v>
      </c>
    </row>
    <row r="2980">
      <c r="A2980" t="s">
        <v>9784</v>
      </c>
      <c r="B2980" t="s">
        <v>9785</v>
      </c>
    </row>
    <row r="2981">
      <c r="A2981" t="s">
        <v>9786</v>
      </c>
      <c r="B2981" t="s">
        <v>9787</v>
      </c>
    </row>
    <row r="2982">
      <c r="A2982" t="s">
        <v>9788</v>
      </c>
      <c r="B2982" t="s">
        <v>9789</v>
      </c>
    </row>
    <row r="2983">
      <c r="A2983" t="s">
        <v>9790</v>
      </c>
      <c r="B2983" t="s">
        <v>9791</v>
      </c>
    </row>
    <row r="2984">
      <c r="A2984" t="s">
        <v>9792</v>
      </c>
      <c r="B2984" t="s">
        <v>9793</v>
      </c>
    </row>
    <row r="2985">
      <c r="A2985" t="s">
        <v>9794</v>
      </c>
      <c r="B2985" t="s">
        <v>9795</v>
      </c>
    </row>
    <row r="2986">
      <c r="A2986" t="s">
        <v>9796</v>
      </c>
      <c r="B2986" t="s">
        <v>9797</v>
      </c>
    </row>
    <row r="2987">
      <c r="A2987" t="s">
        <v>9798</v>
      </c>
      <c r="B2987" t="s">
        <v>9799</v>
      </c>
    </row>
    <row r="2988">
      <c r="A2988" t="s">
        <v>9800</v>
      </c>
      <c r="B2988" t="s">
        <v>9801</v>
      </c>
    </row>
    <row r="2989">
      <c r="A2989" t="s">
        <v>9802</v>
      </c>
      <c r="B2989" t="s">
        <v>9803</v>
      </c>
    </row>
    <row r="2990">
      <c r="A2990" t="s">
        <v>9804</v>
      </c>
      <c r="B2990" t="s">
        <v>9805</v>
      </c>
    </row>
    <row r="2991">
      <c r="A2991" t="s">
        <v>9806</v>
      </c>
      <c r="B2991" t="s">
        <v>9807</v>
      </c>
    </row>
    <row r="2992">
      <c r="A2992" t="s">
        <v>9808</v>
      </c>
      <c r="B2992" t="s">
        <v>9809</v>
      </c>
    </row>
    <row r="2993">
      <c r="A2993" t="s">
        <v>9810</v>
      </c>
      <c r="B2993" t="s">
        <v>9811</v>
      </c>
    </row>
    <row r="2994">
      <c r="A2994" t="s">
        <v>9812</v>
      </c>
      <c r="B2994" t="s">
        <v>9813</v>
      </c>
    </row>
    <row r="2995">
      <c r="A2995" t="s">
        <v>9814</v>
      </c>
      <c r="B2995" t="s">
        <v>9815</v>
      </c>
    </row>
    <row r="2996">
      <c r="A2996" t="s">
        <v>9816</v>
      </c>
      <c r="B2996" t="s">
        <v>9817</v>
      </c>
    </row>
    <row r="2997">
      <c r="A2997" t="s">
        <v>9818</v>
      </c>
      <c r="B2997" t="s">
        <v>9819</v>
      </c>
    </row>
    <row r="2998">
      <c r="A2998" t="s">
        <v>9820</v>
      </c>
      <c r="B2998" t="s">
        <v>9821</v>
      </c>
    </row>
    <row r="2999">
      <c r="A2999" t="s">
        <v>9822</v>
      </c>
      <c r="B2999" t="s">
        <v>9823</v>
      </c>
    </row>
    <row r="3000">
      <c r="A3000" t="s">
        <v>9824</v>
      </c>
      <c r="B3000" t="s">
        <v>9825</v>
      </c>
    </row>
    <row r="3001">
      <c r="A3001" t="s">
        <v>9826</v>
      </c>
      <c r="B3001" t="s">
        <v>9827</v>
      </c>
    </row>
    <row r="3002">
      <c r="A3002" t="s">
        <v>9828</v>
      </c>
      <c r="B3002" t="s">
        <v>9829</v>
      </c>
    </row>
    <row r="3003">
      <c r="A3003" t="s">
        <v>9830</v>
      </c>
      <c r="B3003" t="s">
        <v>9831</v>
      </c>
    </row>
    <row r="3004">
      <c r="A3004" t="s">
        <v>9832</v>
      </c>
      <c r="B3004" t="s">
        <v>9833</v>
      </c>
    </row>
    <row r="3005">
      <c r="A3005" t="s">
        <v>9834</v>
      </c>
      <c r="B3005" t="s">
        <v>9835</v>
      </c>
    </row>
    <row r="3006">
      <c r="A3006" t="s">
        <v>9836</v>
      </c>
      <c r="B3006" t="s">
        <v>9837</v>
      </c>
    </row>
    <row r="3007">
      <c r="A3007" t="s">
        <v>9838</v>
      </c>
      <c r="B3007" t="s">
        <v>9839</v>
      </c>
    </row>
    <row r="3008">
      <c r="A3008" t="s">
        <v>9840</v>
      </c>
      <c r="B3008" t="s">
        <v>9841</v>
      </c>
    </row>
    <row r="3009">
      <c r="A3009" t="s">
        <v>9842</v>
      </c>
      <c r="B3009" t="s">
        <v>9843</v>
      </c>
    </row>
    <row r="3010">
      <c r="A3010" t="s">
        <v>9844</v>
      </c>
      <c r="B3010" t="s">
        <v>9845</v>
      </c>
    </row>
    <row r="3011">
      <c r="A3011" t="s">
        <v>9846</v>
      </c>
      <c r="B3011" t="s">
        <v>9847</v>
      </c>
    </row>
    <row r="3012">
      <c r="A3012" t="s">
        <v>9848</v>
      </c>
      <c r="B3012" t="s">
        <v>9849</v>
      </c>
    </row>
    <row r="3013">
      <c r="A3013" t="s">
        <v>9850</v>
      </c>
      <c r="B3013" t="s">
        <v>9851</v>
      </c>
    </row>
    <row r="3014">
      <c r="A3014" t="s">
        <v>9852</v>
      </c>
      <c r="B3014" t="s">
        <v>9853</v>
      </c>
    </row>
    <row r="3015">
      <c r="A3015" t="s">
        <v>9854</v>
      </c>
      <c r="B3015" t="s">
        <v>9855</v>
      </c>
    </row>
    <row r="3016">
      <c r="A3016" t="s">
        <v>9856</v>
      </c>
      <c r="B3016" t="s">
        <v>9857</v>
      </c>
    </row>
    <row r="3017">
      <c r="A3017" t="s">
        <v>9858</v>
      </c>
      <c r="B3017" t="s">
        <v>9859</v>
      </c>
    </row>
    <row r="3018">
      <c r="A3018" t="s">
        <v>9860</v>
      </c>
      <c r="B3018" t="s">
        <v>9861</v>
      </c>
    </row>
    <row r="3019">
      <c r="A3019" t="s">
        <v>9862</v>
      </c>
      <c r="B3019" t="s">
        <v>9863</v>
      </c>
    </row>
    <row r="3020">
      <c r="A3020" t="s">
        <v>9864</v>
      </c>
      <c r="B3020" t="s">
        <v>9865</v>
      </c>
    </row>
    <row r="3021">
      <c r="A3021" t="s">
        <v>9866</v>
      </c>
      <c r="B3021" t="s">
        <v>9867</v>
      </c>
    </row>
    <row r="3022">
      <c r="A3022" t="s">
        <v>9868</v>
      </c>
      <c r="B3022" t="s">
        <v>9869</v>
      </c>
    </row>
    <row r="3023">
      <c r="A3023" t="s">
        <v>9870</v>
      </c>
      <c r="B3023" t="s">
        <v>9871</v>
      </c>
    </row>
    <row r="3024">
      <c r="A3024" t="s">
        <v>9872</v>
      </c>
      <c r="B3024" t="s">
        <v>9873</v>
      </c>
    </row>
    <row r="3025">
      <c r="A3025" t="s">
        <v>9874</v>
      </c>
      <c r="B3025" t="s">
        <v>9875</v>
      </c>
    </row>
    <row r="3026">
      <c r="A3026" t="s">
        <v>9876</v>
      </c>
      <c r="B3026" t="s">
        <v>9877</v>
      </c>
    </row>
    <row r="3027">
      <c r="A3027" t="s">
        <v>9878</v>
      </c>
      <c r="B3027" t="s">
        <v>9879</v>
      </c>
    </row>
    <row r="3028">
      <c r="A3028" t="s">
        <v>9880</v>
      </c>
      <c r="B3028" t="s">
        <v>9881</v>
      </c>
    </row>
    <row r="3029">
      <c r="A3029" t="s">
        <v>9882</v>
      </c>
      <c r="B3029" t="s">
        <v>9883</v>
      </c>
    </row>
    <row r="3030">
      <c r="A3030" t="s">
        <v>9884</v>
      </c>
      <c r="B3030" t="s">
        <v>9885</v>
      </c>
    </row>
    <row r="3031">
      <c r="A3031" t="s">
        <v>9886</v>
      </c>
      <c r="B3031" t="s">
        <v>9887</v>
      </c>
    </row>
    <row r="3032">
      <c r="A3032" t="s">
        <v>9888</v>
      </c>
      <c r="B3032" t="s">
        <v>9889</v>
      </c>
    </row>
    <row r="3033">
      <c r="A3033" t="s">
        <v>9890</v>
      </c>
      <c r="B3033" t="s">
        <v>9891</v>
      </c>
    </row>
    <row r="3034">
      <c r="A3034" t="s">
        <v>9892</v>
      </c>
      <c r="B3034" t="s">
        <v>9893</v>
      </c>
    </row>
    <row r="3035">
      <c r="A3035" t="s">
        <v>2338</v>
      </c>
      <c r="B3035" t="s">
        <v>2339</v>
      </c>
    </row>
    <row r="3036">
      <c r="A3036" t="s">
        <v>9894</v>
      </c>
      <c r="B3036" t="s">
        <v>9895</v>
      </c>
    </row>
    <row r="3037">
      <c r="A3037" t="s">
        <v>9896</v>
      </c>
      <c r="B3037" t="s">
        <v>9897</v>
      </c>
    </row>
    <row r="3038">
      <c r="A3038" t="s">
        <v>9898</v>
      </c>
      <c r="B3038" t="s">
        <v>9899</v>
      </c>
    </row>
    <row r="3039">
      <c r="A3039" t="s">
        <v>9900</v>
      </c>
      <c r="B3039" t="s">
        <v>9901</v>
      </c>
    </row>
    <row r="3040">
      <c r="A3040" t="s">
        <v>9902</v>
      </c>
      <c r="B3040" t="s">
        <v>9903</v>
      </c>
    </row>
    <row r="3041">
      <c r="A3041" t="s">
        <v>9904</v>
      </c>
      <c r="B3041" t="s">
        <v>9905</v>
      </c>
    </row>
    <row r="3042">
      <c r="A3042" t="s">
        <v>9906</v>
      </c>
      <c r="B3042" t="s">
        <v>9907</v>
      </c>
    </row>
    <row r="3043">
      <c r="A3043" t="s">
        <v>2368</v>
      </c>
      <c r="B3043" t="s">
        <v>2369</v>
      </c>
    </row>
    <row r="3044">
      <c r="A3044" t="s">
        <v>9908</v>
      </c>
      <c r="B3044" t="s">
        <v>9909</v>
      </c>
    </row>
    <row r="3045">
      <c r="A3045" t="s">
        <v>9910</v>
      </c>
      <c r="B3045" t="s">
        <v>9911</v>
      </c>
    </row>
    <row r="3046">
      <c r="A3046" t="s">
        <v>9912</v>
      </c>
      <c r="B3046" t="s">
        <v>9913</v>
      </c>
    </row>
    <row r="3047">
      <c r="A3047" t="s">
        <v>9914</v>
      </c>
      <c r="B3047" t="s">
        <v>9915</v>
      </c>
    </row>
    <row r="3048">
      <c r="A3048" t="s">
        <v>9916</v>
      </c>
      <c r="B3048" t="s">
        <v>9917</v>
      </c>
    </row>
    <row r="3049">
      <c r="A3049" t="s">
        <v>2332</v>
      </c>
      <c r="B3049" t="s">
        <v>2333</v>
      </c>
    </row>
    <row r="3050">
      <c r="A3050" t="s">
        <v>9918</v>
      </c>
      <c r="B3050" t="s">
        <v>9919</v>
      </c>
    </row>
    <row r="3051">
      <c r="A3051" t="s">
        <v>9920</v>
      </c>
      <c r="B3051" t="s">
        <v>9921</v>
      </c>
    </row>
    <row r="3052">
      <c r="A3052" t="s">
        <v>9922</v>
      </c>
      <c r="B3052" t="s">
        <v>9922</v>
      </c>
    </row>
    <row r="3053">
      <c r="A3053" t="s">
        <v>9923</v>
      </c>
      <c r="B3053" t="s">
        <v>9924</v>
      </c>
    </row>
    <row r="3054">
      <c r="A3054" t="s">
        <v>9925</v>
      </c>
      <c r="B3054" t="s">
        <v>9926</v>
      </c>
    </row>
    <row r="3055">
      <c r="A3055" t="s">
        <v>9927</v>
      </c>
      <c r="B3055" t="s">
        <v>9928</v>
      </c>
    </row>
    <row r="3056">
      <c r="A3056" t="s">
        <v>9929</v>
      </c>
      <c r="B3056" t="s">
        <v>9930</v>
      </c>
    </row>
    <row r="3057">
      <c r="A3057" t="s">
        <v>9931</v>
      </c>
      <c r="B3057" t="s">
        <v>9932</v>
      </c>
    </row>
    <row r="3058">
      <c r="A3058" t="s">
        <v>9933</v>
      </c>
      <c r="B3058" t="s">
        <v>9934</v>
      </c>
    </row>
    <row r="3059">
      <c r="A3059" t="s">
        <v>9935</v>
      </c>
      <c r="B3059" t="s">
        <v>9936</v>
      </c>
    </row>
    <row r="3060">
      <c r="A3060" t="s">
        <v>9937</v>
      </c>
      <c r="B3060" t="s">
        <v>9938</v>
      </c>
    </row>
    <row r="3061">
      <c r="A3061" t="s">
        <v>9939</v>
      </c>
      <c r="B3061" t="s">
        <v>9940</v>
      </c>
    </row>
    <row r="3062">
      <c r="A3062" t="s">
        <v>9941</v>
      </c>
      <c r="B3062" t="s">
        <v>9942</v>
      </c>
    </row>
    <row r="3063">
      <c r="A3063" t="s">
        <v>9941</v>
      </c>
      <c r="B3063" t="s">
        <v>9943</v>
      </c>
    </row>
    <row r="3064">
      <c r="A3064" t="s">
        <v>9944</v>
      </c>
      <c r="B3064" t="s">
        <v>9945</v>
      </c>
    </row>
    <row r="3065">
      <c r="A3065" t="s">
        <v>9946</v>
      </c>
      <c r="B3065" t="s">
        <v>9947</v>
      </c>
    </row>
    <row r="3066">
      <c r="A3066" t="s">
        <v>9948</v>
      </c>
      <c r="B3066" t="s">
        <v>386</v>
      </c>
    </row>
    <row r="3067">
      <c r="A3067" t="s">
        <v>9949</v>
      </c>
      <c r="B3067" t="s">
        <v>9950</v>
      </c>
    </row>
    <row r="3068">
      <c r="A3068" t="s">
        <v>9951</v>
      </c>
      <c r="B3068" t="s">
        <v>9952</v>
      </c>
    </row>
    <row r="3069">
      <c r="A3069" t="s">
        <v>9953</v>
      </c>
      <c r="B3069" t="s">
        <v>9954</v>
      </c>
    </row>
    <row r="3070">
      <c r="A3070" t="s">
        <v>9953</v>
      </c>
      <c r="B3070" t="s">
        <v>9955</v>
      </c>
    </row>
    <row r="3071">
      <c r="A3071" t="s">
        <v>9956</v>
      </c>
      <c r="B3071" t="s">
        <v>9957</v>
      </c>
    </row>
    <row r="3072">
      <c r="A3072" t="s">
        <v>9958</v>
      </c>
      <c r="B3072" t="s">
        <v>9959</v>
      </c>
    </row>
    <row r="3073">
      <c r="A3073" t="s">
        <v>9960</v>
      </c>
      <c r="B3073" t="s">
        <v>9961</v>
      </c>
    </row>
    <row r="3074">
      <c r="A3074" t="s">
        <v>9962</v>
      </c>
      <c r="B3074" t="s">
        <v>9963</v>
      </c>
    </row>
    <row r="3075">
      <c r="A3075" t="s">
        <v>9964</v>
      </c>
      <c r="B3075" t="s">
        <v>9965</v>
      </c>
    </row>
    <row r="3076">
      <c r="A3076" t="s">
        <v>9966</v>
      </c>
      <c r="B3076" t="s">
        <v>9967</v>
      </c>
    </row>
    <row r="3077">
      <c r="A3077" t="s">
        <v>9968</v>
      </c>
      <c r="B3077" t="s">
        <v>9969</v>
      </c>
    </row>
    <row r="3078">
      <c r="A3078" t="s">
        <v>9970</v>
      </c>
      <c r="B3078" t="s">
        <v>9971</v>
      </c>
    </row>
    <row r="3079">
      <c r="A3079" t="s">
        <v>9972</v>
      </c>
      <c r="B3079" t="s">
        <v>9973</v>
      </c>
    </row>
    <row r="3080">
      <c r="A3080" t="s">
        <v>9974</v>
      </c>
      <c r="B3080" t="s">
        <v>9975</v>
      </c>
    </row>
    <row r="3081">
      <c r="A3081" t="s">
        <v>9976</v>
      </c>
      <c r="B3081" t="s">
        <v>9977</v>
      </c>
    </row>
    <row r="3082">
      <c r="A3082" t="s">
        <v>9978</v>
      </c>
      <c r="B3082" t="s">
        <v>9979</v>
      </c>
    </row>
    <row r="3083">
      <c r="A3083" t="s">
        <v>9980</v>
      </c>
      <c r="B3083" t="s">
        <v>9981</v>
      </c>
    </row>
    <row r="3084">
      <c r="A3084" t="s">
        <v>9982</v>
      </c>
      <c r="B3084" t="s">
        <v>9983</v>
      </c>
    </row>
    <row r="3085">
      <c r="A3085" t="s">
        <v>9984</v>
      </c>
      <c r="B3085" t="s">
        <v>9985</v>
      </c>
    </row>
    <row r="3086">
      <c r="A3086" t="s">
        <v>9986</v>
      </c>
      <c r="B3086" t="s">
        <v>9987</v>
      </c>
    </row>
    <row r="3087">
      <c r="A3087" t="s">
        <v>9988</v>
      </c>
      <c r="B3087" t="s">
        <v>9989</v>
      </c>
    </row>
    <row r="3088">
      <c r="A3088" t="s">
        <v>2356</v>
      </c>
      <c r="B3088" t="s">
        <v>2357</v>
      </c>
    </row>
    <row r="3089">
      <c r="A3089" t="s">
        <v>9990</v>
      </c>
      <c r="B3089" t="s">
        <v>9991</v>
      </c>
    </row>
    <row r="3090">
      <c r="A3090" t="s">
        <v>9992</v>
      </c>
      <c r="B3090" t="s">
        <v>9993</v>
      </c>
    </row>
    <row r="3091">
      <c r="A3091" t="s">
        <v>9994</v>
      </c>
      <c r="B3091" t="s">
        <v>9995</v>
      </c>
    </row>
    <row r="3092">
      <c r="A3092" t="s">
        <v>9996</v>
      </c>
      <c r="B3092" t="s">
        <v>9997</v>
      </c>
    </row>
    <row r="3093">
      <c r="A3093" t="s">
        <v>9998</v>
      </c>
      <c r="B3093" t="s">
        <v>9999</v>
      </c>
    </row>
    <row r="3094">
      <c r="A3094" t="s">
        <v>10000</v>
      </c>
      <c r="B3094" t="s">
        <v>10001</v>
      </c>
    </row>
    <row r="3095">
      <c r="A3095" t="s">
        <v>10002</v>
      </c>
      <c r="B3095" t="s">
        <v>10003</v>
      </c>
    </row>
    <row r="3096">
      <c r="A3096" t="s">
        <v>2362</v>
      </c>
      <c r="B3096" t="s">
        <v>2363</v>
      </c>
    </row>
    <row r="3097">
      <c r="A3097" t="s">
        <v>10004</v>
      </c>
      <c r="B3097" t="s">
        <v>10005</v>
      </c>
    </row>
    <row r="3098">
      <c r="A3098" t="s">
        <v>10006</v>
      </c>
      <c r="B3098" t="s">
        <v>10007</v>
      </c>
    </row>
    <row r="3099">
      <c r="A3099" t="s">
        <v>10008</v>
      </c>
      <c r="B3099" t="s">
        <v>10009</v>
      </c>
    </row>
    <row r="3100">
      <c r="A3100" t="s">
        <v>10010</v>
      </c>
      <c r="B3100" t="s">
        <v>10011</v>
      </c>
    </row>
    <row r="3101">
      <c r="A3101" t="s">
        <v>2350</v>
      </c>
      <c r="B3101" t="s">
        <v>2351</v>
      </c>
    </row>
    <row r="3102">
      <c r="A3102" t="s">
        <v>10012</v>
      </c>
      <c r="B3102" t="s">
        <v>10013</v>
      </c>
    </row>
    <row r="3103">
      <c r="A3103" t="s">
        <v>10014</v>
      </c>
      <c r="B3103" t="s">
        <v>10015</v>
      </c>
    </row>
    <row r="3104">
      <c r="A3104" t="s">
        <v>10016</v>
      </c>
      <c r="B3104" t="s">
        <v>10017</v>
      </c>
    </row>
    <row r="3105">
      <c r="A3105" t="s">
        <v>10018</v>
      </c>
      <c r="B3105" t="s">
        <v>10019</v>
      </c>
    </row>
    <row r="3106">
      <c r="A3106" t="s">
        <v>10020</v>
      </c>
      <c r="B3106" t="s">
        <v>10021</v>
      </c>
    </row>
    <row r="3107">
      <c r="A3107" t="s">
        <v>10022</v>
      </c>
      <c r="B3107" t="s">
        <v>10023</v>
      </c>
    </row>
    <row r="3108">
      <c r="A3108" t="s">
        <v>10024</v>
      </c>
      <c r="B3108" t="s">
        <v>10025</v>
      </c>
    </row>
    <row r="3109">
      <c r="A3109" t="s">
        <v>10026</v>
      </c>
      <c r="B3109" t="s">
        <v>10027</v>
      </c>
    </row>
    <row r="3110">
      <c r="A3110" t="s">
        <v>10028</v>
      </c>
      <c r="B3110" t="s">
        <v>10029</v>
      </c>
    </row>
    <row r="3111">
      <c r="A3111" t="s">
        <v>10030</v>
      </c>
      <c r="B3111" t="s">
        <v>10031</v>
      </c>
    </row>
    <row r="3112">
      <c r="A3112" t="s">
        <v>10032</v>
      </c>
      <c r="B3112" t="s">
        <v>10033</v>
      </c>
    </row>
    <row r="3113">
      <c r="A3113" t="s">
        <v>10034</v>
      </c>
      <c r="B3113" t="s">
        <v>10035</v>
      </c>
    </row>
    <row r="3114">
      <c r="A3114" t="s">
        <v>10018</v>
      </c>
      <c r="B3114" t="s">
        <v>10036</v>
      </c>
    </row>
    <row r="3115">
      <c r="A3115" t="s">
        <v>10037</v>
      </c>
      <c r="B3115" t="s">
        <v>10038</v>
      </c>
    </row>
    <row r="3116">
      <c r="A3116" t="s">
        <v>10039</v>
      </c>
      <c r="B3116" t="s">
        <v>10040</v>
      </c>
    </row>
    <row r="3117">
      <c r="A3117" t="s">
        <v>10041</v>
      </c>
      <c r="B3117" t="s">
        <v>10042</v>
      </c>
    </row>
    <row r="3118">
      <c r="A3118" t="s">
        <v>10043</v>
      </c>
      <c r="B3118" t="s">
        <v>10044</v>
      </c>
    </row>
    <row r="3119">
      <c r="A3119" t="s">
        <v>10045</v>
      </c>
      <c r="B3119" t="s">
        <v>10046</v>
      </c>
    </row>
    <row r="3120">
      <c r="A3120" t="s">
        <v>10047</v>
      </c>
      <c r="B3120" t="s">
        <v>10048</v>
      </c>
    </row>
    <row r="3121">
      <c r="A3121" t="s">
        <v>10049</v>
      </c>
      <c r="B3121" t="s">
        <v>10050</v>
      </c>
    </row>
    <row r="3122">
      <c r="A3122" t="s">
        <v>10051</v>
      </c>
      <c r="B3122" t="s">
        <v>10052</v>
      </c>
    </row>
    <row r="3123">
      <c r="A3123" t="s">
        <v>10053</v>
      </c>
      <c r="B3123" t="s">
        <v>10054</v>
      </c>
    </row>
    <row r="3124">
      <c r="A3124" t="s">
        <v>10055</v>
      </c>
      <c r="B3124" t="s">
        <v>10056</v>
      </c>
    </row>
    <row r="3125">
      <c r="A3125" t="s">
        <v>10057</v>
      </c>
      <c r="B3125" t="s">
        <v>10058</v>
      </c>
    </row>
    <row r="3126">
      <c r="A3126" t="s">
        <v>10059</v>
      </c>
      <c r="B3126" t="s">
        <v>4153</v>
      </c>
    </row>
    <row r="3127">
      <c r="A3127" t="s">
        <v>10060</v>
      </c>
      <c r="B3127" t="s">
        <v>10061</v>
      </c>
    </row>
    <row r="3128">
      <c r="A3128" t="s">
        <v>10062</v>
      </c>
      <c r="B3128" t="s">
        <v>10063</v>
      </c>
    </row>
    <row r="3129">
      <c r="A3129" t="s">
        <v>10064</v>
      </c>
      <c r="B3129" t="s">
        <v>10065</v>
      </c>
    </row>
    <row r="3130">
      <c r="A3130" t="s">
        <v>2344</v>
      </c>
      <c r="B3130" t="s">
        <v>2345</v>
      </c>
    </row>
    <row r="3131">
      <c r="A3131" t="s">
        <v>10066</v>
      </c>
      <c r="B3131" t="s">
        <v>10067</v>
      </c>
    </row>
    <row r="3132">
      <c r="A3132" t="s">
        <v>10068</v>
      </c>
      <c r="B3132" t="s">
        <v>10069</v>
      </c>
    </row>
    <row r="3133">
      <c r="A3133" t="s">
        <v>10070</v>
      </c>
      <c r="B3133" t="s">
        <v>10071</v>
      </c>
    </row>
    <row r="3134">
      <c r="A3134" t="s">
        <v>10072</v>
      </c>
      <c r="B3134" t="s">
        <v>10072</v>
      </c>
    </row>
    <row r="3135">
      <c r="A3135" t="s">
        <v>10073</v>
      </c>
      <c r="B3135" t="s">
        <v>10074</v>
      </c>
    </row>
    <row r="3136">
      <c r="A3136" t="s">
        <v>10075</v>
      </c>
      <c r="B3136" t="s">
        <v>10076</v>
      </c>
    </row>
    <row r="3137">
      <c r="A3137" t="s">
        <v>10077</v>
      </c>
      <c r="B3137" t="s">
        <v>3319</v>
      </c>
    </row>
    <row r="3138">
      <c r="A3138" t="s">
        <v>80</v>
      </c>
      <c r="B3138" t="s">
        <v>10078</v>
      </c>
    </row>
    <row r="3139">
      <c r="A3139" t="s">
        <v>10079</v>
      </c>
      <c r="B3139" t="s">
        <v>10080</v>
      </c>
    </row>
    <row r="3140">
      <c r="A3140" t="s">
        <v>10081</v>
      </c>
      <c r="B3140" t="s">
        <v>10082</v>
      </c>
    </row>
    <row r="3141">
      <c r="A3141" t="s">
        <v>10083</v>
      </c>
      <c r="B3141" t="s">
        <v>10084</v>
      </c>
    </row>
    <row r="3142">
      <c r="A3142" t="s">
        <v>1760</v>
      </c>
      <c r="B3142" t="s">
        <v>1761</v>
      </c>
    </row>
    <row r="3143">
      <c r="A3143" t="s">
        <v>10085</v>
      </c>
      <c r="B3143" t="s">
        <v>10086</v>
      </c>
    </row>
    <row r="3144">
      <c r="A3144" t="s">
        <v>10087</v>
      </c>
      <c r="B3144" t="s">
        <v>10088</v>
      </c>
    </row>
    <row r="3145">
      <c r="A3145" t="s">
        <v>10089</v>
      </c>
      <c r="B3145" t="s">
        <v>10090</v>
      </c>
    </row>
    <row r="3146">
      <c r="A3146" t="s">
        <v>10091</v>
      </c>
      <c r="B3146" t="s">
        <v>10092</v>
      </c>
    </row>
    <row r="3147">
      <c r="A3147" t="s">
        <v>10093</v>
      </c>
      <c r="B3147" t="s">
        <v>10094</v>
      </c>
    </row>
    <row r="3148">
      <c r="A3148" t="s">
        <v>10095</v>
      </c>
      <c r="B3148" t="s">
        <v>10096</v>
      </c>
    </row>
    <row r="3149">
      <c r="A3149" t="s">
        <v>10097</v>
      </c>
      <c r="B3149" t="s">
        <v>10098</v>
      </c>
    </row>
    <row r="3150">
      <c r="A3150" t="s">
        <v>4468</v>
      </c>
      <c r="B3150" t="s">
        <v>10099</v>
      </c>
    </row>
    <row r="3151">
      <c r="A3151" t="s">
        <v>10100</v>
      </c>
      <c r="B3151" t="s">
        <v>10101</v>
      </c>
    </row>
    <row r="3152">
      <c r="A3152" t="s">
        <v>10102</v>
      </c>
      <c r="B3152" t="s">
        <v>10103</v>
      </c>
    </row>
    <row r="3153">
      <c r="A3153" t="s">
        <v>10104</v>
      </c>
      <c r="B3153" t="s">
        <v>10105</v>
      </c>
    </row>
    <row r="3154">
      <c r="A3154" t="s">
        <v>10106</v>
      </c>
      <c r="B3154" t="s">
        <v>10107</v>
      </c>
    </row>
    <row r="3155">
      <c r="A3155" t="s">
        <v>10108</v>
      </c>
      <c r="B3155" t="s">
        <v>10109</v>
      </c>
    </row>
    <row r="3156">
      <c r="A3156" t="s">
        <v>10110</v>
      </c>
      <c r="B3156" t="s">
        <v>10111</v>
      </c>
    </row>
    <row r="3157">
      <c r="A3157" t="s">
        <v>10112</v>
      </c>
      <c r="B3157" t="s">
        <v>10113</v>
      </c>
    </row>
    <row r="3158">
      <c r="A3158" t="s">
        <v>10114</v>
      </c>
      <c r="B3158" t="s">
        <v>10115</v>
      </c>
    </row>
    <row r="3159">
      <c r="A3159" t="s">
        <v>10116</v>
      </c>
      <c r="B3159" t="s">
        <v>10117</v>
      </c>
    </row>
    <row r="3160">
      <c r="A3160" t="s">
        <v>10118</v>
      </c>
      <c r="B3160" t="s">
        <v>10119</v>
      </c>
    </row>
    <row r="3161">
      <c r="A3161" t="s">
        <v>10120</v>
      </c>
      <c r="B3161" t="s">
        <v>10121</v>
      </c>
    </row>
    <row r="3162">
      <c r="A3162" t="s">
        <v>2386</v>
      </c>
      <c r="B3162" t="s">
        <v>2387</v>
      </c>
    </row>
    <row r="3163">
      <c r="A3163" t="s">
        <v>10122</v>
      </c>
      <c r="B3163" t="s">
        <v>10123</v>
      </c>
    </row>
    <row r="3164">
      <c r="A3164" t="s">
        <v>2392</v>
      </c>
      <c r="B3164" t="s">
        <v>2393</v>
      </c>
    </row>
    <row r="3165">
      <c r="A3165" t="s">
        <v>10124</v>
      </c>
      <c r="B3165" t="s">
        <v>10125</v>
      </c>
    </row>
    <row r="3166">
      <c r="A3166" t="s">
        <v>10126</v>
      </c>
      <c r="B3166" t="s">
        <v>10127</v>
      </c>
    </row>
    <row r="3167">
      <c r="A3167" t="s">
        <v>10128</v>
      </c>
      <c r="B3167" t="s">
        <v>10129</v>
      </c>
    </row>
    <row r="3168">
      <c r="A3168" t="s">
        <v>10130</v>
      </c>
      <c r="B3168" t="s">
        <v>4490</v>
      </c>
    </row>
    <row r="3169">
      <c r="A3169" t="s">
        <v>10131</v>
      </c>
      <c r="B3169" t="s">
        <v>10132</v>
      </c>
    </row>
    <row r="3170">
      <c r="A3170" t="s">
        <v>10133</v>
      </c>
      <c r="B3170" t="s">
        <v>10134</v>
      </c>
    </row>
    <row r="3171">
      <c r="A3171" t="s">
        <v>10135</v>
      </c>
      <c r="B3171" t="s">
        <v>10136</v>
      </c>
    </row>
    <row r="3172">
      <c r="A3172" t="s">
        <v>10137</v>
      </c>
      <c r="B3172" t="s">
        <v>10138</v>
      </c>
    </row>
    <row r="3173">
      <c r="A3173" t="s">
        <v>10139</v>
      </c>
      <c r="B3173" t="s">
        <v>10140</v>
      </c>
    </row>
    <row r="3174">
      <c r="A3174" t="s">
        <v>10141</v>
      </c>
      <c r="B3174" t="s">
        <v>10142</v>
      </c>
    </row>
    <row r="3175">
      <c r="A3175" t="s">
        <v>10143</v>
      </c>
      <c r="B3175" t="s">
        <v>10144</v>
      </c>
    </row>
    <row r="3176">
      <c r="A3176" t="s">
        <v>2398</v>
      </c>
      <c r="B3176" t="s">
        <v>2399</v>
      </c>
    </row>
    <row r="3177">
      <c r="A3177" t="s">
        <v>10145</v>
      </c>
      <c r="B3177" t="s">
        <v>10146</v>
      </c>
    </row>
    <row r="3178">
      <c r="A3178" t="s">
        <v>10147</v>
      </c>
      <c r="B3178" t="s">
        <v>10148</v>
      </c>
    </row>
    <row r="3179">
      <c r="A3179" t="s">
        <v>10149</v>
      </c>
      <c r="B3179" t="s">
        <v>10150</v>
      </c>
    </row>
    <row r="3180">
      <c r="A3180" t="s">
        <v>10151</v>
      </c>
      <c r="B3180" t="s">
        <v>10152</v>
      </c>
    </row>
    <row r="3181">
      <c r="A3181" t="s">
        <v>10153</v>
      </c>
      <c r="B3181" t="s">
        <v>10154</v>
      </c>
    </row>
    <row r="3182">
      <c r="A3182" t="s">
        <v>10155</v>
      </c>
      <c r="B3182" t="s">
        <v>10156</v>
      </c>
    </row>
    <row r="3183">
      <c r="A3183" t="s">
        <v>10157</v>
      </c>
      <c r="B3183" t="s">
        <v>10158</v>
      </c>
    </row>
    <row r="3184">
      <c r="A3184" t="s">
        <v>10159</v>
      </c>
      <c r="B3184" t="s">
        <v>10160</v>
      </c>
    </row>
    <row r="3185">
      <c r="A3185" t="s">
        <v>10161</v>
      </c>
      <c r="B3185" t="s">
        <v>10162</v>
      </c>
    </row>
    <row r="3186">
      <c r="A3186" t="s">
        <v>10163</v>
      </c>
      <c r="B3186" t="s">
        <v>10164</v>
      </c>
    </row>
    <row r="3187">
      <c r="A3187" t="s">
        <v>10165</v>
      </c>
      <c r="B3187" t="s">
        <v>10166</v>
      </c>
    </row>
    <row r="3188">
      <c r="A3188" t="s">
        <v>10167</v>
      </c>
      <c r="B3188" t="s">
        <v>10168</v>
      </c>
    </row>
    <row r="3189">
      <c r="A3189" t="s">
        <v>10169</v>
      </c>
      <c r="B3189" t="s">
        <v>10170</v>
      </c>
    </row>
    <row r="3190">
      <c r="A3190" t="s">
        <v>10171</v>
      </c>
      <c r="B3190" t="s">
        <v>10172</v>
      </c>
    </row>
    <row r="3191">
      <c r="A3191" t="s">
        <v>10173</v>
      </c>
      <c r="B3191" t="s">
        <v>10174</v>
      </c>
    </row>
    <row r="3192">
      <c r="A3192" t="s">
        <v>10175</v>
      </c>
      <c r="B3192" t="s">
        <v>10176</v>
      </c>
    </row>
    <row r="3193">
      <c r="A3193" t="s">
        <v>10177</v>
      </c>
      <c r="B3193" t="s">
        <v>10178</v>
      </c>
    </row>
    <row r="3194">
      <c r="A3194" t="s">
        <v>10179</v>
      </c>
      <c r="B3194" t="s">
        <v>10180</v>
      </c>
    </row>
    <row r="3195">
      <c r="A3195" t="s">
        <v>10181</v>
      </c>
      <c r="B3195" t="s">
        <v>10182</v>
      </c>
    </row>
    <row r="3196">
      <c r="A3196" t="s">
        <v>10183</v>
      </c>
      <c r="B3196" t="s">
        <v>10184</v>
      </c>
    </row>
    <row r="3197">
      <c r="A3197" t="s">
        <v>2374</v>
      </c>
      <c r="B3197" t="s">
        <v>2375</v>
      </c>
    </row>
    <row r="3198">
      <c r="A3198" t="s">
        <v>10185</v>
      </c>
      <c r="B3198" t="s">
        <v>10186</v>
      </c>
    </row>
    <row r="3199">
      <c r="A3199" t="s">
        <v>10187</v>
      </c>
      <c r="B3199" t="s">
        <v>10188</v>
      </c>
    </row>
    <row r="3200">
      <c r="A3200" t="s">
        <v>10189</v>
      </c>
      <c r="B3200" t="s">
        <v>10190</v>
      </c>
    </row>
    <row r="3201">
      <c r="A3201" t="s">
        <v>10191</v>
      </c>
      <c r="B3201" t="s">
        <v>10192</v>
      </c>
    </row>
    <row r="3202">
      <c r="A3202" t="s">
        <v>2404</v>
      </c>
      <c r="B3202" t="s">
        <v>2405</v>
      </c>
    </row>
    <row r="3203">
      <c r="A3203" t="s">
        <v>10193</v>
      </c>
      <c r="B3203" t="s">
        <v>10194</v>
      </c>
    </row>
    <row r="3204">
      <c r="A3204" t="s">
        <v>10195</v>
      </c>
      <c r="B3204" t="s">
        <v>10196</v>
      </c>
    </row>
    <row r="3205">
      <c r="A3205" t="s">
        <v>10197</v>
      </c>
      <c r="B3205" t="s">
        <v>10198</v>
      </c>
    </row>
    <row r="3206">
      <c r="A3206" t="s">
        <v>10199</v>
      </c>
      <c r="B3206" t="s">
        <v>10200</v>
      </c>
    </row>
    <row r="3207">
      <c r="A3207" t="s">
        <v>10201</v>
      </c>
      <c r="B3207" t="s">
        <v>10202</v>
      </c>
    </row>
    <row r="3208">
      <c r="A3208" t="s">
        <v>10203</v>
      </c>
      <c r="B3208" t="s">
        <v>10204</v>
      </c>
    </row>
    <row r="3209">
      <c r="A3209" t="s">
        <v>10205</v>
      </c>
      <c r="B3209" t="s">
        <v>10206</v>
      </c>
    </row>
    <row r="3210">
      <c r="A3210" t="s">
        <v>10207</v>
      </c>
      <c r="B3210" t="s">
        <v>10208</v>
      </c>
    </row>
    <row r="3211">
      <c r="A3211" t="s">
        <v>10209</v>
      </c>
      <c r="B3211" t="s">
        <v>10210</v>
      </c>
    </row>
    <row r="3212">
      <c r="A3212" t="s">
        <v>10211</v>
      </c>
      <c r="B3212" t="s">
        <v>10212</v>
      </c>
    </row>
    <row r="3213">
      <c r="A3213" t="s">
        <v>10213</v>
      </c>
      <c r="B3213" t="s">
        <v>10214</v>
      </c>
    </row>
    <row r="3214">
      <c r="A3214" t="s">
        <v>10215</v>
      </c>
      <c r="B3214" t="s">
        <v>10216</v>
      </c>
    </row>
    <row r="3215">
      <c r="A3215" t="s">
        <v>10217</v>
      </c>
      <c r="B3215" t="s">
        <v>10218</v>
      </c>
    </row>
    <row r="3216">
      <c r="A3216" t="s">
        <v>10219</v>
      </c>
      <c r="B3216" t="s">
        <v>10220</v>
      </c>
    </row>
    <row r="3217">
      <c r="A3217" t="s">
        <v>10221</v>
      </c>
      <c r="B3217" t="s">
        <v>10222</v>
      </c>
    </row>
    <row r="3218">
      <c r="A3218" t="s">
        <v>10223</v>
      </c>
      <c r="B3218" t="s">
        <v>10224</v>
      </c>
    </row>
    <row r="3219">
      <c r="A3219" t="s">
        <v>10225</v>
      </c>
      <c r="B3219" t="s">
        <v>10226</v>
      </c>
    </row>
    <row r="3220">
      <c r="A3220" t="s">
        <v>2410</v>
      </c>
      <c r="B3220" t="s">
        <v>2411</v>
      </c>
    </row>
    <row r="3221">
      <c r="A3221" t="s">
        <v>10227</v>
      </c>
      <c r="B3221" t="s">
        <v>10228</v>
      </c>
    </row>
    <row r="3222">
      <c r="A3222" t="s">
        <v>10229</v>
      </c>
      <c r="B3222" t="s">
        <v>10230</v>
      </c>
    </row>
    <row r="3223">
      <c r="A3223" t="s">
        <v>2428</v>
      </c>
      <c r="B3223" t="s">
        <v>2429</v>
      </c>
    </row>
    <row r="3224">
      <c r="A3224" t="s">
        <v>10231</v>
      </c>
      <c r="B3224" t="s">
        <v>10232</v>
      </c>
    </row>
    <row r="3225">
      <c r="A3225" t="s">
        <v>2416</v>
      </c>
      <c r="B3225" t="s">
        <v>2417</v>
      </c>
    </row>
    <row r="3226">
      <c r="A3226" t="s">
        <v>2422</v>
      </c>
      <c r="B3226" t="s">
        <v>2423</v>
      </c>
    </row>
    <row r="3227">
      <c r="A3227" t="s">
        <v>10233</v>
      </c>
      <c r="B3227" t="s">
        <v>10234</v>
      </c>
    </row>
    <row r="3228">
      <c r="A3228" t="s">
        <v>10235</v>
      </c>
      <c r="B3228" t="s">
        <v>10236</v>
      </c>
    </row>
    <row r="3229">
      <c r="A3229" t="s">
        <v>2398</v>
      </c>
      <c r="B3229" t="s">
        <v>10237</v>
      </c>
    </row>
    <row r="3230">
      <c r="A3230" t="s">
        <v>10238</v>
      </c>
      <c r="B3230" t="s">
        <v>10239</v>
      </c>
    </row>
    <row r="3231">
      <c r="A3231" t="s">
        <v>10240</v>
      </c>
      <c r="B3231" t="s">
        <v>10241</v>
      </c>
    </row>
    <row r="3232">
      <c r="A3232" t="s">
        <v>10242</v>
      </c>
      <c r="B3232" t="s">
        <v>10243</v>
      </c>
    </row>
    <row r="3233">
      <c r="A3233" t="s">
        <v>10244</v>
      </c>
      <c r="B3233" t="s">
        <v>10245</v>
      </c>
    </row>
    <row r="3234">
      <c r="A3234" t="s">
        <v>10246</v>
      </c>
      <c r="B3234" t="s">
        <v>10247</v>
      </c>
    </row>
    <row r="3235">
      <c r="A3235" t="s">
        <v>10248</v>
      </c>
      <c r="B3235" t="s">
        <v>10248</v>
      </c>
    </row>
    <row r="3236">
      <c r="A3236" t="s">
        <v>10249</v>
      </c>
      <c r="B3236" t="s">
        <v>10250</v>
      </c>
    </row>
    <row r="3237">
      <c r="A3237" t="s">
        <v>10251</v>
      </c>
      <c r="B3237" t="s">
        <v>10252</v>
      </c>
    </row>
    <row r="3238">
      <c r="A3238" t="s">
        <v>10253</v>
      </c>
      <c r="B3238" t="s">
        <v>10254</v>
      </c>
    </row>
    <row r="3239">
      <c r="A3239" t="s">
        <v>4464</v>
      </c>
      <c r="B3239" t="s">
        <v>10255</v>
      </c>
    </row>
    <row r="3240">
      <c r="A3240" t="s">
        <v>10256</v>
      </c>
      <c r="B3240" t="s">
        <v>10257</v>
      </c>
    </row>
    <row r="3241">
      <c r="A3241" t="s">
        <v>10258</v>
      </c>
      <c r="B3241" t="s">
        <v>10259</v>
      </c>
    </row>
    <row r="3242">
      <c r="A3242" t="s">
        <v>10260</v>
      </c>
      <c r="B3242" t="s">
        <v>10261</v>
      </c>
    </row>
    <row r="3243">
      <c r="A3243" t="s">
        <v>10262</v>
      </c>
      <c r="B3243" t="s">
        <v>10263</v>
      </c>
    </row>
    <row r="3244">
      <c r="A3244" t="s">
        <v>10264</v>
      </c>
      <c r="B3244" t="s">
        <v>10265</v>
      </c>
    </row>
    <row r="3245">
      <c r="A3245" t="s">
        <v>10266</v>
      </c>
      <c r="B3245" t="s">
        <v>10267</v>
      </c>
    </row>
    <row r="3246">
      <c r="A3246" t="s">
        <v>10268</v>
      </c>
      <c r="B3246" t="s">
        <v>10269</v>
      </c>
    </row>
    <row r="3247">
      <c r="A3247" t="s">
        <v>10270</v>
      </c>
      <c r="B3247" t="s">
        <v>10271</v>
      </c>
    </row>
    <row r="3248">
      <c r="A3248" t="s">
        <v>10272</v>
      </c>
      <c r="B3248" t="s">
        <v>10273</v>
      </c>
    </row>
    <row r="3249">
      <c r="A3249" t="s">
        <v>10274</v>
      </c>
      <c r="B3249" t="s">
        <v>10275</v>
      </c>
    </row>
    <row r="3250">
      <c r="A3250" t="s">
        <v>10276</v>
      </c>
      <c r="B3250" t="s">
        <v>10277</v>
      </c>
    </row>
    <row r="3251">
      <c r="A3251" t="s">
        <v>10278</v>
      </c>
      <c r="B3251" t="s">
        <v>10279</v>
      </c>
    </row>
    <row r="3252">
      <c r="A3252" t="s">
        <v>10280</v>
      </c>
      <c r="B3252" t="s">
        <v>10281</v>
      </c>
    </row>
    <row r="3253">
      <c r="A3253" t="s">
        <v>10282</v>
      </c>
      <c r="B3253" t="s">
        <v>10283</v>
      </c>
    </row>
    <row r="3254">
      <c r="A3254" t="s">
        <v>10284</v>
      </c>
      <c r="B3254" t="s">
        <v>10285</v>
      </c>
    </row>
    <row r="3255">
      <c r="A3255" t="s">
        <v>10286</v>
      </c>
      <c r="B3255" t="s">
        <v>10287</v>
      </c>
    </row>
    <row r="3256">
      <c r="A3256" t="s">
        <v>10288</v>
      </c>
      <c r="B3256" t="s">
        <v>10289</v>
      </c>
    </row>
    <row r="3257">
      <c r="A3257" t="s">
        <v>5921</v>
      </c>
      <c r="B3257" t="s">
        <v>10290</v>
      </c>
    </row>
    <row r="3258">
      <c r="A3258" t="s">
        <v>10291</v>
      </c>
      <c r="B3258" t="s">
        <v>10292</v>
      </c>
    </row>
    <row r="3259">
      <c r="A3259" t="s">
        <v>10293</v>
      </c>
      <c r="B3259" t="s">
        <v>10294</v>
      </c>
    </row>
    <row r="3260">
      <c r="A3260" t="s">
        <v>10295</v>
      </c>
      <c r="B3260" t="s">
        <v>10296</v>
      </c>
    </row>
    <row r="3261">
      <c r="A3261" t="s">
        <v>10297</v>
      </c>
      <c r="B3261" t="s">
        <v>10298</v>
      </c>
    </row>
    <row r="3262">
      <c r="A3262" t="s">
        <v>10299</v>
      </c>
      <c r="B3262" t="s">
        <v>10300</v>
      </c>
    </row>
    <row r="3263">
      <c r="A3263" t="s">
        <v>10301</v>
      </c>
      <c r="B3263" t="s">
        <v>10302</v>
      </c>
    </row>
    <row r="3264">
      <c r="A3264" t="s">
        <v>2434</v>
      </c>
      <c r="B3264" t="s">
        <v>2435</v>
      </c>
    </row>
    <row r="3265">
      <c r="A3265" t="s">
        <v>10303</v>
      </c>
      <c r="B3265" t="s">
        <v>10304</v>
      </c>
    </row>
    <row r="3266">
      <c r="A3266" t="s">
        <v>10305</v>
      </c>
      <c r="B3266" t="s">
        <v>10306</v>
      </c>
    </row>
    <row r="3267">
      <c r="A3267" t="s">
        <v>10307</v>
      </c>
      <c r="B3267" t="s">
        <v>10308</v>
      </c>
    </row>
    <row r="3268">
      <c r="A3268" t="s">
        <v>10309</v>
      </c>
      <c r="B3268" t="s">
        <v>10310</v>
      </c>
    </row>
    <row r="3269">
      <c r="A3269" t="s">
        <v>10311</v>
      </c>
      <c r="B3269" t="s">
        <v>10312</v>
      </c>
    </row>
    <row r="3270">
      <c r="A3270" t="s">
        <v>2440</v>
      </c>
      <c r="B3270" t="s">
        <v>2441</v>
      </c>
    </row>
    <row r="3271">
      <c r="A3271" t="s">
        <v>10313</v>
      </c>
      <c r="B3271" t="s">
        <v>10314</v>
      </c>
    </row>
    <row r="3272">
      <c r="A3272" t="s">
        <v>10315</v>
      </c>
      <c r="B3272" t="s">
        <v>10316</v>
      </c>
    </row>
    <row r="3273">
      <c r="A3273" t="s">
        <v>2446</v>
      </c>
      <c r="B3273" t="s">
        <v>2447</v>
      </c>
    </row>
    <row r="3274">
      <c r="A3274" t="s">
        <v>10317</v>
      </c>
      <c r="B3274" t="s">
        <v>10318</v>
      </c>
    </row>
    <row r="3275">
      <c r="A3275" t="s">
        <v>10319</v>
      </c>
      <c r="B3275" t="s">
        <v>10320</v>
      </c>
    </row>
    <row r="3276">
      <c r="A3276" t="s">
        <v>10321</v>
      </c>
      <c r="B3276" t="s">
        <v>10322</v>
      </c>
    </row>
    <row r="3277">
      <c r="A3277" t="s">
        <v>2452</v>
      </c>
      <c r="B3277" t="s">
        <v>2453</v>
      </c>
    </row>
    <row r="3278">
      <c r="A3278" t="s">
        <v>10323</v>
      </c>
      <c r="B3278" t="s">
        <v>10324</v>
      </c>
    </row>
    <row r="3279">
      <c r="A3279" t="s">
        <v>10325</v>
      </c>
      <c r="B3279" t="s">
        <v>10326</v>
      </c>
    </row>
    <row r="3280">
      <c r="A3280" t="s">
        <v>10327</v>
      </c>
      <c r="B3280" t="s">
        <v>10328</v>
      </c>
    </row>
    <row r="3281">
      <c r="A3281" t="s">
        <v>10329</v>
      </c>
      <c r="B3281" t="s">
        <v>10330</v>
      </c>
    </row>
    <row r="3282">
      <c r="A3282" t="s">
        <v>8642</v>
      </c>
      <c r="B3282" t="s">
        <v>10331</v>
      </c>
    </row>
    <row r="3283">
      <c r="A3283" t="s">
        <v>10332</v>
      </c>
      <c r="B3283" t="s">
        <v>10333</v>
      </c>
    </row>
    <row r="3284">
      <c r="A3284" t="s">
        <v>10334</v>
      </c>
      <c r="B3284" t="s">
        <v>10335</v>
      </c>
    </row>
    <row r="3285">
      <c r="A3285" t="s">
        <v>10336</v>
      </c>
      <c r="B3285" t="s">
        <v>10337</v>
      </c>
    </row>
    <row r="3286">
      <c r="A3286" t="s">
        <v>10338</v>
      </c>
      <c r="B3286" t="s">
        <v>10339</v>
      </c>
    </row>
    <row r="3287">
      <c r="A3287" t="s">
        <v>10340</v>
      </c>
      <c r="B3287" t="s">
        <v>10341</v>
      </c>
    </row>
    <row r="3288">
      <c r="A3288" t="s">
        <v>10342</v>
      </c>
      <c r="B3288" t="s">
        <v>10343</v>
      </c>
    </row>
    <row r="3289">
      <c r="A3289" t="s">
        <v>9149</v>
      </c>
      <c r="B3289" t="s">
        <v>10344</v>
      </c>
    </row>
    <row r="3290">
      <c r="A3290" t="s">
        <v>5163</v>
      </c>
      <c r="B3290" t="s">
        <v>10345</v>
      </c>
    </row>
    <row r="3291">
      <c r="A3291" t="s">
        <v>8425</v>
      </c>
      <c r="B3291" t="s">
        <v>10346</v>
      </c>
    </row>
    <row r="3292">
      <c r="A3292" t="s">
        <v>9784</v>
      </c>
      <c r="B3292" t="s">
        <v>10347</v>
      </c>
    </row>
    <row r="3293">
      <c r="A3293" t="s">
        <v>5326</v>
      </c>
      <c r="B3293" t="s">
        <v>10348</v>
      </c>
    </row>
    <row r="3294">
      <c r="A3294" t="s">
        <v>9320</v>
      </c>
      <c r="B3294" t="s">
        <v>10349</v>
      </c>
    </row>
    <row r="3295">
      <c r="A3295" t="s">
        <v>10350</v>
      </c>
      <c r="B3295" t="s">
        <v>10351</v>
      </c>
    </row>
    <row r="3296">
      <c r="A3296" t="s">
        <v>10352</v>
      </c>
      <c r="B3296" t="s">
        <v>10353</v>
      </c>
    </row>
    <row r="3297">
      <c r="A3297" t="s">
        <v>10354</v>
      </c>
      <c r="B3297" t="s">
        <v>10355</v>
      </c>
    </row>
    <row r="3298">
      <c r="A3298" t="s">
        <v>10356</v>
      </c>
      <c r="B3298" t="s">
        <v>10357</v>
      </c>
    </row>
    <row r="3299">
      <c r="A3299" t="s">
        <v>10358</v>
      </c>
      <c r="B3299" t="s">
        <v>10359</v>
      </c>
    </row>
    <row r="3300">
      <c r="A3300" t="s">
        <v>4999</v>
      </c>
      <c r="B3300" t="s">
        <v>10360</v>
      </c>
    </row>
    <row r="3301">
      <c r="A3301" t="s">
        <v>10361</v>
      </c>
      <c r="B3301" t="s">
        <v>10362</v>
      </c>
    </row>
    <row r="3302">
      <c r="A3302" t="s">
        <v>10363</v>
      </c>
      <c r="B3302" t="s">
        <v>10364</v>
      </c>
    </row>
    <row r="3303">
      <c r="A3303" t="s">
        <v>5756</v>
      </c>
      <c r="B3303" t="s">
        <v>10365</v>
      </c>
    </row>
    <row r="3304">
      <c r="A3304" t="s">
        <v>10366</v>
      </c>
      <c r="B3304" t="s">
        <v>10367</v>
      </c>
    </row>
    <row r="3305">
      <c r="A3305" t="s">
        <v>10368</v>
      </c>
      <c r="B3305" t="s">
        <v>10369</v>
      </c>
    </row>
    <row r="3306">
      <c r="A3306" t="s">
        <v>9288</v>
      </c>
      <c r="B3306" t="s">
        <v>10370</v>
      </c>
    </row>
    <row r="3307">
      <c r="A3307" t="s">
        <v>10371</v>
      </c>
      <c r="B3307" t="s">
        <v>10372</v>
      </c>
    </row>
    <row r="3308">
      <c r="A3308" t="s">
        <v>10373</v>
      </c>
      <c r="B3308" t="s">
        <v>10374</v>
      </c>
    </row>
    <row r="3309">
      <c r="A3309" t="s">
        <v>10375</v>
      </c>
      <c r="B3309" t="s">
        <v>10376</v>
      </c>
    </row>
    <row r="3310">
      <c r="A3310" t="s">
        <v>9173</v>
      </c>
      <c r="B3310" t="s">
        <v>10377</v>
      </c>
    </row>
    <row r="3311">
      <c r="A3311" t="s">
        <v>10378</v>
      </c>
      <c r="B3311" t="s">
        <v>10379</v>
      </c>
    </row>
    <row r="3312">
      <c r="A3312" t="s">
        <v>9884</v>
      </c>
      <c r="B3312" t="s">
        <v>10380</v>
      </c>
    </row>
    <row r="3313">
      <c r="A3313" t="s">
        <v>9275</v>
      </c>
      <c r="B3313" t="s">
        <v>10381</v>
      </c>
    </row>
    <row r="3314">
      <c r="A3314" t="s">
        <v>10382</v>
      </c>
      <c r="B3314" t="s">
        <v>10383</v>
      </c>
    </row>
    <row r="3315">
      <c r="A3315" t="s">
        <v>9698</v>
      </c>
      <c r="B3315" t="s">
        <v>10384</v>
      </c>
    </row>
    <row r="3316">
      <c r="A3316" t="s">
        <v>10385</v>
      </c>
      <c r="B3316" t="s">
        <v>10386</v>
      </c>
    </row>
    <row r="3317">
      <c r="A3317" t="s">
        <v>5447</v>
      </c>
      <c r="B3317" t="s">
        <v>10387</v>
      </c>
    </row>
    <row r="3318">
      <c r="A3318" t="s">
        <v>10388</v>
      </c>
      <c r="B3318" t="s">
        <v>10389</v>
      </c>
    </row>
    <row r="3319">
      <c r="A3319" t="s">
        <v>10390</v>
      </c>
      <c r="B3319" t="s">
        <v>10391</v>
      </c>
    </row>
    <row r="3320">
      <c r="A3320" t="s">
        <v>9322</v>
      </c>
      <c r="B3320" t="s">
        <v>10392</v>
      </c>
    </row>
    <row r="3321">
      <c r="A3321" t="s">
        <v>10393</v>
      </c>
      <c r="B3321" t="s">
        <v>10394</v>
      </c>
    </row>
    <row r="3322">
      <c r="A3322" t="s">
        <v>9648</v>
      </c>
      <c r="B3322" t="s">
        <v>10395</v>
      </c>
    </row>
    <row r="3323">
      <c r="A3323" t="s">
        <v>10396</v>
      </c>
      <c r="B3323" t="s">
        <v>10397</v>
      </c>
    </row>
    <row r="3324">
      <c r="A3324" t="s">
        <v>10398</v>
      </c>
      <c r="B3324" t="s">
        <v>10399</v>
      </c>
    </row>
    <row r="3325">
      <c r="A3325" t="s">
        <v>10400</v>
      </c>
      <c r="B3325" t="s">
        <v>10401</v>
      </c>
    </row>
    <row r="3326">
      <c r="A3326" t="s">
        <v>10402</v>
      </c>
      <c r="B3326" t="s">
        <v>10403</v>
      </c>
    </row>
    <row r="3327">
      <c r="A3327" t="s">
        <v>8710</v>
      </c>
      <c r="B3327" t="s">
        <v>10404</v>
      </c>
    </row>
    <row r="3328">
      <c r="A3328" t="s">
        <v>10405</v>
      </c>
      <c r="B3328" t="s">
        <v>10406</v>
      </c>
    </row>
    <row r="3329">
      <c r="A3329" t="s">
        <v>10407</v>
      </c>
      <c r="B3329" t="s">
        <v>10408</v>
      </c>
    </row>
    <row r="3330">
      <c r="A3330" t="s">
        <v>10127</v>
      </c>
      <c r="B3330" t="s">
        <v>10409</v>
      </c>
    </row>
    <row r="3331">
      <c r="A3331" t="s">
        <v>10410</v>
      </c>
      <c r="B3331" t="s">
        <v>10411</v>
      </c>
    </row>
    <row r="3332">
      <c r="A3332" t="s">
        <v>10412</v>
      </c>
      <c r="B3332" t="s">
        <v>10413</v>
      </c>
    </row>
    <row r="3333">
      <c r="A3333" t="s">
        <v>10414</v>
      </c>
      <c r="B3333" t="s">
        <v>10415</v>
      </c>
    </row>
    <row r="3334">
      <c r="A3334" t="s">
        <v>10416</v>
      </c>
      <c r="B3334" t="s">
        <v>10417</v>
      </c>
    </row>
    <row r="3335">
      <c r="A3335" t="s">
        <v>10418</v>
      </c>
      <c r="B3335" t="s">
        <v>10419</v>
      </c>
    </row>
    <row r="3336">
      <c r="A3336" t="s">
        <v>10420</v>
      </c>
      <c r="B3336" t="s">
        <v>10421</v>
      </c>
    </row>
    <row r="3337">
      <c r="A3337" t="s">
        <v>10422</v>
      </c>
      <c r="B3337" t="s">
        <v>10423</v>
      </c>
    </row>
    <row r="3338">
      <c r="A3338" t="s">
        <v>10424</v>
      </c>
      <c r="B3338" t="s">
        <v>10425</v>
      </c>
    </row>
    <row r="3339">
      <c r="A3339" t="s">
        <v>10426</v>
      </c>
      <c r="B3339" t="s">
        <v>10427</v>
      </c>
    </row>
    <row r="3340">
      <c r="A3340" t="s">
        <v>10428</v>
      </c>
      <c r="B3340" t="s">
        <v>10429</v>
      </c>
    </row>
    <row r="3341">
      <c r="A3341" t="s">
        <v>10430</v>
      </c>
      <c r="B3341" t="s">
        <v>10431</v>
      </c>
    </row>
    <row r="3342">
      <c r="A3342" t="s">
        <v>10432</v>
      </c>
      <c r="B3342" t="s">
        <v>10433</v>
      </c>
    </row>
    <row r="3343">
      <c r="A3343" t="s">
        <v>10434</v>
      </c>
      <c r="B3343" t="s">
        <v>10435</v>
      </c>
    </row>
    <row r="3344">
      <c r="A3344" t="s">
        <v>10436</v>
      </c>
      <c r="B3344" t="s">
        <v>10437</v>
      </c>
    </row>
    <row r="3345">
      <c r="A3345" t="s">
        <v>10438</v>
      </c>
      <c r="B3345" t="s">
        <v>10439</v>
      </c>
    </row>
    <row r="3346">
      <c r="A3346" t="s">
        <v>10440</v>
      </c>
      <c r="B3346" t="s">
        <v>10441</v>
      </c>
    </row>
    <row r="3347">
      <c r="A3347" t="s">
        <v>10442</v>
      </c>
      <c r="B3347" t="s">
        <v>10443</v>
      </c>
    </row>
    <row r="3348">
      <c r="A3348" t="s">
        <v>10444</v>
      </c>
      <c r="B3348" t="s">
        <v>10445</v>
      </c>
    </row>
    <row r="3349">
      <c r="A3349" t="s">
        <v>10446</v>
      </c>
      <c r="B3349" t="s">
        <v>10447</v>
      </c>
    </row>
    <row r="3350">
      <c r="A3350" t="s">
        <v>10448</v>
      </c>
      <c r="B3350" t="s">
        <v>10449</v>
      </c>
    </row>
    <row r="3351">
      <c r="A3351" t="s">
        <v>10450</v>
      </c>
      <c r="B3351" t="s">
        <v>10451</v>
      </c>
    </row>
    <row r="3352">
      <c r="A3352" t="s">
        <v>10452</v>
      </c>
      <c r="B3352" t="s">
        <v>10453</v>
      </c>
    </row>
    <row r="3353">
      <c r="A3353" t="s">
        <v>10454</v>
      </c>
      <c r="B3353" t="s">
        <v>10455</v>
      </c>
    </row>
    <row r="3354">
      <c r="A3354" t="s">
        <v>10456</v>
      </c>
      <c r="B3354" t="s">
        <v>10457</v>
      </c>
    </row>
    <row r="3355">
      <c r="A3355" t="s">
        <v>9792</v>
      </c>
      <c r="B3355" t="s">
        <v>10458</v>
      </c>
    </row>
    <row r="3356">
      <c r="A3356" t="s">
        <v>10459</v>
      </c>
      <c r="B3356" t="s">
        <v>10460</v>
      </c>
    </row>
    <row r="3357">
      <c r="A3357" t="s">
        <v>10461</v>
      </c>
      <c r="B3357" t="s">
        <v>10462</v>
      </c>
    </row>
    <row r="3358">
      <c r="A3358" t="s">
        <v>10463</v>
      </c>
      <c r="B3358" t="s">
        <v>10464</v>
      </c>
    </row>
    <row r="3359">
      <c r="A3359" t="s">
        <v>10141</v>
      </c>
      <c r="B3359" t="s">
        <v>10465</v>
      </c>
    </row>
    <row r="3360">
      <c r="A3360" t="s">
        <v>10466</v>
      </c>
      <c r="B3360" t="s">
        <v>10467</v>
      </c>
    </row>
    <row r="3361">
      <c r="A3361" t="s">
        <v>10468</v>
      </c>
      <c r="B3361" t="s">
        <v>10469</v>
      </c>
    </row>
    <row r="3362">
      <c r="A3362" t="s">
        <v>10470</v>
      </c>
      <c r="B3362" t="s">
        <v>10471</v>
      </c>
    </row>
    <row r="3363">
      <c r="A3363" t="s">
        <v>10472</v>
      </c>
      <c r="B3363" t="s">
        <v>10473</v>
      </c>
    </row>
    <row r="3364">
      <c r="A3364" t="s">
        <v>10474</v>
      </c>
      <c r="B3364" t="s">
        <v>10475</v>
      </c>
    </row>
    <row r="3365">
      <c r="A3365" t="s">
        <v>10476</v>
      </c>
      <c r="B3365" t="s">
        <v>10477</v>
      </c>
    </row>
    <row r="3366">
      <c r="A3366" t="s">
        <v>10478</v>
      </c>
      <c r="B3366" t="s">
        <v>10479</v>
      </c>
    </row>
    <row r="3367">
      <c r="A3367" t="s">
        <v>10480</v>
      </c>
      <c r="B3367" t="s">
        <v>10481</v>
      </c>
    </row>
    <row r="3368">
      <c r="A3368" t="s">
        <v>10482</v>
      </c>
      <c r="B3368" t="s">
        <v>10483</v>
      </c>
    </row>
    <row r="3369">
      <c r="A3369" t="s">
        <v>10484</v>
      </c>
      <c r="B3369" t="s">
        <v>10485</v>
      </c>
    </row>
    <row r="3370">
      <c r="A3370" t="s">
        <v>10486</v>
      </c>
      <c r="B3370" t="s">
        <v>10487</v>
      </c>
    </row>
    <row r="3371">
      <c r="A3371" t="s">
        <v>10488</v>
      </c>
      <c r="B3371" t="s">
        <v>10489</v>
      </c>
    </row>
    <row r="3372">
      <c r="A3372" t="s">
        <v>10490</v>
      </c>
      <c r="B3372" t="s">
        <v>10491</v>
      </c>
    </row>
    <row r="3373">
      <c r="A3373" t="s">
        <v>10492</v>
      </c>
      <c r="B3373" t="s">
        <v>10493</v>
      </c>
    </row>
    <row r="3374">
      <c r="A3374" t="s">
        <v>10494</v>
      </c>
      <c r="B3374" t="s">
        <v>10495</v>
      </c>
    </row>
    <row r="3375">
      <c r="A3375" t="s">
        <v>10496</v>
      </c>
      <c r="B3375" t="s">
        <v>10497</v>
      </c>
    </row>
    <row r="3376">
      <c r="A3376" t="s">
        <v>9383</v>
      </c>
      <c r="B3376" t="s">
        <v>10498</v>
      </c>
    </row>
    <row r="3377">
      <c r="A3377" t="s">
        <v>10499</v>
      </c>
      <c r="B3377" t="s">
        <v>10500</v>
      </c>
    </row>
    <row r="3378">
      <c r="A3378" t="s">
        <v>10501</v>
      </c>
      <c r="B3378" t="s">
        <v>10502</v>
      </c>
    </row>
    <row r="3379">
      <c r="A3379" t="s">
        <v>10503</v>
      </c>
      <c r="B3379" t="s">
        <v>10504</v>
      </c>
    </row>
    <row r="3380">
      <c r="A3380" t="s">
        <v>10505</v>
      </c>
      <c r="B3380" t="s">
        <v>10506</v>
      </c>
    </row>
    <row r="3381">
      <c r="A3381" t="s">
        <v>10507</v>
      </c>
      <c r="B3381" t="s">
        <v>10508</v>
      </c>
    </row>
    <row r="3382">
      <c r="A3382" t="s">
        <v>10509</v>
      </c>
      <c r="B3382" t="s">
        <v>10510</v>
      </c>
    </row>
    <row r="3383">
      <c r="A3383" t="s">
        <v>10511</v>
      </c>
      <c r="B3383" t="s">
        <v>10512</v>
      </c>
    </row>
    <row r="3384">
      <c r="A3384" t="s">
        <v>10513</v>
      </c>
      <c r="B3384" t="s">
        <v>10514</v>
      </c>
    </row>
    <row r="3385">
      <c r="A3385" t="s">
        <v>10515</v>
      </c>
      <c r="B3385" t="s">
        <v>10516</v>
      </c>
    </row>
    <row r="3386">
      <c r="A3386" t="s">
        <v>10517</v>
      </c>
      <c r="B3386" t="s">
        <v>10518</v>
      </c>
    </row>
    <row r="3387">
      <c r="A3387" t="s">
        <v>9457</v>
      </c>
      <c r="B3387" t="s">
        <v>10519</v>
      </c>
    </row>
    <row r="3388">
      <c r="A3388" t="s">
        <v>10520</v>
      </c>
      <c r="B3388" t="s">
        <v>10521</v>
      </c>
    </row>
    <row r="3389">
      <c r="A3389" t="s">
        <v>10522</v>
      </c>
      <c r="B3389" t="s">
        <v>10523</v>
      </c>
    </row>
    <row r="3390">
      <c r="A3390" t="s">
        <v>10524</v>
      </c>
      <c r="B3390" t="s">
        <v>10525</v>
      </c>
    </row>
    <row r="3391">
      <c r="A3391" t="s">
        <v>8464</v>
      </c>
      <c r="B3391" t="s">
        <v>10526</v>
      </c>
    </row>
    <row r="3392">
      <c r="A3392" t="s">
        <v>10527</v>
      </c>
      <c r="B3392" t="s">
        <v>10528</v>
      </c>
    </row>
    <row r="3393">
      <c r="A3393" t="s">
        <v>10529</v>
      </c>
      <c r="B3393" t="s">
        <v>10530</v>
      </c>
    </row>
    <row r="3394">
      <c r="A3394" t="s">
        <v>10531</v>
      </c>
      <c r="B3394" t="s">
        <v>10532</v>
      </c>
    </row>
    <row r="3395">
      <c r="A3395" t="s">
        <v>10533</v>
      </c>
      <c r="B3395" t="s">
        <v>10534</v>
      </c>
    </row>
    <row r="3396">
      <c r="A3396" t="s">
        <v>10535</v>
      </c>
      <c r="B3396" t="s">
        <v>10536</v>
      </c>
    </row>
    <row r="3397">
      <c r="A3397" t="s">
        <v>10537</v>
      </c>
      <c r="B3397" t="s">
        <v>10538</v>
      </c>
    </row>
    <row r="3398">
      <c r="A3398" t="s">
        <v>10539</v>
      </c>
      <c r="B3398" t="s">
        <v>10540</v>
      </c>
    </row>
    <row r="3399">
      <c r="A3399" t="s">
        <v>10541</v>
      </c>
      <c r="B3399" t="s">
        <v>10542</v>
      </c>
    </row>
    <row r="3400">
      <c r="A3400" t="s">
        <v>10543</v>
      </c>
      <c r="B3400" t="s">
        <v>10544</v>
      </c>
    </row>
    <row r="3401">
      <c r="A3401" t="s">
        <v>10545</v>
      </c>
      <c r="B3401" t="s">
        <v>10546</v>
      </c>
    </row>
    <row r="3402">
      <c r="A3402" t="s">
        <v>10547</v>
      </c>
      <c r="B3402" t="s">
        <v>10548</v>
      </c>
    </row>
    <row r="3403">
      <c r="A3403" t="s">
        <v>10549</v>
      </c>
      <c r="B3403" t="s">
        <v>10550</v>
      </c>
    </row>
    <row r="3404">
      <c r="A3404" t="s">
        <v>10551</v>
      </c>
      <c r="B3404" t="s">
        <v>10552</v>
      </c>
    </row>
    <row r="3405">
      <c r="A3405" t="s">
        <v>10553</v>
      </c>
      <c r="B3405" t="s">
        <v>10554</v>
      </c>
    </row>
    <row r="3406">
      <c r="A3406" t="s">
        <v>10555</v>
      </c>
      <c r="B3406" t="s">
        <v>10556</v>
      </c>
    </row>
    <row r="3407">
      <c r="A3407" t="s">
        <v>10557</v>
      </c>
      <c r="B3407" t="s">
        <v>10558</v>
      </c>
    </row>
    <row r="3408">
      <c r="A3408" t="s">
        <v>10559</v>
      </c>
      <c r="B3408" t="s">
        <v>10560</v>
      </c>
    </row>
    <row r="3409">
      <c r="A3409" t="s">
        <v>2441</v>
      </c>
      <c r="B3409" t="s">
        <v>10561</v>
      </c>
    </row>
    <row r="3410">
      <c r="A3410" t="s">
        <v>10562</v>
      </c>
      <c r="B3410" t="s">
        <v>10563</v>
      </c>
    </row>
    <row r="3411">
      <c r="A3411" t="s">
        <v>10564</v>
      </c>
      <c r="B3411" t="s">
        <v>10565</v>
      </c>
    </row>
    <row r="3412">
      <c r="A3412" t="s">
        <v>10566</v>
      </c>
      <c r="B3412" t="s">
        <v>10567</v>
      </c>
    </row>
    <row r="3413">
      <c r="A3413" t="s">
        <v>4950</v>
      </c>
      <c r="B3413" t="s">
        <v>10568</v>
      </c>
    </row>
    <row r="3414">
      <c r="A3414" t="s">
        <v>10569</v>
      </c>
      <c r="B3414" t="s">
        <v>10570</v>
      </c>
    </row>
    <row r="3415">
      <c r="A3415" t="s">
        <v>10318</v>
      </c>
      <c r="B3415" t="s">
        <v>10571</v>
      </c>
    </row>
    <row r="3416">
      <c r="A3416" t="s">
        <v>10572</v>
      </c>
      <c r="B3416" t="s">
        <v>10573</v>
      </c>
    </row>
    <row r="3417">
      <c r="A3417" t="s">
        <v>10574</v>
      </c>
      <c r="B3417" t="s">
        <v>10575</v>
      </c>
    </row>
    <row r="3418">
      <c r="A3418" t="s">
        <v>10576</v>
      </c>
      <c r="B3418" t="s">
        <v>10577</v>
      </c>
    </row>
    <row r="3419">
      <c r="A3419" t="s">
        <v>10578</v>
      </c>
      <c r="B3419" t="s">
        <v>10579</v>
      </c>
    </row>
    <row r="3420">
      <c r="A3420" t="s">
        <v>10580</v>
      </c>
      <c r="B3420" t="s">
        <v>10581</v>
      </c>
    </row>
    <row r="3421">
      <c r="A3421" t="s">
        <v>10582</v>
      </c>
      <c r="B3421" t="s">
        <v>10583</v>
      </c>
    </row>
    <row r="3422">
      <c r="A3422" t="s">
        <v>10584</v>
      </c>
      <c r="B3422" t="s">
        <v>10585</v>
      </c>
    </row>
    <row r="3423">
      <c r="A3423" t="s">
        <v>10586</v>
      </c>
      <c r="B3423" t="s">
        <v>10587</v>
      </c>
    </row>
    <row r="3424">
      <c r="A3424" t="s">
        <v>10588</v>
      </c>
      <c r="B3424" t="s">
        <v>10589</v>
      </c>
    </row>
    <row r="3425">
      <c r="A3425" t="s">
        <v>10590</v>
      </c>
      <c r="B3425" t="s">
        <v>10591</v>
      </c>
    </row>
    <row r="3426">
      <c r="A3426" t="s">
        <v>10592</v>
      </c>
      <c r="B3426" t="s">
        <v>10593</v>
      </c>
    </row>
    <row r="3427">
      <c r="A3427" t="s">
        <v>10594</v>
      </c>
      <c r="B3427" t="s">
        <v>10595</v>
      </c>
    </row>
    <row r="3428">
      <c r="A3428" t="s">
        <v>4523</v>
      </c>
      <c r="B3428" t="s">
        <v>10596</v>
      </c>
    </row>
    <row r="3429">
      <c r="A3429" t="s">
        <v>5025</v>
      </c>
      <c r="B3429" t="s">
        <v>10597</v>
      </c>
    </row>
    <row r="3430">
      <c r="A3430" t="s">
        <v>10598</v>
      </c>
      <c r="B3430" t="s">
        <v>10599</v>
      </c>
    </row>
    <row r="3431">
      <c r="A3431" t="s">
        <v>10600</v>
      </c>
      <c r="B3431" t="s">
        <v>10601</v>
      </c>
    </row>
    <row r="3432">
      <c r="A3432" t="s">
        <v>5143</v>
      </c>
      <c r="B3432" t="s">
        <v>10602</v>
      </c>
    </row>
    <row r="3433">
      <c r="A3433" t="s">
        <v>10603</v>
      </c>
      <c r="B3433" t="s">
        <v>10604</v>
      </c>
    </row>
    <row r="3434">
      <c r="A3434" t="s">
        <v>10605</v>
      </c>
      <c r="B3434" t="s">
        <v>10606</v>
      </c>
    </row>
    <row r="3435">
      <c r="A3435" t="s">
        <v>1487</v>
      </c>
      <c r="B3435" t="s">
        <v>10607</v>
      </c>
    </row>
    <row r="3436">
      <c r="A3436" t="s">
        <v>10608</v>
      </c>
      <c r="B3436" t="s">
        <v>10609</v>
      </c>
    </row>
    <row r="3437">
      <c r="A3437" t="s">
        <v>10610</v>
      </c>
      <c r="B3437" t="s">
        <v>10611</v>
      </c>
    </row>
    <row r="3438">
      <c r="A3438" t="s">
        <v>5541</v>
      </c>
      <c r="B3438" t="s">
        <v>10612</v>
      </c>
    </row>
    <row r="3439">
      <c r="A3439" t="s">
        <v>10613</v>
      </c>
      <c r="B3439" t="s">
        <v>10614</v>
      </c>
    </row>
    <row r="3440">
      <c r="A3440" t="s">
        <v>5559</v>
      </c>
      <c r="B3440" t="s">
        <v>10615</v>
      </c>
    </row>
    <row r="3441">
      <c r="A3441" t="s">
        <v>10616</v>
      </c>
      <c r="B3441" t="s">
        <v>10617</v>
      </c>
    </row>
    <row r="3442">
      <c r="A3442" t="s">
        <v>1618</v>
      </c>
      <c r="B3442" t="s">
        <v>10618</v>
      </c>
    </row>
    <row r="3443">
      <c r="A3443" t="s">
        <v>5837</v>
      </c>
      <c r="B3443" t="s">
        <v>10619</v>
      </c>
    </row>
    <row r="3444">
      <c r="A3444" t="s">
        <v>10620</v>
      </c>
      <c r="B3444" t="s">
        <v>10621</v>
      </c>
    </row>
    <row r="3445">
      <c r="A3445" t="s">
        <v>10622</v>
      </c>
      <c r="B3445" t="s">
        <v>10623</v>
      </c>
    </row>
    <row r="3446">
      <c r="A3446" t="s">
        <v>10624</v>
      </c>
      <c r="B3446" t="s">
        <v>10625</v>
      </c>
    </row>
    <row r="3447">
      <c r="A3447" t="s">
        <v>10626</v>
      </c>
      <c r="B3447" t="s">
        <v>10627</v>
      </c>
    </row>
    <row r="3448">
      <c r="A3448" t="s">
        <v>10628</v>
      </c>
      <c r="B3448" t="s">
        <v>10629</v>
      </c>
    </row>
    <row r="3449">
      <c r="A3449" t="s">
        <v>10630</v>
      </c>
      <c r="B3449" t="s">
        <v>10631</v>
      </c>
    </row>
    <row r="3450">
      <c r="A3450" t="s">
        <v>10632</v>
      </c>
      <c r="B3450" t="s">
        <v>10633</v>
      </c>
    </row>
    <row r="3451">
      <c r="A3451" t="s">
        <v>10634</v>
      </c>
      <c r="B3451" t="s">
        <v>10635</v>
      </c>
    </row>
    <row r="3452">
      <c r="A3452" t="s">
        <v>10636</v>
      </c>
      <c r="B3452" t="s">
        <v>10637</v>
      </c>
    </row>
    <row r="3453">
      <c r="A3453" t="s">
        <v>10638</v>
      </c>
      <c r="B3453" t="s">
        <v>10639</v>
      </c>
    </row>
    <row r="3454">
      <c r="A3454" t="s">
        <v>9284</v>
      </c>
      <c r="B3454" t="s">
        <v>10640</v>
      </c>
    </row>
    <row r="3455">
      <c r="A3455" t="s">
        <v>9317</v>
      </c>
      <c r="B3455" t="s">
        <v>10641</v>
      </c>
    </row>
    <row r="3456">
      <c r="A3456" t="s">
        <v>10642</v>
      </c>
      <c r="B3456" t="s">
        <v>10643</v>
      </c>
    </row>
    <row r="3457">
      <c r="A3457" t="s">
        <v>9447</v>
      </c>
      <c r="B3457" t="s">
        <v>10644</v>
      </c>
    </row>
    <row r="3458">
      <c r="A3458" t="s">
        <v>10645</v>
      </c>
      <c r="B3458" t="s">
        <v>10646</v>
      </c>
    </row>
    <row r="3459">
      <c r="A3459" t="s">
        <v>10647</v>
      </c>
      <c r="B3459" t="s">
        <v>10648</v>
      </c>
    </row>
    <row r="3460">
      <c r="A3460" t="s">
        <v>2362</v>
      </c>
      <c r="B3460" t="s">
        <v>10649</v>
      </c>
    </row>
    <row r="3461">
      <c r="A3461" t="s">
        <v>10650</v>
      </c>
      <c r="B3461" t="s">
        <v>10651</v>
      </c>
    </row>
    <row r="3462">
      <c r="A3462" t="s">
        <v>10652</v>
      </c>
      <c r="B3462" t="s">
        <v>10653</v>
      </c>
    </row>
    <row r="3463">
      <c r="A3463" t="s">
        <v>10654</v>
      </c>
      <c r="B3463" t="s">
        <v>10655</v>
      </c>
    </row>
    <row r="3464">
      <c r="A3464" t="s">
        <v>10656</v>
      </c>
      <c r="B3464" t="s">
        <v>10657</v>
      </c>
    </row>
    <row r="3465">
      <c r="A3465" t="s">
        <v>10658</v>
      </c>
      <c r="B3465" t="s">
        <v>10659</v>
      </c>
    </row>
    <row r="3466">
      <c r="A3466" t="s">
        <v>4490</v>
      </c>
      <c r="B3466" t="s">
        <v>10660</v>
      </c>
    </row>
    <row r="3467">
      <c r="A3467" t="s">
        <v>10661</v>
      </c>
      <c r="B3467" t="s">
        <v>10662</v>
      </c>
    </row>
    <row r="3468">
      <c r="A3468" t="s">
        <v>10663</v>
      </c>
      <c r="B3468" t="s">
        <v>10664</v>
      </c>
    </row>
    <row r="3469">
      <c r="A3469" t="s">
        <v>10665</v>
      </c>
      <c r="B3469" t="s">
        <v>10666</v>
      </c>
    </row>
    <row r="3470">
      <c r="A3470" t="s">
        <v>10667</v>
      </c>
      <c r="B3470" t="s">
        <v>10668</v>
      </c>
    </row>
    <row r="3471">
      <c r="A3471" t="s">
        <v>10608</v>
      </c>
      <c r="B3471" t="s">
        <v>10669</v>
      </c>
    </row>
    <row r="3472">
      <c r="A3472" t="s">
        <v>10626</v>
      </c>
      <c r="B3472" t="s">
        <v>10670</v>
      </c>
    </row>
    <row r="3473">
      <c r="A3473" t="s">
        <v>10671</v>
      </c>
      <c r="B3473" t="s">
        <v>10672</v>
      </c>
    </row>
    <row r="3474">
      <c r="A3474" t="s">
        <v>10673</v>
      </c>
      <c r="B3474" t="s">
        <v>10674</v>
      </c>
    </row>
    <row r="3475">
      <c r="A3475" t="s">
        <v>10663</v>
      </c>
      <c r="B3475" t="s">
        <v>10675</v>
      </c>
    </row>
    <row r="3476">
      <c r="A3476" t="s">
        <v>10676</v>
      </c>
      <c r="B3476" t="s">
        <v>10677</v>
      </c>
    </row>
    <row r="3477">
      <c r="A3477" t="s">
        <v>10555</v>
      </c>
      <c r="B3477" t="s">
        <v>10678</v>
      </c>
    </row>
    <row r="3478">
      <c r="A3478" t="s">
        <v>10352</v>
      </c>
      <c r="B3478" t="s">
        <v>10679</v>
      </c>
    </row>
    <row r="3479">
      <c r="A3479" t="s">
        <v>10461</v>
      </c>
      <c r="B3479" t="s">
        <v>10680</v>
      </c>
    </row>
    <row r="3480">
      <c r="A3480" t="s">
        <v>10524</v>
      </c>
      <c r="B3480" t="s">
        <v>10681</v>
      </c>
    </row>
    <row r="3481">
      <c r="A3481" t="s">
        <v>5297</v>
      </c>
      <c r="B3481" t="s">
        <v>10682</v>
      </c>
    </row>
    <row r="3482">
      <c r="A3482" t="s">
        <v>10520</v>
      </c>
      <c r="B3482" t="s">
        <v>10683</v>
      </c>
    </row>
    <row r="3483">
      <c r="A3483" t="s">
        <v>10515</v>
      </c>
      <c r="B3483" t="s">
        <v>10684</v>
      </c>
    </row>
    <row r="3484">
      <c r="A3484" t="s">
        <v>10545</v>
      </c>
      <c r="B3484" t="s">
        <v>10685</v>
      </c>
    </row>
    <row r="3485">
      <c r="A3485" t="s">
        <v>10507</v>
      </c>
      <c r="B3485" t="s">
        <v>10686</v>
      </c>
    </row>
    <row r="3486">
      <c r="A3486" t="s">
        <v>5576</v>
      </c>
      <c r="B3486" t="s">
        <v>10687</v>
      </c>
    </row>
    <row r="3487">
      <c r="A3487" t="s">
        <v>10688</v>
      </c>
      <c r="B3487" t="s">
        <v>10689</v>
      </c>
    </row>
    <row r="3488">
      <c r="A3488" t="s">
        <v>10574</v>
      </c>
      <c r="B3488" t="s">
        <v>10690</v>
      </c>
    </row>
    <row r="3489">
      <c r="A3489" t="s">
        <v>10354</v>
      </c>
      <c r="B3489" t="s">
        <v>10691</v>
      </c>
    </row>
    <row r="3490">
      <c r="A3490" t="s">
        <v>10470</v>
      </c>
      <c r="B3490" t="s">
        <v>10692</v>
      </c>
    </row>
    <row r="3491">
      <c r="A3491" t="s">
        <v>10490</v>
      </c>
      <c r="B3491" t="s">
        <v>10693</v>
      </c>
    </row>
    <row r="3492">
      <c r="A3492" t="s">
        <v>10694</v>
      </c>
      <c r="B3492" t="s">
        <v>10695</v>
      </c>
    </row>
    <row r="3493">
      <c r="A3493" t="s">
        <v>10325</v>
      </c>
      <c r="B3493" t="s">
        <v>10696</v>
      </c>
    </row>
    <row r="3494">
      <c r="A3494" t="s">
        <v>10697</v>
      </c>
      <c r="B3494" t="s">
        <v>10698</v>
      </c>
    </row>
    <row r="3495">
      <c r="A3495" t="s">
        <v>10428</v>
      </c>
      <c r="B3495" t="s">
        <v>10699</v>
      </c>
    </row>
    <row r="3496">
      <c r="A3496" t="s">
        <v>10438</v>
      </c>
      <c r="B3496" t="s">
        <v>10700</v>
      </c>
    </row>
    <row r="3497">
      <c r="A3497" t="s">
        <v>9322</v>
      </c>
      <c r="B3497" t="s">
        <v>10701</v>
      </c>
    </row>
    <row r="3498">
      <c r="A3498" t="s">
        <v>10499</v>
      </c>
      <c r="B3498" t="s">
        <v>10702</v>
      </c>
    </row>
    <row r="3499">
      <c r="A3499" t="s">
        <v>10422</v>
      </c>
      <c r="B3499" t="s">
        <v>10703</v>
      </c>
    </row>
    <row r="3500">
      <c r="A3500" t="s">
        <v>10704</v>
      </c>
      <c r="B3500" t="s">
        <v>10705</v>
      </c>
    </row>
    <row r="3501">
      <c r="A3501" t="s">
        <v>10513</v>
      </c>
      <c r="B3501" t="s">
        <v>10706</v>
      </c>
    </row>
    <row r="3502">
      <c r="A3502" t="s">
        <v>10378</v>
      </c>
      <c r="B3502" t="s">
        <v>10707</v>
      </c>
    </row>
    <row r="3503">
      <c r="A3503" t="s">
        <v>10522</v>
      </c>
      <c r="B3503" t="s">
        <v>10708</v>
      </c>
    </row>
    <row r="3504">
      <c r="A3504" t="s">
        <v>10572</v>
      </c>
      <c r="B3504" t="s">
        <v>10709</v>
      </c>
    </row>
    <row r="3505">
      <c r="A3505" t="s">
        <v>10480</v>
      </c>
      <c r="B3505" t="s">
        <v>10710</v>
      </c>
    </row>
    <row r="3506">
      <c r="A3506" t="s">
        <v>10517</v>
      </c>
      <c r="B3506" t="s">
        <v>10711</v>
      </c>
    </row>
    <row r="3507">
      <c r="A3507" t="s">
        <v>10426</v>
      </c>
      <c r="B3507" t="s">
        <v>10712</v>
      </c>
    </row>
    <row r="3508">
      <c r="A3508" t="s">
        <v>10564</v>
      </c>
      <c r="B3508" t="s">
        <v>10713</v>
      </c>
    </row>
    <row r="3509">
      <c r="A3509" t="s">
        <v>10535</v>
      </c>
      <c r="B3509" t="s">
        <v>10714</v>
      </c>
    </row>
    <row r="3510">
      <c r="A3510" t="s">
        <v>10533</v>
      </c>
      <c r="B3510" t="s">
        <v>10715</v>
      </c>
    </row>
    <row r="3511">
      <c r="A3511" t="s">
        <v>8770</v>
      </c>
      <c r="B3511" t="s">
        <v>10716</v>
      </c>
    </row>
    <row r="3512">
      <c r="A3512" t="s">
        <v>10717</v>
      </c>
      <c r="B3512" t="s">
        <v>10718</v>
      </c>
    </row>
    <row r="3513">
      <c r="A3513" t="s">
        <v>10371</v>
      </c>
      <c r="B3513" t="s">
        <v>10719</v>
      </c>
    </row>
    <row r="3514">
      <c r="A3514" t="s">
        <v>10551</v>
      </c>
      <c r="B3514" t="s">
        <v>10720</v>
      </c>
    </row>
    <row r="3515">
      <c r="A3515" t="s">
        <v>10434</v>
      </c>
      <c r="B3515" t="s">
        <v>10721</v>
      </c>
    </row>
    <row r="3516">
      <c r="A3516" t="s">
        <v>10424</v>
      </c>
      <c r="B3516" t="s">
        <v>10722</v>
      </c>
    </row>
    <row r="3517">
      <c r="A3517" t="s">
        <v>10405</v>
      </c>
      <c r="B3517" t="s">
        <v>10723</v>
      </c>
    </row>
    <row r="3518">
      <c r="A3518" t="s">
        <v>10511</v>
      </c>
      <c r="B3518" t="s">
        <v>10724</v>
      </c>
    </row>
    <row r="3519">
      <c r="A3519" t="s">
        <v>10476</v>
      </c>
      <c r="B3519" t="s">
        <v>10725</v>
      </c>
    </row>
    <row r="3520">
      <c r="A3520" t="s">
        <v>10505</v>
      </c>
      <c r="B3520" t="s">
        <v>10726</v>
      </c>
    </row>
    <row r="3521">
      <c r="A3521" t="s">
        <v>9173</v>
      </c>
      <c r="B3521" t="s">
        <v>10727</v>
      </c>
    </row>
    <row r="3522">
      <c r="A3522" t="s">
        <v>9275</v>
      </c>
      <c r="B3522" t="s">
        <v>10728</v>
      </c>
    </row>
    <row r="3523">
      <c r="A3523" t="s">
        <v>10729</v>
      </c>
      <c r="B3523" t="s">
        <v>10730</v>
      </c>
    </row>
    <row r="3524">
      <c r="A3524" t="s">
        <v>10731</v>
      </c>
      <c r="B3524" t="s">
        <v>10732</v>
      </c>
    </row>
    <row r="3525">
      <c r="A3525" t="s">
        <v>10468</v>
      </c>
      <c r="B3525" t="s">
        <v>10733</v>
      </c>
    </row>
    <row r="3526">
      <c r="A3526" t="s">
        <v>10410</v>
      </c>
      <c r="B3526" t="s">
        <v>10734</v>
      </c>
    </row>
    <row r="3527">
      <c r="A3527" t="s">
        <v>10735</v>
      </c>
      <c r="B3527" t="s">
        <v>10736</v>
      </c>
    </row>
    <row r="3528">
      <c r="A3528" t="s">
        <v>10737</v>
      </c>
      <c r="B3528" t="s">
        <v>10738</v>
      </c>
    </row>
    <row r="3529">
      <c r="A3529" t="s">
        <v>10402</v>
      </c>
      <c r="B3529" t="s">
        <v>10739</v>
      </c>
    </row>
    <row r="3530">
      <c r="A3530" t="s">
        <v>10740</v>
      </c>
      <c r="B3530" t="s">
        <v>10741</v>
      </c>
    </row>
    <row r="3531">
      <c r="A3531" t="s">
        <v>10382</v>
      </c>
      <c r="B3531" t="s">
        <v>10742</v>
      </c>
    </row>
    <row r="3532">
      <c r="A3532" t="s">
        <v>10393</v>
      </c>
      <c r="B3532" t="s">
        <v>10743</v>
      </c>
    </row>
    <row r="3533">
      <c r="A3533" t="s">
        <v>10661</v>
      </c>
      <c r="B3533" t="s">
        <v>10744</v>
      </c>
    </row>
    <row r="3534">
      <c r="A3534" t="s">
        <v>5744</v>
      </c>
      <c r="B3534" t="s">
        <v>10745</v>
      </c>
    </row>
    <row r="3535">
      <c r="A3535" t="s">
        <v>10590</v>
      </c>
      <c r="B3535" t="s">
        <v>10746</v>
      </c>
    </row>
    <row r="3536">
      <c r="A3536" t="s">
        <v>10553</v>
      </c>
      <c r="B3536" t="s">
        <v>10747</v>
      </c>
    </row>
    <row r="3537">
      <c r="A3537" t="s">
        <v>8710</v>
      </c>
      <c r="B3537" t="s">
        <v>10748</v>
      </c>
    </row>
    <row r="3538">
      <c r="A3538" t="s">
        <v>10582</v>
      </c>
      <c r="B3538" t="s">
        <v>10749</v>
      </c>
    </row>
    <row r="3539">
      <c r="A3539" t="s">
        <v>10750</v>
      </c>
      <c r="B3539" t="s">
        <v>10751</v>
      </c>
    </row>
    <row r="3540">
      <c r="A3540" t="s">
        <v>10559</v>
      </c>
      <c r="B3540" t="s">
        <v>10752</v>
      </c>
    </row>
    <row r="3541">
      <c r="A3541" t="s">
        <v>5127</v>
      </c>
      <c r="B3541" t="s">
        <v>10753</v>
      </c>
    </row>
    <row r="3542">
      <c r="A3542" t="s">
        <v>10396</v>
      </c>
      <c r="B3542" t="s">
        <v>10754</v>
      </c>
    </row>
    <row r="3543">
      <c r="A3543" t="s">
        <v>9864</v>
      </c>
      <c r="B3543" t="s">
        <v>10755</v>
      </c>
    </row>
    <row r="3544">
      <c r="A3544" t="s">
        <v>10385</v>
      </c>
      <c r="B3544" t="s">
        <v>10756</v>
      </c>
    </row>
    <row r="3545">
      <c r="A3545" t="s">
        <v>10624</v>
      </c>
      <c r="B3545" t="s">
        <v>10757</v>
      </c>
    </row>
    <row r="3546">
      <c r="A3546" t="s">
        <v>9648</v>
      </c>
      <c r="B3546" t="s">
        <v>10758</v>
      </c>
    </row>
    <row r="3547">
      <c r="A3547" t="s">
        <v>9457</v>
      </c>
      <c r="B3547" t="s">
        <v>10759</v>
      </c>
    </row>
    <row r="3548">
      <c r="A3548" t="s">
        <v>10466</v>
      </c>
      <c r="B3548" t="s">
        <v>10760</v>
      </c>
    </row>
    <row r="3549">
      <c r="A3549" t="s">
        <v>10452</v>
      </c>
      <c r="B3549" t="s">
        <v>10761</v>
      </c>
    </row>
    <row r="3550">
      <c r="A3550" t="s">
        <v>10488</v>
      </c>
      <c r="B3550" t="s">
        <v>10762</v>
      </c>
    </row>
    <row r="3551">
      <c r="A3551" t="s">
        <v>10492</v>
      </c>
      <c r="B3551" t="s">
        <v>10763</v>
      </c>
    </row>
    <row r="3552">
      <c r="A3552" t="s">
        <v>10509</v>
      </c>
      <c r="B3552" t="s">
        <v>10764</v>
      </c>
    </row>
    <row r="3553">
      <c r="A3553" t="s">
        <v>10440</v>
      </c>
      <c r="B3553" t="s">
        <v>10765</v>
      </c>
    </row>
    <row r="3554">
      <c r="A3554" t="s">
        <v>10373</v>
      </c>
      <c r="B3554" t="s">
        <v>10766</v>
      </c>
    </row>
    <row r="3555">
      <c r="A3555" t="s">
        <v>8464</v>
      </c>
      <c r="B3555" t="s">
        <v>10767</v>
      </c>
    </row>
    <row r="3556">
      <c r="A3556" t="s">
        <v>10418</v>
      </c>
      <c r="B3556" t="s">
        <v>10768</v>
      </c>
    </row>
    <row r="3557">
      <c r="A3557" t="s">
        <v>10430</v>
      </c>
      <c r="B3557" t="s">
        <v>10769</v>
      </c>
    </row>
    <row r="3558">
      <c r="A3558" t="s">
        <v>10770</v>
      </c>
      <c r="B3558" t="s">
        <v>10771</v>
      </c>
    </row>
    <row r="3559">
      <c r="A3559" t="s">
        <v>5756</v>
      </c>
      <c r="B3559" t="s">
        <v>10772</v>
      </c>
    </row>
    <row r="3560">
      <c r="A3560" t="s">
        <v>9884</v>
      </c>
      <c r="B3560" t="s">
        <v>10773</v>
      </c>
    </row>
    <row r="3561">
      <c r="A3561" t="s">
        <v>5541</v>
      </c>
      <c r="B3561" t="s">
        <v>10774</v>
      </c>
    </row>
    <row r="3562">
      <c r="A3562" t="s">
        <v>5161</v>
      </c>
      <c r="B3562" t="s">
        <v>10775</v>
      </c>
    </row>
    <row r="3563">
      <c r="A3563" t="s">
        <v>10436</v>
      </c>
      <c r="B3563" t="s">
        <v>10776</v>
      </c>
    </row>
    <row r="3564">
      <c r="A3564" t="s">
        <v>10777</v>
      </c>
      <c r="B3564" t="s">
        <v>10778</v>
      </c>
    </row>
    <row r="3565">
      <c r="A3565" t="s">
        <v>10779</v>
      </c>
      <c r="B3565" t="s">
        <v>10780</v>
      </c>
    </row>
    <row r="3566">
      <c r="A3566" t="s">
        <v>10781</v>
      </c>
      <c r="B3566" t="s">
        <v>10782</v>
      </c>
    </row>
    <row r="3567">
      <c r="A3567" t="s">
        <v>10496</v>
      </c>
      <c r="B3567" t="s">
        <v>10783</v>
      </c>
    </row>
    <row r="3568">
      <c r="A3568" t="s">
        <v>8768</v>
      </c>
      <c r="B3568" t="s">
        <v>10784</v>
      </c>
    </row>
    <row r="3569">
      <c r="A3569" t="s">
        <v>10785</v>
      </c>
      <c r="B3569" t="s">
        <v>10786</v>
      </c>
    </row>
    <row r="3570">
      <c r="A3570" t="s">
        <v>10787</v>
      </c>
      <c r="B3570" t="s">
        <v>10788</v>
      </c>
    </row>
    <row r="3571">
      <c r="A3571" t="s">
        <v>10332</v>
      </c>
      <c r="B3571" t="s">
        <v>10789</v>
      </c>
    </row>
    <row r="3572">
      <c r="A3572" t="s">
        <v>10790</v>
      </c>
      <c r="B3572" t="s">
        <v>10791</v>
      </c>
    </row>
    <row r="3573">
      <c r="A3573" t="s">
        <v>10792</v>
      </c>
      <c r="B3573" t="s">
        <v>10793</v>
      </c>
    </row>
    <row r="3574">
      <c r="A3574" t="s">
        <v>10541</v>
      </c>
      <c r="B3574" t="s">
        <v>10794</v>
      </c>
    </row>
    <row r="3575">
      <c r="A3575" t="s">
        <v>9383</v>
      </c>
      <c r="B3575" t="s">
        <v>10795</v>
      </c>
    </row>
    <row r="3576">
      <c r="A3576" t="s">
        <v>5163</v>
      </c>
      <c r="B3576" t="s">
        <v>10796</v>
      </c>
    </row>
    <row r="3577">
      <c r="A3577" t="s">
        <v>10797</v>
      </c>
      <c r="B3577" t="s">
        <v>10798</v>
      </c>
    </row>
    <row r="3578">
      <c r="A3578" t="s">
        <v>10454</v>
      </c>
      <c r="B3578" t="s">
        <v>10799</v>
      </c>
    </row>
    <row r="3579">
      <c r="A3579" t="s">
        <v>10800</v>
      </c>
      <c r="B3579" t="s">
        <v>10801</v>
      </c>
    </row>
    <row r="3580">
      <c r="A3580" t="s">
        <v>10802</v>
      </c>
      <c r="B3580" t="s">
        <v>10803</v>
      </c>
    </row>
    <row r="3581">
      <c r="A3581" t="s">
        <v>10543</v>
      </c>
      <c r="B3581" t="s">
        <v>10804</v>
      </c>
    </row>
    <row r="3582">
      <c r="A3582" t="s">
        <v>10368</v>
      </c>
      <c r="B3582" t="s">
        <v>10805</v>
      </c>
    </row>
    <row r="3583">
      <c r="A3583" t="s">
        <v>2441</v>
      </c>
      <c r="B3583" t="s">
        <v>10806</v>
      </c>
    </row>
    <row r="3584">
      <c r="A3584" t="s">
        <v>8425</v>
      </c>
      <c r="B3584" t="s">
        <v>10807</v>
      </c>
    </row>
    <row r="3585">
      <c r="A3585" t="s">
        <v>10472</v>
      </c>
      <c r="B3585" t="s">
        <v>10808</v>
      </c>
    </row>
    <row r="3586">
      <c r="A3586" t="s">
        <v>10456</v>
      </c>
      <c r="B3586" t="s">
        <v>10809</v>
      </c>
    </row>
    <row r="3587">
      <c r="A3587" t="s">
        <v>9792</v>
      </c>
      <c r="B3587" t="s">
        <v>10810</v>
      </c>
    </row>
    <row r="3588">
      <c r="A3588" t="s">
        <v>10658</v>
      </c>
      <c r="B3588" t="s">
        <v>10811</v>
      </c>
    </row>
    <row r="3589">
      <c r="A3589" t="s">
        <v>4523</v>
      </c>
      <c r="B3589" t="s">
        <v>10812</v>
      </c>
    </row>
    <row r="3590">
      <c r="A3590" t="s">
        <v>10416</v>
      </c>
      <c r="B3590" t="s">
        <v>10813</v>
      </c>
    </row>
    <row r="3591">
      <c r="A3591" t="s">
        <v>10407</v>
      </c>
      <c r="B3591" t="s">
        <v>10814</v>
      </c>
    </row>
    <row r="3592">
      <c r="A3592" t="s">
        <v>10366</v>
      </c>
      <c r="B3592" t="s">
        <v>10815</v>
      </c>
    </row>
    <row r="3593">
      <c r="A3593" t="s">
        <v>10816</v>
      </c>
      <c r="B3593" t="s">
        <v>10817</v>
      </c>
    </row>
    <row r="3594">
      <c r="A3594" t="s">
        <v>10598</v>
      </c>
      <c r="B3594" t="s">
        <v>10818</v>
      </c>
    </row>
    <row r="3595">
      <c r="A3595" t="s">
        <v>10569</v>
      </c>
      <c r="B3595" t="s">
        <v>10819</v>
      </c>
    </row>
    <row r="3596">
      <c r="A3596" t="s">
        <v>5143</v>
      </c>
      <c r="B3596" t="s">
        <v>10820</v>
      </c>
    </row>
    <row r="3597">
      <c r="A3597" t="s">
        <v>10821</v>
      </c>
      <c r="B3597" t="s">
        <v>10822</v>
      </c>
    </row>
    <row r="3598">
      <c r="A3598" t="s">
        <v>10474</v>
      </c>
      <c r="B3598" t="s">
        <v>10823</v>
      </c>
    </row>
    <row r="3599">
      <c r="A3599" t="s">
        <v>1487</v>
      </c>
      <c r="B3599" t="s">
        <v>10824</v>
      </c>
    </row>
    <row r="3600">
      <c r="A3600" t="s">
        <v>10825</v>
      </c>
      <c r="B3600" t="s">
        <v>10826</v>
      </c>
    </row>
    <row r="3601">
      <c r="A3601" t="s">
        <v>10608</v>
      </c>
      <c r="B3601" t="s">
        <v>10827</v>
      </c>
    </row>
    <row r="3602">
      <c r="A3602" t="s">
        <v>5559</v>
      </c>
      <c r="B3602" t="s">
        <v>10828</v>
      </c>
    </row>
    <row r="3603">
      <c r="A3603" t="s">
        <v>10829</v>
      </c>
      <c r="B3603" t="s">
        <v>10830</v>
      </c>
    </row>
    <row r="3604">
      <c r="A3604" t="s">
        <v>10831</v>
      </c>
      <c r="B3604" t="s">
        <v>10832</v>
      </c>
    </row>
    <row r="3605">
      <c r="A3605" t="s">
        <v>10616</v>
      </c>
      <c r="B3605" t="s">
        <v>10833</v>
      </c>
    </row>
    <row r="3606">
      <c r="A3606" t="s">
        <v>5837</v>
      </c>
      <c r="B3606" t="s">
        <v>10834</v>
      </c>
    </row>
    <row r="3607">
      <c r="A3607" t="s">
        <v>10626</v>
      </c>
      <c r="B3607" t="s">
        <v>10835</v>
      </c>
    </row>
    <row r="3608">
      <c r="A3608" t="s">
        <v>10836</v>
      </c>
      <c r="B3608" t="s">
        <v>10837</v>
      </c>
    </row>
    <row r="3609">
      <c r="A3609" t="s">
        <v>10630</v>
      </c>
      <c r="B3609" t="s">
        <v>10838</v>
      </c>
    </row>
    <row r="3610">
      <c r="A3610" t="s">
        <v>10363</v>
      </c>
      <c r="B3610" t="s">
        <v>10839</v>
      </c>
    </row>
    <row r="3611">
      <c r="A3611" t="s">
        <v>10840</v>
      </c>
      <c r="B3611" t="s">
        <v>10841</v>
      </c>
    </row>
    <row r="3612">
      <c r="A3612" t="s">
        <v>10842</v>
      </c>
      <c r="B3612" t="s">
        <v>10843</v>
      </c>
    </row>
    <row r="3613">
      <c r="A3613" t="s">
        <v>9447</v>
      </c>
      <c r="B3613" t="s">
        <v>10844</v>
      </c>
    </row>
    <row r="3614">
      <c r="A3614" t="s">
        <v>10647</v>
      </c>
      <c r="B3614" t="s">
        <v>10845</v>
      </c>
    </row>
    <row r="3615">
      <c r="A3615" t="s">
        <v>10846</v>
      </c>
      <c r="B3615" t="s">
        <v>10847</v>
      </c>
    </row>
    <row r="3616">
      <c r="A3616" t="s">
        <v>2362</v>
      </c>
      <c r="B3616" t="s">
        <v>10848</v>
      </c>
    </row>
    <row r="3617">
      <c r="A3617" t="s">
        <v>10849</v>
      </c>
      <c r="B3617" t="s">
        <v>10850</v>
      </c>
    </row>
    <row r="3618">
      <c r="A3618" t="s">
        <v>10650</v>
      </c>
      <c r="B3618" t="s">
        <v>10851</v>
      </c>
    </row>
    <row r="3619">
      <c r="A3619" t="s">
        <v>4490</v>
      </c>
      <c r="B3619" t="s">
        <v>10852</v>
      </c>
    </row>
    <row r="3620">
      <c r="A3620" t="s">
        <v>10663</v>
      </c>
      <c r="B3620" t="s">
        <v>10853</v>
      </c>
    </row>
    <row r="3621">
      <c r="A3621" t="s">
        <v>10665</v>
      </c>
      <c r="B3621" t="s">
        <v>10854</v>
      </c>
    </row>
    <row r="3622">
      <c r="A3622" t="s">
        <v>10855</v>
      </c>
      <c r="B3622" t="s">
        <v>10856</v>
      </c>
    </row>
    <row r="3623">
      <c r="A3623" t="s">
        <v>10857</v>
      </c>
      <c r="B3623" t="s">
        <v>10858</v>
      </c>
    </row>
    <row r="3624">
      <c r="A3624" t="s">
        <v>10859</v>
      </c>
      <c r="B3624" t="s">
        <v>3320</v>
      </c>
    </row>
    <row r="3625">
      <c r="A3625" t="s">
        <v>10860</v>
      </c>
      <c r="B3625" t="s">
        <v>10861</v>
      </c>
    </row>
    <row r="3626">
      <c r="A3626" t="s">
        <v>10862</v>
      </c>
      <c r="B3626" t="s">
        <v>10863</v>
      </c>
    </row>
    <row r="3627">
      <c r="A3627" t="s">
        <v>10864</v>
      </c>
      <c r="B3627" t="s">
        <v>10865</v>
      </c>
    </row>
    <row r="3628">
      <c r="A3628" t="s">
        <v>10866</v>
      </c>
      <c r="B3628" t="s">
        <v>10867</v>
      </c>
    </row>
    <row r="3629">
      <c r="A3629" t="s">
        <v>10868</v>
      </c>
      <c r="B3629" t="s">
        <v>10869</v>
      </c>
    </row>
    <row r="3630">
      <c r="A3630" t="s">
        <v>10870</v>
      </c>
      <c r="B3630" t="s">
        <v>10871</v>
      </c>
    </row>
    <row r="3631">
      <c r="A3631" t="s">
        <v>10872</v>
      </c>
      <c r="B3631" t="s">
        <v>10873</v>
      </c>
    </row>
    <row r="3632">
      <c r="A3632" t="s">
        <v>10874</v>
      </c>
      <c r="B3632" t="s">
        <v>10875</v>
      </c>
    </row>
    <row r="3633">
      <c r="A3633" t="s">
        <v>10876</v>
      </c>
      <c r="B3633" t="s">
        <v>10877</v>
      </c>
    </row>
    <row r="3634">
      <c r="A3634" t="s">
        <v>10878</v>
      </c>
      <c r="B3634" t="s">
        <v>10879</v>
      </c>
    </row>
    <row r="3635">
      <c r="A3635" t="s">
        <v>10880</v>
      </c>
      <c r="B3635" t="s">
        <v>10881</v>
      </c>
    </row>
    <row r="3636">
      <c r="A3636" t="s">
        <v>10882</v>
      </c>
      <c r="B3636" t="s">
        <v>10883</v>
      </c>
    </row>
    <row r="3637">
      <c r="A3637" t="s">
        <v>10884</v>
      </c>
      <c r="B3637" t="s">
        <v>10885</v>
      </c>
    </row>
    <row r="3638">
      <c r="A3638" t="s">
        <v>10886</v>
      </c>
      <c r="B3638" t="s">
        <v>10887</v>
      </c>
    </row>
    <row r="3639">
      <c r="A3639" t="s">
        <v>10888</v>
      </c>
      <c r="B3639" t="s">
        <v>10889</v>
      </c>
    </row>
    <row r="3640">
      <c r="A3640" t="s">
        <v>10890</v>
      </c>
      <c r="B3640" t="s">
        <v>10891</v>
      </c>
    </row>
    <row r="3641">
      <c r="A3641" t="s">
        <v>10892</v>
      </c>
      <c r="B3641" t="s">
        <v>10893</v>
      </c>
    </row>
    <row r="3642">
      <c r="A3642" t="s">
        <v>10894</v>
      </c>
      <c r="B3642" t="s">
        <v>10895</v>
      </c>
    </row>
    <row r="3643">
      <c r="A3643" t="s">
        <v>10896</v>
      </c>
      <c r="B3643" t="s">
        <v>10897</v>
      </c>
    </row>
    <row r="3644">
      <c r="A3644" t="s">
        <v>10898</v>
      </c>
      <c r="B3644" t="s">
        <v>10899</v>
      </c>
    </row>
    <row r="3645">
      <c r="A3645" t="s">
        <v>10900</v>
      </c>
      <c r="B3645" t="s">
        <v>10901</v>
      </c>
    </row>
    <row r="3646">
      <c r="A3646" t="s">
        <v>10902</v>
      </c>
      <c r="B3646" t="s">
        <v>10903</v>
      </c>
    </row>
    <row r="3647">
      <c r="A3647" t="s">
        <v>2469</v>
      </c>
      <c r="B3647" t="s">
        <v>2470</v>
      </c>
    </row>
    <row r="3648">
      <c r="A3648" t="s">
        <v>10446</v>
      </c>
      <c r="B3648" t="s">
        <v>10904</v>
      </c>
    </row>
    <row r="3649">
      <c r="A3649" t="s">
        <v>10905</v>
      </c>
      <c r="B3649" t="s">
        <v>10906</v>
      </c>
    </row>
    <row r="3650">
      <c r="A3650" t="s">
        <v>2475</v>
      </c>
      <c r="B3650" t="s">
        <v>2476</v>
      </c>
    </row>
    <row r="3651">
      <c r="A3651" t="s">
        <v>10907</v>
      </c>
      <c r="B3651" t="s">
        <v>10908</v>
      </c>
    </row>
    <row r="3652">
      <c r="A3652" t="s">
        <v>10442</v>
      </c>
      <c r="B3652" t="s">
        <v>10909</v>
      </c>
    </row>
    <row r="3653">
      <c r="A3653" t="s">
        <v>10448</v>
      </c>
      <c r="B3653" t="s">
        <v>10910</v>
      </c>
    </row>
    <row r="3654">
      <c r="A3654" t="s">
        <v>10911</v>
      </c>
      <c r="B3654" t="s">
        <v>10912</v>
      </c>
    </row>
    <row r="3655">
      <c r="A3655" t="s">
        <v>10913</v>
      </c>
      <c r="B3655" t="s">
        <v>10914</v>
      </c>
    </row>
    <row r="3656">
      <c r="A3656" t="s">
        <v>10444</v>
      </c>
      <c r="B3656" t="s">
        <v>10915</v>
      </c>
    </row>
    <row r="3657">
      <c r="A3657" t="s">
        <v>10916</v>
      </c>
      <c r="B3657" t="s">
        <v>10917</v>
      </c>
    </row>
    <row r="3658">
      <c r="A3658" t="s">
        <v>2481</v>
      </c>
      <c r="B3658" t="s">
        <v>2482</v>
      </c>
    </row>
    <row r="3659">
      <c r="A3659" t="s">
        <v>10918</v>
      </c>
      <c r="B3659" t="s">
        <v>10919</v>
      </c>
    </row>
    <row r="3660">
      <c r="A3660" t="s">
        <v>10920</v>
      </c>
      <c r="B3660" t="s">
        <v>10920</v>
      </c>
    </row>
    <row r="3661">
      <c r="A3661" t="s">
        <v>10921</v>
      </c>
      <c r="B3661" t="s">
        <v>10922</v>
      </c>
    </row>
    <row r="3662">
      <c r="A3662" t="s">
        <v>10923</v>
      </c>
      <c r="B3662" t="s">
        <v>10924</v>
      </c>
    </row>
    <row r="3663">
      <c r="A3663" t="s">
        <v>10925</v>
      </c>
      <c r="B3663" t="s">
        <v>10926</v>
      </c>
    </row>
    <row r="3664">
      <c r="A3664" t="s">
        <v>10927</v>
      </c>
      <c r="B3664" t="s">
        <v>10928</v>
      </c>
    </row>
    <row r="3665">
      <c r="A3665" t="s">
        <v>2458</v>
      </c>
      <c r="B3665" t="s">
        <v>2464</v>
      </c>
    </row>
    <row r="3666">
      <c r="A3666" t="s">
        <v>10929</v>
      </c>
      <c r="B3666" t="s">
        <v>10930</v>
      </c>
    </row>
    <row r="3667">
      <c r="A3667" t="s">
        <v>10931</v>
      </c>
      <c r="B3667" t="s">
        <v>10932</v>
      </c>
    </row>
    <row r="3668">
      <c r="A3668" t="s">
        <v>10933</v>
      </c>
      <c r="B3668" t="s">
        <v>10934</v>
      </c>
    </row>
    <row r="3669">
      <c r="A3669" t="s">
        <v>2487</v>
      </c>
      <c r="B3669" t="s">
        <v>2488</v>
      </c>
    </row>
    <row r="3670">
      <c r="A3670" t="s">
        <v>4476</v>
      </c>
      <c r="B3670" t="s">
        <v>10935</v>
      </c>
    </row>
    <row r="3671">
      <c r="A3671" t="s">
        <v>10936</v>
      </c>
      <c r="B3671" t="s">
        <v>10937</v>
      </c>
    </row>
    <row r="3672">
      <c r="A3672" t="s">
        <v>10938</v>
      </c>
      <c r="B3672" t="s">
        <v>10939</v>
      </c>
    </row>
    <row r="3673">
      <c r="A3673" t="s">
        <v>10940</v>
      </c>
      <c r="B3673" t="s">
        <v>10941</v>
      </c>
    </row>
    <row r="3674">
      <c r="A3674" t="s">
        <v>10942</v>
      </c>
      <c r="B3674" t="s">
        <v>10943</v>
      </c>
    </row>
    <row r="3675">
      <c r="A3675" t="s">
        <v>2493</v>
      </c>
      <c r="B3675" t="s">
        <v>2494</v>
      </c>
    </row>
    <row r="3676">
      <c r="A3676" t="s">
        <v>10944</v>
      </c>
      <c r="B3676" t="s">
        <v>10945</v>
      </c>
    </row>
    <row r="3677">
      <c r="A3677" t="s">
        <v>10946</v>
      </c>
      <c r="B3677" t="s">
        <v>10947</v>
      </c>
    </row>
    <row r="3678">
      <c r="A3678" t="s">
        <v>10948</v>
      </c>
      <c r="B3678" t="s">
        <v>10949</v>
      </c>
    </row>
    <row r="3679">
      <c r="A3679" t="s">
        <v>10950</v>
      </c>
      <c r="B3679" t="s">
        <v>10951</v>
      </c>
    </row>
  </sheetData>
  <autoFilter ref="A1:B1" xr:uid="{888C51B8-4981-4E77-8130-7E07747DB1B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tabColor rgb="FF92D050"/>
  </sheetPr>
  <dimension ref="A1:AE4"/>
  <sheetViews>
    <sheetView zoomScaleNormal="100" workbookViewId="0">
      <pane ySplit="2" topLeftCell="A3" activePane="bottomLeft" state="frozen"/>
      <selection pane="bottomLeft" activeCell="A3" sqref="A3"/>
    </sheetView>
  </sheetViews>
  <sheetFormatPr baseColWidth="10" defaultColWidth="9.140625" defaultRowHeight="15"/>
  <cols>
    <col min="1" max="1" width="11.7109375" bestFit="true" customWidth="true" collapsed="true"/>
    <col min="2" max="2" width="9.140625" customWidth="true" collapsed="true"/>
    <col min="3" max="3" width="11.42578125" bestFit="true" customWidth="true" collapsed="true"/>
    <col min="4" max="4" width="10.7109375" customWidth="true" collapsed="true"/>
    <col min="5" max="5" width="11.140625" customWidth="true" collapsed="true"/>
    <col min="6" max="6" width="11" style="4" customWidth="true" collapsed="true"/>
    <col min="7" max="7" width="11.85546875" style="4" customWidth="true" collapsed="true"/>
    <col min="8" max="8" width="11" style="1" customWidth="true" collapsed="true"/>
    <col min="9" max="9" width="11.42578125" customWidth="true" collapsed="true"/>
    <col min="10" max="10" width="12" customWidth="true" collapsed="true"/>
    <col min="11" max="11" width="14.28515625" customWidth="true" collapsed="true"/>
    <col min="12" max="12" width="10.85546875" customWidth="true" collapsed="true"/>
    <col min="13" max="13" width="10.7109375" customWidth="true" collapsed="true"/>
    <col min="14" max="14" width="12" customWidth="true" collapsed="true"/>
    <col min="15" max="15" width="15" customWidth="true" collapsed="true"/>
    <col min="16" max="16" width="18.28515625" customWidth="true" collapsed="true"/>
    <col min="17" max="17" width="11" customWidth="true" collapsed="true"/>
    <col min="18" max="18" width="14" bestFit="true" customWidth="true" collapsed="true"/>
    <col min="19" max="19" width="14.7109375" bestFit="true" customWidth="true" collapsed="true"/>
    <col min="20" max="20" width="16.42578125" customWidth="true" collapsed="true"/>
    <col min="21" max="21" width="9.42578125" bestFit="true" customWidth="true" collapsed="true"/>
    <col min="22" max="22" width="9.42578125" customWidth="true" collapsed="true"/>
    <col min="23" max="23" width="15" bestFit="true" customWidth="true" collapsed="true"/>
    <col min="24" max="24" width="16" bestFit="true" customWidth="true" collapsed="true"/>
    <col min="25" max="25" width="14.42578125" customWidth="true" collapsed="true"/>
    <col min="26" max="26" width="8.85546875" customWidth="true" collapsed="true"/>
    <col min="27" max="27" width="5.7109375" customWidth="true" collapsed="true"/>
    <col min="28" max="28" width="10.42578125" customWidth="true" collapsed="true"/>
    <col min="29" max="29" width="13.140625" bestFit="true" customWidth="true" collapsed="true"/>
    <col min="30" max="30" width="10" customWidth="true" collapsed="true"/>
    <col min="31" max="31" width="0.0" style="239" hidden="true" customWidth="true" collapsed="true"/>
    <col min="32" max="16384" width="9.140625" collapsed="true"/>
  </cols>
  <sheetData>
    <row r="1" s="42" customFormat="true" ht="44.45" customHeight="true" thickTop="true" thickBot="true">
      <c r="A1" s="30" t="s">
        <v>0</v>
      </c>
      <c r="B1" s="31" t="s">
        <v>33</v>
      </c>
      <c r="C1" s="31" t="s">
        <v>1</v>
      </c>
      <c r="D1" s="31" t="s">
        <v>2</v>
      </c>
      <c r="E1" s="32" t="s">
        <v>959</v>
      </c>
      <c r="F1" s="33" t="s">
        <v>3</v>
      </c>
      <c r="G1" s="33" t="s">
        <v>4</v>
      </c>
      <c r="H1" s="48" t="s">
        <v>5</v>
      </c>
      <c r="I1" s="93" t="s">
        <v>31</v>
      </c>
      <c r="J1" s="34" t="s">
        <v>16</v>
      </c>
      <c r="K1" s="34" t="s">
        <v>17</v>
      </c>
      <c r="L1" s="34" t="s">
        <v>18</v>
      </c>
      <c r="M1" s="34" t="s">
        <v>19</v>
      </c>
      <c r="N1" s="34" t="s">
        <v>20</v>
      </c>
      <c r="O1" s="38" t="s">
        <v>21</v>
      </c>
      <c r="P1" s="38" t="s">
        <v>22</v>
      </c>
      <c r="Q1" s="38" t="s">
        <v>23</v>
      </c>
      <c r="R1" s="38" t="s">
        <v>24</v>
      </c>
      <c r="S1" s="38" t="s">
        <v>25</v>
      </c>
      <c r="T1" s="36" t="s">
        <v>32</v>
      </c>
      <c r="U1" s="34" t="s">
        <v>26</v>
      </c>
      <c r="V1" s="197" t="s">
        <v>3213</v>
      </c>
      <c r="W1" s="35" t="s">
        <v>27</v>
      </c>
      <c r="X1" s="35" t="s">
        <v>28</v>
      </c>
      <c r="Y1" s="35" t="s">
        <v>29</v>
      </c>
      <c r="Z1" s="39" t="s">
        <v>42</v>
      </c>
      <c r="AA1" s="40" t="s">
        <v>127</v>
      </c>
      <c r="AB1" s="71" t="s">
        <v>965</v>
      </c>
      <c r="AC1" s="71" t="s">
        <v>3233</v>
      </c>
      <c r="AD1" s="90"/>
      <c r="AE1" s="219" t="s">
        <v>4318</v>
      </c>
    </row>
    <row r="2" ht="16.5" thickTop="true" thickBot="true">
      <c r="A2" s="5" t="s">
        <v>1017</v>
      </c>
      <c r="B2" s="55" t="s">
        <v>1018</v>
      </c>
      <c r="C2" s="49" t="s">
        <v>1019</v>
      </c>
      <c r="D2" s="49" t="s">
        <v>1020</v>
      </c>
      <c r="E2" s="8" t="s">
        <v>1021</v>
      </c>
      <c r="F2" s="6" t="s">
        <v>1022</v>
      </c>
      <c r="G2" s="5" t="s">
        <v>1017</v>
      </c>
      <c r="H2" s="55" t="s">
        <v>1018</v>
      </c>
      <c r="I2" s="49" t="s">
        <v>1019</v>
      </c>
      <c r="J2" s="49" t="s">
        <v>1020</v>
      </c>
      <c r="K2" s="8" t="s">
        <v>1021</v>
      </c>
      <c r="L2" s="6" t="s">
        <v>1022</v>
      </c>
      <c r="M2" s="5" t="s">
        <v>1017</v>
      </c>
      <c r="N2" s="55" t="s">
        <v>1018</v>
      </c>
      <c r="O2" s="49" t="s">
        <v>1020</v>
      </c>
      <c r="P2" s="8" t="s">
        <v>1021</v>
      </c>
      <c r="Q2" s="6" t="s">
        <v>1022</v>
      </c>
      <c r="R2" s="5" t="s">
        <v>1017</v>
      </c>
      <c r="S2" s="55" t="s">
        <v>1018</v>
      </c>
      <c r="T2" s="49" t="s">
        <v>1019</v>
      </c>
      <c r="U2" s="49" t="s">
        <v>1019</v>
      </c>
      <c r="V2" s="49"/>
      <c r="W2" s="49" t="s">
        <v>1020</v>
      </c>
      <c r="X2" s="8" t="s">
        <v>1021</v>
      </c>
      <c r="Y2" s="6" t="s">
        <v>1022</v>
      </c>
      <c r="Z2" s="6" t="s">
        <v>1022</v>
      </c>
      <c r="AA2" s="6" t="s">
        <v>1022</v>
      </c>
      <c r="AB2" s="78" t="s">
        <v>1022</v>
      </c>
      <c r="AC2" s="199"/>
      <c r="AD2" s="218" t="s">
        <v>3218</v>
      </c>
      <c r="AE2" s="220"/>
    </row>
    <row r="3" ht="15.75" thickTop="true">
      <c r="A3" s="208" t="s">
        <v>1048</v>
      </c>
      <c r="B3" s="9"/>
      <c r="C3" s="9"/>
      <c r="D3" s="10"/>
      <c r="F3" s="24"/>
      <c r="G3" s="24"/>
      <c r="H3" s="47"/>
      <c r="J3" s="9"/>
      <c r="K3" s="9"/>
      <c r="L3" s="9"/>
      <c r="M3" s="9"/>
      <c r="N3" s="9"/>
      <c r="O3" s="9"/>
      <c r="P3" s="9"/>
      <c r="Q3" s="9"/>
      <c r="R3" s="9"/>
      <c r="S3" s="9"/>
      <c r="T3" s="9"/>
      <c r="U3" s="9"/>
      <c r="V3" s="9"/>
      <c r="W3" s="9"/>
      <c r="X3" s="9"/>
      <c r="Y3" s="9"/>
      <c r="AA3" s="9"/>
      <c r="AB3" s="9"/>
      <c r="AD3" s="9"/>
      <c r="AE3" s="220">
        <v>1</v>
      </c>
    </row>
    <row r="4" s="239" customFormat="true">
      <c r="A4" s="220">
        <v>1</v>
      </c>
      <c r="B4" s="220">
        <v>2</v>
      </c>
      <c r="C4" s="220">
        <v>3</v>
      </c>
      <c r="D4" s="220">
        <v>4</v>
      </c>
      <c r="E4" s="220">
        <v>5</v>
      </c>
      <c r="F4" s="224">
        <v>6</v>
      </c>
      <c r="G4" s="224">
        <v>7</v>
      </c>
      <c r="H4" s="225">
        <v>8</v>
      </c>
      <c r="I4" s="220">
        <v>9</v>
      </c>
      <c r="J4" s="220">
        <v>10</v>
      </c>
      <c r="K4" s="220">
        <v>11</v>
      </c>
      <c r="L4" s="220">
        <v>12</v>
      </c>
      <c r="M4" s="220">
        <v>13</v>
      </c>
      <c r="N4" s="220">
        <v>14</v>
      </c>
      <c r="O4" s="220">
        <v>15</v>
      </c>
      <c r="P4" s="220">
        <v>16</v>
      </c>
      <c r="Q4" s="220">
        <v>17</v>
      </c>
      <c r="R4" s="220">
        <v>18</v>
      </c>
      <c r="S4" s="220">
        <v>19</v>
      </c>
      <c r="T4" s="220">
        <v>20</v>
      </c>
      <c r="U4" s="220">
        <v>21</v>
      </c>
      <c r="V4" s="226">
        <v>22</v>
      </c>
      <c r="W4" s="220">
        <v>23</v>
      </c>
      <c r="X4" s="220">
        <v>24</v>
      </c>
      <c r="Y4" s="220">
        <v>25</v>
      </c>
      <c r="Z4" s="220">
        <v>26</v>
      </c>
      <c r="AA4" s="220">
        <v>27</v>
      </c>
      <c r="AB4" s="220">
        <v>28</v>
      </c>
      <c r="AC4" s="220">
        <v>29</v>
      </c>
      <c r="AD4" s="220">
        <v>30</v>
      </c>
      <c r="AE4" s="220"/>
    </row>
    <row r="5">
      <c r="V5" s="9"/>
    </row>
    <row r="6">
      <c r="V6" s="9"/>
    </row>
    <row r="7">
      <c r="V7" s="9"/>
    </row>
    <row r="8">
      <c r="V8" s="9"/>
    </row>
    <row r="9">
      <c r="V9" s="9"/>
    </row>
    <row r="10">
      <c r="V10" s="9"/>
    </row>
    <row r="11">
      <c r="V11" s="9"/>
    </row>
    <row r="12">
      <c r="V12" s="9"/>
    </row>
    <row r="13">
      <c r="V13" s="9"/>
    </row>
    <row r="14">
      <c r="V14" s="9"/>
    </row>
    <row r="15">
      <c r="V15" s="9"/>
    </row>
    <row r="16">
      <c r="V16" s="9"/>
    </row>
    <row r="17">
      <c r="V17" s="9"/>
    </row>
    <row r="18">
      <c r="V18" s="9"/>
    </row>
    <row r="19">
      <c r="V19" s="9"/>
    </row>
    <row r="20">
      <c r="V20" s="9"/>
    </row>
    <row r="21">
      <c r="V21" s="9"/>
    </row>
    <row r="22">
      <c r="V22" s="9"/>
    </row>
    <row r="23">
      <c r="V23" s="9"/>
    </row>
    <row r="24">
      <c r="V24" s="9"/>
    </row>
    <row r="25">
      <c r="V25" s="9"/>
    </row>
    <row r="26">
      <c r="V26" s="9"/>
    </row>
    <row r="27">
      <c r="V27" s="9"/>
    </row>
    <row r="28">
      <c r="V28" s="9"/>
    </row>
    <row r="29">
      <c r="V29" s="9"/>
    </row>
    <row r="30">
      <c r="V30" s="9"/>
    </row>
    <row r="31">
      <c r="V31" s="9"/>
    </row>
    <row r="32">
      <c r="V32" s="9"/>
    </row>
    <row r="33">
      <c r="V33" s="9"/>
    </row>
    <row r="34">
      <c r="V34" s="9"/>
    </row>
    <row r="35">
      <c r="V35" s="9"/>
    </row>
    <row r="36">
      <c r="V36" s="9"/>
    </row>
    <row r="37">
      <c r="V37" s="9"/>
    </row>
    <row r="38">
      <c r="V38" s="9"/>
    </row>
    <row r="39">
      <c r="V39" s="9"/>
    </row>
    <row r="40">
      <c r="V40" s="9"/>
    </row>
    <row r="41">
      <c r="V41" s="9"/>
    </row>
    <row r="42">
      <c r="V42" s="9"/>
    </row>
    <row r="43">
      <c r="V43" s="9"/>
    </row>
    <row r="44">
      <c r="V44" s="9"/>
    </row>
    <row r="45">
      <c r="V45" s="9"/>
    </row>
    <row r="46">
      <c r="V46" s="9"/>
    </row>
    <row r="47">
      <c r="V47" s="9"/>
    </row>
    <row r="48">
      <c r="V48" s="9"/>
    </row>
    <row r="49">
      <c r="V49" s="9"/>
    </row>
    <row r="50">
      <c r="V50" s="9"/>
    </row>
    <row r="51">
      <c r="V51" s="9"/>
    </row>
    <row r="52">
      <c r="V52" s="9"/>
    </row>
    <row r="53">
      <c r="V53" s="9"/>
    </row>
    <row r="54">
      <c r="V54" s="9"/>
    </row>
    <row r="55">
      <c r="V55" s="9"/>
    </row>
    <row r="56">
      <c r="V56" s="9"/>
    </row>
    <row r="57">
      <c r="V57" s="9"/>
    </row>
    <row r="58">
      <c r="V58" s="9"/>
    </row>
    <row r="59">
      <c r="V59" s="9"/>
    </row>
    <row r="60">
      <c r="V60" s="9"/>
    </row>
    <row r="61">
      <c r="V61" s="9"/>
    </row>
    <row r="62">
      <c r="V62" s="9"/>
    </row>
    <row r="63">
      <c r="V63" s="9"/>
    </row>
    <row r="64">
      <c r="V64" s="9"/>
    </row>
    <row r="65">
      <c r="V65" s="9"/>
    </row>
    <row r="66">
      <c r="V66" s="9"/>
    </row>
    <row r="67">
      <c r="V67" s="9"/>
    </row>
    <row r="68">
      <c r="V68" s="9"/>
    </row>
    <row r="69">
      <c r="V69" s="9"/>
    </row>
    <row r="70">
      <c r="V70" s="9"/>
    </row>
    <row r="71">
      <c r="V71" s="9"/>
    </row>
    <row r="72">
      <c r="V72" s="9"/>
    </row>
    <row r="73">
      <c r="V73" s="9"/>
    </row>
    <row r="74">
      <c r="V74" s="9"/>
    </row>
    <row r="75">
      <c r="V75" s="9"/>
    </row>
    <row r="76">
      <c r="V76" s="9"/>
    </row>
    <row r="77">
      <c r="V77" s="9"/>
    </row>
    <row r="78">
      <c r="V78" s="9"/>
    </row>
    <row r="79">
      <c r="V79" s="9"/>
    </row>
    <row r="80">
      <c r="V80" s="9"/>
    </row>
    <row r="81">
      <c r="V81" s="9"/>
    </row>
    <row r="82">
      <c r="V82" s="9"/>
    </row>
    <row r="83">
      <c r="V83" s="9"/>
    </row>
    <row r="84">
      <c r="V84" s="9"/>
    </row>
    <row r="85">
      <c r="V85" s="9"/>
    </row>
    <row r="86">
      <c r="V86" s="9"/>
    </row>
    <row r="87">
      <c r="V87" s="9"/>
    </row>
    <row r="88">
      <c r="V88" s="9"/>
    </row>
    <row r="89">
      <c r="V89" s="9"/>
    </row>
    <row r="90">
      <c r="V90" s="9"/>
    </row>
    <row r="91">
      <c r="V91" s="9"/>
    </row>
    <row r="92">
      <c r="V92" s="9"/>
    </row>
    <row r="93">
      <c r="V93" s="9"/>
    </row>
    <row r="94">
      <c r="V94" s="9"/>
    </row>
    <row r="95">
      <c r="V95" s="9"/>
    </row>
    <row r="96">
      <c r="V96" s="9"/>
    </row>
    <row r="97">
      <c r="V97" s="9"/>
    </row>
    <row r="98">
      <c r="V98" s="9"/>
    </row>
    <row r="99">
      <c r="V99" s="9"/>
    </row>
    <row r="100">
      <c r="V100" s="9"/>
    </row>
    <row r="101">
      <c r="V101" s="9"/>
    </row>
    <row r="102">
      <c r="V102" s="9"/>
    </row>
    <row r="103">
      <c r="V103" s="9"/>
    </row>
    <row r="104">
      <c r="V104" s="9"/>
    </row>
    <row r="105">
      <c r="V105" s="9"/>
    </row>
    <row r="106">
      <c r="V106" s="9"/>
    </row>
    <row r="107">
      <c r="V107" s="9"/>
    </row>
    <row r="108">
      <c r="V108" s="9"/>
    </row>
    <row r="109">
      <c r="V109" s="9"/>
    </row>
    <row r="110">
      <c r="V110" s="9"/>
    </row>
    <row r="111">
      <c r="V111" s="9"/>
    </row>
    <row r="112">
      <c r="V112" s="9"/>
    </row>
    <row r="113">
      <c r="V113" s="9"/>
    </row>
    <row r="114">
      <c r="V114" s="9"/>
    </row>
    <row r="115">
      <c r="V115" s="9"/>
    </row>
    <row r="116">
      <c r="V116" s="9"/>
    </row>
    <row r="117">
      <c r="V117" s="9"/>
    </row>
    <row r="118">
      <c r="V118" s="9"/>
    </row>
    <row r="119">
      <c r="V119" s="9"/>
    </row>
    <row r="120">
      <c r="V120" s="9"/>
    </row>
    <row r="121">
      <c r="V121" s="9"/>
    </row>
    <row r="122">
      <c r="V122" s="9"/>
    </row>
    <row r="123">
      <c r="V123" s="9"/>
    </row>
    <row r="124">
      <c r="V124" s="9"/>
    </row>
    <row r="125">
      <c r="V125" s="9"/>
    </row>
    <row r="126">
      <c r="V126" s="9"/>
    </row>
    <row r="127">
      <c r="V127" s="9"/>
    </row>
    <row r="128">
      <c r="V128" s="9"/>
    </row>
    <row r="129">
      <c r="V129" s="9"/>
    </row>
    <row r="130">
      <c r="V130" s="9"/>
    </row>
    <row r="131">
      <c r="V131" s="9"/>
    </row>
    <row r="132">
      <c r="V132" s="9"/>
    </row>
    <row r="133">
      <c r="V133" s="9"/>
    </row>
    <row r="134">
      <c r="V134" s="9"/>
    </row>
    <row r="135">
      <c r="V135" s="9"/>
    </row>
    <row r="136">
      <c r="V136" s="9"/>
    </row>
    <row r="137">
      <c r="V137" s="9"/>
    </row>
    <row r="138">
      <c r="V138" s="9"/>
    </row>
    <row r="139">
      <c r="V139" s="9"/>
    </row>
    <row r="140">
      <c r="V140" s="9"/>
    </row>
    <row r="141">
      <c r="V141" s="9"/>
    </row>
    <row r="142">
      <c r="V142" s="9"/>
    </row>
    <row r="143">
      <c r="V143" s="9"/>
    </row>
    <row r="144">
      <c r="V144" s="9"/>
    </row>
    <row r="145">
      <c r="V145" s="9"/>
    </row>
    <row r="146">
      <c r="V146" s="9"/>
    </row>
    <row r="147">
      <c r="V147" s="9"/>
    </row>
    <row r="148">
      <c r="V148" s="9"/>
    </row>
    <row r="149">
      <c r="V149" s="9"/>
    </row>
    <row r="150">
      <c r="V150" s="9"/>
    </row>
    <row r="151">
      <c r="V151" s="9"/>
    </row>
    <row r="152">
      <c r="V152" s="9"/>
    </row>
    <row r="153">
      <c r="V153" s="9"/>
    </row>
    <row r="154">
      <c r="V154" s="9"/>
    </row>
    <row r="155">
      <c r="V155" s="9"/>
    </row>
    <row r="156">
      <c r="V156" s="9"/>
    </row>
    <row r="157">
      <c r="V157" s="9"/>
    </row>
    <row r="158">
      <c r="V158" s="9"/>
    </row>
    <row r="159">
      <c r="V159" s="9"/>
    </row>
    <row r="160">
      <c r="V160" s="9"/>
    </row>
    <row r="161">
      <c r="V161" s="9"/>
    </row>
    <row r="162">
      <c r="V162" s="9"/>
    </row>
    <row r="163">
      <c r="V163" s="9"/>
    </row>
    <row r="164">
      <c r="V164" s="9"/>
    </row>
    <row r="165">
      <c r="V165" s="9"/>
    </row>
    <row r="166">
      <c r="V166" s="9"/>
    </row>
    <row r="167">
      <c r="V167" s="9"/>
    </row>
    <row r="168">
      <c r="V168" s="9"/>
    </row>
    <row r="169">
      <c r="V169" s="9"/>
    </row>
    <row r="170">
      <c r="V170" s="9"/>
    </row>
    <row r="171">
      <c r="V171" s="9"/>
    </row>
    <row r="172">
      <c r="V172" s="9"/>
    </row>
    <row r="173">
      <c r="V173" s="9"/>
    </row>
    <row r="174">
      <c r="V174" s="9"/>
    </row>
    <row r="175">
      <c r="V175" s="9"/>
    </row>
    <row r="176">
      <c r="V176" s="9"/>
    </row>
    <row r="177">
      <c r="V177" s="9"/>
    </row>
    <row r="178">
      <c r="V178" s="9"/>
    </row>
    <row r="179">
      <c r="V179" s="9"/>
    </row>
    <row r="180">
      <c r="V180" s="9"/>
    </row>
    <row r="181">
      <c r="V181" s="9"/>
    </row>
    <row r="182">
      <c r="V182" s="9"/>
    </row>
    <row r="183">
      <c r="V183" s="9"/>
    </row>
    <row r="184">
      <c r="V184" s="9"/>
    </row>
    <row r="185">
      <c r="V185" s="9"/>
    </row>
    <row r="186">
      <c r="V186" s="9"/>
    </row>
    <row r="187">
      <c r="V187" s="9"/>
    </row>
    <row r="188">
      <c r="V188" s="9"/>
    </row>
    <row r="189">
      <c r="V189" s="9"/>
    </row>
    <row r="190">
      <c r="V190" s="9"/>
    </row>
    <row r="191">
      <c r="V191" s="9"/>
    </row>
    <row r="192">
      <c r="V192" s="9"/>
    </row>
    <row r="193">
      <c r="V193" s="9"/>
    </row>
    <row r="194">
      <c r="V194" s="9"/>
    </row>
    <row r="195">
      <c r="V195" s="9"/>
    </row>
    <row r="196">
      <c r="V196" s="9"/>
    </row>
    <row r="197">
      <c r="V197" s="9"/>
    </row>
    <row r="198">
      <c r="V198" s="9"/>
    </row>
    <row r="199">
      <c r="V199" s="9"/>
    </row>
    <row r="200">
      <c r="V200" s="9"/>
    </row>
    <row r="201">
      <c r="V201" s="9"/>
    </row>
    <row r="202">
      <c r="V202" s="9"/>
    </row>
    <row r="203">
      <c r="V203" s="9"/>
    </row>
    <row r="204">
      <c r="V204" s="9"/>
    </row>
    <row r="205">
      <c r="V205" s="9"/>
    </row>
    <row r="206">
      <c r="V206" s="9"/>
    </row>
    <row r="207">
      <c r="V207" s="9"/>
    </row>
    <row r="208">
      <c r="V208" s="9"/>
    </row>
    <row r="209">
      <c r="V209" s="9"/>
    </row>
    <row r="210">
      <c r="V210" s="9"/>
    </row>
    <row r="211">
      <c r="V211" s="9"/>
    </row>
    <row r="212">
      <c r="V212" s="9"/>
    </row>
    <row r="213">
      <c r="V213" s="9"/>
    </row>
    <row r="214">
      <c r="V214" s="9"/>
    </row>
    <row r="215">
      <c r="V215" s="9"/>
    </row>
    <row r="216">
      <c r="V216" s="9"/>
    </row>
    <row r="217">
      <c r="V217" s="9"/>
    </row>
    <row r="218">
      <c r="V218" s="9"/>
    </row>
    <row r="219">
      <c r="V219" s="9"/>
    </row>
    <row r="220">
      <c r="V220" s="9"/>
    </row>
    <row r="221">
      <c r="V221" s="9"/>
    </row>
    <row r="222">
      <c r="V222" s="9"/>
    </row>
    <row r="223">
      <c r="V223" s="9"/>
    </row>
    <row r="224">
      <c r="V224" s="9"/>
    </row>
    <row r="225">
      <c r="V225" s="9"/>
    </row>
    <row r="226">
      <c r="V226" s="9"/>
    </row>
    <row r="227">
      <c r="V227" s="9"/>
    </row>
    <row r="228">
      <c r="V228" s="9"/>
    </row>
    <row r="229">
      <c r="V229" s="9"/>
    </row>
    <row r="230">
      <c r="V230" s="9"/>
    </row>
    <row r="231">
      <c r="V231" s="9"/>
    </row>
    <row r="232">
      <c r="V232" s="9"/>
    </row>
    <row r="233">
      <c r="V233" s="9"/>
    </row>
    <row r="234">
      <c r="V234" s="9"/>
    </row>
    <row r="235">
      <c r="V235" s="9"/>
    </row>
    <row r="236">
      <c r="V236" s="9"/>
    </row>
    <row r="237">
      <c r="V237" s="9"/>
    </row>
    <row r="238">
      <c r="V238" s="9"/>
    </row>
    <row r="239">
      <c r="V239" s="9"/>
    </row>
    <row r="240">
      <c r="V240" s="9"/>
    </row>
    <row r="241">
      <c r="V241" s="9"/>
    </row>
    <row r="242">
      <c r="V242" s="9"/>
    </row>
    <row r="243">
      <c r="V243" s="9"/>
    </row>
    <row r="244">
      <c r="V244" s="9"/>
    </row>
    <row r="245">
      <c r="V245" s="9"/>
    </row>
    <row r="246">
      <c r="V246" s="9"/>
    </row>
    <row r="247">
      <c r="V247" s="9"/>
    </row>
    <row r="248">
      <c r="V248" s="9"/>
    </row>
    <row r="249">
      <c r="V249" s="9"/>
    </row>
    <row r="250">
      <c r="V250" s="9"/>
    </row>
    <row r="251">
      <c r="V251" s="9"/>
    </row>
    <row r="252">
      <c r="V252" s="9"/>
    </row>
    <row r="253">
      <c r="V253" s="9"/>
    </row>
    <row r="254">
      <c r="V254" s="9"/>
    </row>
    <row r="255">
      <c r="V255" s="9"/>
    </row>
    <row r="256">
      <c r="V256" s="9"/>
    </row>
    <row r="257">
      <c r="V257" s="9"/>
    </row>
    <row r="258">
      <c r="V258" s="9"/>
    </row>
    <row r="259">
      <c r="V259" s="9"/>
    </row>
    <row r="260">
      <c r="V260" s="9"/>
    </row>
    <row r="261">
      <c r="V261" s="9"/>
    </row>
    <row r="262">
      <c r="V262" s="9"/>
    </row>
    <row r="263">
      <c r="V263" s="9"/>
    </row>
    <row r="264">
      <c r="V264" s="9"/>
    </row>
    <row r="265">
      <c r="V265" s="9"/>
    </row>
    <row r="266">
      <c r="V266" s="9"/>
    </row>
    <row r="267">
      <c r="V267" s="9"/>
    </row>
    <row r="268">
      <c r="V268" s="9"/>
    </row>
    <row r="269">
      <c r="V269" s="9"/>
    </row>
    <row r="270">
      <c r="V270" s="9"/>
    </row>
    <row r="271">
      <c r="V271" s="9"/>
    </row>
    <row r="272">
      <c r="V272" s="9"/>
    </row>
    <row r="273">
      <c r="V273" s="9"/>
    </row>
    <row r="274">
      <c r="V274" s="9"/>
    </row>
    <row r="275">
      <c r="V275" s="9"/>
    </row>
    <row r="276">
      <c r="V276" s="9"/>
    </row>
    <row r="277">
      <c r="V277" s="9"/>
    </row>
    <row r="278">
      <c r="V278" s="9"/>
    </row>
    <row r="279">
      <c r="V279" s="9"/>
    </row>
    <row r="280">
      <c r="V280" s="9"/>
    </row>
    <row r="281">
      <c r="V281" s="9"/>
    </row>
    <row r="282">
      <c r="V282" s="9"/>
    </row>
    <row r="283">
      <c r="V283" s="9"/>
    </row>
    <row r="284">
      <c r="V284" s="9"/>
    </row>
    <row r="285">
      <c r="V285" s="9"/>
    </row>
    <row r="286">
      <c r="V286" s="9"/>
    </row>
    <row r="287">
      <c r="V287" s="9"/>
    </row>
    <row r="288">
      <c r="V288" s="9"/>
    </row>
    <row r="289">
      <c r="V289" s="9"/>
    </row>
    <row r="290">
      <c r="V290" s="9"/>
    </row>
    <row r="291">
      <c r="V291" s="9"/>
    </row>
    <row r="292">
      <c r="V292" s="9"/>
    </row>
    <row r="293">
      <c r="V293" s="9"/>
    </row>
    <row r="294">
      <c r="V294" s="9"/>
    </row>
    <row r="295">
      <c r="V295" s="9"/>
    </row>
    <row r="296">
      <c r="V296" s="9"/>
    </row>
    <row r="297">
      <c r="V297" s="9"/>
    </row>
    <row r="298">
      <c r="V298" s="9"/>
    </row>
    <row r="299">
      <c r="V299" s="9"/>
    </row>
    <row r="300">
      <c r="V300" s="9"/>
    </row>
    <row r="301">
      <c r="V301" s="9"/>
    </row>
    <row r="302">
      <c r="V302" s="9"/>
    </row>
    <row r="303">
      <c r="V303" s="9"/>
    </row>
    <row r="304">
      <c r="V304" s="9"/>
    </row>
    <row r="305">
      <c r="V305" s="9"/>
    </row>
    <row r="306">
      <c r="V306" s="9"/>
    </row>
    <row r="307">
      <c r="V307" s="9"/>
    </row>
    <row r="308">
      <c r="V308" s="9"/>
    </row>
    <row r="309">
      <c r="V309" s="9"/>
    </row>
    <row r="310">
      <c r="V310" s="9"/>
    </row>
    <row r="311">
      <c r="V311" s="9"/>
    </row>
    <row r="312">
      <c r="V312" s="9"/>
    </row>
    <row r="313">
      <c r="V313" s="9"/>
    </row>
    <row r="314">
      <c r="V314" s="9"/>
    </row>
    <row r="315">
      <c r="V315" s="9"/>
    </row>
    <row r="316">
      <c r="V316" s="9"/>
    </row>
    <row r="317">
      <c r="V317" s="9"/>
    </row>
    <row r="318">
      <c r="V318" s="9"/>
    </row>
    <row r="319">
      <c r="V319" s="9"/>
    </row>
    <row r="320">
      <c r="V320" s="9"/>
    </row>
    <row r="321">
      <c r="V321" s="9"/>
    </row>
    <row r="322">
      <c r="V322" s="9"/>
    </row>
    <row r="323">
      <c r="V323" s="9"/>
    </row>
    <row r="324">
      <c r="V324" s="9"/>
    </row>
    <row r="325">
      <c r="V325" s="9"/>
    </row>
    <row r="326">
      <c r="V326" s="9"/>
    </row>
    <row r="327">
      <c r="V327" s="9"/>
    </row>
    <row r="328">
      <c r="V328" s="9"/>
    </row>
    <row r="329">
      <c r="V329" s="9"/>
    </row>
    <row r="330">
      <c r="V330" s="9"/>
    </row>
    <row r="331">
      <c r="V331" s="9"/>
    </row>
    <row r="332">
      <c r="V332" s="9"/>
    </row>
    <row r="333">
      <c r="V333" s="9"/>
    </row>
    <row r="334">
      <c r="V334" s="9"/>
    </row>
    <row r="335">
      <c r="V335" s="9"/>
    </row>
    <row r="336">
      <c r="V336" s="9"/>
    </row>
    <row r="337">
      <c r="V337" s="9"/>
    </row>
    <row r="338">
      <c r="V338" s="9"/>
    </row>
    <row r="339">
      <c r="V339" s="9"/>
    </row>
    <row r="340">
      <c r="V340" s="9"/>
    </row>
    <row r="341">
      <c r="V341" s="9"/>
    </row>
    <row r="342">
      <c r="V342" s="9"/>
    </row>
    <row r="343">
      <c r="V343" s="9"/>
    </row>
    <row r="344">
      <c r="V344" s="9"/>
    </row>
    <row r="345">
      <c r="V345" s="9"/>
    </row>
    <row r="346">
      <c r="V346" s="9"/>
    </row>
    <row r="347">
      <c r="V347" s="9"/>
    </row>
    <row r="348">
      <c r="V348" s="9"/>
    </row>
    <row r="349">
      <c r="V349" s="9"/>
    </row>
    <row r="350">
      <c r="V350" s="9"/>
    </row>
    <row r="351">
      <c r="V351" s="9"/>
    </row>
    <row r="352">
      <c r="V352" s="9"/>
    </row>
    <row r="353">
      <c r="V353" s="9"/>
    </row>
    <row r="354">
      <c r="V354" s="9"/>
    </row>
    <row r="355">
      <c r="V355" s="9"/>
    </row>
    <row r="356">
      <c r="V356" s="9"/>
    </row>
    <row r="357">
      <c r="V357" s="9"/>
    </row>
    <row r="358">
      <c r="V358" s="9"/>
    </row>
    <row r="359">
      <c r="V359" s="9"/>
    </row>
    <row r="360">
      <c r="V360" s="9"/>
    </row>
    <row r="361">
      <c r="V361" s="9"/>
    </row>
    <row r="362">
      <c r="V362" s="9"/>
    </row>
    <row r="363">
      <c r="V363" s="9"/>
    </row>
    <row r="364">
      <c r="V364" s="9"/>
    </row>
    <row r="365">
      <c r="V365" s="9"/>
    </row>
    <row r="366">
      <c r="V366" s="9"/>
    </row>
    <row r="367">
      <c r="V367" s="9"/>
    </row>
    <row r="368">
      <c r="V368" s="9"/>
    </row>
    <row r="369">
      <c r="V369" s="9"/>
    </row>
    <row r="370">
      <c r="V370" s="9"/>
    </row>
    <row r="371">
      <c r="V371" s="9"/>
    </row>
    <row r="372">
      <c r="V372" s="9"/>
    </row>
    <row r="373">
      <c r="V373" s="9"/>
    </row>
    <row r="374">
      <c r="V374" s="9"/>
    </row>
    <row r="375">
      <c r="V375" s="9"/>
    </row>
    <row r="376">
      <c r="V376" s="9"/>
    </row>
    <row r="377">
      <c r="V377" s="9"/>
    </row>
    <row r="378">
      <c r="V378" s="9"/>
    </row>
    <row r="379">
      <c r="V379" s="9"/>
    </row>
    <row r="380">
      <c r="V380" s="9"/>
    </row>
    <row r="381">
      <c r="V381" s="9"/>
    </row>
    <row r="382">
      <c r="V382" s="9"/>
    </row>
    <row r="383">
      <c r="V383" s="9"/>
    </row>
    <row r="384">
      <c r="V384" s="9"/>
    </row>
    <row r="385">
      <c r="V385" s="9"/>
    </row>
    <row r="386">
      <c r="V386" s="9"/>
    </row>
    <row r="387">
      <c r="V387" s="9"/>
    </row>
    <row r="388">
      <c r="V388" s="9"/>
    </row>
    <row r="389">
      <c r="V389" s="9"/>
    </row>
    <row r="390">
      <c r="V390" s="9"/>
    </row>
    <row r="391">
      <c r="V391" s="9"/>
    </row>
    <row r="392">
      <c r="V392" s="9"/>
    </row>
    <row r="393">
      <c r="V393" s="9"/>
    </row>
    <row r="394">
      <c r="V394" s="9"/>
    </row>
    <row r="395">
      <c r="V395" s="9"/>
    </row>
    <row r="396">
      <c r="V396" s="9"/>
    </row>
    <row r="397">
      <c r="V397" s="9"/>
    </row>
    <row r="398">
      <c r="V398" s="9"/>
    </row>
    <row r="399">
      <c r="V399" s="9"/>
    </row>
    <row r="400">
      <c r="V400" s="9"/>
    </row>
    <row r="401">
      <c r="V401" s="9"/>
    </row>
    <row r="402">
      <c r="V402" s="9"/>
    </row>
    <row r="403">
      <c r="V403" s="9"/>
    </row>
    <row r="404">
      <c r="V404" s="9"/>
    </row>
    <row r="405">
      <c r="V405" s="9"/>
    </row>
    <row r="406">
      <c r="V406" s="9"/>
    </row>
    <row r="407">
      <c r="V407" s="9"/>
    </row>
    <row r="408">
      <c r="V408" s="9"/>
    </row>
    <row r="409">
      <c r="V409" s="9"/>
    </row>
    <row r="410">
      <c r="V410" s="9"/>
    </row>
    <row r="411">
      <c r="V411" s="9"/>
    </row>
    <row r="412">
      <c r="V412" s="9"/>
    </row>
    <row r="413">
      <c r="V413" s="9"/>
    </row>
    <row r="414">
      <c r="V414" s="9"/>
    </row>
    <row r="415">
      <c r="V415" s="9"/>
    </row>
    <row r="416">
      <c r="V416" s="9"/>
    </row>
    <row r="417">
      <c r="V417" s="9"/>
    </row>
    <row r="418">
      <c r="V418" s="9"/>
    </row>
    <row r="419">
      <c r="V419" s="9"/>
    </row>
    <row r="420">
      <c r="V420" s="9"/>
    </row>
    <row r="421">
      <c r="V421" s="9"/>
    </row>
    <row r="422">
      <c r="V422" s="9"/>
    </row>
    <row r="423">
      <c r="V423" s="9"/>
    </row>
    <row r="424">
      <c r="V424" s="9"/>
    </row>
    <row r="425">
      <c r="V425" s="9"/>
    </row>
    <row r="426">
      <c r="V426" s="9"/>
    </row>
    <row r="427">
      <c r="V427" s="9"/>
    </row>
    <row r="428">
      <c r="V428" s="9"/>
    </row>
    <row r="429">
      <c r="V429" s="9"/>
    </row>
    <row r="430">
      <c r="V430" s="9"/>
    </row>
    <row r="431">
      <c r="V431" s="9"/>
    </row>
    <row r="432">
      <c r="V432" s="9"/>
    </row>
    <row r="433">
      <c r="V433" s="9"/>
    </row>
    <row r="434">
      <c r="V434" s="9"/>
    </row>
    <row r="435">
      <c r="V435" s="9"/>
    </row>
    <row r="436">
      <c r="V436" s="9"/>
    </row>
    <row r="437">
      <c r="V437" s="9"/>
    </row>
    <row r="438">
      <c r="V438" s="9"/>
    </row>
    <row r="439">
      <c r="V439" s="9"/>
    </row>
    <row r="440">
      <c r="V440" s="9"/>
    </row>
    <row r="441">
      <c r="V441" s="9"/>
    </row>
    <row r="442">
      <c r="V442" s="9"/>
    </row>
    <row r="443">
      <c r="V443" s="9"/>
    </row>
    <row r="444">
      <c r="V444" s="9"/>
    </row>
    <row r="445">
      <c r="V445" s="9"/>
    </row>
    <row r="446">
      <c r="V446" s="9"/>
    </row>
    <row r="447">
      <c r="V447" s="9"/>
    </row>
    <row r="448">
      <c r="V448" s="9"/>
    </row>
    <row r="449">
      <c r="V449" s="9"/>
    </row>
    <row r="450">
      <c r="V450" s="9"/>
    </row>
    <row r="451">
      <c r="V451" s="9"/>
    </row>
    <row r="452">
      <c r="V452" s="9"/>
    </row>
    <row r="453">
      <c r="V453" s="9"/>
    </row>
    <row r="454">
      <c r="V454" s="9"/>
    </row>
    <row r="455">
      <c r="V455" s="9"/>
    </row>
    <row r="456">
      <c r="V456" s="9"/>
    </row>
    <row r="457">
      <c r="V457" s="9"/>
    </row>
    <row r="458">
      <c r="V458" s="9"/>
    </row>
    <row r="459">
      <c r="V459" s="9"/>
    </row>
    <row r="460">
      <c r="V460" s="9"/>
    </row>
    <row r="461">
      <c r="V461" s="9"/>
    </row>
    <row r="462">
      <c r="V462" s="9"/>
    </row>
    <row r="463">
      <c r="V463" s="9"/>
    </row>
    <row r="464">
      <c r="V464" s="9"/>
    </row>
    <row r="465">
      <c r="V465" s="9"/>
    </row>
    <row r="466">
      <c r="V466" s="9"/>
    </row>
    <row r="467">
      <c r="V467" s="9"/>
    </row>
    <row r="468">
      <c r="V468" s="9"/>
    </row>
    <row r="469">
      <c r="V469" s="9"/>
    </row>
    <row r="470">
      <c r="V470" s="9"/>
    </row>
    <row r="471">
      <c r="V471" s="9"/>
    </row>
    <row r="472">
      <c r="V472" s="9"/>
    </row>
    <row r="473">
      <c r="V473" s="9"/>
    </row>
    <row r="474">
      <c r="V474" s="9"/>
    </row>
    <row r="475">
      <c r="V475" s="9"/>
    </row>
    <row r="476">
      <c r="V476" s="9"/>
    </row>
    <row r="477">
      <c r="V477" s="9"/>
    </row>
    <row r="478">
      <c r="V478" s="9"/>
    </row>
    <row r="479">
      <c r="V479" s="9"/>
    </row>
    <row r="480">
      <c r="V480" s="9"/>
    </row>
    <row r="481">
      <c r="V481" s="9"/>
    </row>
    <row r="482">
      <c r="V482" s="9"/>
    </row>
    <row r="483">
      <c r="V483" s="9"/>
    </row>
    <row r="484">
      <c r="V484" s="9"/>
    </row>
    <row r="485">
      <c r="V485" s="9"/>
    </row>
    <row r="486">
      <c r="V486" s="9"/>
    </row>
    <row r="487">
      <c r="V487" s="9"/>
    </row>
    <row r="488">
      <c r="V488" s="9"/>
    </row>
    <row r="489">
      <c r="V489" s="9"/>
    </row>
    <row r="490">
      <c r="V490" s="9"/>
    </row>
    <row r="491">
      <c r="V491" s="9"/>
    </row>
    <row r="492">
      <c r="V492" s="9"/>
    </row>
    <row r="493">
      <c r="V493" s="9"/>
    </row>
    <row r="494">
      <c r="V494" s="9"/>
    </row>
    <row r="495">
      <c r="V495" s="9"/>
    </row>
    <row r="496">
      <c r="V496" s="9"/>
    </row>
    <row r="497">
      <c r="V497" s="9"/>
    </row>
    <row r="498">
      <c r="V498" s="9"/>
    </row>
    <row r="499">
      <c r="V499" s="9"/>
    </row>
    <row r="500">
      <c r="V500" s="9"/>
    </row>
    <row r="501">
      <c r="V501" s="9"/>
    </row>
    <row r="502">
      <c r="V502" s="9"/>
    </row>
    <row r="503">
      <c r="V503" s="9"/>
    </row>
    <row r="504">
      <c r="V504" s="9"/>
    </row>
    <row r="505">
      <c r="V505" s="9"/>
    </row>
    <row r="506">
      <c r="V506" s="9"/>
    </row>
    <row r="507">
      <c r="V507" s="9"/>
    </row>
    <row r="508">
      <c r="V508" s="9"/>
    </row>
    <row r="509">
      <c r="V509" s="9"/>
    </row>
    <row r="510">
      <c r="V510" s="9"/>
    </row>
    <row r="511">
      <c r="V511" s="9"/>
    </row>
    <row r="512">
      <c r="V512" s="9"/>
    </row>
    <row r="513">
      <c r="V513" s="9"/>
    </row>
    <row r="514">
      <c r="V514" s="9"/>
    </row>
    <row r="515">
      <c r="V515" s="9"/>
    </row>
    <row r="516">
      <c r="V516" s="9"/>
    </row>
    <row r="517">
      <c r="V517" s="9"/>
    </row>
    <row r="518">
      <c r="V518" s="9"/>
    </row>
    <row r="519">
      <c r="V519" s="9"/>
    </row>
    <row r="520">
      <c r="V520" s="9"/>
    </row>
    <row r="521">
      <c r="V521" s="9"/>
    </row>
    <row r="522">
      <c r="V522" s="9"/>
    </row>
    <row r="523">
      <c r="V523" s="9"/>
    </row>
    <row r="524">
      <c r="V524" s="9"/>
    </row>
    <row r="525">
      <c r="V525" s="9"/>
    </row>
    <row r="526">
      <c r="V526" s="9"/>
    </row>
    <row r="527">
      <c r="V527" s="9"/>
    </row>
    <row r="528">
      <c r="V528" s="9"/>
    </row>
    <row r="529">
      <c r="V529" s="9"/>
    </row>
    <row r="530">
      <c r="V530" s="9"/>
    </row>
    <row r="531">
      <c r="V531" s="9"/>
    </row>
    <row r="532">
      <c r="V532" s="9"/>
    </row>
    <row r="533">
      <c r="V533" s="9"/>
    </row>
    <row r="534">
      <c r="V534" s="9"/>
    </row>
    <row r="535">
      <c r="V535" s="9"/>
    </row>
    <row r="536">
      <c r="V536" s="9"/>
    </row>
    <row r="537">
      <c r="V537" s="9"/>
    </row>
    <row r="538">
      <c r="V538" s="9"/>
    </row>
    <row r="539">
      <c r="V539" s="9"/>
    </row>
    <row r="540">
      <c r="V540" s="9"/>
    </row>
    <row r="541">
      <c r="V541" s="9"/>
    </row>
    <row r="542">
      <c r="V542" s="9"/>
    </row>
    <row r="543">
      <c r="V543" s="9"/>
    </row>
    <row r="544">
      <c r="V544" s="9"/>
    </row>
    <row r="545">
      <c r="V545" s="9"/>
    </row>
    <row r="546">
      <c r="V546" s="9"/>
    </row>
    <row r="547">
      <c r="V547" s="9"/>
    </row>
    <row r="548">
      <c r="V548" s="9"/>
    </row>
    <row r="549">
      <c r="V549" s="9"/>
    </row>
    <row r="550">
      <c r="V550" s="9"/>
    </row>
    <row r="551">
      <c r="V551" s="9"/>
    </row>
    <row r="552">
      <c r="V552" s="9"/>
    </row>
    <row r="553">
      <c r="V553" s="9"/>
    </row>
    <row r="554">
      <c r="V554" s="9"/>
    </row>
    <row r="555">
      <c r="V555" s="9"/>
    </row>
    <row r="556">
      <c r="V556" s="9"/>
    </row>
    <row r="557">
      <c r="V557" s="9"/>
    </row>
    <row r="558">
      <c r="V558" s="9"/>
    </row>
    <row r="559">
      <c r="V559" s="9"/>
    </row>
    <row r="560">
      <c r="V560" s="9"/>
    </row>
    <row r="561">
      <c r="V561" s="9"/>
    </row>
    <row r="562">
      <c r="V562" s="9"/>
    </row>
    <row r="563">
      <c r="V563" s="9"/>
    </row>
    <row r="564">
      <c r="V564" s="9"/>
    </row>
    <row r="565">
      <c r="V565" s="9"/>
    </row>
    <row r="566">
      <c r="V566" s="9"/>
    </row>
    <row r="567">
      <c r="V567" s="9"/>
    </row>
    <row r="568">
      <c r="V568" s="9"/>
    </row>
    <row r="569">
      <c r="V569" s="9"/>
    </row>
    <row r="570">
      <c r="V570" s="9"/>
    </row>
    <row r="571">
      <c r="V571" s="9"/>
    </row>
    <row r="572">
      <c r="V572" s="9"/>
    </row>
    <row r="573">
      <c r="V573" s="9"/>
    </row>
    <row r="574">
      <c r="V574" s="9"/>
    </row>
    <row r="575">
      <c r="V575" s="9"/>
    </row>
    <row r="576">
      <c r="V576" s="9"/>
    </row>
    <row r="577">
      <c r="V577" s="9"/>
    </row>
    <row r="578">
      <c r="V578" s="9"/>
    </row>
    <row r="579">
      <c r="V579" s="9"/>
    </row>
    <row r="580">
      <c r="V580" s="9"/>
    </row>
    <row r="581">
      <c r="V581" s="9"/>
    </row>
    <row r="582">
      <c r="V582" s="9"/>
    </row>
    <row r="583">
      <c r="V583" s="9"/>
    </row>
    <row r="584">
      <c r="V584" s="9"/>
    </row>
    <row r="585">
      <c r="V585" s="9"/>
    </row>
    <row r="586">
      <c r="V586" s="9"/>
    </row>
    <row r="587">
      <c r="V587" s="9"/>
    </row>
    <row r="588">
      <c r="V588" s="9"/>
    </row>
    <row r="589">
      <c r="V589" s="9"/>
    </row>
    <row r="590">
      <c r="V590" s="9"/>
    </row>
    <row r="591">
      <c r="V591" s="9"/>
    </row>
    <row r="592">
      <c r="V592" s="9"/>
    </row>
    <row r="593">
      <c r="V593" s="9"/>
    </row>
    <row r="594">
      <c r="V594" s="9"/>
    </row>
    <row r="595">
      <c r="V595" s="9"/>
    </row>
    <row r="596">
      <c r="V596" s="9"/>
    </row>
    <row r="597">
      <c r="V597" s="9"/>
    </row>
    <row r="598">
      <c r="V598" s="9"/>
    </row>
    <row r="599">
      <c r="V599" s="9"/>
    </row>
    <row r="600">
      <c r="V600" s="9"/>
    </row>
    <row r="601">
      <c r="V601" s="9"/>
    </row>
    <row r="602">
      <c r="V602" s="9"/>
    </row>
    <row r="603">
      <c r="V603" s="9"/>
    </row>
    <row r="604">
      <c r="V604" s="9"/>
    </row>
    <row r="605">
      <c r="V605" s="9"/>
    </row>
    <row r="606">
      <c r="V606" s="9"/>
    </row>
    <row r="607">
      <c r="V607" s="9"/>
    </row>
    <row r="608">
      <c r="V608" s="9"/>
    </row>
    <row r="609">
      <c r="V609" s="9"/>
    </row>
    <row r="610">
      <c r="V610" s="9"/>
    </row>
    <row r="611">
      <c r="V611" s="9"/>
    </row>
    <row r="612">
      <c r="V612" s="9"/>
    </row>
    <row r="613">
      <c r="V613" s="9"/>
    </row>
    <row r="614">
      <c r="V614" s="9"/>
    </row>
    <row r="615">
      <c r="V615" s="9"/>
    </row>
    <row r="616">
      <c r="V616" s="9"/>
    </row>
    <row r="617">
      <c r="V617" s="9"/>
    </row>
    <row r="618">
      <c r="V618" s="9"/>
    </row>
    <row r="619">
      <c r="V619" s="9"/>
    </row>
    <row r="620">
      <c r="V620" s="9"/>
    </row>
    <row r="621">
      <c r="V621" s="9"/>
    </row>
    <row r="622">
      <c r="V622" s="9"/>
    </row>
    <row r="623">
      <c r="V623" s="9"/>
    </row>
    <row r="624">
      <c r="V624" s="9"/>
    </row>
    <row r="625">
      <c r="V625" s="9"/>
    </row>
    <row r="626">
      <c r="V626" s="9"/>
    </row>
    <row r="627">
      <c r="V627" s="9"/>
    </row>
    <row r="628">
      <c r="V628" s="9"/>
    </row>
    <row r="629">
      <c r="V629" s="9"/>
    </row>
    <row r="630">
      <c r="V630" s="9"/>
    </row>
    <row r="631">
      <c r="V631" s="9"/>
    </row>
    <row r="632">
      <c r="V632" s="9"/>
    </row>
    <row r="633">
      <c r="V633" s="9"/>
    </row>
    <row r="634">
      <c r="V634" s="9"/>
    </row>
    <row r="635">
      <c r="V635" s="9"/>
    </row>
    <row r="636">
      <c r="V636" s="9"/>
    </row>
    <row r="637">
      <c r="V637" s="9"/>
    </row>
    <row r="638">
      <c r="V638" s="9"/>
    </row>
    <row r="639">
      <c r="V639" s="9"/>
    </row>
    <row r="640">
      <c r="V640" s="9"/>
    </row>
    <row r="641">
      <c r="V641" s="9"/>
    </row>
    <row r="642">
      <c r="V642" s="9"/>
    </row>
    <row r="643">
      <c r="V643" s="9"/>
    </row>
    <row r="644">
      <c r="V644" s="9"/>
    </row>
    <row r="645">
      <c r="V645" s="9"/>
    </row>
    <row r="646">
      <c r="V646" s="9"/>
    </row>
    <row r="647">
      <c r="V647" s="9"/>
    </row>
    <row r="648">
      <c r="V648" s="9"/>
    </row>
    <row r="649">
      <c r="V649" s="9"/>
    </row>
    <row r="650">
      <c r="V650" s="9"/>
    </row>
    <row r="651">
      <c r="V651" s="9"/>
    </row>
    <row r="652">
      <c r="V652" s="9"/>
    </row>
    <row r="653">
      <c r="V653" s="9"/>
    </row>
    <row r="654">
      <c r="V654" s="9"/>
    </row>
    <row r="655">
      <c r="V655" s="9"/>
    </row>
    <row r="656">
      <c r="V656" s="9"/>
    </row>
    <row r="657">
      <c r="V657" s="9"/>
    </row>
    <row r="658">
      <c r="V658" s="9"/>
    </row>
    <row r="659">
      <c r="V659" s="9"/>
    </row>
    <row r="660">
      <c r="V660" s="9"/>
    </row>
    <row r="661">
      <c r="V661" s="9"/>
    </row>
    <row r="662">
      <c r="V662" s="9"/>
    </row>
    <row r="663">
      <c r="V663" s="9"/>
    </row>
    <row r="664">
      <c r="V664" s="9"/>
    </row>
    <row r="665">
      <c r="V665" s="9"/>
    </row>
    <row r="666">
      <c r="V666" s="9"/>
    </row>
    <row r="667">
      <c r="V667" s="9"/>
    </row>
    <row r="668">
      <c r="V668" s="9"/>
    </row>
    <row r="669">
      <c r="V669" s="9"/>
    </row>
    <row r="670">
      <c r="V670" s="9"/>
    </row>
    <row r="671">
      <c r="V671" s="9"/>
    </row>
    <row r="672">
      <c r="V672" s="9"/>
    </row>
    <row r="673">
      <c r="V673" s="9"/>
    </row>
    <row r="674">
      <c r="V674" s="9"/>
    </row>
    <row r="675">
      <c r="V675" s="9"/>
    </row>
    <row r="676">
      <c r="V676" s="9"/>
    </row>
    <row r="677">
      <c r="V677" s="9"/>
    </row>
    <row r="678">
      <c r="V678" s="9"/>
    </row>
    <row r="679">
      <c r="V679" s="9"/>
    </row>
    <row r="680">
      <c r="V680" s="9"/>
    </row>
    <row r="681">
      <c r="V681" s="9"/>
    </row>
    <row r="682">
      <c r="V682" s="9"/>
    </row>
    <row r="683">
      <c r="V683" s="9"/>
    </row>
    <row r="684">
      <c r="V684" s="9"/>
    </row>
    <row r="685">
      <c r="V685" s="9"/>
    </row>
    <row r="686">
      <c r="V686" s="9"/>
    </row>
    <row r="687">
      <c r="V687" s="9"/>
    </row>
    <row r="688">
      <c r="V688" s="9"/>
    </row>
    <row r="689">
      <c r="V689" s="9"/>
    </row>
    <row r="690">
      <c r="V690" s="9"/>
    </row>
    <row r="691">
      <c r="V691" s="9"/>
    </row>
    <row r="692">
      <c r="V692" s="9"/>
    </row>
    <row r="693">
      <c r="V693" s="9"/>
    </row>
    <row r="694">
      <c r="V694" s="9"/>
    </row>
    <row r="695">
      <c r="V695" s="9"/>
    </row>
    <row r="696">
      <c r="V696" s="9"/>
    </row>
    <row r="697">
      <c r="V697" s="9"/>
    </row>
    <row r="698">
      <c r="V698" s="9"/>
    </row>
    <row r="699">
      <c r="V699" s="9"/>
    </row>
    <row r="700">
      <c r="V700" s="9"/>
    </row>
    <row r="701">
      <c r="V701" s="9"/>
    </row>
    <row r="702">
      <c r="V702" s="9"/>
    </row>
    <row r="703">
      <c r="V703" s="9"/>
    </row>
    <row r="704">
      <c r="V704" s="9"/>
    </row>
    <row r="705">
      <c r="V705" s="9"/>
    </row>
    <row r="706">
      <c r="V706" s="9"/>
    </row>
    <row r="707">
      <c r="V707" s="9"/>
    </row>
    <row r="708">
      <c r="V708" s="9"/>
    </row>
    <row r="709">
      <c r="V709" s="9"/>
    </row>
    <row r="710">
      <c r="V710" s="9"/>
    </row>
    <row r="711">
      <c r="V711" s="9"/>
    </row>
    <row r="712">
      <c r="V712" s="9"/>
    </row>
    <row r="713">
      <c r="V713" s="9"/>
    </row>
    <row r="714">
      <c r="V714" s="9"/>
    </row>
    <row r="715">
      <c r="V715" s="9"/>
    </row>
    <row r="716">
      <c r="V716" s="9"/>
    </row>
    <row r="717">
      <c r="V717" s="9"/>
    </row>
    <row r="718">
      <c r="V718" s="9"/>
    </row>
    <row r="719">
      <c r="V719" s="9"/>
    </row>
    <row r="720">
      <c r="V720" s="9"/>
    </row>
    <row r="721">
      <c r="V721" s="9"/>
    </row>
    <row r="722">
      <c r="V722" s="9"/>
    </row>
    <row r="723">
      <c r="V723" s="9"/>
    </row>
    <row r="724">
      <c r="V724" s="9"/>
    </row>
    <row r="725">
      <c r="V725" s="9"/>
    </row>
    <row r="726">
      <c r="V726" s="9"/>
    </row>
    <row r="727">
      <c r="V727" s="9"/>
    </row>
    <row r="728">
      <c r="V728" s="9"/>
    </row>
    <row r="729">
      <c r="V729" s="9"/>
    </row>
    <row r="730">
      <c r="V730" s="9"/>
    </row>
    <row r="731">
      <c r="V731" s="9"/>
    </row>
    <row r="732">
      <c r="V732" s="9"/>
    </row>
    <row r="733">
      <c r="V733" s="9"/>
    </row>
    <row r="734">
      <c r="V734" s="9"/>
    </row>
    <row r="735">
      <c r="V735" s="9"/>
    </row>
    <row r="736">
      <c r="V736" s="9"/>
    </row>
    <row r="737">
      <c r="V737" s="9"/>
    </row>
    <row r="738">
      <c r="V738" s="9"/>
    </row>
    <row r="739">
      <c r="V739" s="9"/>
    </row>
    <row r="740">
      <c r="V740" s="9"/>
    </row>
    <row r="741">
      <c r="V741" s="9"/>
    </row>
    <row r="742">
      <c r="V742" s="9"/>
    </row>
    <row r="743">
      <c r="V743" s="9"/>
    </row>
    <row r="744">
      <c r="V744" s="9"/>
    </row>
    <row r="745">
      <c r="V745" s="9"/>
    </row>
    <row r="746">
      <c r="V746" s="9"/>
    </row>
    <row r="747">
      <c r="V747" s="9"/>
    </row>
    <row r="748">
      <c r="V748" s="9"/>
    </row>
    <row r="749">
      <c r="V749" s="9"/>
    </row>
    <row r="750">
      <c r="V750" s="9"/>
    </row>
    <row r="751">
      <c r="V751" s="9"/>
    </row>
    <row r="752">
      <c r="V752" s="9"/>
    </row>
    <row r="753">
      <c r="V753" s="9"/>
    </row>
    <row r="754">
      <c r="V754" s="9"/>
    </row>
    <row r="755">
      <c r="V755" s="9"/>
    </row>
    <row r="756">
      <c r="V756" s="9"/>
    </row>
    <row r="757">
      <c r="V757" s="9"/>
    </row>
    <row r="758">
      <c r="V758" s="9"/>
    </row>
    <row r="759">
      <c r="V759" s="9"/>
    </row>
    <row r="760">
      <c r="V760" s="9"/>
    </row>
    <row r="761">
      <c r="V761" s="9"/>
    </row>
    <row r="762">
      <c r="V762" s="9"/>
    </row>
    <row r="763">
      <c r="V763" s="9"/>
    </row>
    <row r="764">
      <c r="V764" s="9"/>
    </row>
    <row r="765">
      <c r="V765" s="9"/>
    </row>
    <row r="766">
      <c r="V766" s="9"/>
    </row>
    <row r="767">
      <c r="V767" s="9"/>
    </row>
    <row r="768">
      <c r="V768" s="9"/>
    </row>
    <row r="769">
      <c r="V769" s="9"/>
    </row>
    <row r="770">
      <c r="V770" s="9"/>
    </row>
    <row r="771">
      <c r="V771" s="9"/>
    </row>
    <row r="772">
      <c r="V772" s="9"/>
    </row>
    <row r="773">
      <c r="V773" s="9"/>
    </row>
    <row r="774">
      <c r="V774" s="9"/>
    </row>
    <row r="775">
      <c r="V775" s="9"/>
    </row>
    <row r="776">
      <c r="V776" s="9"/>
    </row>
    <row r="777">
      <c r="V777" s="9"/>
    </row>
    <row r="778">
      <c r="V778" s="9"/>
    </row>
    <row r="779">
      <c r="V779" s="9"/>
    </row>
    <row r="780">
      <c r="V780" s="9"/>
    </row>
    <row r="781">
      <c r="V781" s="9"/>
    </row>
    <row r="782">
      <c r="V782" s="9"/>
    </row>
    <row r="783">
      <c r="V783" s="9"/>
    </row>
    <row r="784">
      <c r="V784" s="9"/>
    </row>
    <row r="785">
      <c r="V785" s="9"/>
    </row>
    <row r="786">
      <c r="V786" s="9"/>
    </row>
    <row r="787">
      <c r="V787" s="9"/>
    </row>
    <row r="788">
      <c r="V788" s="9"/>
    </row>
    <row r="789">
      <c r="V789" s="9"/>
    </row>
    <row r="790">
      <c r="V790" s="9"/>
    </row>
    <row r="791">
      <c r="V791" s="9"/>
    </row>
    <row r="792">
      <c r="V792" s="9"/>
    </row>
    <row r="793">
      <c r="V793" s="9"/>
    </row>
    <row r="794">
      <c r="V794" s="9"/>
    </row>
    <row r="795">
      <c r="V795" s="9"/>
    </row>
    <row r="796">
      <c r="V796" s="9"/>
    </row>
    <row r="797">
      <c r="V797" s="9"/>
    </row>
    <row r="798">
      <c r="V798" s="9"/>
    </row>
    <row r="799">
      <c r="V799" s="9"/>
    </row>
    <row r="800">
      <c r="V800" s="9"/>
    </row>
    <row r="801">
      <c r="V801" s="9"/>
    </row>
    <row r="802">
      <c r="V802" s="9"/>
    </row>
    <row r="803">
      <c r="V803" s="9"/>
    </row>
    <row r="804">
      <c r="V804" s="9"/>
    </row>
    <row r="805">
      <c r="V805" s="9"/>
    </row>
    <row r="806">
      <c r="V806" s="9"/>
    </row>
    <row r="807">
      <c r="V807" s="9"/>
    </row>
    <row r="808">
      <c r="V808" s="9"/>
    </row>
    <row r="809">
      <c r="V809" s="9"/>
    </row>
    <row r="810">
      <c r="V810" s="9"/>
    </row>
    <row r="811">
      <c r="V811" s="9"/>
    </row>
    <row r="812">
      <c r="V812" s="9"/>
    </row>
    <row r="813">
      <c r="V813" s="9"/>
    </row>
    <row r="814">
      <c r="V814" s="9"/>
    </row>
    <row r="815">
      <c r="V815" s="9"/>
    </row>
    <row r="816">
      <c r="V816" s="9"/>
    </row>
    <row r="817">
      <c r="V817" s="9"/>
    </row>
    <row r="818">
      <c r="V818" s="9"/>
    </row>
    <row r="819">
      <c r="V819" s="9"/>
    </row>
    <row r="820">
      <c r="V820" s="9"/>
    </row>
    <row r="821">
      <c r="V821" s="9"/>
    </row>
    <row r="822">
      <c r="V822" s="9"/>
    </row>
    <row r="823">
      <c r="V823" s="9"/>
    </row>
    <row r="824">
      <c r="V824" s="9"/>
    </row>
    <row r="825">
      <c r="V825" s="9"/>
    </row>
    <row r="826">
      <c r="V826" s="9"/>
    </row>
    <row r="827">
      <c r="V827" s="9"/>
    </row>
    <row r="828">
      <c r="V828" s="9"/>
    </row>
    <row r="829">
      <c r="V829" s="9"/>
    </row>
    <row r="830">
      <c r="V830" s="9"/>
    </row>
    <row r="831">
      <c r="V831" s="9"/>
    </row>
    <row r="832">
      <c r="V832" s="9"/>
    </row>
    <row r="833">
      <c r="V833" s="9"/>
    </row>
    <row r="834">
      <c r="V834" s="9"/>
    </row>
    <row r="835">
      <c r="V835" s="9"/>
    </row>
    <row r="836">
      <c r="V836" s="9"/>
    </row>
    <row r="837">
      <c r="V837" s="9"/>
    </row>
    <row r="838">
      <c r="V838" s="9"/>
    </row>
    <row r="839">
      <c r="V839" s="9"/>
    </row>
    <row r="840">
      <c r="V840" s="9"/>
    </row>
    <row r="841">
      <c r="V841" s="9"/>
    </row>
    <row r="842">
      <c r="V842" s="9"/>
    </row>
    <row r="843">
      <c r="V843" s="9"/>
    </row>
    <row r="844">
      <c r="V844" s="9"/>
    </row>
    <row r="845">
      <c r="V845" s="9"/>
    </row>
    <row r="846">
      <c r="V846" s="9"/>
    </row>
    <row r="847">
      <c r="V847" s="9"/>
    </row>
    <row r="848">
      <c r="V848" s="9"/>
    </row>
    <row r="849">
      <c r="V849" s="9"/>
    </row>
    <row r="850">
      <c r="V850" s="9"/>
    </row>
    <row r="851">
      <c r="V851" s="9"/>
    </row>
    <row r="852">
      <c r="V852" s="9"/>
    </row>
    <row r="853">
      <c r="V853" s="9"/>
    </row>
    <row r="854">
      <c r="V854" s="9"/>
    </row>
    <row r="855">
      <c r="V855" s="9"/>
    </row>
    <row r="856">
      <c r="V856" s="9"/>
    </row>
    <row r="857">
      <c r="V857" s="9"/>
    </row>
    <row r="858">
      <c r="V858" s="9"/>
    </row>
    <row r="859">
      <c r="V859" s="9"/>
    </row>
    <row r="860">
      <c r="V860" s="9"/>
    </row>
    <row r="861">
      <c r="V861" s="9"/>
    </row>
    <row r="862">
      <c r="V862" s="9"/>
    </row>
    <row r="863">
      <c r="V863" s="9"/>
    </row>
    <row r="864">
      <c r="V864" s="9"/>
    </row>
    <row r="865">
      <c r="V865" s="9"/>
    </row>
    <row r="866">
      <c r="V866" s="9"/>
    </row>
    <row r="867">
      <c r="V867" s="9"/>
    </row>
    <row r="868">
      <c r="V868" s="9"/>
    </row>
    <row r="869">
      <c r="V869" s="9"/>
    </row>
    <row r="870">
      <c r="V870" s="9"/>
    </row>
    <row r="871">
      <c r="V871" s="9"/>
    </row>
    <row r="872">
      <c r="V872" s="9"/>
    </row>
    <row r="873">
      <c r="V873" s="9"/>
    </row>
    <row r="874">
      <c r="V874" s="9"/>
    </row>
    <row r="875">
      <c r="V875" s="9"/>
    </row>
    <row r="876">
      <c r="V876" s="9"/>
    </row>
    <row r="877">
      <c r="V877" s="9"/>
    </row>
    <row r="878">
      <c r="V878" s="9"/>
    </row>
    <row r="879">
      <c r="V879" s="9"/>
    </row>
    <row r="880">
      <c r="V880" s="9"/>
    </row>
    <row r="881">
      <c r="V881" s="9"/>
    </row>
    <row r="882">
      <c r="V882" s="9"/>
    </row>
    <row r="883">
      <c r="V883" s="9"/>
    </row>
    <row r="884">
      <c r="V884" s="9"/>
    </row>
    <row r="885">
      <c r="V885" s="9"/>
    </row>
    <row r="886">
      <c r="V886" s="9"/>
    </row>
    <row r="887">
      <c r="V887" s="9"/>
    </row>
    <row r="888">
      <c r="V888" s="9"/>
    </row>
    <row r="889">
      <c r="V889" s="9"/>
    </row>
    <row r="890">
      <c r="V890" s="9"/>
    </row>
    <row r="891">
      <c r="V891" s="9"/>
    </row>
    <row r="892">
      <c r="V892" s="9"/>
    </row>
    <row r="893">
      <c r="V893" s="9"/>
    </row>
    <row r="894">
      <c r="V894" s="9"/>
    </row>
    <row r="895">
      <c r="V895" s="9"/>
    </row>
    <row r="896">
      <c r="V896" s="9"/>
    </row>
    <row r="897">
      <c r="V897" s="9"/>
    </row>
    <row r="898">
      <c r="V898" s="9"/>
    </row>
    <row r="899">
      <c r="V899" s="9"/>
    </row>
    <row r="900">
      <c r="V900" s="9"/>
    </row>
    <row r="901">
      <c r="V901" s="9"/>
    </row>
    <row r="902">
      <c r="V902" s="9"/>
    </row>
    <row r="903">
      <c r="V903" s="9"/>
    </row>
    <row r="904">
      <c r="V904" s="9"/>
    </row>
    <row r="905">
      <c r="V905" s="9"/>
    </row>
    <row r="906">
      <c r="V906" s="9"/>
    </row>
    <row r="907">
      <c r="V907" s="9"/>
    </row>
    <row r="908">
      <c r="V908" s="9"/>
    </row>
    <row r="909">
      <c r="V909" s="9"/>
    </row>
    <row r="910">
      <c r="V910" s="9"/>
    </row>
    <row r="911">
      <c r="V911" s="9"/>
    </row>
    <row r="912">
      <c r="V912" s="9"/>
    </row>
    <row r="913">
      <c r="V913" s="9"/>
    </row>
    <row r="914">
      <c r="V914" s="9"/>
    </row>
    <row r="915">
      <c r="V915" s="9"/>
    </row>
    <row r="916">
      <c r="V916" s="9"/>
    </row>
    <row r="917">
      <c r="V917" s="9"/>
    </row>
    <row r="918">
      <c r="V918" s="9"/>
    </row>
    <row r="919">
      <c r="V919" s="9"/>
    </row>
    <row r="920">
      <c r="V920" s="9"/>
    </row>
    <row r="921">
      <c r="V921" s="9"/>
    </row>
    <row r="922">
      <c r="V922" s="9"/>
    </row>
    <row r="923">
      <c r="V923" s="9"/>
    </row>
    <row r="924">
      <c r="V924" s="9"/>
    </row>
    <row r="925">
      <c r="V925" s="9"/>
    </row>
    <row r="926">
      <c r="V926" s="9"/>
    </row>
    <row r="927">
      <c r="V927" s="9"/>
    </row>
    <row r="928">
      <c r="V928" s="9"/>
    </row>
    <row r="929">
      <c r="V929" s="9"/>
    </row>
    <row r="930">
      <c r="V930" s="9"/>
    </row>
    <row r="931">
      <c r="V931" s="9"/>
    </row>
    <row r="932">
      <c r="V932" s="9"/>
    </row>
    <row r="933">
      <c r="V933" s="9"/>
    </row>
    <row r="934">
      <c r="V934" s="9"/>
    </row>
    <row r="935">
      <c r="V935" s="9"/>
    </row>
    <row r="936">
      <c r="V936" s="9"/>
    </row>
    <row r="937">
      <c r="V937" s="9"/>
    </row>
    <row r="938">
      <c r="V938" s="9"/>
    </row>
    <row r="939">
      <c r="V939" s="9"/>
    </row>
    <row r="940">
      <c r="V940" s="9"/>
    </row>
    <row r="941">
      <c r="V941" s="9"/>
    </row>
    <row r="942">
      <c r="V942" s="9"/>
    </row>
    <row r="943">
      <c r="V943" s="9"/>
    </row>
    <row r="944">
      <c r="V944" s="9"/>
    </row>
    <row r="945">
      <c r="V945" s="9"/>
    </row>
    <row r="946">
      <c r="V946" s="9"/>
    </row>
    <row r="947">
      <c r="V947" s="9"/>
    </row>
    <row r="948">
      <c r="V948" s="9"/>
    </row>
    <row r="949">
      <c r="V949" s="9"/>
    </row>
    <row r="950">
      <c r="V950" s="9"/>
    </row>
    <row r="951">
      <c r="V951" s="9"/>
    </row>
    <row r="952">
      <c r="V952" s="9"/>
    </row>
    <row r="953">
      <c r="V953" s="9"/>
    </row>
    <row r="954">
      <c r="V954" s="9"/>
    </row>
    <row r="955">
      <c r="V955" s="9"/>
    </row>
    <row r="956">
      <c r="V956" s="9"/>
    </row>
    <row r="957">
      <c r="V957" s="9"/>
    </row>
    <row r="958">
      <c r="V958" s="9"/>
    </row>
    <row r="959">
      <c r="V959" s="9"/>
    </row>
    <row r="960">
      <c r="V960" s="9"/>
    </row>
    <row r="961">
      <c r="V961" s="9"/>
    </row>
    <row r="962">
      <c r="V962" s="9"/>
    </row>
    <row r="963">
      <c r="V963" s="9"/>
    </row>
    <row r="964">
      <c r="V964" s="9"/>
    </row>
    <row r="965">
      <c r="V965" s="9"/>
    </row>
    <row r="966">
      <c r="V966" s="9"/>
    </row>
    <row r="967">
      <c r="V967" s="9"/>
    </row>
    <row r="968">
      <c r="V968" s="9"/>
    </row>
    <row r="969">
      <c r="V969" s="9"/>
    </row>
    <row r="970">
      <c r="V970" s="9"/>
    </row>
    <row r="971">
      <c r="V971" s="9"/>
    </row>
    <row r="972">
      <c r="V972" s="9"/>
    </row>
    <row r="973">
      <c r="V973" s="9"/>
    </row>
    <row r="974">
      <c r="V974" s="9"/>
    </row>
    <row r="975">
      <c r="V975" s="9"/>
    </row>
    <row r="976">
      <c r="V976" s="9"/>
    </row>
    <row r="977">
      <c r="V977" s="9"/>
    </row>
    <row r="978">
      <c r="V978" s="9"/>
    </row>
    <row r="979">
      <c r="V979" s="9"/>
    </row>
    <row r="980">
      <c r="V980" s="9"/>
    </row>
    <row r="981">
      <c r="V981" s="9"/>
    </row>
    <row r="982">
      <c r="V982" s="9"/>
    </row>
    <row r="983">
      <c r="V983" s="9"/>
    </row>
    <row r="984">
      <c r="V984" s="9"/>
    </row>
    <row r="985">
      <c r="V985" s="9"/>
    </row>
    <row r="986">
      <c r="V986" s="9"/>
    </row>
    <row r="987">
      <c r="V987" s="9"/>
    </row>
    <row r="988">
      <c r="V988" s="9"/>
    </row>
    <row r="989">
      <c r="V989" s="9"/>
    </row>
    <row r="990">
      <c r="V990" s="9"/>
    </row>
    <row r="991">
      <c r="V991" s="9"/>
    </row>
    <row r="992">
      <c r="V992" s="9"/>
    </row>
    <row r="993">
      <c r="V993" s="9"/>
    </row>
    <row r="994">
      <c r="V994" s="9"/>
    </row>
    <row r="995">
      <c r="V995" s="9"/>
    </row>
    <row r="996">
      <c r="V996" s="9"/>
    </row>
    <row r="997">
      <c r="V997" s="9"/>
    </row>
    <row r="998">
      <c r="V998" s="9"/>
    </row>
    <row r="999">
      <c r="V999" s="9"/>
    </row>
    <row r="1000">
      <c r="V1000" s="9"/>
    </row>
    <row r="1001">
      <c r="V1001" s="9"/>
    </row>
    <row r="1002">
      <c r="V1002" s="9"/>
    </row>
    <row r="1003">
      <c r="V1003" s="9"/>
    </row>
    <row r="1004">
      <c r="V1004" s="9"/>
    </row>
    <row r="1005">
      <c r="V1005" s="9"/>
    </row>
    <row r="1006">
      <c r="V1006" s="9"/>
    </row>
    <row r="1007">
      <c r="V1007" s="9"/>
    </row>
    <row r="1008">
      <c r="V1008" s="9"/>
    </row>
    <row r="1009">
      <c r="V1009" s="9"/>
    </row>
    <row r="1010">
      <c r="V1010" s="9"/>
    </row>
    <row r="1011">
      <c r="V1011" s="9"/>
    </row>
    <row r="1012">
      <c r="V1012" s="9"/>
    </row>
    <row r="1013">
      <c r="V1013" s="9"/>
    </row>
    <row r="1014">
      <c r="V1014" s="9"/>
    </row>
    <row r="1015">
      <c r="V1015" s="9"/>
    </row>
    <row r="1016">
      <c r="V1016" s="9"/>
    </row>
    <row r="1017">
      <c r="V1017" s="9"/>
    </row>
    <row r="1018">
      <c r="V1018" s="9"/>
    </row>
    <row r="1019">
      <c r="V1019" s="9"/>
    </row>
    <row r="1020">
      <c r="V1020" s="9"/>
    </row>
    <row r="1021">
      <c r="V1021" s="9"/>
    </row>
    <row r="1022">
      <c r="V1022" s="9"/>
    </row>
    <row r="1023">
      <c r="V1023" s="9"/>
    </row>
    <row r="1024">
      <c r="V1024" s="9"/>
    </row>
    <row r="1025">
      <c r="V1025" s="9"/>
    </row>
    <row r="1026">
      <c r="V1026" s="9"/>
    </row>
    <row r="1027">
      <c r="V1027" s="9"/>
    </row>
    <row r="1028">
      <c r="V1028" s="9"/>
    </row>
    <row r="1029">
      <c r="V1029" s="9"/>
    </row>
    <row r="1030">
      <c r="V1030" s="9"/>
    </row>
    <row r="1031">
      <c r="V1031" s="9"/>
    </row>
    <row r="1032">
      <c r="V1032" s="9"/>
    </row>
    <row r="1033">
      <c r="V1033" s="9"/>
    </row>
    <row r="1034">
      <c r="V1034" s="9"/>
    </row>
    <row r="1035">
      <c r="V1035" s="9"/>
    </row>
    <row r="1036">
      <c r="V1036" s="9"/>
    </row>
    <row r="1037">
      <c r="V1037" s="9"/>
    </row>
    <row r="1038">
      <c r="V1038" s="9"/>
    </row>
    <row r="1039">
      <c r="V1039" s="9"/>
    </row>
    <row r="1040">
      <c r="V1040" s="9"/>
    </row>
    <row r="1041">
      <c r="V1041" s="9"/>
    </row>
    <row r="1042">
      <c r="V1042" s="9"/>
    </row>
    <row r="1043">
      <c r="V1043" s="9"/>
    </row>
    <row r="1044">
      <c r="V1044" s="9"/>
    </row>
    <row r="1045">
      <c r="V1045" s="9"/>
    </row>
    <row r="1046">
      <c r="V1046" s="9"/>
    </row>
    <row r="1047">
      <c r="V1047" s="9"/>
    </row>
    <row r="1048">
      <c r="V1048" s="9"/>
    </row>
    <row r="1049">
      <c r="V1049" s="9"/>
    </row>
    <row r="1050">
      <c r="V1050" s="9"/>
    </row>
    <row r="1051">
      <c r="V1051" s="9"/>
    </row>
    <row r="1052">
      <c r="V1052" s="9"/>
    </row>
    <row r="1053">
      <c r="V1053" s="9"/>
    </row>
    <row r="1054">
      <c r="V1054" s="9"/>
    </row>
    <row r="1055">
      <c r="V1055" s="9"/>
    </row>
    <row r="1056">
      <c r="V1056" s="9"/>
    </row>
    <row r="1057">
      <c r="V1057" s="9"/>
    </row>
    <row r="1058">
      <c r="V1058" s="9"/>
    </row>
    <row r="1059">
      <c r="V1059" s="9"/>
    </row>
    <row r="1060">
      <c r="V1060" s="9"/>
    </row>
    <row r="1061">
      <c r="V1061" s="9"/>
    </row>
    <row r="1062">
      <c r="V1062" s="9"/>
    </row>
    <row r="1063">
      <c r="V1063" s="9"/>
    </row>
    <row r="1064">
      <c r="V1064" s="9"/>
    </row>
    <row r="1065">
      <c r="V1065" s="9"/>
    </row>
    <row r="1066">
      <c r="V1066" s="9"/>
    </row>
    <row r="1067">
      <c r="V1067" s="9"/>
    </row>
    <row r="1068">
      <c r="V1068" s="9"/>
    </row>
    <row r="1069">
      <c r="V1069" s="9"/>
    </row>
    <row r="1070">
      <c r="V1070" s="9"/>
    </row>
    <row r="1071">
      <c r="V1071" s="9"/>
    </row>
    <row r="1072">
      <c r="V1072" s="9"/>
    </row>
    <row r="1073">
      <c r="V1073" s="9"/>
    </row>
    <row r="1074">
      <c r="V1074" s="9"/>
    </row>
    <row r="1075">
      <c r="V1075" s="9"/>
    </row>
    <row r="1076">
      <c r="V1076" s="9"/>
    </row>
    <row r="1077">
      <c r="V1077" s="9"/>
    </row>
    <row r="1078">
      <c r="V1078" s="9"/>
    </row>
    <row r="1079">
      <c r="V1079" s="9"/>
    </row>
    <row r="1080">
      <c r="V1080" s="9"/>
    </row>
    <row r="1081">
      <c r="V1081" s="9"/>
    </row>
    <row r="1082">
      <c r="V1082" s="9"/>
    </row>
    <row r="1083">
      <c r="V1083" s="9"/>
    </row>
    <row r="1084">
      <c r="V1084" s="9"/>
    </row>
    <row r="1085">
      <c r="V1085" s="9"/>
    </row>
    <row r="1086">
      <c r="V1086" s="9"/>
    </row>
    <row r="1087">
      <c r="V1087" s="9"/>
    </row>
    <row r="1088">
      <c r="V1088" s="9"/>
    </row>
    <row r="1089">
      <c r="V1089" s="9"/>
    </row>
    <row r="1090">
      <c r="V1090" s="9"/>
    </row>
    <row r="1091">
      <c r="V1091" s="9"/>
    </row>
    <row r="1092">
      <c r="V1092" s="9"/>
    </row>
    <row r="1093">
      <c r="V1093" s="9"/>
    </row>
    <row r="1094">
      <c r="V1094" s="9"/>
    </row>
    <row r="1095">
      <c r="V1095" s="9"/>
    </row>
    <row r="1096">
      <c r="V1096" s="9"/>
    </row>
    <row r="1097">
      <c r="V1097" s="9"/>
    </row>
    <row r="1098">
      <c r="V1098" s="9"/>
    </row>
    <row r="1099">
      <c r="V1099" s="9"/>
    </row>
    <row r="1100">
      <c r="V1100" s="9"/>
    </row>
    <row r="1101">
      <c r="V1101" s="9"/>
    </row>
    <row r="1102">
      <c r="V1102" s="9"/>
    </row>
    <row r="1103">
      <c r="V1103" s="9"/>
    </row>
    <row r="1104">
      <c r="V1104" s="9"/>
    </row>
    <row r="1105">
      <c r="V1105" s="9"/>
    </row>
    <row r="1106">
      <c r="V1106" s="9"/>
    </row>
    <row r="1107">
      <c r="V1107" s="9"/>
    </row>
    <row r="1108">
      <c r="V1108" s="9"/>
    </row>
    <row r="1109">
      <c r="V1109" s="9"/>
    </row>
    <row r="1110">
      <c r="V1110" s="9"/>
    </row>
    <row r="1111">
      <c r="V1111" s="9"/>
    </row>
    <row r="1112">
      <c r="V1112" s="9"/>
    </row>
    <row r="1113">
      <c r="V1113" s="9"/>
    </row>
    <row r="1114">
      <c r="V1114" s="9"/>
    </row>
    <row r="1115">
      <c r="V1115" s="9"/>
    </row>
    <row r="1116">
      <c r="V1116" s="9"/>
    </row>
    <row r="1117">
      <c r="V1117" s="9"/>
    </row>
    <row r="1118">
      <c r="V1118" s="9"/>
    </row>
    <row r="1119">
      <c r="V1119" s="9"/>
    </row>
    <row r="1120">
      <c r="V1120" s="9"/>
    </row>
    <row r="1121">
      <c r="V1121" s="9"/>
    </row>
    <row r="1122">
      <c r="V1122" s="9"/>
    </row>
    <row r="1123">
      <c r="V1123" s="9"/>
    </row>
    <row r="1124">
      <c r="V1124" s="9"/>
    </row>
    <row r="1125">
      <c r="V1125" s="9"/>
    </row>
    <row r="1126">
      <c r="V1126" s="9"/>
    </row>
    <row r="1127">
      <c r="V1127" s="9"/>
    </row>
    <row r="1128">
      <c r="V1128" s="9"/>
    </row>
    <row r="1129">
      <c r="V1129" s="9"/>
    </row>
    <row r="1130">
      <c r="V1130" s="9"/>
    </row>
    <row r="1131">
      <c r="V1131" s="9"/>
    </row>
    <row r="1132">
      <c r="V1132" s="9"/>
    </row>
    <row r="1133">
      <c r="V1133" s="9"/>
    </row>
    <row r="1134">
      <c r="V1134" s="9"/>
    </row>
    <row r="1135">
      <c r="V1135" s="9"/>
    </row>
    <row r="1136">
      <c r="V1136" s="9"/>
    </row>
    <row r="1137">
      <c r="V1137" s="9"/>
    </row>
    <row r="1138">
      <c r="V1138" s="9"/>
    </row>
    <row r="1139">
      <c r="V1139" s="9"/>
    </row>
    <row r="1140">
      <c r="V1140" s="9"/>
    </row>
    <row r="1141">
      <c r="V1141" s="9"/>
    </row>
    <row r="1142">
      <c r="V1142" s="9"/>
    </row>
    <row r="1143">
      <c r="V1143" s="9"/>
    </row>
    <row r="1144">
      <c r="V1144" s="9"/>
    </row>
    <row r="1145">
      <c r="V1145" s="9"/>
    </row>
    <row r="1146">
      <c r="V1146" s="9"/>
    </row>
    <row r="1147">
      <c r="V1147" s="9"/>
    </row>
    <row r="1148">
      <c r="V1148" s="9"/>
    </row>
    <row r="1149">
      <c r="V1149" s="9"/>
    </row>
    <row r="1150">
      <c r="V1150" s="9"/>
    </row>
    <row r="1151">
      <c r="V1151" s="9"/>
    </row>
    <row r="1152">
      <c r="V1152" s="9"/>
    </row>
    <row r="1153">
      <c r="V1153" s="9"/>
    </row>
    <row r="1154">
      <c r="V1154" s="9"/>
    </row>
    <row r="1155">
      <c r="V1155" s="9"/>
    </row>
    <row r="1156">
      <c r="V1156" s="9"/>
    </row>
    <row r="1157">
      <c r="V1157" s="9"/>
    </row>
    <row r="1158">
      <c r="V1158" s="9"/>
    </row>
    <row r="1159">
      <c r="V1159" s="9"/>
    </row>
    <row r="1160">
      <c r="V1160" s="9"/>
    </row>
    <row r="1161">
      <c r="V1161" s="9"/>
    </row>
    <row r="1162">
      <c r="V1162" s="9"/>
    </row>
    <row r="1163">
      <c r="V1163" s="9"/>
    </row>
    <row r="1164">
      <c r="V1164" s="9"/>
    </row>
    <row r="1165">
      <c r="V1165" s="9"/>
    </row>
    <row r="1166">
      <c r="V1166" s="9"/>
    </row>
    <row r="1167">
      <c r="V1167" s="9"/>
    </row>
    <row r="1168">
      <c r="V1168" s="9"/>
    </row>
    <row r="1169">
      <c r="V1169" s="9"/>
    </row>
    <row r="1170">
      <c r="V1170" s="9"/>
    </row>
    <row r="1171">
      <c r="V1171" s="9"/>
    </row>
    <row r="1172">
      <c r="V1172" s="9"/>
    </row>
    <row r="1173">
      <c r="V1173" s="9"/>
    </row>
    <row r="1174">
      <c r="V1174" s="9"/>
    </row>
    <row r="1175">
      <c r="V1175" s="9"/>
    </row>
    <row r="1176">
      <c r="V1176" s="9"/>
    </row>
    <row r="1177">
      <c r="V1177" s="9"/>
    </row>
    <row r="1178">
      <c r="V1178" s="9"/>
    </row>
    <row r="1179">
      <c r="V1179" s="9"/>
    </row>
    <row r="1180">
      <c r="V1180" s="9"/>
    </row>
    <row r="1181">
      <c r="V1181" s="9"/>
    </row>
    <row r="1182">
      <c r="V1182" s="9"/>
    </row>
    <row r="1183">
      <c r="V1183" s="9"/>
    </row>
    <row r="1184">
      <c r="V1184" s="9"/>
    </row>
    <row r="1185">
      <c r="V1185" s="9"/>
    </row>
    <row r="1186">
      <c r="V1186" s="9"/>
    </row>
    <row r="1187">
      <c r="V1187" s="9"/>
    </row>
    <row r="1188">
      <c r="V1188" s="9"/>
    </row>
    <row r="1189">
      <c r="V1189" s="9"/>
    </row>
    <row r="1190">
      <c r="V1190" s="9"/>
    </row>
    <row r="1191">
      <c r="V1191" s="9"/>
    </row>
    <row r="1192">
      <c r="V1192" s="9"/>
    </row>
    <row r="1193">
      <c r="V1193" s="9"/>
    </row>
    <row r="1194">
      <c r="V1194" s="9"/>
    </row>
    <row r="1195">
      <c r="V1195" s="9"/>
    </row>
    <row r="1196">
      <c r="V1196" s="9"/>
    </row>
    <row r="1197">
      <c r="V1197" s="9"/>
    </row>
    <row r="1198">
      <c r="V1198" s="9"/>
    </row>
    <row r="1199">
      <c r="V1199" s="9"/>
    </row>
    <row r="1200">
      <c r="V1200" s="9"/>
    </row>
    <row r="1201">
      <c r="V1201" s="9"/>
    </row>
    <row r="1202">
      <c r="V1202" s="9"/>
    </row>
    <row r="1203">
      <c r="V1203" s="9"/>
    </row>
    <row r="1204">
      <c r="V1204" s="9"/>
    </row>
    <row r="1205">
      <c r="V1205" s="9"/>
    </row>
    <row r="1206">
      <c r="V1206" s="9"/>
    </row>
    <row r="1207">
      <c r="V1207" s="9"/>
    </row>
    <row r="1208">
      <c r="V1208" s="9"/>
    </row>
    <row r="1209">
      <c r="V1209" s="9"/>
    </row>
    <row r="1210">
      <c r="V1210" s="9"/>
    </row>
    <row r="1211">
      <c r="V1211" s="9"/>
    </row>
    <row r="1212">
      <c r="V1212" s="9"/>
    </row>
    <row r="1213">
      <c r="V1213" s="9"/>
    </row>
    <row r="1214">
      <c r="V1214" s="9"/>
    </row>
    <row r="1215">
      <c r="V1215" s="9"/>
    </row>
    <row r="1216">
      <c r="V1216" s="9"/>
    </row>
    <row r="1217">
      <c r="V1217" s="9"/>
    </row>
    <row r="1218">
      <c r="V1218" s="9"/>
    </row>
    <row r="1219">
      <c r="V1219" s="9"/>
    </row>
    <row r="1220">
      <c r="V1220" s="9"/>
    </row>
    <row r="1221">
      <c r="V1221" s="9"/>
    </row>
    <row r="1222">
      <c r="V1222" s="9"/>
    </row>
    <row r="1223">
      <c r="V1223" s="9"/>
    </row>
    <row r="1224">
      <c r="V1224" s="9"/>
    </row>
    <row r="1225">
      <c r="V1225" s="9"/>
    </row>
    <row r="1226">
      <c r="V1226" s="9"/>
    </row>
    <row r="1227">
      <c r="V1227" s="9"/>
    </row>
    <row r="1228">
      <c r="V1228" s="9"/>
    </row>
    <row r="1229">
      <c r="V1229" s="9"/>
    </row>
    <row r="1230">
      <c r="V1230" s="9"/>
    </row>
    <row r="1231">
      <c r="V1231" s="9"/>
    </row>
    <row r="1232">
      <c r="V1232" s="9"/>
    </row>
    <row r="1233">
      <c r="V1233" s="9"/>
    </row>
    <row r="1234">
      <c r="V1234" s="9"/>
    </row>
    <row r="1235">
      <c r="V1235" s="9"/>
    </row>
    <row r="1236">
      <c r="V1236" s="9"/>
    </row>
    <row r="1237">
      <c r="V1237" s="9"/>
    </row>
    <row r="1238">
      <c r="V1238" s="9"/>
    </row>
    <row r="1239">
      <c r="V1239" s="9"/>
    </row>
    <row r="1240">
      <c r="V1240" s="9"/>
    </row>
    <row r="1241">
      <c r="V1241" s="9"/>
    </row>
    <row r="1242">
      <c r="V1242" s="9"/>
    </row>
    <row r="1243">
      <c r="V1243" s="9"/>
    </row>
    <row r="1244">
      <c r="V1244" s="9"/>
    </row>
    <row r="1245">
      <c r="V1245" s="9"/>
    </row>
    <row r="1246">
      <c r="V1246" s="9"/>
    </row>
    <row r="1247">
      <c r="V1247" s="9"/>
    </row>
    <row r="1248">
      <c r="V1248" s="9"/>
    </row>
    <row r="1249">
      <c r="V1249" s="9"/>
    </row>
    <row r="1250">
      <c r="V1250" s="9"/>
    </row>
    <row r="1251">
      <c r="V1251" s="9"/>
    </row>
    <row r="1252">
      <c r="V1252" s="9"/>
    </row>
    <row r="1253">
      <c r="V1253" s="9"/>
    </row>
    <row r="1254">
      <c r="V1254" s="9"/>
    </row>
    <row r="1255">
      <c r="V1255" s="9"/>
    </row>
    <row r="1256">
      <c r="V1256" s="9"/>
    </row>
    <row r="1257">
      <c r="V1257" s="9"/>
    </row>
    <row r="1258">
      <c r="V1258" s="9"/>
    </row>
    <row r="1259">
      <c r="V1259" s="9"/>
    </row>
    <row r="1260">
      <c r="V1260" s="9"/>
    </row>
    <row r="1261">
      <c r="V1261" s="9"/>
    </row>
    <row r="1262">
      <c r="V1262" s="9"/>
    </row>
    <row r="1263">
      <c r="V1263" s="9"/>
    </row>
    <row r="1264">
      <c r="V1264" s="9"/>
    </row>
    <row r="1265">
      <c r="V1265" s="9"/>
    </row>
    <row r="1266">
      <c r="V1266" s="9"/>
    </row>
    <row r="1267">
      <c r="V1267" s="9"/>
    </row>
    <row r="1268">
      <c r="V1268" s="9"/>
    </row>
    <row r="1269">
      <c r="V1269" s="9"/>
    </row>
    <row r="1270">
      <c r="V1270" s="9"/>
    </row>
    <row r="1271">
      <c r="V1271" s="9"/>
    </row>
    <row r="1272">
      <c r="V1272" s="9"/>
    </row>
    <row r="1273">
      <c r="V1273" s="9"/>
    </row>
    <row r="1274">
      <c r="V1274" s="9"/>
    </row>
    <row r="1275">
      <c r="V1275" s="9"/>
    </row>
    <row r="1276">
      <c r="V1276" s="9"/>
    </row>
    <row r="1277">
      <c r="V1277" s="9"/>
    </row>
    <row r="1278">
      <c r="V1278" s="9"/>
    </row>
    <row r="1279">
      <c r="V1279" s="9"/>
    </row>
    <row r="1280">
      <c r="V1280" s="9"/>
    </row>
    <row r="1281">
      <c r="V1281" s="9"/>
    </row>
    <row r="1282">
      <c r="V1282" s="9"/>
    </row>
    <row r="1283">
      <c r="V1283" s="9"/>
    </row>
    <row r="1284">
      <c r="V1284" s="9"/>
    </row>
    <row r="1285">
      <c r="V1285" s="9"/>
    </row>
    <row r="1286">
      <c r="V1286" s="9"/>
    </row>
    <row r="1287">
      <c r="V1287" s="9"/>
    </row>
    <row r="1288">
      <c r="V1288" s="9"/>
    </row>
    <row r="1289">
      <c r="V1289" s="9"/>
    </row>
    <row r="1290">
      <c r="V1290" s="9"/>
    </row>
    <row r="1291">
      <c r="V1291" s="9"/>
    </row>
    <row r="1292">
      <c r="V1292" s="9"/>
    </row>
    <row r="1293">
      <c r="V1293" s="9"/>
    </row>
    <row r="1294">
      <c r="V1294" s="9"/>
    </row>
    <row r="1295">
      <c r="V1295" s="9"/>
    </row>
    <row r="1296">
      <c r="V1296" s="9"/>
    </row>
    <row r="1297">
      <c r="V1297" s="9"/>
    </row>
    <row r="1298">
      <c r="V1298" s="9"/>
    </row>
    <row r="1299">
      <c r="V1299" s="9"/>
    </row>
    <row r="1300">
      <c r="V1300" s="9"/>
    </row>
    <row r="1301">
      <c r="V1301" s="9"/>
    </row>
    <row r="1302">
      <c r="V1302" s="9"/>
    </row>
    <row r="1303">
      <c r="V1303" s="9"/>
    </row>
    <row r="1304">
      <c r="V1304" s="9"/>
    </row>
    <row r="1305">
      <c r="V1305" s="9"/>
    </row>
    <row r="1306">
      <c r="V1306" s="9"/>
    </row>
    <row r="1307">
      <c r="V1307" s="9"/>
    </row>
    <row r="1308">
      <c r="V1308" s="9"/>
    </row>
    <row r="1309">
      <c r="V1309" s="9"/>
    </row>
    <row r="1310">
      <c r="V1310" s="9"/>
    </row>
    <row r="1311">
      <c r="V1311" s="9"/>
    </row>
    <row r="1312">
      <c r="V1312" s="9"/>
    </row>
    <row r="1313">
      <c r="V1313" s="9"/>
    </row>
    <row r="1314">
      <c r="V1314" s="9"/>
    </row>
    <row r="1315">
      <c r="V1315" s="9"/>
    </row>
    <row r="1316">
      <c r="V1316" s="9"/>
    </row>
    <row r="1317">
      <c r="V1317" s="9"/>
    </row>
    <row r="1318">
      <c r="V1318" s="9"/>
    </row>
    <row r="1319">
      <c r="V1319" s="9"/>
    </row>
    <row r="1320">
      <c r="V1320" s="9"/>
    </row>
    <row r="1321">
      <c r="V1321" s="9"/>
    </row>
    <row r="1322">
      <c r="V1322" s="9"/>
    </row>
    <row r="1323">
      <c r="V1323" s="9"/>
    </row>
    <row r="1324">
      <c r="V1324" s="9"/>
    </row>
    <row r="1325">
      <c r="V1325" s="9"/>
    </row>
    <row r="1326">
      <c r="V1326" s="9"/>
    </row>
    <row r="1327">
      <c r="V1327" s="9"/>
    </row>
    <row r="1328">
      <c r="V1328" s="9"/>
    </row>
    <row r="1329">
      <c r="V1329" s="9"/>
    </row>
    <row r="1330">
      <c r="V1330" s="9"/>
    </row>
    <row r="1331">
      <c r="V1331" s="9"/>
    </row>
    <row r="1332">
      <c r="V1332" s="9"/>
    </row>
    <row r="1333">
      <c r="V1333" s="9"/>
    </row>
    <row r="1334">
      <c r="V1334" s="9"/>
    </row>
    <row r="1335">
      <c r="V1335" s="9"/>
    </row>
    <row r="1336">
      <c r="V1336" s="9"/>
    </row>
    <row r="1337">
      <c r="V1337" s="9"/>
    </row>
    <row r="1338">
      <c r="V1338" s="9"/>
    </row>
    <row r="1339">
      <c r="V1339" s="9"/>
    </row>
    <row r="1340">
      <c r="V1340" s="9"/>
    </row>
    <row r="1341">
      <c r="V1341" s="9"/>
    </row>
    <row r="1342">
      <c r="V1342" s="9"/>
    </row>
    <row r="1343">
      <c r="V1343" s="9"/>
    </row>
    <row r="1344">
      <c r="V1344" s="9"/>
    </row>
    <row r="1345">
      <c r="V1345" s="9"/>
    </row>
    <row r="1346">
      <c r="V1346" s="9"/>
    </row>
    <row r="1347">
      <c r="V1347" s="9"/>
    </row>
    <row r="1348">
      <c r="V1348" s="9"/>
    </row>
    <row r="1349">
      <c r="V1349" s="9"/>
    </row>
    <row r="1350">
      <c r="V1350" s="9"/>
    </row>
    <row r="1351">
      <c r="V1351" s="9"/>
    </row>
    <row r="1352">
      <c r="V1352" s="9"/>
    </row>
    <row r="1353">
      <c r="V1353" s="9"/>
    </row>
    <row r="1354">
      <c r="V1354" s="9"/>
    </row>
    <row r="1355">
      <c r="V1355" s="9"/>
    </row>
    <row r="1356">
      <c r="V1356" s="9"/>
    </row>
    <row r="1357">
      <c r="V1357" s="9"/>
    </row>
    <row r="1358">
      <c r="V1358" s="9"/>
    </row>
    <row r="1359">
      <c r="V1359" s="9"/>
    </row>
    <row r="1360">
      <c r="V1360" s="9"/>
    </row>
    <row r="1361">
      <c r="V1361" s="9"/>
    </row>
    <row r="1362">
      <c r="V1362" s="9"/>
    </row>
    <row r="1363">
      <c r="V1363" s="9"/>
    </row>
    <row r="1364">
      <c r="V1364" s="9"/>
    </row>
    <row r="1365">
      <c r="V1365" s="9"/>
    </row>
    <row r="1366">
      <c r="V1366" s="9"/>
    </row>
    <row r="1367">
      <c r="V1367" s="9"/>
    </row>
    <row r="1368">
      <c r="V1368" s="9"/>
    </row>
    <row r="1369">
      <c r="V1369" s="9"/>
    </row>
    <row r="1370">
      <c r="V1370" s="9"/>
    </row>
    <row r="1371">
      <c r="V1371" s="9"/>
    </row>
    <row r="1372">
      <c r="V1372" s="9"/>
    </row>
    <row r="1373">
      <c r="V1373" s="9"/>
    </row>
    <row r="1374">
      <c r="V1374" s="9"/>
    </row>
    <row r="1375">
      <c r="V1375" s="9"/>
    </row>
    <row r="1376">
      <c r="V1376" s="9"/>
    </row>
    <row r="1377">
      <c r="V1377" s="9"/>
    </row>
    <row r="1378">
      <c r="V1378" s="9"/>
    </row>
    <row r="1379">
      <c r="V1379" s="9"/>
    </row>
    <row r="1380">
      <c r="V1380" s="9"/>
    </row>
    <row r="1381">
      <c r="V1381" s="9"/>
    </row>
    <row r="1382">
      <c r="V1382" s="9"/>
    </row>
    <row r="1383">
      <c r="V1383" s="9"/>
    </row>
    <row r="1384">
      <c r="V1384" s="9"/>
    </row>
    <row r="1385">
      <c r="V1385" s="9"/>
    </row>
    <row r="1386">
      <c r="V1386" s="9"/>
    </row>
    <row r="1387">
      <c r="V1387" s="9"/>
    </row>
    <row r="1388">
      <c r="V1388" s="9"/>
    </row>
    <row r="1389">
      <c r="V1389" s="9"/>
    </row>
    <row r="1390">
      <c r="V1390" s="9"/>
    </row>
    <row r="1391">
      <c r="V1391" s="9"/>
    </row>
    <row r="1392">
      <c r="V1392" s="9"/>
    </row>
    <row r="1393">
      <c r="V1393" s="9"/>
    </row>
    <row r="1394">
      <c r="V1394" s="9"/>
    </row>
    <row r="1395">
      <c r="V1395" s="9"/>
    </row>
    <row r="1396">
      <c r="V1396" s="9"/>
    </row>
    <row r="1397">
      <c r="V1397" s="9"/>
    </row>
    <row r="1398">
      <c r="V1398" s="9"/>
    </row>
    <row r="1399">
      <c r="V1399" s="9"/>
    </row>
    <row r="1400">
      <c r="V1400" s="9"/>
    </row>
    <row r="1401">
      <c r="V1401" s="9"/>
    </row>
    <row r="1402">
      <c r="V1402" s="9"/>
    </row>
    <row r="1403">
      <c r="V1403" s="9"/>
    </row>
    <row r="1404">
      <c r="V1404" s="9"/>
    </row>
    <row r="1405">
      <c r="V1405" s="9"/>
    </row>
    <row r="1406">
      <c r="V1406" s="9"/>
    </row>
    <row r="1407">
      <c r="V1407" s="9"/>
    </row>
    <row r="1408">
      <c r="V1408" s="9"/>
    </row>
    <row r="1409">
      <c r="V1409" s="9"/>
    </row>
    <row r="1410">
      <c r="V1410" s="9"/>
    </row>
    <row r="1411">
      <c r="V1411" s="9"/>
    </row>
    <row r="1412">
      <c r="V1412" s="9"/>
    </row>
    <row r="1413">
      <c r="V1413" s="9"/>
    </row>
    <row r="1414">
      <c r="V1414" s="9"/>
    </row>
    <row r="1415">
      <c r="V1415" s="9"/>
    </row>
    <row r="1416">
      <c r="V1416" s="9"/>
    </row>
    <row r="1417">
      <c r="V1417" s="9"/>
    </row>
    <row r="1418">
      <c r="V1418" s="9"/>
    </row>
    <row r="1419">
      <c r="V1419" s="9"/>
    </row>
    <row r="1420">
      <c r="V1420" s="9"/>
    </row>
    <row r="1421">
      <c r="V1421" s="9"/>
    </row>
    <row r="1422">
      <c r="V1422" s="9"/>
    </row>
    <row r="1423">
      <c r="V1423" s="9"/>
    </row>
    <row r="1424">
      <c r="V1424" s="9"/>
    </row>
    <row r="1425">
      <c r="V1425" s="9"/>
    </row>
    <row r="1426">
      <c r="V1426" s="9"/>
    </row>
    <row r="1427">
      <c r="V1427" s="9"/>
    </row>
    <row r="1428">
      <c r="V1428" s="9"/>
    </row>
    <row r="1429">
      <c r="V1429" s="9"/>
    </row>
    <row r="1430">
      <c r="V1430" s="9"/>
    </row>
    <row r="1431">
      <c r="V1431" s="9"/>
    </row>
    <row r="1432">
      <c r="V1432" s="9"/>
    </row>
    <row r="1433">
      <c r="V1433" s="9"/>
    </row>
    <row r="1434">
      <c r="V1434" s="9"/>
    </row>
    <row r="1435">
      <c r="V1435" s="9"/>
    </row>
    <row r="1436">
      <c r="V1436" s="9"/>
    </row>
    <row r="1437">
      <c r="V1437" s="9"/>
    </row>
    <row r="1438">
      <c r="V1438" s="9"/>
    </row>
    <row r="1439">
      <c r="V1439" s="9"/>
    </row>
    <row r="1440">
      <c r="V1440" s="9"/>
    </row>
    <row r="1441">
      <c r="V1441" s="9"/>
    </row>
    <row r="1442">
      <c r="V1442" s="9"/>
    </row>
    <row r="1443">
      <c r="V1443" s="9"/>
    </row>
    <row r="1444">
      <c r="V1444" s="9"/>
    </row>
    <row r="1445">
      <c r="V1445" s="9"/>
    </row>
    <row r="1446">
      <c r="V1446" s="9"/>
    </row>
    <row r="1447">
      <c r="V1447" s="9"/>
    </row>
    <row r="1448">
      <c r="V1448" s="9"/>
    </row>
    <row r="1449">
      <c r="V1449" s="9"/>
    </row>
    <row r="1450">
      <c r="V1450" s="9"/>
    </row>
    <row r="1451">
      <c r="V1451" s="9"/>
    </row>
    <row r="1452">
      <c r="V1452" s="9"/>
    </row>
    <row r="1453">
      <c r="V1453" s="9"/>
    </row>
    <row r="1454">
      <c r="V1454" s="9"/>
    </row>
    <row r="1455">
      <c r="V1455" s="9"/>
    </row>
    <row r="1456">
      <c r="V1456" s="9"/>
    </row>
    <row r="1457">
      <c r="V1457" s="9"/>
    </row>
    <row r="1458">
      <c r="V1458" s="9"/>
    </row>
    <row r="1459">
      <c r="V1459" s="9"/>
    </row>
    <row r="1460">
      <c r="V1460" s="9"/>
    </row>
    <row r="1461">
      <c r="V1461" s="9"/>
    </row>
    <row r="1462">
      <c r="V1462" s="9"/>
    </row>
    <row r="1463">
      <c r="V1463" s="9"/>
    </row>
    <row r="1464">
      <c r="V1464" s="9"/>
    </row>
    <row r="1465">
      <c r="V1465" s="9"/>
    </row>
    <row r="1466">
      <c r="V1466" s="9"/>
    </row>
    <row r="1467">
      <c r="V1467" s="9"/>
    </row>
    <row r="1468">
      <c r="V1468" s="9"/>
    </row>
    <row r="1469">
      <c r="V1469" s="9"/>
    </row>
    <row r="1470">
      <c r="V1470" s="9"/>
    </row>
    <row r="1471">
      <c r="V1471" s="9"/>
    </row>
    <row r="1472">
      <c r="V1472" s="9"/>
    </row>
    <row r="1473">
      <c r="V1473" s="9"/>
    </row>
    <row r="1474">
      <c r="V1474" s="9"/>
    </row>
    <row r="1475">
      <c r="V1475" s="9"/>
    </row>
    <row r="1476">
      <c r="V1476" s="9"/>
    </row>
    <row r="1477">
      <c r="V1477" s="9"/>
    </row>
    <row r="1478">
      <c r="V1478" s="9"/>
    </row>
    <row r="1479">
      <c r="V1479" s="9"/>
    </row>
    <row r="1480">
      <c r="V1480" s="9"/>
    </row>
    <row r="1481">
      <c r="V1481" s="9"/>
    </row>
    <row r="1482">
      <c r="V1482" s="9"/>
    </row>
    <row r="1483">
      <c r="V1483" s="9"/>
    </row>
    <row r="1484">
      <c r="V1484" s="9"/>
    </row>
    <row r="1485">
      <c r="V1485" s="9"/>
    </row>
    <row r="1486">
      <c r="V1486" s="9"/>
    </row>
    <row r="1487">
      <c r="V1487" s="9"/>
    </row>
    <row r="1488">
      <c r="V1488" s="9"/>
    </row>
    <row r="1489">
      <c r="V1489" s="9"/>
    </row>
    <row r="1490">
      <c r="V1490" s="9"/>
    </row>
    <row r="1491">
      <c r="V1491" s="9"/>
    </row>
    <row r="1492">
      <c r="V1492" s="9"/>
    </row>
    <row r="1493">
      <c r="V1493" s="9"/>
    </row>
    <row r="1494">
      <c r="V1494" s="9"/>
    </row>
    <row r="1495">
      <c r="V1495" s="9"/>
    </row>
    <row r="1496">
      <c r="V1496" s="9"/>
    </row>
    <row r="1497">
      <c r="V1497" s="9"/>
    </row>
    <row r="1498">
      <c r="V1498" s="9"/>
    </row>
    <row r="1499">
      <c r="V1499" s="9"/>
    </row>
    <row r="1500">
      <c r="V1500" s="9"/>
    </row>
    <row r="1501">
      <c r="V1501" s="9"/>
    </row>
    <row r="1502">
      <c r="V1502" s="9"/>
    </row>
    <row r="1503">
      <c r="V1503" s="9"/>
    </row>
    <row r="1504">
      <c r="V1504" s="9"/>
    </row>
    <row r="1505">
      <c r="V1505" s="9"/>
    </row>
    <row r="1506">
      <c r="V1506" s="9"/>
    </row>
    <row r="1507">
      <c r="V1507" s="9"/>
    </row>
    <row r="1508">
      <c r="V1508" s="9"/>
    </row>
    <row r="1509">
      <c r="V1509" s="9"/>
    </row>
    <row r="1510">
      <c r="V1510" s="9"/>
    </row>
    <row r="1511">
      <c r="V1511" s="9"/>
    </row>
    <row r="1512">
      <c r="V1512" s="9"/>
    </row>
    <row r="1513">
      <c r="V1513" s="9"/>
    </row>
    <row r="1514">
      <c r="V1514" s="9"/>
    </row>
    <row r="1515">
      <c r="V1515" s="9"/>
    </row>
    <row r="1516">
      <c r="V1516" s="9"/>
    </row>
    <row r="1517">
      <c r="V1517" s="9"/>
    </row>
    <row r="1518">
      <c r="V1518" s="9"/>
    </row>
    <row r="1519">
      <c r="V1519" s="9"/>
    </row>
    <row r="1520">
      <c r="V1520" s="9"/>
    </row>
    <row r="1521">
      <c r="V1521" s="9"/>
    </row>
    <row r="1522">
      <c r="V1522" s="9"/>
    </row>
    <row r="1523">
      <c r="V1523" s="9"/>
    </row>
    <row r="1524">
      <c r="V1524" s="9"/>
    </row>
    <row r="1525">
      <c r="V1525" s="9"/>
    </row>
    <row r="1526">
      <c r="V1526" s="9"/>
    </row>
    <row r="1527">
      <c r="V1527" s="9"/>
    </row>
    <row r="1528">
      <c r="V1528" s="9"/>
    </row>
    <row r="1529">
      <c r="V1529" s="9"/>
    </row>
    <row r="1530">
      <c r="V1530" s="9"/>
    </row>
    <row r="1531">
      <c r="V1531" s="9"/>
    </row>
    <row r="1532">
      <c r="V1532" s="9"/>
    </row>
    <row r="1533">
      <c r="V1533" s="9"/>
    </row>
    <row r="1534">
      <c r="V1534" s="9"/>
    </row>
    <row r="1535">
      <c r="V1535" s="9"/>
    </row>
    <row r="1536">
      <c r="V1536" s="9"/>
    </row>
    <row r="1537">
      <c r="V1537" s="9"/>
    </row>
    <row r="1538">
      <c r="V1538" s="9"/>
    </row>
    <row r="1539">
      <c r="V1539" s="9"/>
    </row>
    <row r="1540">
      <c r="V1540" s="9"/>
    </row>
    <row r="1541">
      <c r="V1541" s="9"/>
    </row>
    <row r="1542">
      <c r="V1542" s="9"/>
    </row>
    <row r="1543">
      <c r="V1543" s="9"/>
    </row>
    <row r="1544">
      <c r="V1544" s="9"/>
    </row>
    <row r="1545">
      <c r="V1545" s="9"/>
    </row>
    <row r="1546">
      <c r="V1546" s="9"/>
    </row>
    <row r="1547">
      <c r="V1547" s="9"/>
    </row>
    <row r="1548">
      <c r="V1548" s="9"/>
    </row>
    <row r="1549">
      <c r="V1549" s="9"/>
    </row>
    <row r="1550">
      <c r="V1550" s="9"/>
    </row>
    <row r="1551">
      <c r="V1551" s="9"/>
    </row>
    <row r="1552">
      <c r="V1552" s="9"/>
    </row>
    <row r="1553">
      <c r="V1553" s="9"/>
    </row>
    <row r="1554">
      <c r="V1554" s="9"/>
    </row>
    <row r="1555">
      <c r="V1555" s="9"/>
    </row>
    <row r="1556">
      <c r="V1556" s="9"/>
    </row>
    <row r="1557">
      <c r="V1557" s="9"/>
    </row>
    <row r="1558">
      <c r="V1558" s="9"/>
    </row>
    <row r="1559">
      <c r="V1559" s="9"/>
    </row>
    <row r="1560">
      <c r="V1560" s="9"/>
    </row>
    <row r="1561">
      <c r="V1561" s="9"/>
    </row>
    <row r="1562">
      <c r="V1562" s="9"/>
    </row>
    <row r="1563">
      <c r="V1563" s="9"/>
    </row>
    <row r="1564">
      <c r="V1564" s="9"/>
    </row>
    <row r="1565">
      <c r="V1565" s="9"/>
    </row>
    <row r="1566">
      <c r="V1566" s="9"/>
    </row>
    <row r="1567">
      <c r="V1567" s="9"/>
    </row>
    <row r="1568">
      <c r="V1568" s="9"/>
    </row>
    <row r="1569">
      <c r="V1569" s="9"/>
    </row>
    <row r="1570">
      <c r="V1570" s="9"/>
    </row>
    <row r="1571">
      <c r="V1571" s="9"/>
    </row>
    <row r="1572">
      <c r="V1572" s="9"/>
    </row>
    <row r="1573">
      <c r="V1573" s="9"/>
    </row>
    <row r="1574">
      <c r="V1574" s="9"/>
    </row>
    <row r="1575">
      <c r="V1575" s="9"/>
    </row>
    <row r="1576">
      <c r="V1576" s="9"/>
    </row>
    <row r="1577">
      <c r="V1577" s="9"/>
    </row>
    <row r="1578">
      <c r="V1578" s="9"/>
    </row>
    <row r="1579">
      <c r="V1579" s="9"/>
    </row>
    <row r="1580">
      <c r="V1580" s="9"/>
    </row>
    <row r="1581">
      <c r="V1581" s="9"/>
    </row>
    <row r="1582">
      <c r="V1582" s="9"/>
    </row>
    <row r="1583">
      <c r="V1583" s="9"/>
    </row>
    <row r="1584">
      <c r="V1584" s="9"/>
    </row>
    <row r="1585">
      <c r="V1585" s="9"/>
    </row>
    <row r="1586">
      <c r="V1586" s="9"/>
    </row>
    <row r="1587">
      <c r="V1587" s="9"/>
    </row>
    <row r="1588">
      <c r="V1588" s="9"/>
    </row>
    <row r="1589">
      <c r="V1589" s="9"/>
    </row>
    <row r="1590">
      <c r="V1590" s="9"/>
    </row>
    <row r="1591">
      <c r="V1591" s="9"/>
    </row>
    <row r="1592">
      <c r="V1592" s="9"/>
    </row>
    <row r="1593">
      <c r="V1593" s="9"/>
    </row>
    <row r="1594">
      <c r="V1594" s="9"/>
    </row>
    <row r="1595">
      <c r="V1595" s="9"/>
    </row>
    <row r="1596">
      <c r="V1596" s="9"/>
    </row>
    <row r="1597">
      <c r="V1597" s="9"/>
    </row>
    <row r="1598">
      <c r="V1598" s="9"/>
    </row>
    <row r="1599">
      <c r="V1599" s="9"/>
    </row>
    <row r="1600">
      <c r="V1600" s="9"/>
    </row>
    <row r="1601">
      <c r="V1601" s="9"/>
    </row>
    <row r="1602">
      <c r="V1602" s="9"/>
    </row>
    <row r="1603">
      <c r="V1603" s="9"/>
    </row>
    <row r="1604">
      <c r="V1604" s="9"/>
    </row>
    <row r="1605">
      <c r="V1605" s="9"/>
    </row>
    <row r="1606">
      <c r="V1606" s="9"/>
    </row>
    <row r="1607">
      <c r="V1607" s="9"/>
    </row>
    <row r="1608">
      <c r="V1608" s="9"/>
    </row>
    <row r="1609">
      <c r="V1609" s="9"/>
    </row>
    <row r="1610">
      <c r="V1610" s="9"/>
    </row>
    <row r="1611">
      <c r="V1611" s="9"/>
    </row>
    <row r="1612">
      <c r="V1612" s="9"/>
    </row>
    <row r="1613">
      <c r="V1613" s="9"/>
    </row>
    <row r="1614">
      <c r="V1614" s="9"/>
    </row>
    <row r="1615">
      <c r="V1615" s="9"/>
    </row>
    <row r="1616">
      <c r="V1616" s="9"/>
    </row>
    <row r="1617">
      <c r="V1617" s="9"/>
    </row>
    <row r="1618">
      <c r="V1618" s="9"/>
    </row>
    <row r="1619">
      <c r="V1619" s="9"/>
    </row>
    <row r="1620">
      <c r="V1620" s="9"/>
    </row>
    <row r="1621">
      <c r="V1621" s="9"/>
    </row>
    <row r="1622">
      <c r="V1622" s="9"/>
    </row>
    <row r="1623">
      <c r="V1623" s="9"/>
    </row>
    <row r="1624">
      <c r="V1624" s="9"/>
    </row>
    <row r="1625">
      <c r="V1625" s="9"/>
    </row>
    <row r="1626">
      <c r="V1626" s="9"/>
    </row>
    <row r="1627">
      <c r="V1627" s="9"/>
    </row>
    <row r="1628">
      <c r="V1628" s="9"/>
    </row>
    <row r="1629">
      <c r="V1629" s="9"/>
    </row>
    <row r="1630">
      <c r="V1630" s="9"/>
    </row>
    <row r="1631">
      <c r="V1631" s="9"/>
    </row>
    <row r="1632">
      <c r="V1632" s="9"/>
    </row>
    <row r="1633">
      <c r="V1633" s="9"/>
    </row>
    <row r="1634">
      <c r="V1634" s="9"/>
    </row>
    <row r="1635">
      <c r="V1635" s="9"/>
    </row>
    <row r="1636">
      <c r="V1636" s="9"/>
    </row>
    <row r="1637">
      <c r="V1637" s="9"/>
    </row>
    <row r="1638">
      <c r="V1638" s="9"/>
    </row>
    <row r="1639">
      <c r="V1639" s="9"/>
    </row>
    <row r="1640">
      <c r="V1640" s="9"/>
    </row>
    <row r="1641">
      <c r="V1641" s="9"/>
    </row>
    <row r="1642">
      <c r="V1642" s="9"/>
    </row>
    <row r="1643">
      <c r="V1643" s="9"/>
    </row>
    <row r="1644">
      <c r="V1644" s="9"/>
    </row>
    <row r="1645">
      <c r="V1645" s="9"/>
    </row>
    <row r="1646">
      <c r="V1646" s="9"/>
    </row>
    <row r="1647">
      <c r="V1647" s="9"/>
    </row>
    <row r="1648">
      <c r="V1648" s="9"/>
    </row>
    <row r="1649">
      <c r="V1649" s="9"/>
    </row>
    <row r="1650">
      <c r="V1650" s="9"/>
    </row>
    <row r="1651">
      <c r="V1651" s="9"/>
    </row>
    <row r="1652">
      <c r="V1652" s="9"/>
    </row>
    <row r="1653">
      <c r="V1653" s="9"/>
    </row>
    <row r="1654">
      <c r="V1654" s="9"/>
    </row>
    <row r="1655">
      <c r="V1655" s="9"/>
    </row>
    <row r="1656">
      <c r="V1656" s="9"/>
    </row>
    <row r="1657">
      <c r="V1657" s="9"/>
    </row>
    <row r="1658">
      <c r="V1658" s="9"/>
    </row>
    <row r="1659">
      <c r="V1659" s="9"/>
    </row>
    <row r="1660">
      <c r="V1660" s="9"/>
    </row>
    <row r="1661">
      <c r="V1661" s="9"/>
    </row>
    <row r="1662">
      <c r="V1662" s="9"/>
    </row>
    <row r="1663">
      <c r="V1663" s="9"/>
    </row>
    <row r="1664">
      <c r="V1664" s="9"/>
    </row>
    <row r="1665">
      <c r="V1665" s="9"/>
    </row>
    <row r="1666">
      <c r="V1666" s="9"/>
    </row>
    <row r="1667">
      <c r="V1667" s="9"/>
    </row>
    <row r="1668">
      <c r="V1668" s="9"/>
    </row>
    <row r="1669">
      <c r="V1669" s="9"/>
    </row>
    <row r="1670">
      <c r="V1670" s="9"/>
    </row>
    <row r="1671">
      <c r="V1671" s="9"/>
    </row>
    <row r="1672">
      <c r="V1672" s="9"/>
    </row>
    <row r="1673">
      <c r="V1673" s="9"/>
    </row>
    <row r="1674">
      <c r="V1674" s="9"/>
    </row>
    <row r="1675">
      <c r="V1675" s="9"/>
    </row>
    <row r="1676">
      <c r="V1676" s="9"/>
    </row>
    <row r="1677">
      <c r="V1677" s="9"/>
    </row>
    <row r="1678">
      <c r="V1678" s="9"/>
    </row>
    <row r="1679">
      <c r="V1679" s="9"/>
    </row>
    <row r="1680">
      <c r="V1680" s="9"/>
    </row>
    <row r="1681">
      <c r="V1681" s="9"/>
    </row>
    <row r="1682">
      <c r="V1682" s="9"/>
    </row>
    <row r="1683">
      <c r="V1683" s="9"/>
    </row>
    <row r="1684">
      <c r="V1684" s="9"/>
    </row>
    <row r="1685">
      <c r="V1685" s="9"/>
    </row>
    <row r="1686">
      <c r="V1686" s="9"/>
    </row>
    <row r="1687">
      <c r="V1687" s="9"/>
    </row>
    <row r="1688">
      <c r="V1688" s="9"/>
    </row>
    <row r="1689">
      <c r="V1689" s="9"/>
    </row>
    <row r="1690">
      <c r="V1690" s="9"/>
    </row>
    <row r="1691">
      <c r="V1691" s="9"/>
    </row>
    <row r="1692">
      <c r="V1692" s="9"/>
    </row>
    <row r="1693">
      <c r="V1693" s="9"/>
    </row>
    <row r="1694">
      <c r="V1694" s="9"/>
    </row>
    <row r="1695">
      <c r="V1695" s="9"/>
    </row>
    <row r="1696">
      <c r="V1696" s="9"/>
    </row>
    <row r="1697">
      <c r="V1697" s="9"/>
    </row>
    <row r="1698">
      <c r="V1698" s="9"/>
    </row>
    <row r="1699">
      <c r="V1699" s="9"/>
    </row>
    <row r="1700">
      <c r="V1700" s="9"/>
    </row>
    <row r="1701">
      <c r="V1701" s="9"/>
    </row>
    <row r="1702">
      <c r="V1702" s="9"/>
    </row>
    <row r="1703">
      <c r="V1703" s="9"/>
    </row>
    <row r="1704">
      <c r="V1704" s="9"/>
    </row>
    <row r="1705">
      <c r="V1705" s="9"/>
    </row>
    <row r="1706">
      <c r="V1706" s="9"/>
    </row>
    <row r="1707">
      <c r="V1707" s="9"/>
    </row>
    <row r="1708">
      <c r="V1708" s="9"/>
    </row>
    <row r="1709">
      <c r="V1709" s="9"/>
    </row>
    <row r="1710">
      <c r="V1710" s="9"/>
    </row>
    <row r="1711">
      <c r="V1711" s="9"/>
    </row>
    <row r="1712">
      <c r="V1712" s="9"/>
    </row>
    <row r="1713">
      <c r="V1713" s="9"/>
    </row>
    <row r="1714">
      <c r="V1714" s="9"/>
    </row>
    <row r="1715">
      <c r="V1715" s="9"/>
    </row>
    <row r="1716">
      <c r="V1716" s="9"/>
    </row>
    <row r="1717">
      <c r="V1717" s="9"/>
    </row>
    <row r="1718">
      <c r="V1718" s="9"/>
    </row>
    <row r="1719">
      <c r="V1719" s="9"/>
    </row>
    <row r="1720">
      <c r="V1720" s="9"/>
    </row>
    <row r="1721">
      <c r="V1721" s="9"/>
    </row>
    <row r="1722">
      <c r="V1722" s="9"/>
    </row>
    <row r="1723">
      <c r="V1723" s="9"/>
    </row>
    <row r="1724">
      <c r="V1724" s="9"/>
    </row>
    <row r="1725">
      <c r="V1725" s="9"/>
    </row>
    <row r="1726">
      <c r="V1726" s="9"/>
    </row>
    <row r="1727">
      <c r="V1727" s="9"/>
    </row>
    <row r="1728">
      <c r="V1728" s="9"/>
    </row>
    <row r="1729">
      <c r="V1729" s="9"/>
    </row>
    <row r="1730">
      <c r="V1730" s="9"/>
    </row>
    <row r="1731">
      <c r="V1731" s="9"/>
    </row>
    <row r="1732">
      <c r="V1732" s="9"/>
    </row>
    <row r="1733">
      <c r="V1733" s="9"/>
    </row>
    <row r="1734">
      <c r="V1734" s="9"/>
    </row>
    <row r="1735">
      <c r="V1735" s="9"/>
    </row>
    <row r="1736">
      <c r="V1736" s="9"/>
    </row>
    <row r="1737">
      <c r="V1737" s="9"/>
    </row>
    <row r="1738">
      <c r="V1738" s="9"/>
    </row>
    <row r="1739">
      <c r="V1739" s="9"/>
    </row>
    <row r="1740">
      <c r="V1740" s="9"/>
    </row>
    <row r="1741">
      <c r="V1741" s="9"/>
    </row>
    <row r="1742">
      <c r="V1742" s="9"/>
    </row>
    <row r="1743">
      <c r="V1743" s="9"/>
    </row>
    <row r="1744">
      <c r="V1744" s="9"/>
    </row>
    <row r="1745">
      <c r="V1745" s="9"/>
    </row>
    <row r="1746">
      <c r="V1746" s="9"/>
    </row>
    <row r="1747">
      <c r="V1747" s="9"/>
    </row>
    <row r="1748">
      <c r="V1748" s="9"/>
    </row>
    <row r="1749">
      <c r="V1749" s="9"/>
    </row>
    <row r="1750">
      <c r="V1750" s="9"/>
    </row>
    <row r="1751">
      <c r="V1751" s="9"/>
    </row>
    <row r="1752">
      <c r="V1752" s="9"/>
    </row>
    <row r="1753">
      <c r="V1753" s="9"/>
    </row>
    <row r="1754">
      <c r="V1754" s="9"/>
    </row>
    <row r="1755">
      <c r="V1755" s="9"/>
    </row>
    <row r="1756">
      <c r="V1756" s="9"/>
    </row>
    <row r="1757">
      <c r="V1757" s="9"/>
    </row>
    <row r="1758">
      <c r="V1758" s="9"/>
    </row>
    <row r="1759">
      <c r="V1759" s="9"/>
    </row>
    <row r="1760">
      <c r="V1760" s="9"/>
    </row>
    <row r="1761">
      <c r="V1761" s="9"/>
    </row>
    <row r="1762">
      <c r="V1762" s="9"/>
    </row>
    <row r="1763">
      <c r="V1763" s="9"/>
    </row>
    <row r="1764">
      <c r="V1764" s="9"/>
    </row>
    <row r="1765">
      <c r="V1765" s="9"/>
    </row>
    <row r="1766">
      <c r="V1766" s="9"/>
    </row>
    <row r="1767">
      <c r="V1767" s="9"/>
    </row>
    <row r="1768">
      <c r="V1768" s="9"/>
    </row>
    <row r="1769">
      <c r="V1769" s="9"/>
    </row>
    <row r="1770">
      <c r="V1770" s="9"/>
    </row>
    <row r="1771">
      <c r="V1771" s="9"/>
    </row>
    <row r="1772">
      <c r="V1772" s="9"/>
    </row>
    <row r="1773">
      <c r="V1773" s="9"/>
    </row>
    <row r="1774">
      <c r="V1774" s="9"/>
    </row>
    <row r="1775">
      <c r="V1775" s="9"/>
    </row>
    <row r="1776">
      <c r="V1776" s="9"/>
    </row>
    <row r="1777">
      <c r="V1777" s="9"/>
    </row>
    <row r="1778">
      <c r="V1778" s="9"/>
    </row>
    <row r="1779">
      <c r="V1779" s="9"/>
    </row>
    <row r="1780">
      <c r="V1780" s="9"/>
    </row>
    <row r="1781">
      <c r="V1781" s="9"/>
    </row>
    <row r="1782">
      <c r="V1782" s="9"/>
    </row>
    <row r="1783">
      <c r="V1783" s="9"/>
    </row>
    <row r="1784">
      <c r="V1784" s="9"/>
    </row>
    <row r="1785">
      <c r="V1785" s="9"/>
    </row>
    <row r="1786">
      <c r="V1786" s="9"/>
    </row>
    <row r="1787">
      <c r="V1787" s="9"/>
    </row>
    <row r="1788">
      <c r="V1788" s="9"/>
    </row>
    <row r="1789">
      <c r="V1789" s="9"/>
    </row>
    <row r="1790">
      <c r="V1790" s="9"/>
    </row>
    <row r="1791">
      <c r="V1791" s="9"/>
    </row>
    <row r="1792">
      <c r="V1792" s="9"/>
    </row>
    <row r="1793">
      <c r="V1793" s="9"/>
    </row>
    <row r="1794">
      <c r="V1794" s="9"/>
    </row>
    <row r="1795">
      <c r="V1795" s="9"/>
    </row>
    <row r="1796">
      <c r="V1796" s="9"/>
    </row>
    <row r="1797">
      <c r="V1797" s="9"/>
    </row>
    <row r="1798">
      <c r="V1798" s="9"/>
    </row>
    <row r="1799">
      <c r="V1799" s="9"/>
    </row>
    <row r="1800">
      <c r="V1800" s="9"/>
    </row>
    <row r="1801">
      <c r="V1801" s="9"/>
    </row>
    <row r="1802">
      <c r="V1802" s="9"/>
    </row>
    <row r="1803">
      <c r="V1803" s="9"/>
    </row>
    <row r="1804">
      <c r="V1804" s="9"/>
    </row>
    <row r="1805">
      <c r="V1805" s="9"/>
    </row>
    <row r="1806">
      <c r="V1806" s="9"/>
    </row>
    <row r="1807">
      <c r="V1807" s="9"/>
    </row>
    <row r="1808">
      <c r="V1808" s="9"/>
    </row>
    <row r="1809">
      <c r="V1809" s="9"/>
    </row>
    <row r="1810">
      <c r="V1810" s="9"/>
    </row>
    <row r="1811">
      <c r="V1811" s="9"/>
    </row>
    <row r="1812">
      <c r="V1812" s="9"/>
    </row>
    <row r="1813">
      <c r="V1813" s="9"/>
    </row>
    <row r="1814">
      <c r="V1814" s="9"/>
    </row>
    <row r="1815">
      <c r="V1815" s="9"/>
    </row>
    <row r="1816">
      <c r="V1816" s="9"/>
    </row>
    <row r="1817">
      <c r="V1817" s="9"/>
    </row>
    <row r="1818">
      <c r="V1818" s="9"/>
    </row>
    <row r="1819">
      <c r="V1819" s="9"/>
    </row>
    <row r="1820">
      <c r="V1820" s="9"/>
    </row>
    <row r="1821">
      <c r="V1821" s="9"/>
    </row>
    <row r="1822">
      <c r="V1822" s="9"/>
    </row>
    <row r="1823">
      <c r="V1823" s="9"/>
    </row>
    <row r="1824">
      <c r="V1824" s="9"/>
    </row>
    <row r="1825">
      <c r="V1825" s="9"/>
    </row>
    <row r="1826">
      <c r="V1826" s="9"/>
    </row>
    <row r="1827">
      <c r="V1827" s="9"/>
    </row>
    <row r="1828">
      <c r="V1828" s="9"/>
    </row>
    <row r="1829">
      <c r="V1829" s="9"/>
    </row>
    <row r="1830">
      <c r="V1830" s="9"/>
    </row>
    <row r="1831">
      <c r="V1831" s="9"/>
    </row>
    <row r="1832">
      <c r="V1832" s="9"/>
    </row>
    <row r="1833">
      <c r="V1833" s="9"/>
    </row>
    <row r="1834">
      <c r="V1834" s="9"/>
    </row>
    <row r="1835">
      <c r="V1835" s="9"/>
    </row>
    <row r="1836">
      <c r="V1836" s="9"/>
    </row>
    <row r="1837">
      <c r="V1837" s="9"/>
    </row>
    <row r="1838">
      <c r="V1838" s="9"/>
    </row>
    <row r="1839">
      <c r="V1839" s="9"/>
    </row>
    <row r="1840">
      <c r="V1840" s="9"/>
    </row>
    <row r="1841">
      <c r="V1841" s="9"/>
    </row>
    <row r="1842">
      <c r="V1842" s="9"/>
    </row>
    <row r="1843">
      <c r="V1843" s="9"/>
    </row>
    <row r="1844">
      <c r="V1844" s="9"/>
    </row>
    <row r="1845">
      <c r="V1845" s="9"/>
    </row>
    <row r="1846">
      <c r="V1846" s="9"/>
    </row>
    <row r="1847">
      <c r="V1847" s="9"/>
    </row>
    <row r="1848">
      <c r="V1848" s="9"/>
    </row>
    <row r="1849">
      <c r="V1849" s="9"/>
    </row>
    <row r="1850">
      <c r="V1850" s="9"/>
    </row>
    <row r="1851">
      <c r="V1851" s="9"/>
    </row>
    <row r="1852">
      <c r="V1852" s="9"/>
    </row>
    <row r="1853">
      <c r="V1853" s="9"/>
    </row>
    <row r="1854">
      <c r="V1854" s="9"/>
    </row>
    <row r="1855">
      <c r="V1855" s="9"/>
    </row>
    <row r="1856">
      <c r="V1856" s="9"/>
    </row>
    <row r="1857">
      <c r="V1857" s="9"/>
    </row>
    <row r="1858">
      <c r="V1858" s="9"/>
    </row>
    <row r="1859">
      <c r="V1859" s="9"/>
    </row>
    <row r="1860">
      <c r="V1860" s="9"/>
    </row>
    <row r="1861">
      <c r="V1861" s="9"/>
    </row>
    <row r="1862">
      <c r="V1862" s="9"/>
    </row>
    <row r="1863">
      <c r="V1863" s="9"/>
    </row>
    <row r="1864">
      <c r="V1864" s="9"/>
    </row>
    <row r="1865">
      <c r="V1865" s="9"/>
    </row>
    <row r="1866">
      <c r="V1866" s="9"/>
    </row>
    <row r="1867">
      <c r="V1867" s="9"/>
    </row>
    <row r="1868">
      <c r="V1868" s="9"/>
    </row>
    <row r="1869">
      <c r="V1869" s="9"/>
    </row>
    <row r="1870">
      <c r="V1870" s="9"/>
    </row>
    <row r="1871">
      <c r="V1871" s="9"/>
    </row>
    <row r="1872">
      <c r="V1872" s="9"/>
    </row>
    <row r="1873">
      <c r="V1873" s="9"/>
    </row>
    <row r="1874">
      <c r="V1874" s="9"/>
    </row>
    <row r="1875">
      <c r="V1875" s="9"/>
    </row>
    <row r="1876">
      <c r="V1876" s="9"/>
    </row>
    <row r="1877">
      <c r="V1877" s="9"/>
    </row>
    <row r="1878">
      <c r="V1878" s="9"/>
    </row>
    <row r="1879">
      <c r="V1879" s="9"/>
    </row>
    <row r="1880">
      <c r="V1880" s="9"/>
    </row>
    <row r="1881">
      <c r="V1881" s="9"/>
    </row>
    <row r="1882">
      <c r="V1882" s="9"/>
    </row>
    <row r="1883">
      <c r="V1883" s="9"/>
    </row>
    <row r="1884">
      <c r="V1884" s="9"/>
    </row>
    <row r="1885">
      <c r="V1885" s="9"/>
    </row>
    <row r="1886">
      <c r="V1886" s="9"/>
    </row>
    <row r="1887">
      <c r="V1887" s="9"/>
    </row>
    <row r="1888">
      <c r="V1888" s="9"/>
    </row>
    <row r="1889">
      <c r="V1889" s="9"/>
    </row>
    <row r="1890">
      <c r="V1890" s="9"/>
    </row>
    <row r="1891">
      <c r="V1891" s="9"/>
    </row>
    <row r="1892">
      <c r="V1892" s="9"/>
    </row>
    <row r="1893">
      <c r="V1893" s="9"/>
    </row>
    <row r="1894">
      <c r="V1894" s="9"/>
    </row>
    <row r="1895">
      <c r="V1895" s="9"/>
    </row>
    <row r="1896">
      <c r="V1896" s="9"/>
    </row>
    <row r="1897">
      <c r="V1897" s="9"/>
    </row>
    <row r="1898">
      <c r="V1898" s="9"/>
    </row>
    <row r="1899">
      <c r="V1899" s="9"/>
    </row>
    <row r="1900">
      <c r="V1900" s="9"/>
    </row>
    <row r="1901">
      <c r="V1901" s="9"/>
    </row>
    <row r="1902">
      <c r="V1902" s="9"/>
    </row>
    <row r="1903">
      <c r="V1903" s="9"/>
    </row>
    <row r="1904">
      <c r="V1904" s="9"/>
    </row>
    <row r="1905">
      <c r="V1905" s="9"/>
    </row>
    <row r="1906">
      <c r="V1906" s="9"/>
    </row>
    <row r="1907">
      <c r="V1907" s="9"/>
    </row>
    <row r="1908">
      <c r="V1908" s="9"/>
    </row>
    <row r="1909">
      <c r="V1909" s="9"/>
    </row>
    <row r="1910">
      <c r="V1910" s="9"/>
    </row>
    <row r="1911">
      <c r="V1911" s="9"/>
    </row>
    <row r="1912">
      <c r="V1912" s="9"/>
    </row>
    <row r="1913">
      <c r="V1913" s="9"/>
    </row>
    <row r="1914">
      <c r="V1914" s="9"/>
    </row>
    <row r="1915">
      <c r="V1915" s="9"/>
    </row>
    <row r="1916">
      <c r="V1916" s="9"/>
    </row>
    <row r="1917">
      <c r="V1917" s="9"/>
    </row>
    <row r="1918">
      <c r="V1918" s="9"/>
    </row>
    <row r="1919">
      <c r="V1919" s="9"/>
    </row>
    <row r="1920">
      <c r="V1920" s="9"/>
    </row>
    <row r="1921">
      <c r="V1921" s="9"/>
    </row>
    <row r="1922">
      <c r="V1922" s="9"/>
    </row>
    <row r="1923">
      <c r="V1923" s="9"/>
    </row>
    <row r="1924">
      <c r="V1924" s="9"/>
    </row>
    <row r="1925">
      <c r="V1925" s="9"/>
    </row>
    <row r="1926">
      <c r="V1926" s="9"/>
    </row>
    <row r="1927">
      <c r="V1927" s="9"/>
    </row>
    <row r="1928">
      <c r="V1928" s="9"/>
    </row>
    <row r="1929">
      <c r="V1929" s="9"/>
    </row>
    <row r="1930">
      <c r="V1930" s="9"/>
    </row>
    <row r="1931">
      <c r="V1931" s="9"/>
    </row>
    <row r="1932">
      <c r="V1932" s="9"/>
    </row>
    <row r="1933">
      <c r="V1933" s="9"/>
    </row>
    <row r="1934">
      <c r="V1934" s="9"/>
    </row>
    <row r="1935">
      <c r="V1935" s="9"/>
    </row>
    <row r="1936">
      <c r="V1936" s="9"/>
    </row>
    <row r="1937">
      <c r="V1937" s="9"/>
    </row>
    <row r="1938">
      <c r="V1938" s="9"/>
    </row>
    <row r="1939">
      <c r="V1939" s="9"/>
    </row>
    <row r="1940">
      <c r="V1940" s="9"/>
    </row>
    <row r="1941">
      <c r="V1941" s="9"/>
    </row>
    <row r="1942">
      <c r="V1942" s="9"/>
    </row>
    <row r="1943">
      <c r="V1943" s="9"/>
    </row>
    <row r="1944">
      <c r="V1944" s="9"/>
    </row>
    <row r="1945">
      <c r="V1945" s="9"/>
    </row>
    <row r="1946">
      <c r="V1946" s="9"/>
    </row>
    <row r="1947">
      <c r="V1947" s="9"/>
    </row>
    <row r="1948">
      <c r="V1948" s="9"/>
    </row>
    <row r="1949">
      <c r="V1949" s="9"/>
    </row>
    <row r="1950">
      <c r="V1950" s="9"/>
    </row>
    <row r="1951">
      <c r="V1951" s="9"/>
    </row>
    <row r="1952">
      <c r="V1952" s="9"/>
    </row>
    <row r="1953">
      <c r="V1953" s="9"/>
    </row>
    <row r="1954">
      <c r="V1954" s="9"/>
    </row>
    <row r="1955">
      <c r="V1955" s="9"/>
    </row>
    <row r="1956">
      <c r="V1956" s="9"/>
    </row>
    <row r="1957">
      <c r="V1957" s="9"/>
    </row>
    <row r="1958">
      <c r="V1958" s="9"/>
    </row>
    <row r="1959">
      <c r="V1959" s="9"/>
    </row>
    <row r="1960">
      <c r="V1960" s="9"/>
    </row>
    <row r="1961">
      <c r="V1961" s="9"/>
    </row>
    <row r="1962">
      <c r="V1962" s="9"/>
    </row>
    <row r="1963">
      <c r="V1963" s="9"/>
    </row>
    <row r="1964">
      <c r="V1964" s="9"/>
    </row>
    <row r="1965">
      <c r="V1965" s="9"/>
    </row>
    <row r="1966">
      <c r="V1966" s="9"/>
    </row>
    <row r="1967">
      <c r="V1967" s="9"/>
    </row>
    <row r="1968">
      <c r="V1968" s="9"/>
    </row>
    <row r="1969">
      <c r="V1969" s="9"/>
    </row>
    <row r="1970">
      <c r="V1970" s="9"/>
    </row>
    <row r="1971">
      <c r="V1971" s="9"/>
    </row>
    <row r="1972">
      <c r="V1972" s="9"/>
    </row>
    <row r="1973">
      <c r="V1973" s="9"/>
    </row>
    <row r="1974">
      <c r="V1974" s="9"/>
    </row>
    <row r="1975">
      <c r="V1975" s="9"/>
    </row>
    <row r="1976">
      <c r="V1976" s="9"/>
    </row>
    <row r="1977">
      <c r="V1977" s="9"/>
    </row>
    <row r="1978">
      <c r="V1978" s="9"/>
    </row>
    <row r="1979">
      <c r="V1979" s="9"/>
    </row>
    <row r="1980">
      <c r="V1980" s="9"/>
    </row>
    <row r="1981">
      <c r="V1981" s="9"/>
    </row>
    <row r="1982">
      <c r="V1982" s="9"/>
    </row>
    <row r="1983">
      <c r="V1983" s="9"/>
    </row>
    <row r="1984">
      <c r="V1984" s="9"/>
    </row>
    <row r="1985">
      <c r="V1985" s="9"/>
    </row>
    <row r="1986">
      <c r="V1986" s="9"/>
    </row>
    <row r="1987">
      <c r="V1987" s="9"/>
    </row>
    <row r="1988">
      <c r="V1988" s="9"/>
    </row>
    <row r="1989">
      <c r="V1989" s="9"/>
    </row>
    <row r="1990">
      <c r="V1990" s="9"/>
    </row>
    <row r="1991">
      <c r="V1991" s="9"/>
    </row>
    <row r="1992">
      <c r="V1992" s="9"/>
    </row>
    <row r="1993">
      <c r="V1993" s="9"/>
    </row>
    <row r="1994">
      <c r="V1994" s="9"/>
    </row>
    <row r="1995">
      <c r="V1995" s="9"/>
    </row>
    <row r="1996">
      <c r="V1996" s="9"/>
    </row>
    <row r="1997">
      <c r="V1997" s="9"/>
    </row>
    <row r="1998">
      <c r="V1998" s="9"/>
    </row>
    <row r="1999">
      <c r="V1999" s="9"/>
    </row>
    <row r="2000">
      <c r="V2000" s="9"/>
    </row>
    <row r="2001">
      <c r="V2001" s="9"/>
    </row>
    <row r="2002">
      <c r="V2002" s="9"/>
    </row>
    <row r="2003">
      <c r="V2003" s="9"/>
    </row>
    <row r="2004">
      <c r="V2004" s="9"/>
    </row>
    <row r="2005">
      <c r="V2005" s="9"/>
    </row>
    <row r="2006">
      <c r="V2006" s="9"/>
    </row>
    <row r="2007">
      <c r="V2007" s="9"/>
    </row>
    <row r="2008">
      <c r="V2008" s="9"/>
    </row>
    <row r="2009">
      <c r="V2009" s="9"/>
    </row>
    <row r="2010">
      <c r="V2010" s="9"/>
    </row>
    <row r="2011">
      <c r="V2011" s="9"/>
    </row>
    <row r="2012">
      <c r="V2012" s="9"/>
    </row>
    <row r="2013">
      <c r="V2013" s="9"/>
    </row>
    <row r="2014">
      <c r="V2014" s="9"/>
    </row>
    <row r="2015">
      <c r="V2015" s="9"/>
    </row>
    <row r="2016">
      <c r="V2016" s="9"/>
    </row>
    <row r="2017">
      <c r="V2017" s="9"/>
    </row>
    <row r="2018">
      <c r="V2018" s="9"/>
    </row>
    <row r="2019">
      <c r="V2019" s="9"/>
    </row>
    <row r="2020">
      <c r="V2020" s="9"/>
    </row>
    <row r="2021">
      <c r="V2021" s="9"/>
    </row>
    <row r="2022">
      <c r="V2022" s="9"/>
    </row>
    <row r="2023">
      <c r="V2023" s="9"/>
    </row>
    <row r="2024">
      <c r="V2024" s="9"/>
    </row>
    <row r="2025">
      <c r="V2025" s="9"/>
    </row>
    <row r="2026">
      <c r="V2026" s="9"/>
    </row>
    <row r="2027">
      <c r="V2027" s="9"/>
    </row>
    <row r="2028">
      <c r="V2028" s="9"/>
    </row>
    <row r="2029">
      <c r="V2029" s="9"/>
    </row>
    <row r="2030">
      <c r="V2030" s="9"/>
    </row>
    <row r="2031">
      <c r="V2031" s="9"/>
    </row>
    <row r="2032">
      <c r="V2032" s="9"/>
    </row>
    <row r="2033">
      <c r="V2033" s="9"/>
    </row>
    <row r="2034">
      <c r="V2034" s="9"/>
    </row>
    <row r="2035">
      <c r="V2035" s="9"/>
    </row>
    <row r="2036">
      <c r="V2036" s="9"/>
    </row>
    <row r="2037">
      <c r="V2037" s="9"/>
    </row>
    <row r="2038">
      <c r="V2038" s="9"/>
    </row>
    <row r="2039">
      <c r="V2039" s="9"/>
    </row>
    <row r="2040">
      <c r="V2040" s="9"/>
    </row>
    <row r="2041">
      <c r="V2041" s="9"/>
    </row>
    <row r="2042">
      <c r="V2042" s="9"/>
    </row>
    <row r="2043">
      <c r="V2043" s="9"/>
    </row>
    <row r="2044">
      <c r="V2044" s="9"/>
    </row>
    <row r="2045">
      <c r="V2045" s="9"/>
    </row>
    <row r="2046">
      <c r="V2046" s="9"/>
    </row>
    <row r="2047">
      <c r="V2047" s="9"/>
    </row>
    <row r="2048">
      <c r="V2048" s="9"/>
    </row>
    <row r="2049">
      <c r="V2049" s="9"/>
    </row>
    <row r="2050">
      <c r="V2050" s="9"/>
    </row>
    <row r="2051">
      <c r="V2051" s="9"/>
    </row>
    <row r="2052">
      <c r="V2052" s="9"/>
    </row>
    <row r="2053">
      <c r="V2053" s="9"/>
    </row>
    <row r="2054">
      <c r="V2054" s="9"/>
    </row>
    <row r="2055">
      <c r="V2055" s="9"/>
    </row>
    <row r="2056">
      <c r="V2056" s="9"/>
    </row>
    <row r="2057">
      <c r="V2057" s="9"/>
    </row>
    <row r="2058">
      <c r="V2058" s="9"/>
    </row>
    <row r="2059">
      <c r="V2059" s="9"/>
    </row>
    <row r="2060">
      <c r="V2060" s="9"/>
    </row>
    <row r="2061">
      <c r="V2061" s="9"/>
    </row>
    <row r="2062">
      <c r="V2062" s="9"/>
    </row>
    <row r="2063">
      <c r="V2063" s="9"/>
    </row>
    <row r="2064">
      <c r="V2064" s="9"/>
    </row>
    <row r="2065">
      <c r="V2065" s="9"/>
    </row>
    <row r="2066">
      <c r="V2066" s="9"/>
    </row>
    <row r="2067">
      <c r="V2067" s="9"/>
    </row>
    <row r="2068">
      <c r="V2068" s="9"/>
    </row>
    <row r="2069">
      <c r="V2069" s="9"/>
    </row>
    <row r="2070">
      <c r="V2070" s="9"/>
    </row>
    <row r="2071">
      <c r="V2071" s="9"/>
    </row>
    <row r="2072">
      <c r="V2072" s="9"/>
    </row>
    <row r="2073">
      <c r="V2073" s="9"/>
    </row>
    <row r="2074">
      <c r="V2074" s="9"/>
    </row>
    <row r="2075">
      <c r="V2075" s="9"/>
    </row>
    <row r="2076">
      <c r="V2076" s="9"/>
    </row>
    <row r="2077">
      <c r="V2077" s="9"/>
    </row>
    <row r="2078">
      <c r="V2078" s="9"/>
    </row>
    <row r="2079">
      <c r="V2079" s="9"/>
    </row>
    <row r="2080">
      <c r="V2080" s="9"/>
    </row>
    <row r="2081">
      <c r="V2081" s="9"/>
    </row>
    <row r="2082">
      <c r="V2082" s="9"/>
    </row>
    <row r="2083">
      <c r="V2083" s="9"/>
    </row>
    <row r="2084">
      <c r="V2084" s="9"/>
    </row>
    <row r="2085">
      <c r="V2085" s="9"/>
    </row>
    <row r="2086">
      <c r="V2086" s="9"/>
    </row>
    <row r="2087">
      <c r="V2087" s="9"/>
    </row>
    <row r="2088">
      <c r="V2088" s="9"/>
    </row>
    <row r="2089">
      <c r="V2089" s="9"/>
    </row>
    <row r="2090">
      <c r="V2090" s="9"/>
    </row>
    <row r="2091">
      <c r="V2091" s="9"/>
    </row>
    <row r="2092">
      <c r="V2092" s="9"/>
    </row>
    <row r="2093">
      <c r="V2093" s="9"/>
    </row>
    <row r="2094">
      <c r="V2094" s="9"/>
    </row>
    <row r="2095">
      <c r="V2095" s="9"/>
    </row>
    <row r="2096">
      <c r="V2096" s="9"/>
    </row>
    <row r="2097">
      <c r="V2097" s="9"/>
    </row>
    <row r="2098">
      <c r="V2098" s="9"/>
    </row>
    <row r="2099">
      <c r="V2099" s="9"/>
    </row>
    <row r="2100">
      <c r="V2100" s="9"/>
    </row>
    <row r="2101">
      <c r="V2101" s="9"/>
    </row>
    <row r="2102">
      <c r="V2102" s="9"/>
    </row>
    <row r="2103">
      <c r="V2103" s="9"/>
    </row>
    <row r="2104">
      <c r="V2104" s="9"/>
    </row>
    <row r="2105">
      <c r="V2105" s="9"/>
    </row>
    <row r="2106">
      <c r="V2106" s="9"/>
    </row>
    <row r="2107">
      <c r="V2107" s="9"/>
    </row>
    <row r="2108">
      <c r="V2108" s="9"/>
    </row>
    <row r="2109">
      <c r="V2109" s="9"/>
    </row>
    <row r="2110">
      <c r="V2110" s="9"/>
    </row>
    <row r="2111">
      <c r="V2111" s="9"/>
    </row>
    <row r="2112">
      <c r="V2112" s="9"/>
    </row>
    <row r="2113">
      <c r="V2113" s="9"/>
    </row>
    <row r="2114">
      <c r="V2114" s="9"/>
    </row>
    <row r="2115">
      <c r="V2115" s="9"/>
    </row>
    <row r="2116">
      <c r="V2116" s="9"/>
    </row>
    <row r="2117">
      <c r="V2117" s="9"/>
    </row>
    <row r="2118">
      <c r="V2118" s="9"/>
    </row>
    <row r="2119">
      <c r="V2119" s="9"/>
    </row>
    <row r="2120">
      <c r="V2120" s="9"/>
    </row>
    <row r="2121">
      <c r="V2121" s="9"/>
    </row>
    <row r="2122">
      <c r="V2122" s="9"/>
    </row>
    <row r="2123">
      <c r="V2123" s="9"/>
    </row>
    <row r="2124">
      <c r="V2124" s="9"/>
    </row>
    <row r="2125">
      <c r="V2125" s="9"/>
    </row>
    <row r="2126">
      <c r="V2126" s="9"/>
    </row>
    <row r="2127">
      <c r="V2127" s="9"/>
    </row>
    <row r="2128">
      <c r="V2128" s="9"/>
    </row>
    <row r="2129">
      <c r="V2129" s="9"/>
    </row>
    <row r="2130">
      <c r="V2130" s="9"/>
    </row>
    <row r="2131">
      <c r="V2131" s="9"/>
    </row>
    <row r="2132">
      <c r="V2132" s="9"/>
    </row>
    <row r="2133">
      <c r="V2133" s="9"/>
    </row>
    <row r="2134">
      <c r="V2134" s="9"/>
    </row>
    <row r="2135">
      <c r="V2135" s="9"/>
    </row>
    <row r="2136">
      <c r="V2136" s="9"/>
    </row>
    <row r="2137">
      <c r="V2137" s="9"/>
    </row>
    <row r="2138">
      <c r="V2138" s="9"/>
    </row>
    <row r="2139">
      <c r="V2139" s="9"/>
    </row>
    <row r="2140">
      <c r="V2140" s="9"/>
    </row>
    <row r="2141">
      <c r="V2141" s="9"/>
    </row>
    <row r="2142">
      <c r="V2142" s="9"/>
    </row>
    <row r="2143">
      <c r="V2143" s="9"/>
    </row>
    <row r="2144">
      <c r="V2144" s="9"/>
    </row>
    <row r="2145">
      <c r="V2145" s="9"/>
    </row>
    <row r="2146">
      <c r="V2146" s="9"/>
    </row>
    <row r="2147">
      <c r="V2147" s="9"/>
    </row>
    <row r="2148">
      <c r="V2148" s="9"/>
    </row>
    <row r="2149">
      <c r="V2149" s="9"/>
    </row>
    <row r="2150">
      <c r="V2150" s="9"/>
    </row>
    <row r="2151">
      <c r="V2151" s="9"/>
    </row>
    <row r="2152">
      <c r="V2152" s="9"/>
    </row>
    <row r="2153">
      <c r="V2153" s="9"/>
    </row>
    <row r="2154">
      <c r="V2154" s="9"/>
    </row>
    <row r="2155">
      <c r="V2155" s="9"/>
    </row>
    <row r="2156">
      <c r="V2156" s="9"/>
    </row>
    <row r="2157">
      <c r="V2157" s="9"/>
    </row>
    <row r="2158">
      <c r="V2158" s="9"/>
    </row>
    <row r="2159">
      <c r="V2159" s="9"/>
    </row>
    <row r="2160">
      <c r="V2160" s="9"/>
    </row>
    <row r="2161">
      <c r="V2161" s="9"/>
    </row>
    <row r="2162">
      <c r="V2162" s="9"/>
    </row>
    <row r="2163">
      <c r="V2163" s="9"/>
    </row>
    <row r="2164">
      <c r="V2164" s="9"/>
    </row>
    <row r="2165">
      <c r="V2165" s="9"/>
    </row>
    <row r="2166">
      <c r="V2166" s="9"/>
    </row>
    <row r="2167">
      <c r="V2167" s="9"/>
    </row>
    <row r="2168">
      <c r="V2168" s="9"/>
    </row>
    <row r="2169">
      <c r="V2169" s="9"/>
    </row>
    <row r="2170">
      <c r="V2170" s="9"/>
    </row>
    <row r="2171">
      <c r="V2171" s="9"/>
    </row>
    <row r="2172">
      <c r="V2172" s="9"/>
    </row>
    <row r="2173">
      <c r="V2173" s="9"/>
    </row>
    <row r="2174">
      <c r="V2174" s="9"/>
    </row>
    <row r="2175">
      <c r="V2175" s="9"/>
    </row>
    <row r="2176">
      <c r="V2176" s="9"/>
    </row>
    <row r="2177">
      <c r="V2177" s="9"/>
    </row>
    <row r="2178">
      <c r="V2178" s="9"/>
    </row>
    <row r="2179">
      <c r="V2179" s="9"/>
    </row>
    <row r="2180">
      <c r="V2180" s="9"/>
    </row>
    <row r="2181">
      <c r="V2181" s="9"/>
    </row>
    <row r="2182">
      <c r="V2182" s="9"/>
    </row>
    <row r="2183">
      <c r="V2183" s="9"/>
    </row>
    <row r="2184">
      <c r="V2184" s="9"/>
    </row>
    <row r="2185">
      <c r="V2185" s="9"/>
    </row>
    <row r="2186">
      <c r="V2186" s="9"/>
    </row>
    <row r="2187">
      <c r="V2187" s="9"/>
    </row>
    <row r="2188">
      <c r="V2188" s="9"/>
    </row>
    <row r="2189">
      <c r="V2189" s="9"/>
    </row>
    <row r="2190">
      <c r="V2190" s="9"/>
    </row>
    <row r="2191">
      <c r="V2191" s="9"/>
    </row>
    <row r="2192">
      <c r="V2192" s="9"/>
    </row>
    <row r="2193">
      <c r="V2193" s="9"/>
    </row>
    <row r="2194">
      <c r="V2194" s="9"/>
    </row>
    <row r="2195">
      <c r="V2195" s="9"/>
    </row>
    <row r="2196">
      <c r="V2196" s="9"/>
    </row>
    <row r="2197">
      <c r="V2197" s="9"/>
    </row>
    <row r="2198">
      <c r="V2198" s="9"/>
    </row>
    <row r="2199">
      <c r="V2199" s="9"/>
    </row>
    <row r="2200">
      <c r="V2200" s="9"/>
    </row>
    <row r="2201">
      <c r="V2201" s="9"/>
    </row>
    <row r="2202">
      <c r="V2202" s="9"/>
    </row>
    <row r="2203">
      <c r="V2203" s="9"/>
    </row>
    <row r="2204">
      <c r="V2204" s="9"/>
    </row>
    <row r="2205">
      <c r="V2205" s="9"/>
    </row>
    <row r="2206">
      <c r="V2206" s="9"/>
    </row>
    <row r="2207">
      <c r="V2207" s="9"/>
    </row>
    <row r="2208">
      <c r="V2208" s="9"/>
    </row>
    <row r="2209">
      <c r="V2209" s="9"/>
    </row>
    <row r="2210">
      <c r="V2210" s="9"/>
    </row>
    <row r="2211">
      <c r="V2211" s="9"/>
    </row>
    <row r="2212">
      <c r="V2212" s="9"/>
    </row>
    <row r="2213">
      <c r="V2213" s="9"/>
    </row>
    <row r="2214">
      <c r="V2214" s="9"/>
    </row>
    <row r="2215">
      <c r="V2215" s="9"/>
    </row>
    <row r="2216">
      <c r="V2216" s="9"/>
    </row>
    <row r="2217">
      <c r="V2217" s="9"/>
    </row>
    <row r="2218">
      <c r="V2218" s="9"/>
    </row>
    <row r="2219">
      <c r="V2219" s="9"/>
    </row>
    <row r="2220">
      <c r="V2220" s="9"/>
    </row>
    <row r="2221">
      <c r="V2221" s="9"/>
    </row>
    <row r="2222">
      <c r="V2222" s="9"/>
    </row>
    <row r="2223">
      <c r="V2223" s="9"/>
    </row>
    <row r="2224">
      <c r="V2224" s="9"/>
    </row>
    <row r="2225">
      <c r="V2225" s="9"/>
    </row>
    <row r="2226">
      <c r="V2226" s="9"/>
    </row>
    <row r="2227">
      <c r="V2227" s="9"/>
    </row>
    <row r="2228">
      <c r="V2228" s="9"/>
    </row>
    <row r="2229">
      <c r="V2229" s="9"/>
    </row>
    <row r="2230">
      <c r="V2230" s="9"/>
    </row>
    <row r="2231">
      <c r="V2231" s="9"/>
    </row>
    <row r="2232">
      <c r="V2232" s="9"/>
    </row>
    <row r="2233">
      <c r="V2233" s="9"/>
    </row>
    <row r="2234">
      <c r="V2234" s="9"/>
    </row>
    <row r="2235">
      <c r="V2235" s="9"/>
    </row>
    <row r="2236">
      <c r="V2236" s="9"/>
    </row>
    <row r="2237">
      <c r="V2237" s="9"/>
    </row>
    <row r="2238">
      <c r="V2238" s="9"/>
    </row>
    <row r="2239">
      <c r="V2239" s="9"/>
    </row>
    <row r="2240">
      <c r="V2240" s="9"/>
    </row>
    <row r="2241">
      <c r="V2241" s="9"/>
    </row>
    <row r="2242">
      <c r="V2242" s="9"/>
    </row>
    <row r="2243">
      <c r="V2243" s="9"/>
    </row>
    <row r="2244">
      <c r="V2244" s="9"/>
    </row>
    <row r="2245">
      <c r="V2245" s="9"/>
    </row>
    <row r="2246">
      <c r="V2246" s="9"/>
    </row>
    <row r="2247">
      <c r="V2247" s="9"/>
    </row>
    <row r="2248">
      <c r="V2248" s="9"/>
    </row>
    <row r="2249">
      <c r="V2249" s="9"/>
    </row>
    <row r="2250">
      <c r="V2250" s="9"/>
    </row>
    <row r="2251">
      <c r="V2251" s="9"/>
    </row>
    <row r="2252">
      <c r="V2252" s="9"/>
    </row>
    <row r="2253">
      <c r="V2253" s="9"/>
    </row>
    <row r="2254">
      <c r="V2254" s="9"/>
    </row>
    <row r="2255">
      <c r="V2255" s="9"/>
    </row>
    <row r="2256">
      <c r="V2256" s="9"/>
    </row>
    <row r="2257">
      <c r="V2257" s="9"/>
    </row>
    <row r="2258">
      <c r="V2258" s="9"/>
    </row>
    <row r="2259">
      <c r="V2259" s="9"/>
    </row>
    <row r="2260">
      <c r="V2260" s="9"/>
    </row>
    <row r="2261">
      <c r="V2261" s="9"/>
    </row>
    <row r="2262">
      <c r="V2262" s="9"/>
    </row>
    <row r="2263">
      <c r="V2263" s="9"/>
    </row>
    <row r="2264">
      <c r="V2264" s="9"/>
    </row>
    <row r="2265">
      <c r="V2265" s="9"/>
    </row>
    <row r="2266">
      <c r="V2266" s="9"/>
    </row>
    <row r="2267">
      <c r="V2267" s="9"/>
    </row>
    <row r="2268">
      <c r="V2268" s="9"/>
    </row>
    <row r="2269">
      <c r="V2269" s="9"/>
    </row>
    <row r="2270">
      <c r="V2270" s="9"/>
    </row>
    <row r="2271">
      <c r="V2271" s="9"/>
    </row>
    <row r="2272">
      <c r="V2272" s="9"/>
    </row>
    <row r="2273">
      <c r="V2273" s="9"/>
    </row>
    <row r="2274">
      <c r="V2274" s="9"/>
    </row>
    <row r="2275">
      <c r="V2275" s="9"/>
    </row>
    <row r="2276">
      <c r="V2276" s="9"/>
    </row>
    <row r="2277">
      <c r="V2277" s="9"/>
    </row>
    <row r="2278">
      <c r="V2278" s="9"/>
    </row>
    <row r="2279">
      <c r="V2279" s="9"/>
    </row>
    <row r="2280">
      <c r="V2280" s="9"/>
    </row>
    <row r="2281">
      <c r="V2281" s="9"/>
    </row>
    <row r="2282">
      <c r="V2282" s="9"/>
    </row>
    <row r="2283">
      <c r="V2283" s="9"/>
    </row>
    <row r="2284">
      <c r="V2284" s="9"/>
    </row>
    <row r="2285">
      <c r="V2285" s="9"/>
    </row>
    <row r="2286">
      <c r="V2286" s="9"/>
    </row>
    <row r="2287">
      <c r="V2287" s="9"/>
    </row>
    <row r="2288">
      <c r="V2288" s="9"/>
    </row>
    <row r="2289">
      <c r="V2289" s="9"/>
    </row>
    <row r="2290">
      <c r="V2290" s="9"/>
    </row>
    <row r="2291">
      <c r="V2291" s="9"/>
    </row>
    <row r="2292">
      <c r="V2292" s="9"/>
    </row>
    <row r="2293">
      <c r="V2293" s="9"/>
    </row>
    <row r="2294">
      <c r="V2294" s="9"/>
    </row>
    <row r="2295">
      <c r="V2295" s="9"/>
    </row>
    <row r="2296">
      <c r="V2296" s="9"/>
    </row>
    <row r="2297">
      <c r="V2297" s="9"/>
    </row>
    <row r="2298">
      <c r="V2298" s="9"/>
    </row>
    <row r="2299">
      <c r="V2299" s="9"/>
    </row>
    <row r="2300">
      <c r="V2300" s="9"/>
    </row>
    <row r="2301">
      <c r="V2301" s="9"/>
    </row>
    <row r="2302">
      <c r="V2302" s="9"/>
    </row>
    <row r="2303">
      <c r="V2303" s="9"/>
    </row>
    <row r="2304">
      <c r="V2304" s="9"/>
    </row>
    <row r="2305">
      <c r="V2305" s="9"/>
    </row>
    <row r="2306">
      <c r="V2306" s="9"/>
    </row>
    <row r="2307">
      <c r="V2307" s="9"/>
    </row>
    <row r="2308">
      <c r="V2308" s="9"/>
    </row>
    <row r="2309">
      <c r="V2309" s="9"/>
    </row>
    <row r="2310">
      <c r="V2310" s="9"/>
    </row>
    <row r="2311">
      <c r="V2311" s="9"/>
    </row>
    <row r="2312">
      <c r="V2312" s="9"/>
    </row>
    <row r="2313">
      <c r="V2313" s="9"/>
    </row>
    <row r="2314">
      <c r="V2314" s="9"/>
    </row>
    <row r="2315">
      <c r="V2315" s="9"/>
    </row>
    <row r="2316">
      <c r="V2316" s="9"/>
    </row>
    <row r="2317">
      <c r="V2317" s="9"/>
    </row>
    <row r="2318">
      <c r="V2318" s="9"/>
    </row>
    <row r="2319">
      <c r="V2319" s="9"/>
    </row>
    <row r="2320">
      <c r="V2320" s="9"/>
    </row>
    <row r="2321">
      <c r="V2321" s="9"/>
    </row>
    <row r="2322">
      <c r="V2322" s="9"/>
    </row>
    <row r="2323">
      <c r="V2323" s="9"/>
    </row>
    <row r="2324">
      <c r="V2324" s="9"/>
    </row>
    <row r="2325">
      <c r="V2325" s="9"/>
    </row>
    <row r="2326">
      <c r="V2326" s="9"/>
    </row>
    <row r="2327">
      <c r="V2327" s="9"/>
    </row>
    <row r="2328">
      <c r="V2328" s="9"/>
    </row>
    <row r="2329">
      <c r="V2329" s="9"/>
    </row>
    <row r="2330">
      <c r="V2330" s="9"/>
    </row>
    <row r="2331">
      <c r="V2331" s="9"/>
    </row>
    <row r="2332">
      <c r="V2332" s="9"/>
    </row>
    <row r="2333">
      <c r="V2333" s="9"/>
    </row>
    <row r="2334">
      <c r="V2334" s="9"/>
    </row>
    <row r="2335">
      <c r="V2335" s="9"/>
    </row>
    <row r="2336">
      <c r="V2336" s="9"/>
    </row>
    <row r="2337">
      <c r="V2337" s="9"/>
    </row>
    <row r="2338">
      <c r="V2338" s="9"/>
    </row>
    <row r="2339">
      <c r="V2339" s="9"/>
    </row>
    <row r="2340">
      <c r="V2340" s="9"/>
    </row>
    <row r="2341">
      <c r="V2341" s="9"/>
    </row>
    <row r="2342">
      <c r="V2342" s="9"/>
    </row>
    <row r="2343">
      <c r="V2343" s="9"/>
    </row>
    <row r="2344">
      <c r="V2344" s="9"/>
    </row>
    <row r="2345">
      <c r="V2345" s="9"/>
    </row>
    <row r="2346">
      <c r="V2346" s="9"/>
    </row>
    <row r="2347">
      <c r="V2347" s="9"/>
    </row>
    <row r="2348">
      <c r="V2348" s="9"/>
    </row>
    <row r="2349">
      <c r="V2349" s="9"/>
    </row>
    <row r="2350">
      <c r="V2350" s="9"/>
    </row>
    <row r="2351">
      <c r="V2351" s="9"/>
    </row>
    <row r="2352">
      <c r="V2352" s="9"/>
    </row>
    <row r="2353">
      <c r="V2353" s="9"/>
    </row>
    <row r="2354">
      <c r="V2354" s="9"/>
    </row>
    <row r="2355">
      <c r="V2355" s="9"/>
    </row>
    <row r="2356">
      <c r="V2356" s="9"/>
    </row>
    <row r="2357">
      <c r="V2357" s="9"/>
    </row>
    <row r="2358">
      <c r="V2358" s="9"/>
    </row>
    <row r="2359">
      <c r="V2359" s="9"/>
    </row>
    <row r="2360">
      <c r="V2360" s="9"/>
    </row>
    <row r="2361">
      <c r="V2361" s="9"/>
    </row>
    <row r="2362">
      <c r="V2362" s="9"/>
    </row>
    <row r="2363">
      <c r="V2363" s="9"/>
    </row>
    <row r="2364">
      <c r="V2364" s="9"/>
    </row>
    <row r="2365">
      <c r="V2365" s="9"/>
    </row>
    <row r="2366">
      <c r="V2366" s="9"/>
    </row>
    <row r="2367">
      <c r="V2367" s="9"/>
    </row>
    <row r="2368">
      <c r="V2368" s="9"/>
    </row>
    <row r="2369">
      <c r="V2369" s="9"/>
    </row>
    <row r="2370">
      <c r="V2370" s="9"/>
    </row>
    <row r="2371">
      <c r="V2371" s="9"/>
    </row>
    <row r="2372">
      <c r="V2372" s="9"/>
    </row>
    <row r="2373">
      <c r="V2373" s="9"/>
    </row>
    <row r="2374">
      <c r="V2374" s="9"/>
    </row>
    <row r="2375">
      <c r="V2375" s="9"/>
    </row>
    <row r="2376">
      <c r="V2376" s="9"/>
    </row>
    <row r="2377">
      <c r="V2377" s="9"/>
    </row>
    <row r="2378">
      <c r="V2378" s="9"/>
    </row>
    <row r="2379">
      <c r="V2379" s="9"/>
    </row>
    <row r="2380">
      <c r="V2380" s="9"/>
    </row>
    <row r="2381">
      <c r="V2381" s="9"/>
    </row>
    <row r="2382">
      <c r="V2382" s="9"/>
    </row>
    <row r="2383">
      <c r="V2383" s="9"/>
    </row>
    <row r="2384">
      <c r="V2384" s="9"/>
    </row>
    <row r="2385">
      <c r="V2385" s="9"/>
    </row>
    <row r="2386">
      <c r="V2386" s="9"/>
    </row>
    <row r="2387">
      <c r="V2387" s="9"/>
    </row>
    <row r="2388">
      <c r="V2388" s="9"/>
    </row>
    <row r="2389">
      <c r="V2389" s="9"/>
    </row>
    <row r="2390">
      <c r="V2390" s="9"/>
    </row>
    <row r="2391">
      <c r="V2391" s="9"/>
    </row>
    <row r="2392">
      <c r="V2392" s="9"/>
    </row>
    <row r="2393">
      <c r="V2393" s="9"/>
    </row>
    <row r="2394">
      <c r="V2394" s="9"/>
    </row>
    <row r="2395">
      <c r="V2395" s="9"/>
    </row>
    <row r="2396">
      <c r="V2396" s="9"/>
    </row>
    <row r="2397">
      <c r="V2397" s="9"/>
    </row>
    <row r="2398">
      <c r="V2398" s="9"/>
    </row>
    <row r="2399">
      <c r="V2399" s="9"/>
    </row>
    <row r="2400">
      <c r="V2400" s="9"/>
    </row>
    <row r="2401">
      <c r="V2401" s="9"/>
    </row>
    <row r="2402">
      <c r="V2402" s="9"/>
    </row>
    <row r="2403">
      <c r="V2403" s="9"/>
    </row>
    <row r="2404">
      <c r="V2404" s="9"/>
    </row>
    <row r="2405">
      <c r="V2405" s="9"/>
    </row>
    <row r="2406">
      <c r="V2406" s="9"/>
    </row>
    <row r="2407">
      <c r="V2407" s="9"/>
    </row>
    <row r="2408">
      <c r="V2408" s="9"/>
    </row>
    <row r="2409">
      <c r="V2409" s="9"/>
    </row>
    <row r="2410">
      <c r="V2410" s="9"/>
    </row>
    <row r="2411">
      <c r="V2411" s="9"/>
    </row>
    <row r="2412">
      <c r="V2412" s="9"/>
    </row>
    <row r="2413">
      <c r="V2413" s="9"/>
    </row>
    <row r="2414">
      <c r="V2414" s="9"/>
    </row>
    <row r="2415">
      <c r="V2415" s="9"/>
    </row>
    <row r="2416">
      <c r="V2416" s="9"/>
    </row>
    <row r="2417">
      <c r="V2417" s="9"/>
    </row>
    <row r="2418">
      <c r="V2418" s="9"/>
    </row>
    <row r="2419">
      <c r="V2419" s="9"/>
    </row>
    <row r="2420">
      <c r="V2420" s="9"/>
    </row>
    <row r="2421">
      <c r="V2421" s="9"/>
    </row>
    <row r="2422">
      <c r="V2422" s="9"/>
    </row>
    <row r="2423">
      <c r="V2423" s="9"/>
    </row>
    <row r="2424">
      <c r="V2424" s="9"/>
    </row>
    <row r="2425">
      <c r="V2425" s="9"/>
    </row>
    <row r="2426">
      <c r="V2426" s="9"/>
    </row>
    <row r="2427">
      <c r="V2427" s="9"/>
    </row>
    <row r="2428">
      <c r="V2428" s="9"/>
    </row>
    <row r="2429">
      <c r="V2429" s="9"/>
    </row>
    <row r="2430">
      <c r="V2430" s="9"/>
    </row>
    <row r="2431">
      <c r="V2431" s="9"/>
    </row>
    <row r="2432">
      <c r="V2432" s="9"/>
    </row>
    <row r="2433">
      <c r="V2433" s="9"/>
    </row>
    <row r="2434">
      <c r="V2434" s="9"/>
    </row>
    <row r="2435">
      <c r="V2435" s="9"/>
    </row>
    <row r="2436">
      <c r="V2436" s="9"/>
    </row>
    <row r="2437">
      <c r="V2437" s="9"/>
    </row>
    <row r="2438">
      <c r="V2438" s="9"/>
    </row>
    <row r="2439">
      <c r="V2439" s="9"/>
    </row>
    <row r="2440">
      <c r="V2440" s="9"/>
    </row>
    <row r="2441">
      <c r="V2441" s="9"/>
    </row>
    <row r="2442">
      <c r="V2442" s="9"/>
    </row>
    <row r="2443">
      <c r="V2443" s="9"/>
    </row>
    <row r="2444">
      <c r="V2444" s="9"/>
    </row>
    <row r="2445">
      <c r="V2445" s="9"/>
    </row>
    <row r="2446">
      <c r="V2446" s="9"/>
    </row>
    <row r="2447">
      <c r="V2447" s="9"/>
    </row>
    <row r="2448">
      <c r="V2448" s="9"/>
    </row>
    <row r="2449">
      <c r="V2449" s="9"/>
    </row>
    <row r="2450">
      <c r="V2450" s="9"/>
    </row>
    <row r="2451">
      <c r="V2451" s="9"/>
    </row>
    <row r="2452">
      <c r="V2452" s="9"/>
    </row>
    <row r="2453">
      <c r="V2453" s="9"/>
    </row>
    <row r="2454">
      <c r="V2454" s="9"/>
    </row>
    <row r="2455">
      <c r="V2455" s="9"/>
    </row>
    <row r="2456">
      <c r="V2456" s="9"/>
    </row>
    <row r="2457">
      <c r="V2457" s="9"/>
    </row>
    <row r="2458">
      <c r="V2458" s="9"/>
    </row>
    <row r="2459">
      <c r="V2459" s="9"/>
    </row>
    <row r="2460">
      <c r="V2460" s="9"/>
    </row>
    <row r="2461">
      <c r="V2461" s="9"/>
    </row>
    <row r="2462">
      <c r="V2462" s="9"/>
    </row>
    <row r="2463">
      <c r="V2463" s="9"/>
    </row>
    <row r="2464">
      <c r="V2464" s="9"/>
    </row>
    <row r="2465">
      <c r="V2465" s="9"/>
    </row>
    <row r="2466">
      <c r="V2466" s="9"/>
    </row>
    <row r="2467">
      <c r="V2467" s="9"/>
    </row>
    <row r="2468">
      <c r="V2468" s="9"/>
    </row>
    <row r="2469">
      <c r="V2469" s="9"/>
    </row>
    <row r="2470">
      <c r="V2470" s="9"/>
    </row>
    <row r="2471">
      <c r="V2471" s="9"/>
    </row>
    <row r="2472">
      <c r="V2472" s="9"/>
    </row>
    <row r="2473">
      <c r="V2473" s="9"/>
    </row>
    <row r="2474">
      <c r="V2474" s="9"/>
    </row>
    <row r="2475">
      <c r="V2475" s="9"/>
    </row>
    <row r="2476">
      <c r="V2476" s="9"/>
    </row>
    <row r="2477">
      <c r="V2477" s="9"/>
    </row>
    <row r="2478">
      <c r="V2478" s="9"/>
    </row>
    <row r="2479">
      <c r="V2479" s="9"/>
    </row>
    <row r="2480">
      <c r="V2480" s="9"/>
    </row>
    <row r="2481">
      <c r="V2481" s="9"/>
    </row>
    <row r="2482">
      <c r="V2482" s="9"/>
    </row>
    <row r="2483">
      <c r="V2483" s="9"/>
    </row>
    <row r="2484">
      <c r="V2484" s="9"/>
    </row>
    <row r="2485">
      <c r="V2485" s="9"/>
    </row>
    <row r="2486">
      <c r="V2486" s="9"/>
    </row>
    <row r="2487">
      <c r="V2487" s="9"/>
    </row>
    <row r="2488">
      <c r="V2488" s="9"/>
    </row>
    <row r="2489">
      <c r="V2489" s="9"/>
    </row>
    <row r="2490">
      <c r="V2490" s="9"/>
    </row>
    <row r="2491">
      <c r="V2491" s="9"/>
    </row>
    <row r="2492">
      <c r="V2492" s="9"/>
    </row>
    <row r="2493">
      <c r="V2493" s="9"/>
    </row>
    <row r="2494">
      <c r="V2494" s="9"/>
    </row>
    <row r="2495">
      <c r="V2495" s="9"/>
    </row>
    <row r="2496">
      <c r="V2496" s="9"/>
    </row>
    <row r="2497">
      <c r="V2497" s="9"/>
    </row>
    <row r="2498">
      <c r="V2498" s="9"/>
    </row>
    <row r="2499">
      <c r="V2499" s="9"/>
    </row>
    <row r="2500">
      <c r="V2500" s="9"/>
    </row>
    <row r="2501">
      <c r="V2501" s="9"/>
    </row>
    <row r="2502">
      <c r="V2502" s="9"/>
    </row>
    <row r="2503">
      <c r="V2503" s="9"/>
    </row>
    <row r="2504">
      <c r="V2504" s="9"/>
    </row>
    <row r="2505">
      <c r="V2505" s="9"/>
    </row>
    <row r="2506">
      <c r="V2506" s="9"/>
    </row>
    <row r="2507">
      <c r="V2507" s="9"/>
    </row>
    <row r="2508">
      <c r="V2508" s="9"/>
    </row>
    <row r="2509">
      <c r="V2509" s="9"/>
    </row>
    <row r="2510">
      <c r="V2510" s="9"/>
    </row>
    <row r="2511">
      <c r="V2511" s="9"/>
    </row>
    <row r="2512">
      <c r="V2512" s="9"/>
    </row>
    <row r="2513">
      <c r="V2513" s="9"/>
    </row>
    <row r="2514">
      <c r="V2514" s="9"/>
    </row>
    <row r="2515">
      <c r="V2515" s="9"/>
    </row>
    <row r="2516">
      <c r="V2516" s="9"/>
    </row>
    <row r="2517">
      <c r="V2517" s="9"/>
    </row>
    <row r="2518">
      <c r="V2518" s="9"/>
    </row>
    <row r="2519">
      <c r="V2519" s="9"/>
    </row>
    <row r="2520">
      <c r="V2520" s="9"/>
    </row>
    <row r="2521">
      <c r="V2521" s="9"/>
    </row>
    <row r="2522">
      <c r="V2522" s="9"/>
    </row>
    <row r="2523">
      <c r="V2523" s="9"/>
    </row>
    <row r="2524">
      <c r="V2524" s="9"/>
    </row>
    <row r="2525">
      <c r="V2525" s="9"/>
    </row>
    <row r="2526">
      <c r="V2526" s="9"/>
    </row>
    <row r="2527">
      <c r="V2527" s="9"/>
    </row>
    <row r="2528">
      <c r="V2528" s="9"/>
    </row>
    <row r="2529">
      <c r="V2529" s="9"/>
    </row>
    <row r="2530">
      <c r="V2530" s="9"/>
    </row>
    <row r="2531">
      <c r="V2531" s="9"/>
    </row>
    <row r="2532">
      <c r="V2532" s="9"/>
    </row>
    <row r="2533">
      <c r="V2533" s="9"/>
    </row>
    <row r="2534">
      <c r="V2534" s="9"/>
    </row>
    <row r="2535">
      <c r="V2535" s="9"/>
    </row>
    <row r="2536">
      <c r="V2536" s="9"/>
    </row>
    <row r="2537">
      <c r="V2537" s="9"/>
    </row>
    <row r="2538">
      <c r="V2538" s="9"/>
    </row>
    <row r="2539">
      <c r="V2539" s="9"/>
    </row>
    <row r="2540">
      <c r="V2540" s="9"/>
    </row>
    <row r="2541">
      <c r="V2541" s="9"/>
    </row>
    <row r="2542">
      <c r="V2542" s="9"/>
    </row>
    <row r="2543">
      <c r="V2543" s="9"/>
    </row>
    <row r="2544">
      <c r="V2544" s="9"/>
    </row>
    <row r="2545">
      <c r="V2545" s="9"/>
    </row>
    <row r="2546">
      <c r="V2546" s="9"/>
    </row>
    <row r="2547">
      <c r="V2547" s="9"/>
    </row>
    <row r="2548">
      <c r="V2548" s="9"/>
    </row>
    <row r="2549">
      <c r="V2549" s="9"/>
    </row>
    <row r="2550">
      <c r="V2550" s="9"/>
    </row>
    <row r="2551">
      <c r="V2551" s="9"/>
    </row>
    <row r="2552">
      <c r="V2552" s="9"/>
    </row>
    <row r="2553">
      <c r="V2553" s="9"/>
    </row>
    <row r="2554">
      <c r="V2554" s="9"/>
    </row>
    <row r="2555">
      <c r="V2555" s="9"/>
    </row>
    <row r="2556">
      <c r="V2556" s="9"/>
    </row>
    <row r="2557">
      <c r="V2557" s="9"/>
    </row>
    <row r="2558">
      <c r="V2558" s="9"/>
    </row>
    <row r="2559">
      <c r="V2559" s="9"/>
    </row>
    <row r="2560">
      <c r="V2560" s="9"/>
    </row>
    <row r="2561">
      <c r="V2561" s="9"/>
    </row>
    <row r="2562">
      <c r="V2562" s="9"/>
    </row>
    <row r="2563">
      <c r="V2563" s="9"/>
    </row>
    <row r="2564">
      <c r="V2564" s="9"/>
    </row>
    <row r="2565">
      <c r="V2565" s="9"/>
    </row>
    <row r="2566">
      <c r="V2566" s="9"/>
    </row>
    <row r="2567">
      <c r="V2567" s="9"/>
    </row>
    <row r="2568">
      <c r="V2568" s="9"/>
    </row>
    <row r="2569">
      <c r="V2569" s="9"/>
    </row>
    <row r="2570">
      <c r="V2570" s="9"/>
    </row>
    <row r="2571">
      <c r="V2571" s="9"/>
    </row>
    <row r="2572">
      <c r="V2572" s="9"/>
    </row>
    <row r="2573">
      <c r="V2573" s="9"/>
    </row>
    <row r="2574">
      <c r="V2574" s="9"/>
    </row>
    <row r="2575">
      <c r="V2575" s="9"/>
    </row>
    <row r="2576">
      <c r="V2576" s="9"/>
    </row>
    <row r="2577">
      <c r="V2577" s="9"/>
    </row>
    <row r="2578">
      <c r="V2578" s="9"/>
    </row>
    <row r="2579">
      <c r="V2579" s="9"/>
    </row>
    <row r="2580">
      <c r="V2580" s="9"/>
    </row>
    <row r="2581">
      <c r="V2581" s="9"/>
    </row>
    <row r="2582">
      <c r="V2582" s="9"/>
    </row>
    <row r="2583">
      <c r="V2583" s="9"/>
    </row>
    <row r="2584">
      <c r="V2584" s="9"/>
    </row>
    <row r="2585">
      <c r="V2585" s="9"/>
    </row>
    <row r="2586">
      <c r="V2586" s="9"/>
    </row>
    <row r="2587">
      <c r="V2587" s="9"/>
    </row>
    <row r="2588">
      <c r="V2588" s="9"/>
    </row>
    <row r="2589">
      <c r="V2589" s="9"/>
    </row>
    <row r="2590">
      <c r="V2590" s="9"/>
    </row>
    <row r="2591">
      <c r="V2591" s="9"/>
    </row>
    <row r="2592">
      <c r="V2592" s="9"/>
    </row>
    <row r="2593">
      <c r="V2593" s="9"/>
    </row>
    <row r="2594">
      <c r="V2594" s="9"/>
    </row>
    <row r="2595">
      <c r="V2595" s="9"/>
    </row>
    <row r="2596">
      <c r="V2596" s="9"/>
    </row>
    <row r="2597">
      <c r="V2597" s="9"/>
    </row>
    <row r="2598">
      <c r="V2598" s="9"/>
    </row>
    <row r="2599">
      <c r="V2599" s="9"/>
    </row>
    <row r="2600">
      <c r="V2600" s="9"/>
    </row>
    <row r="2601">
      <c r="V2601" s="9"/>
    </row>
    <row r="2602">
      <c r="V2602" s="9"/>
    </row>
    <row r="2603">
      <c r="V2603" s="9"/>
    </row>
    <row r="2604">
      <c r="V2604" s="9"/>
    </row>
    <row r="2605">
      <c r="V2605" s="9"/>
    </row>
    <row r="2606">
      <c r="V2606" s="9"/>
    </row>
    <row r="2607">
      <c r="V2607" s="9"/>
    </row>
    <row r="2608">
      <c r="V2608" s="9"/>
    </row>
    <row r="2609">
      <c r="V2609" s="9"/>
    </row>
    <row r="2610">
      <c r="V2610" s="9"/>
    </row>
    <row r="2611">
      <c r="V2611" s="9"/>
    </row>
    <row r="2612">
      <c r="V2612" s="9"/>
    </row>
    <row r="2613">
      <c r="V2613" s="9"/>
    </row>
    <row r="2614">
      <c r="V2614" s="9"/>
    </row>
    <row r="2615">
      <c r="V2615" s="9"/>
    </row>
    <row r="2616">
      <c r="V2616" s="9"/>
    </row>
    <row r="2617">
      <c r="V2617" s="9"/>
    </row>
    <row r="2618">
      <c r="V2618" s="9"/>
    </row>
    <row r="2619">
      <c r="V2619" s="9"/>
    </row>
    <row r="2620">
      <c r="V2620" s="9"/>
    </row>
    <row r="2621">
      <c r="V2621" s="9"/>
    </row>
    <row r="2622">
      <c r="V2622" s="9"/>
    </row>
    <row r="2623">
      <c r="V2623" s="9"/>
    </row>
    <row r="2624">
      <c r="V2624" s="9"/>
    </row>
    <row r="2625">
      <c r="V2625" s="9"/>
    </row>
    <row r="2626">
      <c r="V2626" s="9"/>
    </row>
    <row r="2627">
      <c r="V2627" s="9"/>
    </row>
    <row r="2628">
      <c r="V2628" s="9"/>
    </row>
    <row r="2629">
      <c r="V2629" s="9"/>
    </row>
    <row r="2630">
      <c r="V2630" s="9"/>
    </row>
    <row r="2631">
      <c r="V2631" s="9"/>
    </row>
    <row r="2632">
      <c r="V2632" s="9"/>
    </row>
    <row r="2633">
      <c r="V2633" s="9"/>
    </row>
    <row r="2634">
      <c r="V2634" s="9"/>
    </row>
    <row r="2635">
      <c r="V2635" s="9"/>
    </row>
    <row r="2636">
      <c r="V2636" s="9"/>
    </row>
    <row r="2637">
      <c r="V2637" s="9"/>
    </row>
    <row r="2638">
      <c r="V2638" s="9"/>
    </row>
    <row r="2639">
      <c r="V2639" s="9"/>
    </row>
    <row r="2640">
      <c r="V2640" s="9"/>
    </row>
    <row r="2641">
      <c r="V2641" s="9"/>
    </row>
    <row r="2642">
      <c r="V2642" s="9"/>
    </row>
    <row r="2643">
      <c r="V2643" s="9"/>
    </row>
    <row r="2644">
      <c r="V2644" s="9"/>
    </row>
    <row r="2645">
      <c r="V2645" s="9"/>
    </row>
    <row r="2646">
      <c r="V2646" s="9"/>
    </row>
    <row r="2647">
      <c r="V2647" s="9"/>
    </row>
    <row r="2648">
      <c r="V2648" s="9"/>
    </row>
    <row r="2649">
      <c r="V2649" s="9"/>
    </row>
    <row r="2650">
      <c r="V2650" s="9"/>
    </row>
    <row r="2651">
      <c r="V2651" s="9"/>
    </row>
    <row r="2652">
      <c r="V2652" s="9"/>
    </row>
    <row r="2653">
      <c r="V2653" s="9"/>
    </row>
    <row r="2654">
      <c r="V2654" s="9"/>
    </row>
    <row r="2655">
      <c r="V2655" s="9"/>
    </row>
    <row r="2656">
      <c r="V2656" s="9"/>
    </row>
    <row r="2657">
      <c r="V2657" s="9"/>
    </row>
    <row r="2658">
      <c r="V2658" s="9"/>
    </row>
    <row r="2659">
      <c r="V2659" s="9"/>
    </row>
    <row r="2660">
      <c r="V2660" s="9"/>
    </row>
    <row r="2661">
      <c r="V2661" s="9"/>
    </row>
    <row r="2662">
      <c r="V2662" s="9"/>
    </row>
    <row r="2663">
      <c r="V2663" s="9"/>
    </row>
    <row r="2664">
      <c r="V2664" s="9"/>
    </row>
    <row r="2665">
      <c r="V2665" s="9"/>
    </row>
    <row r="2666">
      <c r="V2666" s="9"/>
    </row>
    <row r="2667">
      <c r="V2667" s="9"/>
    </row>
    <row r="2668">
      <c r="V2668" s="9"/>
    </row>
    <row r="2669">
      <c r="V2669" s="9"/>
    </row>
    <row r="2670">
      <c r="V2670" s="9"/>
    </row>
    <row r="2671">
      <c r="V2671" s="9"/>
    </row>
    <row r="2672">
      <c r="V2672" s="9"/>
    </row>
    <row r="2673">
      <c r="V2673" s="9"/>
    </row>
    <row r="2674">
      <c r="V2674" s="9"/>
    </row>
    <row r="2675">
      <c r="V2675" s="9"/>
    </row>
    <row r="2676">
      <c r="V2676" s="9"/>
    </row>
    <row r="2677">
      <c r="V2677" s="9"/>
    </row>
    <row r="2678">
      <c r="V2678" s="9"/>
    </row>
    <row r="2679">
      <c r="V2679" s="9"/>
    </row>
    <row r="2680">
      <c r="V2680" s="9"/>
    </row>
    <row r="2681">
      <c r="V2681" s="9"/>
    </row>
    <row r="2682">
      <c r="V2682" s="9"/>
    </row>
    <row r="2683">
      <c r="V2683" s="9"/>
    </row>
    <row r="2684">
      <c r="V2684" s="9"/>
    </row>
    <row r="2685">
      <c r="V2685" s="9"/>
    </row>
    <row r="2686">
      <c r="V2686" s="9"/>
    </row>
    <row r="2687">
      <c r="V2687" s="9"/>
    </row>
    <row r="2688">
      <c r="V2688" s="9"/>
    </row>
    <row r="2689">
      <c r="V2689" s="9"/>
    </row>
    <row r="2690">
      <c r="V2690" s="9"/>
    </row>
    <row r="2691">
      <c r="V2691" s="9"/>
    </row>
    <row r="2692">
      <c r="V2692" s="9"/>
    </row>
    <row r="2693">
      <c r="V2693" s="9"/>
    </row>
    <row r="2694">
      <c r="V2694" s="9"/>
    </row>
    <row r="2695">
      <c r="V2695" s="9"/>
    </row>
    <row r="2696">
      <c r="V2696" s="9"/>
    </row>
    <row r="2697">
      <c r="V2697" s="9"/>
    </row>
    <row r="2698">
      <c r="V2698" s="9"/>
    </row>
    <row r="2699">
      <c r="V2699" s="9"/>
    </row>
    <row r="2700">
      <c r="V2700" s="9"/>
    </row>
    <row r="2701">
      <c r="V2701" s="9"/>
    </row>
    <row r="2702">
      <c r="V2702" s="9"/>
    </row>
    <row r="2703">
      <c r="V2703" s="9"/>
    </row>
    <row r="2704">
      <c r="V2704" s="9"/>
    </row>
    <row r="2705">
      <c r="V2705" s="9"/>
    </row>
    <row r="2706">
      <c r="V2706" s="9"/>
    </row>
    <row r="2707">
      <c r="V2707" s="9"/>
    </row>
    <row r="2708">
      <c r="V2708" s="9"/>
    </row>
    <row r="2709">
      <c r="V2709" s="9"/>
    </row>
    <row r="2710">
      <c r="V2710" s="9"/>
    </row>
    <row r="2711">
      <c r="V2711" s="9"/>
    </row>
    <row r="2712">
      <c r="V2712" s="9"/>
    </row>
    <row r="2713">
      <c r="V2713" s="9"/>
    </row>
    <row r="2714">
      <c r="V2714" s="9"/>
    </row>
    <row r="2715">
      <c r="V2715" s="9"/>
    </row>
    <row r="2716">
      <c r="V2716" s="9"/>
    </row>
    <row r="2717">
      <c r="V2717" s="9"/>
    </row>
    <row r="2718">
      <c r="V2718" s="9"/>
    </row>
    <row r="2719">
      <c r="V2719" s="9"/>
    </row>
    <row r="2720">
      <c r="V2720" s="9"/>
    </row>
    <row r="2721">
      <c r="V2721" s="9"/>
    </row>
    <row r="2722">
      <c r="V2722" s="9"/>
    </row>
    <row r="2723">
      <c r="V2723" s="9"/>
    </row>
    <row r="2724">
      <c r="V2724" s="9"/>
    </row>
    <row r="2725">
      <c r="V2725" s="9"/>
    </row>
    <row r="2726">
      <c r="V2726" s="9"/>
    </row>
    <row r="2727">
      <c r="V2727" s="9"/>
    </row>
    <row r="2728">
      <c r="V2728" s="9"/>
    </row>
    <row r="2729">
      <c r="V2729" s="9"/>
    </row>
    <row r="2730">
      <c r="V2730" s="9"/>
    </row>
    <row r="2731">
      <c r="V2731" s="9"/>
    </row>
    <row r="2732">
      <c r="V2732" s="9"/>
    </row>
    <row r="2733">
      <c r="V2733" s="9"/>
    </row>
    <row r="2734">
      <c r="V2734" s="9"/>
    </row>
    <row r="2735">
      <c r="V2735" s="9"/>
    </row>
    <row r="2736">
      <c r="V2736" s="9"/>
    </row>
    <row r="2737">
      <c r="V2737" s="9"/>
    </row>
    <row r="2738">
      <c r="V2738" s="9"/>
    </row>
    <row r="2739">
      <c r="V2739" s="9"/>
    </row>
    <row r="2740">
      <c r="V2740" s="9"/>
    </row>
    <row r="2741">
      <c r="V2741" s="9"/>
    </row>
    <row r="2742">
      <c r="V2742" s="9"/>
    </row>
    <row r="2743">
      <c r="V2743" s="9"/>
    </row>
    <row r="2744">
      <c r="V2744" s="9"/>
    </row>
    <row r="2745">
      <c r="V2745" s="9"/>
    </row>
    <row r="2746">
      <c r="V2746" s="9"/>
    </row>
    <row r="2747">
      <c r="V2747" s="9"/>
    </row>
    <row r="2748">
      <c r="V2748" s="9"/>
    </row>
    <row r="2749">
      <c r="V2749" s="9"/>
    </row>
    <row r="2750">
      <c r="V2750" s="9"/>
    </row>
    <row r="2751">
      <c r="V2751" s="9"/>
    </row>
    <row r="2752">
      <c r="V2752" s="9"/>
    </row>
    <row r="2753">
      <c r="V2753" s="9"/>
    </row>
    <row r="2754">
      <c r="V2754" s="9"/>
    </row>
    <row r="2755">
      <c r="V2755" s="9"/>
    </row>
    <row r="2756">
      <c r="V2756" s="9"/>
    </row>
    <row r="2757">
      <c r="V2757" s="9"/>
    </row>
    <row r="2758">
      <c r="V2758" s="9"/>
    </row>
    <row r="2759">
      <c r="V2759" s="9"/>
    </row>
    <row r="2760">
      <c r="V2760" s="9"/>
    </row>
    <row r="2761">
      <c r="V2761" s="9"/>
    </row>
    <row r="2762">
      <c r="V2762" s="9"/>
    </row>
    <row r="2763">
      <c r="V2763" s="9"/>
    </row>
    <row r="2764">
      <c r="V2764" s="9"/>
    </row>
    <row r="2765">
      <c r="V2765" s="9"/>
    </row>
    <row r="2766">
      <c r="V2766" s="9"/>
    </row>
    <row r="2767">
      <c r="V2767" s="9"/>
    </row>
    <row r="2768">
      <c r="V2768" s="9"/>
    </row>
    <row r="2769">
      <c r="V2769" s="9"/>
    </row>
    <row r="2770">
      <c r="V2770" s="9"/>
    </row>
    <row r="2771">
      <c r="V2771" s="9"/>
    </row>
    <row r="2772">
      <c r="V2772" s="9"/>
    </row>
    <row r="2773">
      <c r="V2773" s="9"/>
    </row>
    <row r="2774">
      <c r="V2774" s="9"/>
    </row>
    <row r="2775">
      <c r="V2775" s="9"/>
    </row>
    <row r="2776">
      <c r="V2776" s="9"/>
    </row>
    <row r="2777">
      <c r="V2777" s="9"/>
    </row>
    <row r="2778">
      <c r="V2778" s="9"/>
    </row>
    <row r="2779">
      <c r="V2779" s="9"/>
    </row>
    <row r="2780">
      <c r="V2780" s="9"/>
    </row>
    <row r="2781">
      <c r="V2781" s="9"/>
    </row>
    <row r="2782">
      <c r="V2782" s="9"/>
    </row>
    <row r="2783">
      <c r="V2783" s="9"/>
    </row>
    <row r="2784">
      <c r="V2784" s="9"/>
    </row>
    <row r="2785">
      <c r="V2785" s="9"/>
    </row>
    <row r="2786">
      <c r="V2786" s="9"/>
    </row>
    <row r="2787">
      <c r="V2787" s="9"/>
    </row>
    <row r="2788">
      <c r="V2788" s="9"/>
    </row>
    <row r="2789">
      <c r="V2789" s="9"/>
    </row>
    <row r="2790">
      <c r="V2790" s="9"/>
    </row>
    <row r="2791">
      <c r="V2791" s="9"/>
    </row>
    <row r="2792">
      <c r="V2792" s="9"/>
    </row>
    <row r="2793">
      <c r="V2793" s="9"/>
    </row>
    <row r="2794">
      <c r="V2794" s="9"/>
    </row>
    <row r="2795">
      <c r="V2795" s="9"/>
    </row>
    <row r="2796">
      <c r="V2796" s="9"/>
    </row>
    <row r="2797">
      <c r="V2797" s="9"/>
    </row>
    <row r="2798">
      <c r="V2798" s="9"/>
    </row>
    <row r="2799">
      <c r="V2799" s="9"/>
    </row>
    <row r="2800">
      <c r="V2800" s="9"/>
    </row>
    <row r="2801">
      <c r="V2801" s="9"/>
    </row>
    <row r="2802">
      <c r="V2802" s="9"/>
    </row>
    <row r="2803">
      <c r="V2803" s="9"/>
    </row>
    <row r="2804">
      <c r="V2804" s="9"/>
    </row>
    <row r="2805">
      <c r="V2805" s="9"/>
    </row>
    <row r="2806">
      <c r="V2806" s="9"/>
    </row>
    <row r="2807">
      <c r="V2807" s="9"/>
    </row>
    <row r="2808">
      <c r="V2808" s="9"/>
    </row>
    <row r="2809">
      <c r="V2809" s="9"/>
    </row>
    <row r="2810">
      <c r="V2810" s="9"/>
    </row>
    <row r="2811">
      <c r="V2811" s="9"/>
    </row>
    <row r="2812">
      <c r="V2812" s="9"/>
    </row>
    <row r="2813">
      <c r="V2813" s="9"/>
    </row>
    <row r="2814">
      <c r="V2814" s="9"/>
    </row>
    <row r="2815">
      <c r="V2815" s="9"/>
    </row>
    <row r="2816">
      <c r="V2816" s="9"/>
    </row>
    <row r="2817">
      <c r="V2817" s="9"/>
    </row>
    <row r="2818">
      <c r="V2818" s="9"/>
    </row>
    <row r="2819">
      <c r="V2819" s="9"/>
    </row>
    <row r="2820">
      <c r="V2820" s="9"/>
    </row>
    <row r="2821">
      <c r="V2821" s="9"/>
    </row>
    <row r="2822">
      <c r="V2822" s="9"/>
    </row>
    <row r="2823">
      <c r="V2823" s="9"/>
    </row>
    <row r="2824">
      <c r="V2824" s="9"/>
    </row>
    <row r="2825">
      <c r="V2825" s="9"/>
    </row>
    <row r="2826">
      <c r="V2826" s="9"/>
    </row>
    <row r="2827">
      <c r="V2827" s="9"/>
    </row>
    <row r="2828">
      <c r="V2828" s="9"/>
    </row>
    <row r="2829">
      <c r="V2829" s="9"/>
    </row>
    <row r="2830">
      <c r="V2830" s="9"/>
    </row>
    <row r="2831">
      <c r="V2831" s="9"/>
    </row>
    <row r="2832">
      <c r="V2832" s="9"/>
    </row>
    <row r="2833">
      <c r="V2833" s="9"/>
    </row>
    <row r="2834">
      <c r="V2834" s="9"/>
    </row>
    <row r="2835">
      <c r="V2835" s="9"/>
    </row>
    <row r="2836">
      <c r="V2836" s="9"/>
    </row>
    <row r="2837">
      <c r="V2837" s="9"/>
    </row>
    <row r="2838">
      <c r="V2838" s="9"/>
    </row>
    <row r="2839">
      <c r="V2839" s="9"/>
    </row>
    <row r="2840">
      <c r="V2840" s="9"/>
    </row>
    <row r="2841">
      <c r="V2841" s="9"/>
    </row>
    <row r="2842">
      <c r="V2842" s="9"/>
    </row>
    <row r="2843">
      <c r="V2843" s="9"/>
    </row>
    <row r="2844">
      <c r="V2844" s="9"/>
    </row>
    <row r="2845">
      <c r="V2845" s="9"/>
    </row>
    <row r="2846">
      <c r="V2846" s="9"/>
    </row>
    <row r="2847">
      <c r="V2847" s="9"/>
    </row>
    <row r="2848">
      <c r="V2848" s="9"/>
    </row>
    <row r="2849">
      <c r="V2849" s="9"/>
    </row>
    <row r="2850">
      <c r="V2850" s="9"/>
    </row>
    <row r="2851">
      <c r="V2851" s="9"/>
    </row>
    <row r="2852">
      <c r="V2852" s="9"/>
    </row>
    <row r="2853">
      <c r="V2853" s="9"/>
    </row>
    <row r="2854">
      <c r="V2854" s="9"/>
    </row>
    <row r="2855">
      <c r="V2855" s="9"/>
    </row>
    <row r="2856">
      <c r="V2856" s="9"/>
    </row>
    <row r="2857">
      <c r="V2857" s="9"/>
    </row>
    <row r="2858">
      <c r="V2858" s="9"/>
    </row>
    <row r="2859">
      <c r="V2859" s="9"/>
    </row>
    <row r="2860">
      <c r="V2860" s="9"/>
    </row>
    <row r="2861">
      <c r="V2861" s="9"/>
    </row>
    <row r="2862">
      <c r="V2862" s="9"/>
    </row>
    <row r="2863">
      <c r="V2863" s="9"/>
    </row>
    <row r="2864">
      <c r="V2864" s="9"/>
    </row>
    <row r="2865">
      <c r="V2865" s="9"/>
    </row>
    <row r="2866">
      <c r="V2866" s="9"/>
    </row>
    <row r="2867">
      <c r="V2867" s="9"/>
    </row>
    <row r="2868">
      <c r="V2868" s="9"/>
    </row>
    <row r="2869">
      <c r="V2869" s="9"/>
    </row>
    <row r="2870">
      <c r="V2870" s="9"/>
    </row>
    <row r="2871">
      <c r="V2871" s="9"/>
    </row>
    <row r="2872">
      <c r="V2872" s="9"/>
    </row>
    <row r="2873">
      <c r="V2873" s="9"/>
    </row>
    <row r="2874">
      <c r="V2874" s="9"/>
    </row>
    <row r="2875">
      <c r="V2875" s="9"/>
    </row>
    <row r="2876">
      <c r="V2876" s="9"/>
    </row>
    <row r="2877">
      <c r="V2877" s="9"/>
    </row>
    <row r="2878">
      <c r="V2878" s="9"/>
    </row>
    <row r="2879">
      <c r="V2879" s="9"/>
    </row>
    <row r="2880">
      <c r="V2880" s="9"/>
    </row>
    <row r="2881">
      <c r="V2881" s="9"/>
    </row>
    <row r="2882">
      <c r="V2882" s="9"/>
    </row>
    <row r="2883">
      <c r="V2883" s="9"/>
    </row>
    <row r="2884">
      <c r="V2884" s="9"/>
    </row>
    <row r="2885">
      <c r="V2885" s="9"/>
    </row>
    <row r="2886">
      <c r="V2886" s="9"/>
    </row>
    <row r="2887">
      <c r="V2887" s="9"/>
    </row>
    <row r="2888">
      <c r="V2888" s="9"/>
    </row>
    <row r="2889">
      <c r="V2889" s="9"/>
    </row>
    <row r="2890">
      <c r="V2890" s="9"/>
    </row>
    <row r="2891">
      <c r="V2891" s="9"/>
    </row>
    <row r="2892">
      <c r="V2892" s="9"/>
    </row>
    <row r="2893">
      <c r="V2893" s="9"/>
    </row>
    <row r="2894">
      <c r="V2894" s="9"/>
    </row>
    <row r="2895">
      <c r="V2895" s="9"/>
    </row>
    <row r="2896">
      <c r="V2896" s="9"/>
    </row>
    <row r="2897">
      <c r="V2897" s="9"/>
    </row>
    <row r="2898">
      <c r="V2898" s="9"/>
    </row>
    <row r="2899">
      <c r="V2899" s="9"/>
    </row>
    <row r="2900">
      <c r="V2900" s="9"/>
    </row>
    <row r="2901">
      <c r="V2901" s="9"/>
    </row>
    <row r="2902">
      <c r="V2902" s="9"/>
    </row>
    <row r="2903">
      <c r="V2903" s="9"/>
    </row>
    <row r="2904">
      <c r="V2904" s="9"/>
    </row>
    <row r="2905">
      <c r="V2905" s="9"/>
    </row>
    <row r="2906">
      <c r="V2906" s="9"/>
    </row>
    <row r="2907">
      <c r="V2907" s="9"/>
    </row>
    <row r="2908">
      <c r="V2908" s="9"/>
    </row>
    <row r="2909">
      <c r="V2909" s="9"/>
    </row>
    <row r="2910">
      <c r="V2910" s="9"/>
    </row>
    <row r="2911">
      <c r="V2911" s="9"/>
    </row>
    <row r="2912">
      <c r="V2912" s="9"/>
    </row>
    <row r="2913">
      <c r="V2913" s="9"/>
    </row>
    <row r="2914">
      <c r="V2914" s="9"/>
    </row>
    <row r="2915">
      <c r="V2915" s="9"/>
    </row>
    <row r="2916">
      <c r="V2916" s="9"/>
    </row>
    <row r="2917">
      <c r="V2917" s="9"/>
    </row>
    <row r="2918">
      <c r="V2918" s="9"/>
    </row>
    <row r="2919">
      <c r="V2919" s="9"/>
    </row>
    <row r="2920">
      <c r="V2920" s="9"/>
    </row>
    <row r="2921">
      <c r="V2921" s="9"/>
    </row>
    <row r="2922">
      <c r="V2922" s="9"/>
    </row>
    <row r="2923">
      <c r="V2923" s="9"/>
    </row>
    <row r="2924">
      <c r="V2924" s="9"/>
    </row>
    <row r="2925">
      <c r="V2925" s="9"/>
    </row>
    <row r="2926">
      <c r="V2926" s="9"/>
    </row>
    <row r="2927">
      <c r="V2927" s="9"/>
    </row>
    <row r="2928">
      <c r="V2928" s="9"/>
    </row>
    <row r="2929">
      <c r="V2929" s="9"/>
    </row>
    <row r="2930">
      <c r="V2930" s="9"/>
    </row>
    <row r="2931">
      <c r="V2931" s="9"/>
    </row>
    <row r="2932">
      <c r="V2932" s="9"/>
    </row>
    <row r="2933">
      <c r="V2933" s="9"/>
    </row>
    <row r="2934">
      <c r="V2934" s="9"/>
    </row>
    <row r="2935">
      <c r="V2935" s="9"/>
    </row>
    <row r="2936">
      <c r="V2936" s="9"/>
    </row>
    <row r="2937">
      <c r="V2937" s="9"/>
    </row>
    <row r="2938">
      <c r="V2938" s="9"/>
    </row>
    <row r="2939">
      <c r="V2939" s="9"/>
    </row>
    <row r="2940">
      <c r="V2940" s="9"/>
    </row>
    <row r="2941">
      <c r="V2941" s="9"/>
    </row>
    <row r="2942">
      <c r="V2942" s="9"/>
    </row>
    <row r="2943">
      <c r="V2943" s="9"/>
    </row>
    <row r="2944">
      <c r="V2944" s="9"/>
    </row>
    <row r="2945">
      <c r="V2945" s="9"/>
    </row>
    <row r="2946">
      <c r="V2946" s="9"/>
    </row>
    <row r="2947">
      <c r="V2947" s="9"/>
    </row>
    <row r="2948">
      <c r="V2948" s="9"/>
    </row>
    <row r="2949">
      <c r="V2949" s="9"/>
    </row>
    <row r="2950">
      <c r="V2950" s="9"/>
    </row>
    <row r="2951">
      <c r="V2951" s="9"/>
    </row>
    <row r="2952">
      <c r="V2952" s="9"/>
    </row>
    <row r="2953">
      <c r="V2953" s="9"/>
    </row>
    <row r="2954">
      <c r="V2954" s="9"/>
    </row>
    <row r="2955">
      <c r="V2955" s="9"/>
    </row>
    <row r="2956">
      <c r="V2956" s="9"/>
    </row>
    <row r="2957">
      <c r="V2957" s="9"/>
    </row>
    <row r="2958">
      <c r="V2958" s="9"/>
    </row>
    <row r="2959">
      <c r="V2959" s="9"/>
    </row>
    <row r="2960">
      <c r="V2960" s="9"/>
    </row>
    <row r="2961">
      <c r="V2961" s="9"/>
    </row>
    <row r="2962">
      <c r="V2962" s="9"/>
    </row>
    <row r="2963">
      <c r="V2963" s="9"/>
    </row>
    <row r="2964">
      <c r="V2964" s="9"/>
    </row>
    <row r="2965">
      <c r="V2965" s="9"/>
    </row>
    <row r="2966">
      <c r="V2966" s="9"/>
    </row>
    <row r="2967">
      <c r="V2967" s="9"/>
    </row>
    <row r="2968">
      <c r="V2968" s="9"/>
    </row>
    <row r="2969">
      <c r="V2969" s="9"/>
    </row>
    <row r="2970">
      <c r="V2970" s="9"/>
    </row>
    <row r="2971">
      <c r="V2971" s="9"/>
    </row>
    <row r="2972">
      <c r="V2972" s="9"/>
    </row>
    <row r="2973">
      <c r="V2973" s="9"/>
    </row>
    <row r="2974">
      <c r="V2974" s="9"/>
    </row>
    <row r="2975">
      <c r="V2975" s="9"/>
    </row>
    <row r="2976">
      <c r="V2976" s="9"/>
    </row>
    <row r="2977">
      <c r="V2977" s="9"/>
    </row>
    <row r="2978">
      <c r="V2978" s="9"/>
    </row>
    <row r="2979">
      <c r="V2979" s="9"/>
    </row>
    <row r="2980">
      <c r="V2980" s="9"/>
    </row>
    <row r="2981">
      <c r="V2981" s="9"/>
    </row>
    <row r="2982">
      <c r="V2982" s="9"/>
    </row>
    <row r="2983">
      <c r="V2983" s="9"/>
    </row>
    <row r="2984">
      <c r="V2984" s="9"/>
    </row>
    <row r="2985">
      <c r="V2985" s="9"/>
    </row>
    <row r="2986">
      <c r="V2986" s="9"/>
    </row>
    <row r="2987">
      <c r="V2987" s="9"/>
    </row>
    <row r="2988">
      <c r="V2988" s="9"/>
    </row>
    <row r="2989">
      <c r="V2989" s="9"/>
    </row>
    <row r="2990">
      <c r="V2990" s="9"/>
    </row>
    <row r="2991">
      <c r="V2991" s="9"/>
    </row>
    <row r="2992">
      <c r="V2992" s="9"/>
    </row>
    <row r="2993">
      <c r="V2993" s="9"/>
    </row>
    <row r="2994">
      <c r="V2994" s="9"/>
    </row>
    <row r="2995">
      <c r="V2995" s="9"/>
    </row>
    <row r="2996">
      <c r="V2996" s="9"/>
    </row>
    <row r="2997">
      <c r="V2997" s="9"/>
    </row>
    <row r="2998">
      <c r="V2998" s="9"/>
    </row>
    <row r="2999">
      <c r="V2999" s="9"/>
    </row>
    <row r="3000">
      <c r="V3000" s="9"/>
    </row>
  </sheetData>
  <autoFilter ref="A2:AB2" xr:uid="{00000000-0009-0000-0000-000004000000}"/>
  <dataValidations count="7">
    <dataValidation type="list" allowBlank="true" showInputMessage="true" showErrorMessage="true" sqref="H3:H1048576">
      <formula1>COMCODE</formula1>
    </dataValidation>
    <dataValidation type="list" allowBlank="true" showInputMessage="true" showErrorMessage="true" sqref="I3">
      <formula1>OTRADE</formula1>
    </dataValidation>
    <dataValidation type="list" allowBlank="true" showInputMessage="true" showErrorMessage="true" sqref="T3:T1048576">
      <formula1>DTRADE</formula1>
    </dataValidation>
    <dataValidation type="list" allowBlank="true" showInputMessage="true" showErrorMessage="true" sqref="E3:E1048576">
      <formula1>CHANGE</formula1>
    </dataValidation>
    <dataValidation type="list" allowBlank="true" showInputMessage="true" showErrorMessage="true" sqref="U3">
      <formula1>ARBSVC</formula1>
    </dataValidation>
    <dataValidation type="list" allowBlank="true" showInputMessage="true" showErrorMessage="true" sqref="V3:V3000">
      <formula1>ARBMODE</formula1>
    </dataValidation>
    <dataValidation type="list" allowBlank="true" showInputMessage="true" showErrorMessage="true" sqref="Z3">
      <formula1>TYPE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92D050"/>
  </sheetPr>
  <dimension ref="A1:M4"/>
  <sheetViews>
    <sheetView zoomScaleNormal="100" workbookViewId="0">
      <pane ySplit="1" topLeftCell="A2" activePane="bottomLeft" state="frozen"/>
      <selection pane="bottomLeft" activeCell="B3" sqref="B3"/>
    </sheetView>
  </sheetViews>
  <sheetFormatPr baseColWidth="10" defaultColWidth="8.85546875" defaultRowHeight="15"/>
  <cols>
    <col min="1" max="1" width="11.42578125" customWidth="true" collapsed="true"/>
    <col min="2" max="2" width="34.140625" customWidth="true" collapsed="true"/>
    <col min="3" max="3" width="48.7109375" customWidth="true" collapsed="true"/>
    <col min="4" max="4" width="11" customWidth="true" collapsed="true"/>
    <col min="5" max="6" width="12.28515625" customWidth="true" collapsed="true"/>
    <col min="7" max="7" width="13.28515625" style="4" customWidth="true" collapsed="true"/>
    <col min="8" max="8" width="39.140625" style="50" customWidth="true" collapsed="true"/>
    <col min="9" max="9" width="43.140625" customWidth="true" collapsed="true"/>
    <col min="10" max="10" width="11.7109375" customWidth="true" collapsed="true"/>
    <col min="11" max="11" width="12.28515625" customWidth="true" collapsed="true"/>
    <col min="12" max="12" width="25.85546875" customWidth="true" collapsed="true"/>
    <col min="13" max="13" width="0.0" style="239" hidden="true" customWidth="true" collapsed="true"/>
  </cols>
  <sheetData>
    <row r="1" s="37" customFormat="true" ht="33.75" customHeight="true">
      <c r="A1" s="43" t="s">
        <v>37</v>
      </c>
      <c r="B1" s="43" t="s">
        <v>38</v>
      </c>
      <c r="C1" s="43" t="s">
        <v>39</v>
      </c>
      <c r="D1" s="43" t="s">
        <v>978</v>
      </c>
      <c r="E1" s="32" t="s">
        <v>40</v>
      </c>
      <c r="F1" s="32" t="s">
        <v>41</v>
      </c>
      <c r="G1" s="89" t="s">
        <v>5</v>
      </c>
      <c r="H1" s="103" t="s">
        <v>34</v>
      </c>
      <c r="I1" s="43" t="s">
        <v>36</v>
      </c>
      <c r="J1" s="45" t="s">
        <v>35</v>
      </c>
      <c r="K1" s="44" t="s">
        <v>467</v>
      </c>
      <c r="L1" s="94" t="s">
        <v>1036</v>
      </c>
      <c r="M1" s="228" t="s">
        <v>4318</v>
      </c>
    </row>
    <row r="2">
      <c r="A2" t="s">
        <v>3939</v>
      </c>
      <c r="B2" t="s">
        <v>11080</v>
      </c>
      <c r="C2" t="s">
        <v>11078</v>
      </c>
      <c r="D2" t="s">
        <v>10959</v>
      </c>
      <c r="E2" s="229">
        <v>44834</v>
      </c>
      <c r="F2" s="229">
        <v>49217</v>
      </c>
      <c r="G2" t="s">
        <v>10960</v>
      </c>
      <c r="H2" t="s">
        <v>10960</v>
      </c>
      <c r="I2" t="s">
        <v>10960</v>
      </c>
      <c r="K2" t="s">
        <v>10959</v>
      </c>
      <c r="M2" s="228">
        <v>1</v>
      </c>
    </row>
    <row r="3">
      <c r="A3" t="s">
        <v>1048</v>
      </c>
      <c r="B3" s="233"/>
      <c r="C3" s="233"/>
      <c r="G3" s="2"/>
      <c r="M3" s="228">
        <v>2</v>
      </c>
    </row>
    <row r="4" s="239" customFormat="true">
      <c r="A4" s="228">
        <v>1</v>
      </c>
      <c r="B4" s="228">
        <v>2</v>
      </c>
      <c r="C4" s="228">
        <v>3</v>
      </c>
      <c r="D4" s="228">
        <v>4</v>
      </c>
      <c r="E4" s="228">
        <v>5</v>
      </c>
      <c r="F4" s="228">
        <v>6</v>
      </c>
      <c r="G4" s="228">
        <v>7</v>
      </c>
      <c r="H4" s="228">
        <v>8</v>
      </c>
      <c r="I4" s="228">
        <v>9</v>
      </c>
      <c r="J4" s="228">
        <v>10</v>
      </c>
      <c r="K4" s="228">
        <v>11</v>
      </c>
      <c r="L4" s="228">
        <v>12</v>
      </c>
      <c r="M4" s="228"/>
    </row>
  </sheetData>
  <autoFilter ref="A1:H1" xr:uid="{00000000-0009-0000-0000-000005000000}"/>
  <sortState ref="A2:L3">
    <sortCondition ref="G2:G3"/>
  </sortState>
  <pageMargins left="0.7" right="0.7" top="0.75" bottom="0.75" header="0.3" footer="0.3"/>
  <pageSetup orientation="portrait" horizontalDpi="300"/>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92D050"/>
  </sheetPr>
  <dimension ref="A1:AE3"/>
  <sheetViews>
    <sheetView workbookViewId="0">
      <selection activeCell="I15" sqref="I15"/>
    </sheetView>
  </sheetViews>
  <sheetFormatPr baseColWidth="10" defaultColWidth="11.42578125" defaultRowHeight="15"/>
  <sheetData>
    <row r="1" s="42" customFormat="true" ht="42.6" customHeight="true" thickTop="true" thickBot="true">
      <c r="A1" s="30" t="s">
        <v>0</v>
      </c>
      <c r="B1" s="31" t="s">
        <v>33</v>
      </c>
      <c r="C1" s="31" t="s">
        <v>1</v>
      </c>
      <c r="D1" s="31" t="s">
        <v>2</v>
      </c>
      <c r="E1" s="32" t="s">
        <v>959</v>
      </c>
      <c r="F1" s="33" t="s">
        <v>3</v>
      </c>
      <c r="G1" s="33" t="s">
        <v>4</v>
      </c>
      <c r="H1" s="48" t="s">
        <v>5</v>
      </c>
      <c r="I1" s="73" t="s">
        <v>6</v>
      </c>
      <c r="J1" s="73" t="s">
        <v>7</v>
      </c>
      <c r="K1" s="73" t="s">
        <v>12</v>
      </c>
      <c r="L1" s="73" t="s">
        <v>8</v>
      </c>
      <c r="M1" s="73" t="s">
        <v>9</v>
      </c>
      <c r="N1" s="35" t="s">
        <v>10</v>
      </c>
      <c r="O1" s="35" t="s">
        <v>11</v>
      </c>
      <c r="P1" s="35" t="s">
        <v>13</v>
      </c>
      <c r="Q1" s="35" t="s">
        <v>14</v>
      </c>
      <c r="R1" s="35" t="s">
        <v>15</v>
      </c>
      <c r="S1" s="36" t="s">
        <v>31</v>
      </c>
      <c r="T1" s="85" t="s">
        <v>32</v>
      </c>
      <c r="U1" s="34" t="s">
        <v>26</v>
      </c>
      <c r="V1" s="35" t="s">
        <v>27</v>
      </c>
      <c r="W1" s="35" t="s">
        <v>28</v>
      </c>
      <c r="X1" s="35" t="s">
        <v>29</v>
      </c>
      <c r="Y1" s="39" t="s">
        <v>42</v>
      </c>
      <c r="Z1" s="40" t="s">
        <v>127</v>
      </c>
      <c r="AA1" s="71" t="s">
        <v>965</v>
      </c>
      <c r="AB1" s="37" t="s">
        <v>1054</v>
      </c>
      <c r="AC1" s="37" t="s">
        <v>1055</v>
      </c>
      <c r="AD1" s="37" t="s">
        <v>1056</v>
      </c>
      <c r="AE1" s="37" t="s">
        <v>1057</v>
      </c>
    </row>
    <row r="2" ht="21.75" customHeight="true" thickTop="true" thickBot="true">
      <c r="A2" s="74" t="s">
        <v>1017</v>
      </c>
      <c r="B2" s="75" t="s">
        <v>1018</v>
      </c>
      <c r="C2" s="76" t="s">
        <v>1019</v>
      </c>
      <c r="D2" s="76" t="s">
        <v>1020</v>
      </c>
      <c r="E2" s="77" t="s">
        <v>1021</v>
      </c>
      <c r="F2" s="78" t="s">
        <v>1022</v>
      </c>
      <c r="G2" s="74" t="s">
        <v>1017</v>
      </c>
      <c r="H2" s="75" t="s">
        <v>1018</v>
      </c>
      <c r="I2" s="76" t="s">
        <v>1019</v>
      </c>
      <c r="J2" s="76" t="s">
        <v>1020</v>
      </c>
      <c r="K2" s="77" t="s">
        <v>1021</v>
      </c>
      <c r="L2" s="78" t="s">
        <v>1022</v>
      </c>
      <c r="M2" s="74" t="s">
        <v>1017</v>
      </c>
      <c r="N2" s="76" t="s">
        <v>1019</v>
      </c>
      <c r="O2" s="76" t="s">
        <v>1020</v>
      </c>
      <c r="P2" s="77" t="s">
        <v>1021</v>
      </c>
      <c r="Q2" s="78" t="s">
        <v>1022</v>
      </c>
      <c r="R2" s="74" t="s">
        <v>1017</v>
      </c>
      <c r="S2" s="75" t="s">
        <v>1018</v>
      </c>
      <c r="T2" s="75" t="s">
        <v>1018</v>
      </c>
      <c r="U2" s="76" t="s">
        <v>1019</v>
      </c>
      <c r="V2" s="76" t="s">
        <v>1020</v>
      </c>
      <c r="W2" s="77" t="s">
        <v>1021</v>
      </c>
      <c r="X2" s="81" t="s">
        <v>1022</v>
      </c>
      <c r="Y2" s="81" t="s">
        <v>1022</v>
      </c>
      <c r="Z2" s="81" t="s">
        <v>1022</v>
      </c>
      <c r="AA2" s="78" t="s">
        <v>1022</v>
      </c>
      <c r="AB2" s="72" t="s">
        <v>1058</v>
      </c>
      <c r="AC2" s="72" t="s">
        <v>1059</v>
      </c>
      <c r="AD2" s="72" t="s">
        <v>1060</v>
      </c>
      <c r="AE2" s="72" t="s">
        <v>1061</v>
      </c>
      <c r="AF2" s="72"/>
      <c r="AG2" s="72"/>
      <c r="AH2" s="72"/>
      <c r="AI2" s="72"/>
      <c r="AJ2" s="72"/>
      <c r="AK2" s="72"/>
      <c r="AL2" s="72"/>
      <c r="AM2" s="72"/>
      <c r="AN2" s="72"/>
      <c r="AO2" s="72"/>
      <c r="AP2" s="72"/>
      <c r="AQ2" s="72"/>
      <c r="AR2" s="72"/>
      <c r="AS2" s="72"/>
      <c r="AT2" s="72"/>
      <c r="AU2" s="72"/>
      <c r="AV2" s="72"/>
      <c r="AW2" s="72"/>
      <c r="AX2" s="72"/>
      <c r="AY2" s="72"/>
      <c r="AZ2" s="72"/>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2"/>
    </row>
    <row r="3" s="102" customFormat="true" ht="14.25" thickTop="true">
      <c r="A3" s="180" t="s">
        <v>1048</v>
      </c>
      <c r="B3" s="100"/>
      <c r="C3" s="100"/>
      <c r="D3" s="100"/>
      <c r="E3" s="100"/>
      <c r="F3" s="101"/>
      <c r="G3" s="101"/>
      <c r="H3" s="100"/>
      <c r="I3" s="100"/>
      <c r="J3" s="100"/>
      <c r="K3" s="100"/>
      <c r="L3" s="100"/>
      <c r="M3" s="100"/>
      <c r="N3" s="100"/>
      <c r="O3" s="100"/>
      <c r="P3" s="100"/>
      <c r="Q3" s="100"/>
      <c r="R3" s="100"/>
      <c r="S3" s="100"/>
      <c r="T3" s="100"/>
      <c r="U3" s="100"/>
      <c r="V3" s="100"/>
      <c r="W3" s="100"/>
      <c r="X3" s="100"/>
      <c r="Y3" s="100"/>
      <c r="Z3" s="100"/>
      <c r="AA3" s="100"/>
      <c r="AB3" s="100"/>
      <c r="AC3" s="100"/>
      <c r="AD3" s="100"/>
      <c r="AE3" s="100"/>
      <c r="AF3" s="100"/>
      <c r="AG3" s="100"/>
      <c r="AH3" s="100"/>
      <c r="AI3" s="100"/>
      <c r="AJ3" s="100"/>
      <c r="AK3" s="100"/>
      <c r="AL3" s="100"/>
      <c r="AM3" s="100"/>
      <c r="AN3" s="100"/>
      <c r="AO3" s="100"/>
      <c r="AP3" s="100"/>
      <c r="AQ3" s="100"/>
      <c r="AR3" s="100"/>
      <c r="AS3" s="100"/>
      <c r="AT3" s="100"/>
      <c r="AU3" s="100"/>
      <c r="AV3" s="100"/>
      <c r="AW3" s="100"/>
      <c r="AX3" s="100"/>
      <c r="AY3" s="100"/>
      <c r="AZ3" s="100"/>
      <c r="BA3" s="100"/>
      <c r="BB3" s="100"/>
      <c r="BC3" s="100"/>
      <c r="BD3" s="100"/>
      <c r="BE3" s="100"/>
      <c r="BF3" s="100"/>
      <c r="BG3" s="100"/>
      <c r="BH3" s="100"/>
      <c r="BI3" s="100"/>
      <c r="BJ3" s="100"/>
      <c r="BK3" s="100"/>
      <c r="BL3" s="100"/>
      <c r="BM3" s="100"/>
      <c r="BN3" s="100"/>
      <c r="BO3" s="100"/>
      <c r="BP3" s="100"/>
      <c r="BQ3" s="100"/>
      <c r="BR3" s="100"/>
      <c r="BS3" s="100"/>
      <c r="BT3" s="100"/>
      <c r="BU3" s="100"/>
      <c r="BV3" s="100"/>
      <c r="BW3" s="100"/>
      <c r="BX3" s="100"/>
      <c r="BY3" s="100"/>
      <c r="BZ3" s="100"/>
      <c r="CA3" s="100"/>
      <c r="CB3" s="100"/>
      <c r="CC3" s="100"/>
      <c r="CD3" s="100"/>
    </row>
  </sheetData>
  <dataValidations count="3">
    <dataValidation type="list" allowBlank="true" showInputMessage="true" showErrorMessage="true" sqref="S3:T3">
      <formula1>OTRADE</formula1>
    </dataValidation>
    <dataValidation type="list" allowBlank="true" showInputMessage="true" showErrorMessage="true" sqref="U3">
      <formula1>ARBSVC</formula1>
    </dataValidation>
    <dataValidation type="list" allowBlank="true" showInputMessage="true" showErrorMessage="true" sqref="D3">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92D050"/>
  </sheetPr>
  <dimension ref="A1:AE3"/>
  <sheetViews>
    <sheetView workbookViewId="0">
      <selection activeCell="C16" sqref="C16"/>
    </sheetView>
  </sheetViews>
  <sheetFormatPr baseColWidth="10" defaultColWidth="11.42578125" defaultRowHeight="15"/>
  <sheetData>
    <row r="1" s="42" customFormat="true" ht="44.45" customHeight="true" thickTop="true" thickBot="true">
      <c r="A1" s="30" t="s">
        <v>0</v>
      </c>
      <c r="B1" s="31" t="s">
        <v>33</v>
      </c>
      <c r="C1" s="31" t="s">
        <v>1</v>
      </c>
      <c r="D1" s="31" t="s">
        <v>2</v>
      </c>
      <c r="E1" s="32" t="s">
        <v>959</v>
      </c>
      <c r="F1" s="33" t="s">
        <v>3</v>
      </c>
      <c r="G1" s="33" t="s">
        <v>4</v>
      </c>
      <c r="H1" s="48" t="s">
        <v>5</v>
      </c>
      <c r="I1" s="93" t="s">
        <v>31</v>
      </c>
      <c r="J1" s="34" t="s">
        <v>16</v>
      </c>
      <c r="K1" s="34" t="s">
        <v>17</v>
      </c>
      <c r="L1" s="34" t="s">
        <v>18</v>
      </c>
      <c r="M1" s="34" t="s">
        <v>19</v>
      </c>
      <c r="N1" s="34" t="s">
        <v>20</v>
      </c>
      <c r="O1" s="38" t="s">
        <v>21</v>
      </c>
      <c r="P1" s="38" t="s">
        <v>22</v>
      </c>
      <c r="Q1" s="38" t="s">
        <v>23</v>
      </c>
      <c r="R1" s="38" t="s">
        <v>24</v>
      </c>
      <c r="S1" s="38" t="s">
        <v>25</v>
      </c>
      <c r="T1" s="36" t="s">
        <v>32</v>
      </c>
      <c r="U1" s="34" t="s">
        <v>26</v>
      </c>
      <c r="V1" s="35" t="s">
        <v>27</v>
      </c>
      <c r="W1" s="35" t="s">
        <v>28</v>
      </c>
      <c r="X1" s="35" t="s">
        <v>29</v>
      </c>
      <c r="Y1" s="39" t="s">
        <v>42</v>
      </c>
      <c r="Z1" s="40" t="s">
        <v>127</v>
      </c>
      <c r="AA1" s="71" t="s">
        <v>965</v>
      </c>
      <c r="AB1" s="37" t="s">
        <v>1062</v>
      </c>
      <c r="AC1" s="37" t="s">
        <v>1063</v>
      </c>
      <c r="AD1" s="37" t="s">
        <v>1064</v>
      </c>
      <c r="AE1" s="37" t="s">
        <v>1065</v>
      </c>
    </row>
    <row r="2" ht="16.5" thickTop="true" thickBot="true">
      <c r="A2" s="5" t="s">
        <v>1017</v>
      </c>
      <c r="B2" s="55" t="s">
        <v>1018</v>
      </c>
      <c r="C2" s="49" t="s">
        <v>1019</v>
      </c>
      <c r="D2" s="49" t="s">
        <v>1020</v>
      </c>
      <c r="E2" s="8" t="s">
        <v>1021</v>
      </c>
      <c r="F2" s="6" t="s">
        <v>1022</v>
      </c>
      <c r="G2" s="5" t="s">
        <v>1017</v>
      </c>
      <c r="H2" s="55" t="s">
        <v>1018</v>
      </c>
      <c r="I2" s="49" t="s">
        <v>1019</v>
      </c>
      <c r="J2" s="49" t="s">
        <v>1020</v>
      </c>
      <c r="K2" s="8" t="s">
        <v>1021</v>
      </c>
      <c r="L2" s="6" t="s">
        <v>1022</v>
      </c>
      <c r="M2" s="5" t="s">
        <v>1017</v>
      </c>
      <c r="N2" s="55" t="s">
        <v>1018</v>
      </c>
      <c r="O2" s="49" t="s">
        <v>1020</v>
      </c>
      <c r="P2" s="8" t="s">
        <v>1021</v>
      </c>
      <c r="Q2" s="6" t="s">
        <v>1022</v>
      </c>
      <c r="R2" s="5" t="s">
        <v>1017</v>
      </c>
      <c r="S2" s="55" t="s">
        <v>1018</v>
      </c>
      <c r="T2" s="49" t="s">
        <v>1019</v>
      </c>
      <c r="U2" s="49" t="s">
        <v>1019</v>
      </c>
      <c r="V2" s="49" t="s">
        <v>1020</v>
      </c>
      <c r="W2" s="8" t="s">
        <v>1021</v>
      </c>
      <c r="X2" s="6" t="s">
        <v>1022</v>
      </c>
      <c r="Y2" s="6" t="s">
        <v>1022</v>
      </c>
      <c r="Z2" s="6" t="s">
        <v>1022</v>
      </c>
      <c r="AA2" s="78" t="s">
        <v>1022</v>
      </c>
      <c r="AB2" t="s">
        <v>1058</v>
      </c>
      <c r="AC2" t="s">
        <v>1059</v>
      </c>
      <c r="AD2" t="s">
        <v>1060</v>
      </c>
      <c r="AE2" t="s">
        <v>1061</v>
      </c>
    </row>
    <row r="3" s="9" customFormat="true" ht="15.75" thickTop="true">
      <c r="A3" s="181" t="s">
        <v>1048</v>
      </c>
      <c r="D3" s="10"/>
      <c r="E3"/>
      <c r="F3" s="24"/>
      <c r="G3" s="24"/>
      <c r="H3" s="47"/>
      <c r="I3"/>
      <c r="T3"/>
      <c r="Y3"/>
    </row>
  </sheetData>
  <dataValidations count="4">
    <dataValidation type="list" allowBlank="true" showInputMessage="true" showErrorMessage="true" sqref="I3 T3">
      <formula1>OTRADE</formula1>
    </dataValidation>
    <dataValidation type="list" allowBlank="true" showInputMessage="true" showErrorMessage="true" sqref="U3">
      <formula1>ARBSVC</formula1>
    </dataValidation>
    <dataValidation type="list" allowBlank="true" showInputMessage="true" showErrorMessage="true" sqref="Y3">
      <formula1>TYPE</formula1>
    </dataValidation>
    <dataValidation type="list" allowBlank="true" showInputMessage="true" showErrorMessage="true" sqref="E3">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G4"/>
  <sheetViews>
    <sheetView workbookViewId="0">
      <pane ySplit="1" topLeftCell="A2" activePane="bottomLeft" state="frozen"/>
      <selection pane="bottomLeft" activeCell="A3" sqref="A3"/>
    </sheetView>
  </sheetViews>
  <sheetFormatPr baseColWidth="10" defaultColWidth="8.85546875" defaultRowHeight="15"/>
  <cols>
    <col min="1" max="1" width="11.7109375" customWidth="true" collapsed="true"/>
    <col min="2" max="2" width="9.42578125" customWidth="true" collapsed="true"/>
    <col min="3" max="3" width="45.42578125" customWidth="true" collapsed="true"/>
    <col min="4" max="4" width="46.140625" customWidth="true" collapsed="true"/>
    <col min="5" max="5" width="9.28515625" customWidth="true" collapsed="true"/>
    <col min="6" max="6" width="16.85546875" customWidth="true" collapsed="true"/>
    <col min="7" max="7" width="0.0" style="239" hidden="true" customWidth="true" collapsed="true"/>
    <col min="8" max="16384" width="8.85546875" collapsed="true"/>
  </cols>
  <sheetData>
    <row r="1" ht="46.5" thickTop="true" thickBot="true">
      <c r="A1" s="104" t="s">
        <v>1</v>
      </c>
      <c r="B1" s="104" t="s">
        <v>2</v>
      </c>
      <c r="C1" s="105" t="s">
        <v>1037</v>
      </c>
      <c r="D1" s="103" t="s">
        <v>1038</v>
      </c>
      <c r="E1" s="106" t="s">
        <v>1039</v>
      </c>
      <c r="F1" s="107" t="s">
        <v>1040</v>
      </c>
      <c r="G1" s="220" t="s">
        <v>4318</v>
      </c>
    </row>
    <row r="2" ht="15.75" thickTop="true">
      <c r="A2" s="204"/>
      <c r="B2" s="204"/>
      <c r="C2" s="105"/>
      <c r="D2" s="103"/>
      <c r="E2" s="106"/>
      <c r="F2" s="107"/>
      <c r="G2" s="220"/>
    </row>
    <row r="3">
      <c r="A3" s="194" t="s">
        <v>1048</v>
      </c>
      <c r="G3" s="220">
        <v>1</v>
      </c>
    </row>
    <row r="4" s="239" customFormat="true">
      <c r="A4" s="220">
        <v>1</v>
      </c>
      <c r="B4" s="220">
        <v>2</v>
      </c>
      <c r="C4" s="220">
        <v>3</v>
      </c>
      <c r="D4" s="220">
        <v>4</v>
      </c>
      <c r="E4" s="220">
        <v>5</v>
      </c>
      <c r="F4" s="220">
        <v>6</v>
      </c>
      <c r="G4" s="220"/>
    </row>
  </sheetData>
  <autoFilter ref="A1:D1" xr:uid="{00000000-0009-0000-0000-000009000000}"/>
  <pageMargins left="0.7" right="0.7" top="0.75" bottom="0.75" header="0.3" footer="0.3"/>
  <pageSetup orientation="portrait" horizontalDpi="4294967293" verticalDpi="0"/>
  <legacy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FF0000"/>
  </sheetPr>
  <dimension ref="A1:I3"/>
  <sheetViews>
    <sheetView zoomScaleNormal="100" workbookViewId="0">
      <selection activeCell="A2" sqref="A2"/>
    </sheetView>
  </sheetViews>
  <sheetFormatPr baseColWidth="10" defaultColWidth="8.85546875" defaultRowHeight="15"/>
  <cols>
    <col min="1" max="1" width="16.7109375" customWidth="true" collapsed="true"/>
    <col min="2" max="2" width="13.140625" bestFit="true" customWidth="true" collapsed="true"/>
    <col min="3" max="3" width="13.42578125" bestFit="true" customWidth="true" collapsed="true"/>
    <col min="4" max="4" width="16" bestFit="true" customWidth="true" collapsed="true"/>
    <col min="5" max="5" width="13.5703125" bestFit="true" customWidth="true" collapsed="true"/>
    <col min="6" max="6" width="6" bestFit="true" customWidth="true" collapsed="true"/>
    <col min="7" max="7" width="14" bestFit="true" customWidth="true" collapsed="true"/>
    <col min="8" max="8" width="14.28515625" bestFit="true" customWidth="true" collapsed="true"/>
    <col min="9" max="9" width="0.0" style="239" hidden="true" customWidth="true" collapsed="true"/>
  </cols>
  <sheetData>
    <row r="1" ht="14.25" customHeight="true">
      <c r="A1" s="97" t="s">
        <v>1041</v>
      </c>
      <c r="B1" s="97" t="s">
        <v>1042</v>
      </c>
      <c r="C1" s="97" t="s">
        <v>1043</v>
      </c>
      <c r="D1" s="97" t="s">
        <v>1044</v>
      </c>
      <c r="E1" s="97" t="s">
        <v>3210</v>
      </c>
      <c r="F1" s="97" t="s">
        <v>3231</v>
      </c>
      <c r="G1" s="97" t="s">
        <v>3234</v>
      </c>
      <c r="H1" s="97" t="s">
        <v>3235</v>
      </c>
      <c r="I1" s="220" t="s">
        <v>4318</v>
      </c>
    </row>
    <row r="2">
      <c r="A2" s="208" t="s">
        <v>1048</v>
      </c>
      <c r="I2" s="220">
        <v>1</v>
      </c>
    </row>
    <row r="3" s="239" customFormat="true">
      <c r="A3" s="220">
        <v>1</v>
      </c>
      <c r="B3" s="220">
        <v>2</v>
      </c>
      <c r="C3" s="220">
        <v>3</v>
      </c>
      <c r="D3" s="220">
        <v>4</v>
      </c>
      <c r="E3" s="220">
        <v>5</v>
      </c>
      <c r="F3" s="220">
        <v>6</v>
      </c>
      <c r="G3" s="220">
        <v>7</v>
      </c>
      <c r="H3" s="220">
        <v>8</v>
      </c>
      <c r="I3" s="220"/>
    </row>
  </sheetData>
  <pageMargins left="0.7" right="0.7" top="0.75" bottom="0.75" header="0.3" footer="0.3"/>
  <pageSetup orientation="portrait"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F1"/>
  <sheetViews>
    <sheetView topLeftCell="C1" workbookViewId="0">
      <selection activeCell="A2" sqref="A2"/>
    </sheetView>
  </sheetViews>
  <sheetFormatPr baseColWidth="10" defaultColWidth="9.140625" defaultRowHeight="15"/>
  <cols>
    <col min="1" max="1" width="15" bestFit="true" customWidth="true" collapsed="true"/>
    <col min="2" max="2" width="58.140625" bestFit="true" customWidth="true" collapsed="true"/>
    <col min="3" max="3" width="16.28515625" bestFit="true" customWidth="true" collapsed="true"/>
    <col min="4" max="4" width="17.140625" bestFit="true" customWidth="true" collapsed="true"/>
    <col min="5" max="5" width="41.85546875" bestFit="true" customWidth="true" collapsed="true"/>
    <col min="6" max="6" width="19.7109375" bestFit="true" customWidth="true" collapsed="true"/>
  </cols>
  <sheetData>
    <row r="1">
      <c r="A1" t="s">
        <v>4307</v>
      </c>
      <c r="B1" t="s">
        <v>4308</v>
      </c>
      <c r="C1" t="s">
        <v>4309</v>
      </c>
      <c r="D1" t="s">
        <v>4310</v>
      </c>
      <c r="E1" t="s">
        <v>4311</v>
      </c>
      <c r="F1" t="s">
        <v>4312</v>
      </c>
    </row>
  </sheetData>
  <autoFilter ref="A1:F1"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dimension ref="A1:K7"/>
  <sheetViews>
    <sheetView zoomScaleNormal="100" workbookViewId="0">
      <selection activeCell="J15" sqref="J15"/>
    </sheetView>
  </sheetViews>
  <sheetFormatPr baseColWidth="10" defaultColWidth="9.140625" defaultRowHeight="15"/>
  <cols>
    <col min="1" max="1" width="17.7109375" customWidth="true" collapsed="true"/>
    <col min="2" max="2" width="29" customWidth="true" collapsed="true"/>
    <col min="3" max="3" width="11.85546875" customWidth="true" collapsed="true"/>
    <col min="4" max="4" width="11.28515625" customWidth="true" collapsed="true"/>
    <col min="5" max="5" width="11.5703125" customWidth="true" collapsed="true"/>
    <col min="6" max="6" width="12.85546875" customWidth="true" collapsed="true"/>
    <col min="7" max="7" width="9.140625" collapsed="true"/>
    <col min="8" max="8" width="14.42578125" customWidth="true" collapsed="true"/>
    <col min="9" max="9" width="15.28515625" customWidth="true" collapsed="true"/>
    <col min="10" max="10" width="37.5703125" customWidth="true" collapsed="true"/>
    <col min="11" max="11" width="0.0" style="239" hidden="true" customWidth="true" collapsed="true"/>
    <col min="12" max="16384" width="9.140625" collapsed="true"/>
  </cols>
  <sheetData>
    <row r="1" ht="16.5" thickTop="true" thickBot="true">
      <c r="A1" s="104" t="s">
        <v>3222</v>
      </c>
      <c r="B1" s="104" t="s">
        <v>3223</v>
      </c>
      <c r="C1" s="104" t="s">
        <v>3224</v>
      </c>
      <c r="D1" s="104" t="s">
        <v>3225</v>
      </c>
      <c r="E1" s="104" t="s">
        <v>3226</v>
      </c>
      <c r="F1" s="104" t="s">
        <v>3227</v>
      </c>
      <c r="G1" s="104" t="s">
        <v>3228</v>
      </c>
      <c r="H1" s="104" t="s">
        <v>3229</v>
      </c>
      <c r="I1" s="104" t="s">
        <v>3230</v>
      </c>
      <c r="J1" s="104" t="s">
        <v>1040</v>
      </c>
      <c r="K1" s="220" t="s">
        <v>4318</v>
      </c>
    </row>
    <row r="2">
      <c r="A2" t="s">
        <v>10971</v>
      </c>
      <c r="B2" t="s">
        <v>4305</v>
      </c>
      <c r="C2" t="s">
        <v>10973</v>
      </c>
      <c r="D2" t="s">
        <v>10974</v>
      </c>
      <c r="E2" s="232">
        <v>40</v>
      </c>
      <c r="F2" t="s">
        <v>30</v>
      </c>
      <c r="G2" t="s">
        <v>10975</v>
      </c>
      <c r="H2" s="229">
        <v>44834</v>
      </c>
      <c r="I2" s="229">
        <v>55061</v>
      </c>
      <c r="J2" t="s">
        <v>10959</v>
      </c>
      <c r="K2" s="220">
        <v>1</v>
      </c>
    </row>
    <row r="3">
      <c r="A3" t="s">
        <v>10972</v>
      </c>
      <c r="B3" t="s">
        <v>4303</v>
      </c>
      <c r="C3" t="s">
        <v>10973</v>
      </c>
      <c r="D3" t="s">
        <v>10976</v>
      </c>
      <c r="E3" s="232">
        <v>20</v>
      </c>
      <c r="F3" t="s">
        <v>30</v>
      </c>
      <c r="G3" t="s">
        <v>10975</v>
      </c>
      <c r="H3" s="229">
        <v>44834</v>
      </c>
      <c r="I3" s="229">
        <v>55061</v>
      </c>
      <c r="J3" t="s">
        <v>10959</v>
      </c>
      <c r="K3" s="220">
        <v>2</v>
      </c>
    </row>
    <row r="4">
      <c r="A4" t="s">
        <v>10972</v>
      </c>
      <c r="B4" t="s">
        <v>4303</v>
      </c>
      <c r="C4" t="s">
        <v>10973</v>
      </c>
      <c r="D4" t="s">
        <v>10976</v>
      </c>
      <c r="E4" s="232">
        <v>50</v>
      </c>
      <c r="F4" t="s">
        <v>30</v>
      </c>
      <c r="G4" t="s">
        <v>10975</v>
      </c>
      <c r="H4" s="229">
        <v>44834</v>
      </c>
      <c r="I4" s="229">
        <v>55061</v>
      </c>
      <c r="J4" t="s">
        <v>10959</v>
      </c>
      <c r="K4" s="220">
        <v>3</v>
      </c>
    </row>
    <row r="5">
      <c r="A5" t="s">
        <v>10971</v>
      </c>
      <c r="B5" t="s">
        <v>4305</v>
      </c>
      <c r="C5" t="s">
        <v>10973</v>
      </c>
      <c r="D5" t="s">
        <v>10974</v>
      </c>
      <c r="E5" s="232">
        <v>30</v>
      </c>
      <c r="F5" t="s">
        <v>30</v>
      </c>
      <c r="G5" t="s">
        <v>10975</v>
      </c>
      <c r="H5" s="229">
        <v>44834</v>
      </c>
      <c r="I5" s="229">
        <v>55061</v>
      </c>
      <c r="J5" t="s">
        <v>10959</v>
      </c>
      <c r="K5" s="220">
        <v>4</v>
      </c>
    </row>
    <row r="6">
      <c r="A6" t="s">
        <v>1048</v>
      </c>
      <c r="K6" s="220">
        <v>5</v>
      </c>
    </row>
    <row r="7" s="239" customFormat="true">
      <c r="A7" s="220">
        <v>1</v>
      </c>
      <c r="B7" s="220">
        <v>2</v>
      </c>
      <c r="C7" s="220">
        <v>3</v>
      </c>
      <c r="D7" s="220">
        <v>4</v>
      </c>
      <c r="E7" s="220">
        <v>5</v>
      </c>
      <c r="F7" s="220">
        <v>6</v>
      </c>
      <c r="G7" s="220">
        <v>7</v>
      </c>
      <c r="H7" s="220">
        <v>8</v>
      </c>
      <c r="I7" s="220">
        <v>9</v>
      </c>
      <c r="J7" s="220">
        <v>10</v>
      </c>
      <c r="K7" s="220"/>
    </row>
  </sheetData>
  <dataValidations count="1">
    <dataValidation type="list" allowBlank="true" showInputMessage="true" showErrorMessage="true" sqref="B2:B100">
      <formula1>FREETIMECHARGE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Z224"/>
  <sheetViews>
    <sheetView workbookViewId="0"/>
  </sheetViews>
  <sheetFormatPr baseColWidth="10" defaultColWidth="8.85546875" defaultRowHeight="15"/>
  <cols>
    <col min="1" max="1" width="63.7109375" bestFit="true" customWidth="true" collapsed="true"/>
    <col min="2" max="2" width="9.140625" hidden="true" customWidth="true" collapsed="true"/>
    <col min="3" max="4" width="20.28515625" hidden="true" customWidth="true" collapsed="true"/>
    <col min="5" max="5" width="22.85546875" hidden="true" customWidth="true" collapsed="true"/>
    <col min="6" max="6" width="20.28515625" hidden="true" customWidth="true" collapsed="true"/>
    <col min="7" max="13" width="9.140625" hidden="true" customWidth="true" collapsed="true"/>
    <col min="14" max="15" width="23.140625" bestFit="true" customWidth="true" collapsed="true"/>
    <col min="16" max="16" width="25.7109375" bestFit="true" customWidth="true" collapsed="true"/>
    <col min="17" max="17" width="23.140625" bestFit="true" customWidth="true" collapsed="true"/>
    <col min="18" max="18" width="26.85546875" hidden="true" customWidth="true" collapsed="true"/>
    <col min="19" max="19" width="26.7109375" hidden="true" customWidth="true" collapsed="true"/>
    <col min="20" max="20" width="28.140625" hidden="true" customWidth="true" collapsed="true"/>
    <col min="21" max="21" width="29.7109375" bestFit="true" customWidth="true" collapsed="true"/>
    <col min="22" max="22" width="29.42578125" bestFit="true" customWidth="true" collapsed="true"/>
    <col min="23" max="23" width="31" bestFit="true" customWidth="true" collapsed="true"/>
    <col min="24" max="25" width="8.85546875" collapsed="true"/>
    <col min="26" max="26" width="0.0" hidden="true" customWidth="true" collapsed="true"/>
    <col min="27" max="16384" width="8.85546875" collapsed="true"/>
  </cols>
  <sheetData>
    <row r="1">
      <c r="A1" s="189" t="s">
        <v>1184</v>
      </c>
      <c r="C1" s="189" t="s">
        <v>1185</v>
      </c>
      <c r="D1" s="189" t="s">
        <v>1186</v>
      </c>
      <c r="E1" s="189" t="s">
        <v>1187</v>
      </c>
      <c r="F1" s="189" t="s">
        <v>1188</v>
      </c>
      <c r="G1" t="s">
        <v>1189</v>
      </c>
      <c r="H1" t="s">
        <v>1190</v>
      </c>
      <c r="I1" t="s">
        <v>1191</v>
      </c>
      <c r="J1" t="s">
        <v>1192</v>
      </c>
      <c r="N1" s="189" t="s">
        <v>1193</v>
      </c>
      <c r="O1" s="189" t="s">
        <v>1194</v>
      </c>
      <c r="P1" s="189" t="s">
        <v>1195</v>
      </c>
      <c r="Q1" s="189" t="s">
        <v>1196</v>
      </c>
      <c r="R1" s="189" t="s">
        <v>1197</v>
      </c>
      <c r="S1" s="189" t="s">
        <v>1198</v>
      </c>
      <c r="T1" s="189" t="s">
        <v>1199</v>
      </c>
      <c r="U1" s="189" t="s">
        <v>1197</v>
      </c>
      <c r="V1" s="189" t="s">
        <v>1198</v>
      </c>
      <c r="W1" s="189" t="s">
        <v>1199</v>
      </c>
      <c r="Z1" t="s">
        <v>1200</v>
      </c>
    </row>
    <row r="2">
      <c r="A2" t="s">
        <v>1201</v>
      </c>
      <c r="B2" t="s">
        <v>1202</v>
      </c>
      <c r="C2" t="str">
        <f>B2&amp;$G$1</f>
        <v>ACCC_20_DC_PC_USD</v>
      </c>
      <c r="D2" t="str">
        <f>B2&amp;$H$1</f>
        <v>ACCC_40_DC_PC_USD</v>
      </c>
      <c r="E2" t="str">
        <f>B2&amp;$I$1</f>
        <v>ACCC_40HC_DC_PC_USD</v>
      </c>
      <c r="F2" t="str">
        <f>B2&amp;$J$1</f>
        <v>ACCC_45_DC_PC_USD</v>
      </c>
      <c r="G2" t="s">
        <v>1203</v>
      </c>
      <c r="H2" t="s">
        <v>1204</v>
      </c>
      <c r="I2" t="s">
        <v>1205</v>
      </c>
      <c r="N2" t="s">
        <v>1206</v>
      </c>
      <c r="O2" t="s">
        <v>1203</v>
      </c>
      <c r="P2" t="s">
        <v>1204</v>
      </c>
      <c r="Q2" t="s">
        <v>1205</v>
      </c>
      <c r="R2" t="str">
        <f>B2&amp;$Z$1</f>
        <v>ACCC_AIR_WM-W-1-KG_USD</v>
      </c>
      <c r="S2" t="str">
        <f>B2&amp;$Z$2</f>
        <v>ACCC_LCL_WM-W-1-KG_USD</v>
      </c>
      <c r="T2" t="str">
        <f>B2&amp;$Z$3</f>
        <v>ACCC_LCL_WM-M-1-CBM_USD</v>
      </c>
      <c r="U2" t="s">
        <v>2507</v>
      </c>
      <c r="V2" t="s">
        <v>2727</v>
      </c>
      <c r="W2" t="s">
        <v>2947</v>
      </c>
      <c r="Z2" t="s">
        <v>1207</v>
      </c>
    </row>
    <row r="3">
      <c r="A3" t="s">
        <v>1208</v>
      </c>
      <c r="B3" t="s">
        <v>1209</v>
      </c>
      <c r="C3" t="str">
        <f>B3&amp;$G$1</f>
        <v>ADD_20_DC_PC_USD</v>
      </c>
      <c r="D3" t="str">
        <f>B3&amp;$H$1</f>
        <v>ADD_40_DC_PC_USD</v>
      </c>
      <c r="E3" t="str">
        <f>B3&amp;$I$1</f>
        <v>ADD_40HC_DC_PC_USD</v>
      </c>
      <c r="F3" t="str">
        <f>B3&amp;$J$1</f>
        <v>ADD_45_DC_PC_USD</v>
      </c>
      <c r="G3" t="s">
        <v>1210</v>
      </c>
      <c r="H3" t="s">
        <v>1211</v>
      </c>
      <c r="I3" t="s">
        <v>1212</v>
      </c>
      <c r="N3" t="s">
        <v>1213</v>
      </c>
      <c r="O3" t="s">
        <v>1210</v>
      </c>
      <c r="P3" t="s">
        <v>1211</v>
      </c>
      <c r="Q3" t="s">
        <v>1212</v>
      </c>
      <c r="R3" t="str">
        <f t="shared" ref="R3:R69" si="0">B3&amp;$Z$1</f>
        <v>ADD_AIR_WM-W-1-KG_USD</v>
      </c>
      <c r="S3" t="str">
        <f t="shared" ref="S3:S69" si="1">B3&amp;$Z$2</f>
        <v>ADD_LCL_WM-W-1-KG_USD</v>
      </c>
      <c r="T3" t="str">
        <f t="shared" ref="T3:T69" si="2">B3&amp;$Z$3</f>
        <v>ADD_LCL_WM-M-1-CBM_USD</v>
      </c>
      <c r="U3" t="s">
        <v>2508</v>
      </c>
      <c r="V3" t="s">
        <v>2728</v>
      </c>
      <c r="W3" t="s">
        <v>2948</v>
      </c>
      <c r="Z3" t="s">
        <v>1214</v>
      </c>
    </row>
    <row r="4">
      <c r="A4" t="s">
        <v>1215</v>
      </c>
      <c r="B4" t="s">
        <v>1216</v>
      </c>
      <c r="C4" t="str">
        <f t="shared" ref="C4:C70" si="3">B4&amp;$G$1</f>
        <v>ADEN_20_DC_PC_USD</v>
      </c>
      <c r="D4" t="str">
        <f t="shared" ref="D4:D70" si="4">B4&amp;$H$1</f>
        <v>ADEN_40_DC_PC_USD</v>
      </c>
      <c r="E4" t="str">
        <f t="shared" ref="E4:E70" si="5">B4&amp;$I$1</f>
        <v>ADEN_40HC_DC_PC_USD</v>
      </c>
      <c r="F4" t="str">
        <f t="shared" ref="F4:F70" si="6">B4&amp;$J$1</f>
        <v>ADEN_45_DC_PC_USD</v>
      </c>
      <c r="G4" t="s">
        <v>1217</v>
      </c>
      <c r="H4" t="s">
        <v>1218</v>
      </c>
      <c r="I4" t="s">
        <v>1219</v>
      </c>
      <c r="N4" t="s">
        <v>1220</v>
      </c>
      <c r="O4" t="s">
        <v>1217</v>
      </c>
      <c r="P4" t="s">
        <v>1218</v>
      </c>
      <c r="Q4" t="s">
        <v>1219</v>
      </c>
      <c r="R4" t="str">
        <f t="shared" si="0"/>
        <v>ADEN_AIR_WM-W-1-KG_USD</v>
      </c>
      <c r="S4" t="str">
        <f t="shared" si="1"/>
        <v>ADEN_LCL_WM-W-1-KG_USD</v>
      </c>
      <c r="T4" t="str">
        <f t="shared" si="2"/>
        <v>ADEN_LCL_WM-M-1-CBM_USD</v>
      </c>
      <c r="U4" t="s">
        <v>2509</v>
      </c>
      <c r="V4" t="s">
        <v>2729</v>
      </c>
      <c r="W4" t="s">
        <v>2949</v>
      </c>
    </row>
    <row r="5">
      <c r="A5" t="s">
        <v>1221</v>
      </c>
      <c r="B5" t="s">
        <v>1222</v>
      </c>
      <c r="C5" t="str">
        <f t="shared" si="3"/>
        <v>ADMN_20_DC_PC_USD</v>
      </c>
      <c r="D5" t="str">
        <f t="shared" si="4"/>
        <v>ADMN_40_DC_PC_USD</v>
      </c>
      <c r="E5" t="str">
        <f t="shared" si="5"/>
        <v>ADMN_40HC_DC_PC_USD</v>
      </c>
      <c r="F5" t="str">
        <f t="shared" si="6"/>
        <v>ADMN_45_DC_PC_USD</v>
      </c>
      <c r="G5" t="s">
        <v>1223</v>
      </c>
      <c r="H5" t="s">
        <v>1224</v>
      </c>
      <c r="I5" t="s">
        <v>1225</v>
      </c>
      <c r="N5" t="s">
        <v>1226</v>
      </c>
      <c r="O5" t="s">
        <v>1223</v>
      </c>
      <c r="P5" t="s">
        <v>1224</v>
      </c>
      <c r="Q5" t="s">
        <v>1225</v>
      </c>
      <c r="R5" t="str">
        <f t="shared" si="0"/>
        <v>ADMN_AIR_WM-W-1-KG_USD</v>
      </c>
      <c r="S5" t="str">
        <f t="shared" si="1"/>
        <v>ADMN_LCL_WM-W-1-KG_USD</v>
      </c>
      <c r="T5" t="str">
        <f t="shared" si="2"/>
        <v>ADMN_LCL_WM-M-1-CBM_USD</v>
      </c>
      <c r="U5" t="s">
        <v>2510</v>
      </c>
      <c r="V5" t="s">
        <v>2730</v>
      </c>
      <c r="W5" t="s">
        <v>2950</v>
      </c>
    </row>
    <row r="6">
      <c r="A6" t="s">
        <v>1227</v>
      </c>
      <c r="B6" t="s">
        <v>1228</v>
      </c>
      <c r="C6" t="str">
        <f t="shared" si="3"/>
        <v>ASEC_20_DC_PC_USD</v>
      </c>
      <c r="D6" t="str">
        <f t="shared" si="4"/>
        <v>ASEC_40_DC_PC_USD</v>
      </c>
      <c r="E6" t="str">
        <f t="shared" si="5"/>
        <v>ASEC_40HC_DC_PC_USD</v>
      </c>
      <c r="F6" t="str">
        <f t="shared" si="6"/>
        <v>ASEC_45_DC_PC_USD</v>
      </c>
      <c r="G6" t="s">
        <v>1229</v>
      </c>
      <c r="H6" t="s">
        <v>1230</v>
      </c>
      <c r="I6" t="s">
        <v>1231</v>
      </c>
      <c r="N6" t="s">
        <v>1232</v>
      </c>
      <c r="O6" t="s">
        <v>1229</v>
      </c>
      <c r="P6" t="s">
        <v>1230</v>
      </c>
      <c r="Q6" t="s">
        <v>1231</v>
      </c>
      <c r="R6" t="str">
        <f t="shared" si="0"/>
        <v>ASEC_AIR_WM-W-1-KG_USD</v>
      </c>
      <c r="S6" t="str">
        <f t="shared" si="1"/>
        <v>ASEC_LCL_WM-W-1-KG_USD</v>
      </c>
      <c r="T6" t="str">
        <f t="shared" si="2"/>
        <v>ASEC_LCL_WM-M-1-CBM_USD</v>
      </c>
      <c r="U6" t="s">
        <v>2511</v>
      </c>
      <c r="V6" t="s">
        <v>2731</v>
      </c>
      <c r="W6" t="s">
        <v>2951</v>
      </c>
    </row>
    <row r="7">
      <c r="A7" t="s">
        <v>1233</v>
      </c>
      <c r="B7" t="s">
        <v>1234</v>
      </c>
      <c r="C7" t="str">
        <f t="shared" si="3"/>
        <v>AMS_20_DC_PC_USD</v>
      </c>
      <c r="D7" t="str">
        <f t="shared" si="4"/>
        <v>AMS_40_DC_PC_USD</v>
      </c>
      <c r="E7" t="str">
        <f t="shared" si="5"/>
        <v>AMS_40HC_DC_PC_USD</v>
      </c>
      <c r="F7" t="str">
        <f t="shared" si="6"/>
        <v>AMS_45_DC_PC_USD</v>
      </c>
      <c r="G7" t="s">
        <v>1235</v>
      </c>
      <c r="H7" t="s">
        <v>1236</v>
      </c>
      <c r="I7" t="s">
        <v>1237</v>
      </c>
      <c r="N7" t="s">
        <v>1238</v>
      </c>
      <c r="O7" t="s">
        <v>1235</v>
      </c>
      <c r="P7" t="s">
        <v>1236</v>
      </c>
      <c r="Q7" t="s">
        <v>1237</v>
      </c>
      <c r="R7" t="str">
        <f t="shared" si="0"/>
        <v>AMS_AIR_WM-W-1-KG_USD</v>
      </c>
      <c r="S7" t="str">
        <f t="shared" si="1"/>
        <v>AMS_LCL_WM-W-1-KG_USD</v>
      </c>
      <c r="T7" t="str">
        <f t="shared" si="2"/>
        <v>AMS_LCL_WM-M-1-CBM_USD</v>
      </c>
      <c r="U7" t="s">
        <v>2512</v>
      </c>
      <c r="V7" t="s">
        <v>2732</v>
      </c>
      <c r="W7" t="s">
        <v>2952</v>
      </c>
    </row>
    <row r="8">
      <c r="A8" t="s">
        <v>1239</v>
      </c>
      <c r="B8" t="s">
        <v>1240</v>
      </c>
      <c r="C8" t="str">
        <f t="shared" si="3"/>
        <v>ACI_20_DC_PC_USD</v>
      </c>
      <c r="D8" t="str">
        <f t="shared" si="4"/>
        <v>ACI_40_DC_PC_USD</v>
      </c>
      <c r="E8" t="str">
        <f t="shared" si="5"/>
        <v>ACI_40HC_DC_PC_USD</v>
      </c>
      <c r="F8" t="str">
        <f t="shared" si="6"/>
        <v>ACI_45_DC_PC_USD</v>
      </c>
      <c r="G8" t="s">
        <v>1241</v>
      </c>
      <c r="H8" t="s">
        <v>1242</v>
      </c>
      <c r="I8" t="s">
        <v>1243</v>
      </c>
      <c r="N8" t="s">
        <v>1244</v>
      </c>
      <c r="O8" t="s">
        <v>1241</v>
      </c>
      <c r="P8" t="s">
        <v>1242</v>
      </c>
      <c r="Q8" t="s">
        <v>1243</v>
      </c>
      <c r="R8" t="str">
        <f t="shared" si="0"/>
        <v>ACI_AIR_WM-W-1-KG_USD</v>
      </c>
      <c r="S8" t="str">
        <f t="shared" si="1"/>
        <v>ACI_LCL_WM-W-1-KG_USD</v>
      </c>
      <c r="T8" t="str">
        <f t="shared" si="2"/>
        <v>ACI_LCL_WM-M-1-CBM_USD</v>
      </c>
      <c r="U8" t="s">
        <v>2513</v>
      </c>
      <c r="V8" t="s">
        <v>2733</v>
      </c>
      <c r="W8" t="s">
        <v>2953</v>
      </c>
    </row>
    <row r="9">
      <c r="A9" t="s">
        <v>1245</v>
      </c>
      <c r="B9" t="s">
        <v>49</v>
      </c>
      <c r="C9" t="str">
        <f t="shared" si="3"/>
        <v>AG_20_DC_PC_USD</v>
      </c>
      <c r="D9" t="str">
        <f t="shared" si="4"/>
        <v>AG_40_DC_PC_USD</v>
      </c>
      <c r="E9" t="str">
        <f t="shared" si="5"/>
        <v>AG_40HC_DC_PC_USD</v>
      </c>
      <c r="F9" t="str">
        <f t="shared" si="6"/>
        <v>AG_45_DC_PC_USD</v>
      </c>
      <c r="G9" t="s">
        <v>1246</v>
      </c>
      <c r="H9" t="s">
        <v>1247</v>
      </c>
      <c r="I9" t="s">
        <v>1248</v>
      </c>
      <c r="N9" t="s">
        <v>1249</v>
      </c>
      <c r="O9" t="s">
        <v>1246</v>
      </c>
      <c r="P9" t="s">
        <v>1247</v>
      </c>
      <c r="Q9" t="s">
        <v>1248</v>
      </c>
      <c r="R9" t="str">
        <f t="shared" si="0"/>
        <v>AG_AIR_WM-W-1-KG_USD</v>
      </c>
      <c r="S9" t="str">
        <f t="shared" si="1"/>
        <v>AG_LCL_WM-W-1-KG_USD</v>
      </c>
      <c r="T9" t="str">
        <f t="shared" si="2"/>
        <v>AG_LCL_WM-M-1-CBM_USD</v>
      </c>
      <c r="U9" t="s">
        <v>2514</v>
      </c>
      <c r="V9" t="s">
        <v>2734</v>
      </c>
      <c r="W9" t="s">
        <v>2954</v>
      </c>
    </row>
    <row r="10">
      <c r="A10" t="s">
        <v>1250</v>
      </c>
      <c r="B10" t="s">
        <v>1251</v>
      </c>
      <c r="C10" t="str">
        <f t="shared" si="3"/>
        <v>ACC_20_DC_PC_USD</v>
      </c>
      <c r="D10" t="str">
        <f t="shared" si="4"/>
        <v>ACC_40_DC_PC_USD</v>
      </c>
      <c r="E10" t="str">
        <f t="shared" si="5"/>
        <v>ACC_40HC_DC_PC_USD</v>
      </c>
      <c r="F10" t="str">
        <f t="shared" si="6"/>
        <v>ACC_45_DC_PC_USD</v>
      </c>
      <c r="G10" t="s">
        <v>1252</v>
      </c>
      <c r="H10" t="s">
        <v>1253</v>
      </c>
      <c r="I10" t="s">
        <v>1254</v>
      </c>
      <c r="N10" t="s">
        <v>1255</v>
      </c>
      <c r="O10" t="s">
        <v>1252</v>
      </c>
      <c r="P10" t="s">
        <v>1253</v>
      </c>
      <c r="Q10" t="s">
        <v>1254</v>
      </c>
      <c r="R10" t="str">
        <f t="shared" si="0"/>
        <v>ACC_AIR_WM-W-1-KG_USD</v>
      </c>
      <c r="S10" t="str">
        <f t="shared" si="1"/>
        <v>ACC_LCL_WM-W-1-KG_USD</v>
      </c>
      <c r="T10" t="str">
        <f t="shared" si="2"/>
        <v>ACC_LCL_WM-M-1-CBM_USD</v>
      </c>
      <c r="U10" t="s">
        <v>2515</v>
      </c>
      <c r="V10" t="s">
        <v>2735</v>
      </c>
      <c r="W10" t="s">
        <v>2955</v>
      </c>
    </row>
    <row r="11">
      <c r="A11" t="s">
        <v>1256</v>
      </c>
      <c r="B11" t="s">
        <v>1257</v>
      </c>
      <c r="C11" t="str">
        <f t="shared" si="3"/>
        <v>ARBD_20_DC_PC_USD</v>
      </c>
      <c r="D11" t="str">
        <f t="shared" si="4"/>
        <v>ARBD_40_DC_PC_USD</v>
      </c>
      <c r="E11" t="str">
        <f t="shared" si="5"/>
        <v>ARBD_40HC_DC_PC_USD</v>
      </c>
      <c r="F11" t="str">
        <f t="shared" si="6"/>
        <v>ARBD_45_DC_PC_USD</v>
      </c>
      <c r="G11" t="s">
        <v>1063</v>
      </c>
      <c r="H11" t="s">
        <v>1064</v>
      </c>
      <c r="I11" t="s">
        <v>1065</v>
      </c>
      <c r="N11" t="s">
        <v>1062</v>
      </c>
      <c r="O11" t="s">
        <v>1063</v>
      </c>
      <c r="P11" t="s">
        <v>1064</v>
      </c>
      <c r="Q11" t="s">
        <v>1065</v>
      </c>
      <c r="R11" t="str">
        <f t="shared" si="0"/>
        <v>ARBD_AIR_WM-W-1-KG_USD</v>
      </c>
      <c r="S11" t="str">
        <f t="shared" si="1"/>
        <v>ARBD_LCL_WM-W-1-KG_USD</v>
      </c>
      <c r="T11" t="str">
        <f t="shared" si="2"/>
        <v>ARBD_LCL_WM-M-1-CBM_USD</v>
      </c>
      <c r="U11" t="s">
        <v>2516</v>
      </c>
      <c r="V11" t="s">
        <v>2736</v>
      </c>
      <c r="W11" t="s">
        <v>2956</v>
      </c>
    </row>
    <row r="12">
      <c r="A12" t="s">
        <v>1258</v>
      </c>
      <c r="B12" t="s">
        <v>1259</v>
      </c>
      <c r="C12" t="str">
        <f t="shared" si="3"/>
        <v>ARBO_20_DC_PC_USD</v>
      </c>
      <c r="D12" t="str">
        <f t="shared" si="4"/>
        <v>ARBO_40_DC_PC_USD</v>
      </c>
      <c r="E12" t="str">
        <f t="shared" si="5"/>
        <v>ARBO_40HC_DC_PC_USD</v>
      </c>
      <c r="F12" t="str">
        <f t="shared" si="6"/>
        <v>ARBO_45_DC_PC_USD</v>
      </c>
      <c r="G12" t="s">
        <v>1055</v>
      </c>
      <c r="H12" t="s">
        <v>1056</v>
      </c>
      <c r="I12" t="s">
        <v>1057</v>
      </c>
      <c r="N12" t="s">
        <v>1054</v>
      </c>
      <c r="O12" t="s">
        <v>1055</v>
      </c>
      <c r="P12" t="s">
        <v>1056</v>
      </c>
      <c r="Q12" t="s">
        <v>1057</v>
      </c>
      <c r="R12" t="str">
        <f t="shared" si="0"/>
        <v>ARBO_AIR_WM-W-1-KG_USD</v>
      </c>
      <c r="S12" t="str">
        <f t="shared" si="1"/>
        <v>ARBO_LCL_WM-W-1-KG_USD</v>
      </c>
      <c r="T12" t="str">
        <f t="shared" si="2"/>
        <v>ARBO_LCL_WM-M-1-CBM_USD</v>
      </c>
      <c r="U12" t="s">
        <v>2517</v>
      </c>
      <c r="V12" t="s">
        <v>2737</v>
      </c>
      <c r="W12" t="s">
        <v>2957</v>
      </c>
    </row>
    <row r="13">
      <c r="A13" t="s">
        <v>1260</v>
      </c>
      <c r="B13" t="s">
        <v>1261</v>
      </c>
      <c r="C13" t="str">
        <f t="shared" si="3"/>
        <v>BRGD_20_DC_PC_USD</v>
      </c>
      <c r="D13" t="str">
        <f t="shared" si="4"/>
        <v>BRGD_40_DC_PC_USD</v>
      </c>
      <c r="E13" t="str">
        <f t="shared" si="5"/>
        <v>BRGD_40HC_DC_PC_USD</v>
      </c>
      <c r="F13" t="str">
        <f t="shared" si="6"/>
        <v>BRGD_45_DC_PC_USD</v>
      </c>
      <c r="G13" t="s">
        <v>1262</v>
      </c>
      <c r="H13" t="s">
        <v>1263</v>
      </c>
      <c r="I13" t="s">
        <v>1264</v>
      </c>
      <c r="N13" t="s">
        <v>1265</v>
      </c>
      <c r="O13" t="s">
        <v>1262</v>
      </c>
      <c r="P13" t="s">
        <v>1263</v>
      </c>
      <c r="Q13" t="s">
        <v>1264</v>
      </c>
      <c r="R13" t="str">
        <f t="shared" si="0"/>
        <v>BRGD_AIR_WM-W-1-KG_USD</v>
      </c>
      <c r="S13" t="str">
        <f t="shared" si="1"/>
        <v>BRGD_LCL_WM-W-1-KG_USD</v>
      </c>
      <c r="T13" t="str">
        <f t="shared" si="2"/>
        <v>BRGD_LCL_WM-M-1-CBM_USD</v>
      </c>
      <c r="U13" t="s">
        <v>2518</v>
      </c>
      <c r="V13" t="s">
        <v>2738</v>
      </c>
      <c r="W13" t="s">
        <v>2958</v>
      </c>
    </row>
    <row r="14">
      <c r="A14" t="s">
        <v>1266</v>
      </c>
      <c r="B14" t="s">
        <v>1267</v>
      </c>
      <c r="C14" t="str">
        <f t="shared" si="3"/>
        <v>BRGO_20_DC_PC_USD</v>
      </c>
      <c r="D14" t="str">
        <f t="shared" si="4"/>
        <v>BRGO_40_DC_PC_USD</v>
      </c>
      <c r="E14" t="str">
        <f t="shared" si="5"/>
        <v>BRGO_40HC_DC_PC_USD</v>
      </c>
      <c r="F14" t="str">
        <f t="shared" si="6"/>
        <v>BRGO_45_DC_PC_USD</v>
      </c>
      <c r="G14" t="s">
        <v>1268</v>
      </c>
      <c r="H14" t="s">
        <v>1269</v>
      </c>
      <c r="I14" t="s">
        <v>1270</v>
      </c>
      <c r="N14" t="s">
        <v>1271</v>
      </c>
      <c r="O14" t="s">
        <v>1268</v>
      </c>
      <c r="P14" t="s">
        <v>1269</v>
      </c>
      <c r="Q14" t="s">
        <v>1270</v>
      </c>
      <c r="R14" t="str">
        <f t="shared" si="0"/>
        <v>BRGO_AIR_WM-W-1-KG_USD</v>
      </c>
      <c r="S14" t="str">
        <f t="shared" si="1"/>
        <v>BRGO_LCL_WM-W-1-KG_USD</v>
      </c>
      <c r="T14" t="str">
        <f t="shared" si="2"/>
        <v>BRGO_LCL_WM-M-1-CBM_USD</v>
      </c>
      <c r="U14" t="s">
        <v>2519</v>
      </c>
      <c r="V14" t="s">
        <v>2739</v>
      </c>
      <c r="W14" t="s">
        <v>2959</v>
      </c>
    </row>
    <row r="15">
      <c r="A15" t="s">
        <v>1272</v>
      </c>
      <c r="B15" t="s">
        <v>50</v>
      </c>
      <c r="C15" t="str">
        <f t="shared" si="3"/>
        <v>BR_20_DC_PC_USD</v>
      </c>
      <c r="D15" t="str">
        <f t="shared" si="4"/>
        <v>BR_40_DC_PC_USD</v>
      </c>
      <c r="E15" t="str">
        <f t="shared" si="5"/>
        <v>BR_40HC_DC_PC_USD</v>
      </c>
      <c r="F15" t="str">
        <f t="shared" si="6"/>
        <v>BR_45_DC_PC_USD</v>
      </c>
      <c r="G15" t="s">
        <v>1051</v>
      </c>
      <c r="H15" t="s">
        <v>1052</v>
      </c>
      <c r="I15" t="s">
        <v>1053</v>
      </c>
      <c r="N15" t="s">
        <v>1050</v>
      </c>
      <c r="O15" t="s">
        <v>1051</v>
      </c>
      <c r="P15" t="s">
        <v>1052</v>
      </c>
      <c r="Q15" t="s">
        <v>1053</v>
      </c>
      <c r="R15" t="str">
        <f t="shared" si="0"/>
        <v>BR_AIR_WM-W-1-KG_USD</v>
      </c>
      <c r="S15" t="str">
        <f t="shared" si="1"/>
        <v>BR_LCL_WM-W-1-KG_USD</v>
      </c>
      <c r="T15" t="str">
        <f t="shared" si="2"/>
        <v>BR_LCL_WM-M-1-CBM_USD</v>
      </c>
      <c r="U15" t="s">
        <v>2520</v>
      </c>
      <c r="V15" t="s">
        <v>2740</v>
      </c>
      <c r="W15" t="s">
        <v>2960</v>
      </c>
    </row>
    <row r="16">
      <c r="A16" t="s">
        <v>1273</v>
      </c>
      <c r="B16" t="s">
        <v>1274</v>
      </c>
      <c r="C16" t="str">
        <f t="shared" si="3"/>
        <v>BSRA_20_DC_PC_USD</v>
      </c>
      <c r="D16" t="str">
        <f t="shared" si="4"/>
        <v>BSRA_40_DC_PC_USD</v>
      </c>
      <c r="E16" t="str">
        <f t="shared" si="5"/>
        <v>BSRA_40HC_DC_PC_USD</v>
      </c>
      <c r="F16" t="str">
        <f t="shared" si="6"/>
        <v>BSRA_45_DC_PC_USD</v>
      </c>
      <c r="G16" t="s">
        <v>1275</v>
      </c>
      <c r="H16" t="s">
        <v>1276</v>
      </c>
      <c r="I16" t="s">
        <v>1277</v>
      </c>
      <c r="N16" t="s">
        <v>1278</v>
      </c>
      <c r="O16" t="s">
        <v>1275</v>
      </c>
      <c r="P16" t="s">
        <v>1276</v>
      </c>
      <c r="Q16" t="s">
        <v>1277</v>
      </c>
      <c r="R16" t="str">
        <f t="shared" si="0"/>
        <v>BSRA_AIR_WM-W-1-KG_USD</v>
      </c>
      <c r="S16" t="str">
        <f t="shared" si="1"/>
        <v>BSRA_LCL_WM-W-1-KG_USD</v>
      </c>
      <c r="T16" t="str">
        <f t="shared" si="2"/>
        <v>BSRA_LCL_WM-M-1-CBM_USD</v>
      </c>
      <c r="U16" t="s">
        <v>2521</v>
      </c>
      <c r="V16" t="s">
        <v>2741</v>
      </c>
      <c r="W16" t="s">
        <v>2961</v>
      </c>
    </row>
    <row r="17">
      <c r="A17" t="s">
        <v>1279</v>
      </c>
      <c r="B17" t="s">
        <v>1280</v>
      </c>
      <c r="C17" t="str">
        <f t="shared" si="3"/>
        <v>BOL_20_DC_PC_USD</v>
      </c>
      <c r="D17" t="str">
        <f t="shared" si="4"/>
        <v>BOL_40_DC_PC_USD</v>
      </c>
      <c r="E17" t="str">
        <f t="shared" si="5"/>
        <v>BOL_40HC_DC_PC_USD</v>
      </c>
      <c r="F17" t="str">
        <f t="shared" si="6"/>
        <v>BOL_45_DC_PC_USD</v>
      </c>
      <c r="G17" t="s">
        <v>1281</v>
      </c>
      <c r="H17" t="s">
        <v>1282</v>
      </c>
      <c r="I17" t="s">
        <v>1283</v>
      </c>
      <c r="N17" t="s">
        <v>1284</v>
      </c>
      <c r="O17" t="s">
        <v>1281</v>
      </c>
      <c r="P17" t="s">
        <v>1282</v>
      </c>
      <c r="Q17" t="s">
        <v>1283</v>
      </c>
      <c r="R17" t="str">
        <f t="shared" si="0"/>
        <v>BOL_AIR_WM-W-1-KG_USD</v>
      </c>
      <c r="S17" t="str">
        <f t="shared" si="1"/>
        <v>BOL_LCL_WM-W-1-KG_USD</v>
      </c>
      <c r="T17" t="str">
        <f t="shared" si="2"/>
        <v>BOL_LCL_WM-M-1-CBM_USD</v>
      </c>
      <c r="U17" t="s">
        <v>2522</v>
      </c>
      <c r="V17" t="s">
        <v>2742</v>
      </c>
      <c r="W17" t="s">
        <v>2962</v>
      </c>
    </row>
    <row r="18">
      <c r="A18" t="s">
        <v>1285</v>
      </c>
      <c r="B18" t="s">
        <v>1286</v>
      </c>
      <c r="C18" t="str">
        <f t="shared" si="3"/>
        <v>BIO_20_DC_PC_USD</v>
      </c>
      <c r="D18" t="str">
        <f t="shared" si="4"/>
        <v>BIO_40_DC_PC_USD</v>
      </c>
      <c r="E18" t="str">
        <f t="shared" si="5"/>
        <v>BIO_40HC_DC_PC_USD</v>
      </c>
      <c r="F18" t="str">
        <f t="shared" si="6"/>
        <v>BIO_45_DC_PC_USD</v>
      </c>
      <c r="G18" t="s">
        <v>1287</v>
      </c>
      <c r="H18" t="s">
        <v>1288</v>
      </c>
      <c r="I18" t="s">
        <v>1289</v>
      </c>
      <c r="N18" t="s">
        <v>1290</v>
      </c>
      <c r="O18" t="s">
        <v>1287</v>
      </c>
      <c r="P18" t="s">
        <v>1288</v>
      </c>
      <c r="Q18" t="s">
        <v>1289</v>
      </c>
      <c r="R18" t="str">
        <f t="shared" si="0"/>
        <v>BIO_AIR_WM-W-1-KG_USD</v>
      </c>
      <c r="S18" t="str">
        <f t="shared" si="1"/>
        <v>BIO_LCL_WM-W-1-KG_USD</v>
      </c>
      <c r="T18" t="str">
        <f t="shared" si="2"/>
        <v>BIO_LCL_WM-M-1-CBM_USD</v>
      </c>
      <c r="U18" t="s">
        <v>2523</v>
      </c>
      <c r="V18" t="s">
        <v>2743</v>
      </c>
      <c r="W18" t="s">
        <v>2963</v>
      </c>
    </row>
    <row r="19">
      <c r="A19" t="s">
        <v>1291</v>
      </c>
      <c r="B19" t="s">
        <v>1292</v>
      </c>
      <c r="C19" t="str">
        <f t="shared" si="3"/>
        <v>BAF_20_DC_PC_USD</v>
      </c>
      <c r="D19" t="str">
        <f t="shared" si="4"/>
        <v>BAF_40_DC_PC_USD</v>
      </c>
      <c r="E19" t="str">
        <f t="shared" si="5"/>
        <v>BAF_40HC_DC_PC_USD</v>
      </c>
      <c r="F19" t="str">
        <f t="shared" si="6"/>
        <v>BAF_45_DC_PC_USD</v>
      </c>
      <c r="G19" t="s">
        <v>1293</v>
      </c>
      <c r="H19" t="s">
        <v>1294</v>
      </c>
      <c r="I19" t="s">
        <v>1295</v>
      </c>
      <c r="N19" t="s">
        <v>1296</v>
      </c>
      <c r="O19" t="s">
        <v>1293</v>
      </c>
      <c r="P19" t="s">
        <v>1294</v>
      </c>
      <c r="Q19" t="s">
        <v>1295</v>
      </c>
      <c r="R19" t="str">
        <f t="shared" si="0"/>
        <v>BAF_AIR_WM-W-1-KG_USD</v>
      </c>
      <c r="S19" t="str">
        <f t="shared" si="1"/>
        <v>BAF_LCL_WM-W-1-KG_USD</v>
      </c>
      <c r="T19" t="str">
        <f t="shared" si="2"/>
        <v>BAF_LCL_WM-M-1-CBM_USD</v>
      </c>
      <c r="U19" t="s">
        <v>2524</v>
      </c>
      <c r="V19" t="s">
        <v>2744</v>
      </c>
      <c r="W19" t="s">
        <v>2964</v>
      </c>
    </row>
    <row r="20">
      <c r="A20" t="s">
        <v>3167</v>
      </c>
      <c r="N20" t="s">
        <v>3168</v>
      </c>
      <c r="O20" t="s">
        <v>3169</v>
      </c>
      <c r="P20" t="s">
        <v>3170</v>
      </c>
      <c r="Q20" t="s">
        <v>3171</v>
      </c>
      <c r="U20" t="s">
        <v>3172</v>
      </c>
      <c r="V20" t="s">
        <v>3173</v>
      </c>
      <c r="W20" t="s">
        <v>3174</v>
      </c>
    </row>
    <row r="21">
      <c r="A21" t="s">
        <v>1297</v>
      </c>
      <c r="B21" t="s">
        <v>1298</v>
      </c>
      <c r="C21" t="str">
        <f t="shared" si="3"/>
        <v>BFF_20_DC_PC_USD</v>
      </c>
      <c r="D21" t="str">
        <f t="shared" si="4"/>
        <v>BFF_40_DC_PC_USD</v>
      </c>
      <c r="E21" t="str">
        <f t="shared" si="5"/>
        <v>BFF_40HC_DC_PC_USD</v>
      </c>
      <c r="F21" t="str">
        <f t="shared" si="6"/>
        <v>BFF_45_DC_PC_USD</v>
      </c>
      <c r="G21" t="s">
        <v>1299</v>
      </c>
      <c r="H21" t="s">
        <v>1300</v>
      </c>
      <c r="I21" t="s">
        <v>1301</v>
      </c>
      <c r="N21" t="s">
        <v>1302</v>
      </c>
      <c r="O21" t="s">
        <v>1299</v>
      </c>
      <c r="P21" t="s">
        <v>1300</v>
      </c>
      <c r="Q21" t="s">
        <v>1301</v>
      </c>
      <c r="R21" t="str">
        <f t="shared" si="0"/>
        <v>BFF_AIR_WM-W-1-KG_USD</v>
      </c>
      <c r="S21" t="str">
        <f t="shared" si="1"/>
        <v>BFF_LCL_WM-W-1-KG_USD</v>
      </c>
      <c r="T21" t="str">
        <f t="shared" si="2"/>
        <v>BFF_LCL_WM-M-1-CBM_USD</v>
      </c>
      <c r="U21" t="s">
        <v>2525</v>
      </c>
      <c r="V21" t="s">
        <v>2745</v>
      </c>
      <c r="W21" t="s">
        <v>2965</v>
      </c>
    </row>
    <row r="22">
      <c r="A22" t="s">
        <v>1303</v>
      </c>
      <c r="B22" t="s">
        <v>1304</v>
      </c>
      <c r="C22" t="str">
        <f t="shared" si="3"/>
        <v>BCR_20_DC_PC_USD</v>
      </c>
      <c r="D22" t="str">
        <f t="shared" si="4"/>
        <v>BCR_40_DC_PC_USD</v>
      </c>
      <c r="E22" t="str">
        <f t="shared" si="5"/>
        <v>BCR_40HC_DC_PC_USD</v>
      </c>
      <c r="F22" t="str">
        <f t="shared" si="6"/>
        <v>BCR_45_DC_PC_USD</v>
      </c>
      <c r="G22" t="s">
        <v>1305</v>
      </c>
      <c r="H22" t="s">
        <v>1306</v>
      </c>
      <c r="I22" t="s">
        <v>1307</v>
      </c>
      <c r="N22" t="s">
        <v>1308</v>
      </c>
      <c r="O22" t="s">
        <v>1305</v>
      </c>
      <c r="P22" t="s">
        <v>1306</v>
      </c>
      <c r="Q22" t="s">
        <v>1307</v>
      </c>
      <c r="R22" t="str">
        <f t="shared" si="0"/>
        <v>BCR_AIR_WM-W-1-KG_USD</v>
      </c>
      <c r="S22" t="str">
        <f t="shared" si="1"/>
        <v>BCR_LCL_WM-W-1-KG_USD</v>
      </c>
      <c r="T22" t="str">
        <f t="shared" si="2"/>
        <v>BCR_LCL_WM-M-1-CBM_USD</v>
      </c>
      <c r="U22" t="s">
        <v>2526</v>
      </c>
      <c r="V22" t="s">
        <v>2746</v>
      </c>
      <c r="W22" t="s">
        <v>2966</v>
      </c>
    </row>
    <row r="23">
      <c r="A23" t="s">
        <v>1309</v>
      </c>
      <c r="B23" t="s">
        <v>1310</v>
      </c>
      <c r="C23" t="str">
        <f t="shared" si="3"/>
        <v>BSC_20_DC_PC_USD</v>
      </c>
      <c r="D23" t="str">
        <f t="shared" si="4"/>
        <v>BSC_40_DC_PC_USD</v>
      </c>
      <c r="E23" t="str">
        <f t="shared" si="5"/>
        <v>BSC_40HC_DC_PC_USD</v>
      </c>
      <c r="F23" t="str">
        <f t="shared" si="6"/>
        <v>BSC_45_DC_PC_USD</v>
      </c>
      <c r="G23" t="s">
        <v>1311</v>
      </c>
      <c r="H23" t="s">
        <v>1312</v>
      </c>
      <c r="I23" t="s">
        <v>1313</v>
      </c>
      <c r="N23" t="s">
        <v>1314</v>
      </c>
      <c r="O23" t="s">
        <v>1311</v>
      </c>
      <c r="P23" t="s">
        <v>1312</v>
      </c>
      <c r="Q23" t="s">
        <v>1313</v>
      </c>
      <c r="R23" t="str">
        <f t="shared" si="0"/>
        <v>BSC_AIR_WM-W-1-KG_USD</v>
      </c>
      <c r="S23" t="str">
        <f t="shared" si="1"/>
        <v>BSC_LCL_WM-W-1-KG_USD</v>
      </c>
      <c r="T23" t="str">
        <f t="shared" si="2"/>
        <v>BSC_LCL_WM-M-1-CBM_USD</v>
      </c>
      <c r="U23" t="s">
        <v>2527</v>
      </c>
      <c r="V23" t="s">
        <v>2747</v>
      </c>
      <c r="W23" t="s">
        <v>2967</v>
      </c>
    </row>
    <row r="24">
      <c r="A24" t="s">
        <v>1309</v>
      </c>
      <c r="B24" t="s">
        <v>1315</v>
      </c>
      <c r="C24" t="str">
        <f t="shared" si="3"/>
        <v>BUC_20_DC_PC_USD</v>
      </c>
      <c r="D24" t="str">
        <f t="shared" si="4"/>
        <v>BUC_40_DC_PC_USD</v>
      </c>
      <c r="E24" t="str">
        <f t="shared" si="5"/>
        <v>BUC_40HC_DC_PC_USD</v>
      </c>
      <c r="F24" t="str">
        <f t="shared" si="6"/>
        <v>BUC_45_DC_PC_USD</v>
      </c>
      <c r="G24" t="s">
        <v>1316</v>
      </c>
      <c r="H24" t="s">
        <v>1317</v>
      </c>
      <c r="I24" t="s">
        <v>1318</v>
      </c>
      <c r="N24" t="s">
        <v>1319</v>
      </c>
      <c r="O24" t="s">
        <v>1316</v>
      </c>
      <c r="P24" t="s">
        <v>1317</v>
      </c>
      <c r="Q24" t="s">
        <v>1318</v>
      </c>
      <c r="R24" t="str">
        <f t="shared" si="0"/>
        <v>BUC_AIR_WM-W-1-KG_USD</v>
      </c>
      <c r="S24" t="str">
        <f t="shared" si="1"/>
        <v>BUC_LCL_WM-W-1-KG_USD</v>
      </c>
      <c r="T24" t="str">
        <f t="shared" si="2"/>
        <v>BUC_LCL_WM-M-1-CBM_USD</v>
      </c>
      <c r="U24" t="s">
        <v>2528</v>
      </c>
      <c r="V24" t="s">
        <v>2748</v>
      </c>
      <c r="W24" t="s">
        <v>2968</v>
      </c>
    </row>
    <row r="25">
      <c r="A25" t="s">
        <v>1320</v>
      </c>
      <c r="B25" t="s">
        <v>1321</v>
      </c>
      <c r="C25" t="str">
        <f t="shared" si="3"/>
        <v>CAPZ_20_DC_PC_USD</v>
      </c>
      <c r="D25" t="str">
        <f t="shared" si="4"/>
        <v>CAPZ_40_DC_PC_USD</v>
      </c>
      <c r="E25" t="str">
        <f t="shared" si="5"/>
        <v>CAPZ_40HC_DC_PC_USD</v>
      </c>
      <c r="F25" t="str">
        <f t="shared" si="6"/>
        <v>CAPZ_45_DC_PC_USD</v>
      </c>
      <c r="G25" t="s">
        <v>1322</v>
      </c>
      <c r="H25" t="s">
        <v>1323</v>
      </c>
      <c r="I25" t="s">
        <v>1324</v>
      </c>
      <c r="N25" t="s">
        <v>1325</v>
      </c>
      <c r="O25" t="s">
        <v>1322</v>
      </c>
      <c r="P25" t="s">
        <v>1323</v>
      </c>
      <c r="Q25" t="s">
        <v>1324</v>
      </c>
      <c r="R25" t="str">
        <f t="shared" si="0"/>
        <v>CAPZ_AIR_WM-W-1-KG_USD</v>
      </c>
      <c r="S25" t="str">
        <f t="shared" si="1"/>
        <v>CAPZ_LCL_WM-W-1-KG_USD</v>
      </c>
      <c r="T25" t="str">
        <f t="shared" si="2"/>
        <v>CAPZ_LCL_WM-M-1-CBM_USD</v>
      </c>
      <c r="U25" t="s">
        <v>2529</v>
      </c>
      <c r="V25" t="s">
        <v>2749</v>
      </c>
      <c r="W25" t="s">
        <v>2969</v>
      </c>
    </row>
    <row r="26">
      <c r="A26" t="s">
        <v>1326</v>
      </c>
      <c r="B26" t="s">
        <v>1327</v>
      </c>
      <c r="C26" t="str">
        <f t="shared" si="3"/>
        <v>CARB_20_DC_PC_USD</v>
      </c>
      <c r="D26" t="str">
        <f t="shared" si="4"/>
        <v>CARB_40_DC_PC_USD</v>
      </c>
      <c r="E26" t="str">
        <f t="shared" si="5"/>
        <v>CARB_40HC_DC_PC_USD</v>
      </c>
      <c r="F26" t="str">
        <f t="shared" si="6"/>
        <v>CARB_45_DC_PC_USD</v>
      </c>
      <c r="G26" t="s">
        <v>1328</v>
      </c>
      <c r="H26" t="s">
        <v>1329</v>
      </c>
      <c r="I26" t="s">
        <v>1330</v>
      </c>
      <c r="N26" t="s">
        <v>1331</v>
      </c>
      <c r="O26" t="s">
        <v>1328</v>
      </c>
      <c r="P26" t="s">
        <v>1329</v>
      </c>
      <c r="Q26" t="s">
        <v>1330</v>
      </c>
      <c r="R26" t="str">
        <f t="shared" si="0"/>
        <v>CARB_AIR_WM-W-1-KG_USD</v>
      </c>
      <c r="S26" t="str">
        <f t="shared" si="1"/>
        <v>CARB_LCL_WM-W-1-KG_USD</v>
      </c>
      <c r="T26" t="str">
        <f t="shared" si="2"/>
        <v>CARB_LCL_WM-M-1-CBM_USD</v>
      </c>
      <c r="U26" t="s">
        <v>2530</v>
      </c>
      <c r="V26" t="s">
        <v>2750</v>
      </c>
      <c r="W26" t="s">
        <v>2970</v>
      </c>
    </row>
    <row r="27">
      <c r="A27" t="s">
        <v>1332</v>
      </c>
      <c r="B27" t="s">
        <v>1333</v>
      </c>
      <c r="C27" t="str">
        <f t="shared" si="3"/>
        <v>MGE_20_DC_PC_USD</v>
      </c>
      <c r="D27" t="str">
        <f t="shared" si="4"/>
        <v>MGE_40_DC_PC_USD</v>
      </c>
      <c r="E27" t="str">
        <f t="shared" si="5"/>
        <v>MGE_40HC_DC_PC_USD</v>
      </c>
      <c r="F27" t="str">
        <f t="shared" si="6"/>
        <v>MGE_45_DC_PC_USD</v>
      </c>
      <c r="G27" t="s">
        <v>1334</v>
      </c>
      <c r="H27" t="s">
        <v>1335</v>
      </c>
      <c r="I27" t="s">
        <v>1336</v>
      </c>
      <c r="N27" t="s">
        <v>1337</v>
      </c>
      <c r="O27" t="s">
        <v>1334</v>
      </c>
      <c r="P27" t="s">
        <v>1335</v>
      </c>
      <c r="Q27" t="s">
        <v>1336</v>
      </c>
      <c r="R27" t="str">
        <f t="shared" si="0"/>
        <v>MGE_AIR_WM-W-1-KG_USD</v>
      </c>
      <c r="S27" t="str">
        <f t="shared" si="1"/>
        <v>MGE_LCL_WM-W-1-KG_USD</v>
      </c>
      <c r="T27" t="str">
        <f t="shared" si="2"/>
        <v>MGE_LCL_WM-M-1-CBM_USD</v>
      </c>
      <c r="U27" t="s">
        <v>2531</v>
      </c>
      <c r="V27" t="s">
        <v>2751</v>
      </c>
      <c r="W27" t="s">
        <v>2971</v>
      </c>
    </row>
    <row r="28">
      <c r="A28" t="s">
        <v>1338</v>
      </c>
      <c r="B28" t="s">
        <v>1339</v>
      </c>
      <c r="C28" t="str">
        <f t="shared" si="3"/>
        <v>CSEC_20_DC_PC_USD</v>
      </c>
      <c r="D28" t="str">
        <f t="shared" si="4"/>
        <v>CSEC_40_DC_PC_USD</v>
      </c>
      <c r="E28" t="str">
        <f t="shared" si="5"/>
        <v>CSEC_40HC_DC_PC_USD</v>
      </c>
      <c r="F28" t="str">
        <f t="shared" si="6"/>
        <v>CSEC_45_DC_PC_USD</v>
      </c>
      <c r="G28" t="s">
        <v>1340</v>
      </c>
      <c r="H28" t="s">
        <v>1341</v>
      </c>
      <c r="I28" t="s">
        <v>1342</v>
      </c>
      <c r="N28" t="s">
        <v>1343</v>
      </c>
      <c r="O28" t="s">
        <v>1340</v>
      </c>
      <c r="P28" t="s">
        <v>1341</v>
      </c>
      <c r="Q28" t="s">
        <v>1342</v>
      </c>
      <c r="R28" t="str">
        <f t="shared" si="0"/>
        <v>CSEC_AIR_WM-W-1-KG_USD</v>
      </c>
      <c r="S28" t="str">
        <f t="shared" si="1"/>
        <v>CSEC_LCL_WM-W-1-KG_USD</v>
      </c>
      <c r="T28" t="str">
        <f t="shared" si="2"/>
        <v>CSEC_LCL_WM-M-1-CBM_USD</v>
      </c>
      <c r="U28" t="s">
        <v>2532</v>
      </c>
      <c r="V28" t="s">
        <v>2752</v>
      </c>
      <c r="W28" t="s">
        <v>2972</v>
      </c>
    </row>
    <row r="29">
      <c r="A29" t="s">
        <v>1344</v>
      </c>
      <c r="B29" t="s">
        <v>1345</v>
      </c>
      <c r="C29" t="str">
        <f t="shared" si="3"/>
        <v>DCSE_20_DC_PC_USD</v>
      </c>
      <c r="D29" t="str">
        <f t="shared" si="4"/>
        <v>DCSE_40_DC_PC_USD</v>
      </c>
      <c r="E29" t="str">
        <f t="shared" si="5"/>
        <v>DCSE_40HC_DC_PC_USD</v>
      </c>
      <c r="F29" t="str">
        <f t="shared" si="6"/>
        <v>DCSE_45_DC_PC_USD</v>
      </c>
      <c r="G29" t="s">
        <v>1346</v>
      </c>
      <c r="H29" t="s">
        <v>1347</v>
      </c>
      <c r="I29" t="s">
        <v>1348</v>
      </c>
      <c r="N29" t="s">
        <v>1349</v>
      </c>
      <c r="O29" t="s">
        <v>1346</v>
      </c>
      <c r="P29" t="s">
        <v>1347</v>
      </c>
      <c r="Q29" t="s">
        <v>1348</v>
      </c>
      <c r="R29" t="str">
        <f t="shared" si="0"/>
        <v>DCSE_AIR_WM-W-1-KG_USD</v>
      </c>
      <c r="S29" t="str">
        <f t="shared" si="1"/>
        <v>DCSE_LCL_WM-W-1-KG_USD</v>
      </c>
      <c r="T29" t="str">
        <f t="shared" si="2"/>
        <v>DCSE_LCL_WM-M-1-CBM_USD</v>
      </c>
      <c r="U29" t="s">
        <v>2533</v>
      </c>
      <c r="V29" t="s">
        <v>2753</v>
      </c>
      <c r="W29" t="s">
        <v>2973</v>
      </c>
    </row>
    <row r="30">
      <c r="A30" t="s">
        <v>1350</v>
      </c>
      <c r="B30" t="s">
        <v>1351</v>
      </c>
      <c r="C30" t="str">
        <f t="shared" si="3"/>
        <v>CFSC_20_DC_PC_USD</v>
      </c>
      <c r="D30" t="str">
        <f t="shared" si="4"/>
        <v>CFSC_40_DC_PC_USD</v>
      </c>
      <c r="E30" t="str">
        <f t="shared" si="5"/>
        <v>CFSC_40HC_DC_PC_USD</v>
      </c>
      <c r="F30" t="str">
        <f t="shared" si="6"/>
        <v>CFSC_45_DC_PC_USD</v>
      </c>
      <c r="G30" t="s">
        <v>1352</v>
      </c>
      <c r="H30" t="s">
        <v>1353</v>
      </c>
      <c r="I30" t="s">
        <v>1354</v>
      </c>
      <c r="N30" t="s">
        <v>1355</v>
      </c>
      <c r="O30" t="s">
        <v>1352</v>
      </c>
      <c r="P30" t="s">
        <v>1353</v>
      </c>
      <c r="Q30" t="s">
        <v>1354</v>
      </c>
      <c r="R30" t="str">
        <f t="shared" si="0"/>
        <v>CFSC_AIR_WM-W-1-KG_USD</v>
      </c>
      <c r="S30" t="str">
        <f t="shared" si="1"/>
        <v>CFSC_LCL_WM-W-1-KG_USD</v>
      </c>
      <c r="T30" t="str">
        <f t="shared" si="2"/>
        <v>CFSC_LCL_WM-M-1-CBM_USD</v>
      </c>
      <c r="U30" t="s">
        <v>2534</v>
      </c>
      <c r="V30" t="s">
        <v>2754</v>
      </c>
      <c r="W30" t="s">
        <v>2974</v>
      </c>
    </row>
    <row r="31">
      <c r="A31" t="s">
        <v>1356</v>
      </c>
      <c r="B31" t="s">
        <v>1357</v>
      </c>
      <c r="C31" t="str">
        <f t="shared" si="3"/>
        <v>CHND_20_DC_PC_USD</v>
      </c>
      <c r="D31" t="str">
        <f t="shared" si="4"/>
        <v>CHND_40_DC_PC_USD</v>
      </c>
      <c r="E31" t="str">
        <f t="shared" si="5"/>
        <v>CHND_40HC_DC_PC_USD</v>
      </c>
      <c r="F31" t="str">
        <f t="shared" si="6"/>
        <v>CHND_45_DC_PC_USD</v>
      </c>
      <c r="G31" t="s">
        <v>1358</v>
      </c>
      <c r="H31" t="s">
        <v>1359</v>
      </c>
      <c r="I31" t="s">
        <v>1360</v>
      </c>
      <c r="N31" t="s">
        <v>1361</v>
      </c>
      <c r="O31" t="s">
        <v>1358</v>
      </c>
      <c r="P31" t="s">
        <v>1359</v>
      </c>
      <c r="Q31" t="s">
        <v>1360</v>
      </c>
      <c r="R31" t="str">
        <f t="shared" si="0"/>
        <v>CHND_AIR_WM-W-1-KG_USD</v>
      </c>
      <c r="S31" t="str">
        <f t="shared" si="1"/>
        <v>CHND_LCL_WM-W-1-KG_USD</v>
      </c>
      <c r="T31" t="str">
        <f t="shared" si="2"/>
        <v>CHND_LCL_WM-M-1-CBM_USD</v>
      </c>
      <c r="U31" t="s">
        <v>2535</v>
      </c>
      <c r="V31" t="s">
        <v>2755</v>
      </c>
      <c r="W31" t="s">
        <v>2975</v>
      </c>
    </row>
    <row r="32">
      <c r="A32" t="s">
        <v>1362</v>
      </c>
      <c r="B32" t="s">
        <v>51</v>
      </c>
      <c r="C32" t="str">
        <f t="shared" si="3"/>
        <v>CUC_20_DC_PC_USD</v>
      </c>
      <c r="D32" t="str">
        <f t="shared" si="4"/>
        <v>CUC_40_DC_PC_USD</v>
      </c>
      <c r="E32" t="str">
        <f t="shared" si="5"/>
        <v>CUC_40HC_DC_PC_USD</v>
      </c>
      <c r="F32" t="str">
        <f t="shared" si="6"/>
        <v>CUC_45_DC_PC_USD</v>
      </c>
      <c r="G32" t="s">
        <v>1363</v>
      </c>
      <c r="H32" t="s">
        <v>1364</v>
      </c>
      <c r="I32" t="s">
        <v>1365</v>
      </c>
      <c r="N32" t="s">
        <v>1366</v>
      </c>
      <c r="O32" t="s">
        <v>1363</v>
      </c>
      <c r="P32" t="s">
        <v>1364</v>
      </c>
      <c r="Q32" t="s">
        <v>1365</v>
      </c>
      <c r="R32" t="str">
        <f t="shared" si="0"/>
        <v>CUC_AIR_WM-W-1-KG_USD</v>
      </c>
      <c r="S32" t="str">
        <f t="shared" si="1"/>
        <v>CUC_LCL_WM-W-1-KG_USD</v>
      </c>
      <c r="T32" t="str">
        <f t="shared" si="2"/>
        <v>CUC_LCL_WM-M-1-CBM_USD</v>
      </c>
      <c r="U32" t="s">
        <v>2536</v>
      </c>
      <c r="V32" t="s">
        <v>2756</v>
      </c>
      <c r="W32" t="s">
        <v>2976</v>
      </c>
    </row>
    <row r="33">
      <c r="A33" t="s">
        <v>1367</v>
      </c>
      <c r="B33" t="s">
        <v>1368</v>
      </c>
      <c r="C33" t="str">
        <f t="shared" si="3"/>
        <v>CTF_20_DC_PC_USD</v>
      </c>
      <c r="D33" t="str">
        <f t="shared" si="4"/>
        <v>CTF_40_DC_PC_USD</v>
      </c>
      <c r="E33" t="str">
        <f t="shared" si="5"/>
        <v>CTF_40HC_DC_PC_USD</v>
      </c>
      <c r="F33" t="str">
        <f t="shared" si="6"/>
        <v>CTF_45_DC_PC_USD</v>
      </c>
      <c r="G33" t="s">
        <v>1369</v>
      </c>
      <c r="H33" t="s">
        <v>1370</v>
      </c>
      <c r="I33" t="s">
        <v>1371</v>
      </c>
      <c r="N33" t="s">
        <v>1372</v>
      </c>
      <c r="O33" t="s">
        <v>1369</v>
      </c>
      <c r="P33" t="s">
        <v>1370</v>
      </c>
      <c r="Q33" t="s">
        <v>1371</v>
      </c>
      <c r="R33" t="str">
        <f t="shared" si="0"/>
        <v>CTF_AIR_WM-W-1-KG_USD</v>
      </c>
      <c r="S33" t="str">
        <f t="shared" si="1"/>
        <v>CTF_LCL_WM-W-1-KG_USD</v>
      </c>
      <c r="T33" t="str">
        <f t="shared" si="2"/>
        <v>CTF_LCL_WM-M-1-CBM_USD</v>
      </c>
      <c r="U33" t="s">
        <v>2537</v>
      </c>
      <c r="V33" t="s">
        <v>2757</v>
      </c>
      <c r="W33" t="s">
        <v>2977</v>
      </c>
    </row>
    <row r="34">
      <c r="A34" t="s">
        <v>1373</v>
      </c>
      <c r="B34" t="s">
        <v>1374</v>
      </c>
      <c r="C34" t="str">
        <f t="shared" si="3"/>
        <v>COLL_20_DC_PC_USD</v>
      </c>
      <c r="D34" t="str">
        <f t="shared" si="4"/>
        <v>COLL_40_DC_PC_USD</v>
      </c>
      <c r="E34" t="str">
        <f t="shared" si="5"/>
        <v>COLL_40HC_DC_PC_USD</v>
      </c>
      <c r="F34" t="str">
        <f t="shared" si="6"/>
        <v>COLL_45_DC_PC_USD</v>
      </c>
      <c r="G34" t="s">
        <v>1375</v>
      </c>
      <c r="H34" t="s">
        <v>1376</v>
      </c>
      <c r="I34" t="s">
        <v>1377</v>
      </c>
      <c r="N34" t="s">
        <v>1378</v>
      </c>
      <c r="O34" t="s">
        <v>1375</v>
      </c>
      <c r="P34" t="s">
        <v>1376</v>
      </c>
      <c r="Q34" t="s">
        <v>1377</v>
      </c>
      <c r="R34" t="str">
        <f t="shared" si="0"/>
        <v>COLL_AIR_WM-W-1-KG_USD</v>
      </c>
      <c r="S34" t="str">
        <f t="shared" si="1"/>
        <v>COLL_LCL_WM-W-1-KG_USD</v>
      </c>
      <c r="T34" t="str">
        <f t="shared" si="2"/>
        <v>COLL_LCL_WM-M-1-CBM_USD</v>
      </c>
      <c r="U34" t="s">
        <v>2538</v>
      </c>
      <c r="V34" t="s">
        <v>2758</v>
      </c>
      <c r="W34" t="s">
        <v>2978</v>
      </c>
    </row>
    <row r="35">
      <c r="A35" t="s">
        <v>1379</v>
      </c>
      <c r="B35" t="s">
        <v>1380</v>
      </c>
      <c r="C35" t="str">
        <f t="shared" si="3"/>
        <v>CCC_20_DC_PC_USD</v>
      </c>
      <c r="D35" t="str">
        <f t="shared" si="4"/>
        <v>CCC_40_DC_PC_USD</v>
      </c>
      <c r="E35" t="str">
        <f t="shared" si="5"/>
        <v>CCC_40HC_DC_PC_USD</v>
      </c>
      <c r="F35" t="str">
        <f t="shared" si="6"/>
        <v>CCC_45_DC_PC_USD</v>
      </c>
      <c r="G35" t="s">
        <v>1381</v>
      </c>
      <c r="H35" t="s">
        <v>1382</v>
      </c>
      <c r="I35" t="s">
        <v>1383</v>
      </c>
      <c r="N35" t="s">
        <v>1384</v>
      </c>
      <c r="O35" t="s">
        <v>1381</v>
      </c>
      <c r="P35" t="s">
        <v>1382</v>
      </c>
      <c r="Q35" t="s">
        <v>1383</v>
      </c>
      <c r="R35" t="str">
        <f t="shared" si="0"/>
        <v>CCC_AIR_WM-W-1-KG_USD</v>
      </c>
      <c r="S35" t="str">
        <f t="shared" si="1"/>
        <v>CCC_LCL_WM-W-1-KG_USD</v>
      </c>
      <c r="T35" t="str">
        <f t="shared" si="2"/>
        <v>CCC_LCL_WM-M-1-CBM_USD</v>
      </c>
      <c r="U35" t="s">
        <v>2539</v>
      </c>
      <c r="V35" t="s">
        <v>2759</v>
      </c>
      <c r="W35" t="s">
        <v>2979</v>
      </c>
    </row>
    <row r="36">
      <c r="A36" t="s">
        <v>3175</v>
      </c>
      <c r="N36" t="s">
        <v>3176</v>
      </c>
      <c r="O36" t="s">
        <v>3177</v>
      </c>
      <c r="P36" t="s">
        <v>3178</v>
      </c>
      <c r="Q36" t="s">
        <v>3179</v>
      </c>
      <c r="U36" t="s">
        <v>3180</v>
      </c>
      <c r="V36" t="s">
        <v>3181</v>
      </c>
      <c r="W36" t="s">
        <v>3182</v>
      </c>
    </row>
    <row r="37">
      <c r="A37" t="s">
        <v>1385</v>
      </c>
      <c r="B37" t="s">
        <v>1386</v>
      </c>
      <c r="C37" t="str">
        <f t="shared" si="3"/>
        <v>CSC_20_DC_PC_USD</v>
      </c>
      <c r="D37" t="str">
        <f t="shared" si="4"/>
        <v>CSC_40_DC_PC_USD</v>
      </c>
      <c r="E37" t="str">
        <f t="shared" si="5"/>
        <v>CSC_40HC_DC_PC_USD</v>
      </c>
      <c r="F37" t="str">
        <f t="shared" si="6"/>
        <v>CSC_45_DC_PC_USD</v>
      </c>
      <c r="G37" t="s">
        <v>1387</v>
      </c>
      <c r="H37" t="s">
        <v>1388</v>
      </c>
      <c r="I37" t="s">
        <v>1389</v>
      </c>
      <c r="N37" t="s">
        <v>1390</v>
      </c>
      <c r="O37" t="s">
        <v>1387</v>
      </c>
      <c r="P37" t="s">
        <v>1388</v>
      </c>
      <c r="Q37" t="s">
        <v>1389</v>
      </c>
      <c r="R37" t="str">
        <f t="shared" si="0"/>
        <v>CSC_AIR_WM-W-1-KG_USD</v>
      </c>
      <c r="S37" t="str">
        <f t="shared" si="1"/>
        <v>CSC_LCL_WM-W-1-KG_USD</v>
      </c>
      <c r="T37" t="str">
        <f t="shared" si="2"/>
        <v>CSC_LCL_WM-M-1-CBM_USD</v>
      </c>
      <c r="U37" t="s">
        <v>2540</v>
      </c>
      <c r="V37" t="s">
        <v>2760</v>
      </c>
      <c r="W37" t="s">
        <v>2980</v>
      </c>
    </row>
    <row r="38">
      <c r="A38" t="s">
        <v>1391</v>
      </c>
      <c r="B38" t="s">
        <v>1392</v>
      </c>
      <c r="C38" t="str">
        <f t="shared" si="3"/>
        <v>CSGC_20_DC_PC_USD</v>
      </c>
      <c r="D38" t="str">
        <f t="shared" si="4"/>
        <v>CSGC_40_DC_PC_USD</v>
      </c>
      <c r="E38" t="str">
        <f t="shared" si="5"/>
        <v>CSGC_40HC_DC_PC_USD</v>
      </c>
      <c r="F38" t="str">
        <f t="shared" si="6"/>
        <v>CSGC_45_DC_PC_USD</v>
      </c>
      <c r="G38" t="s">
        <v>1393</v>
      </c>
      <c r="H38" t="s">
        <v>1394</v>
      </c>
      <c r="I38" t="s">
        <v>1395</v>
      </c>
      <c r="N38" t="s">
        <v>1396</v>
      </c>
      <c r="O38" t="s">
        <v>1393</v>
      </c>
      <c r="P38" t="s">
        <v>1394</v>
      </c>
      <c r="Q38" t="s">
        <v>1395</v>
      </c>
      <c r="R38" t="str">
        <f t="shared" si="0"/>
        <v>CSGC_AIR_WM-W-1-KG_USD</v>
      </c>
      <c r="S38" t="str">
        <f t="shared" si="1"/>
        <v>CSGC_LCL_WM-W-1-KG_USD</v>
      </c>
      <c r="T38" t="str">
        <f t="shared" si="2"/>
        <v>CSGC_LCL_WM-M-1-CBM_USD</v>
      </c>
      <c r="U38" t="s">
        <v>2541</v>
      </c>
      <c r="V38" t="s">
        <v>2761</v>
      </c>
      <c r="W38" t="s">
        <v>2981</v>
      </c>
    </row>
    <row r="39">
      <c r="A39" t="s">
        <v>1397</v>
      </c>
      <c r="B39" t="s">
        <v>1398</v>
      </c>
      <c r="C39" t="str">
        <f t="shared" si="3"/>
        <v>CTAX_20_DC_PC_USD</v>
      </c>
      <c r="D39" t="str">
        <f t="shared" si="4"/>
        <v>CTAX_40_DC_PC_USD</v>
      </c>
      <c r="E39" t="str">
        <f t="shared" si="5"/>
        <v>CTAX_40HC_DC_PC_USD</v>
      </c>
      <c r="F39" t="str">
        <f t="shared" si="6"/>
        <v>CTAX_45_DC_PC_USD</v>
      </c>
      <c r="G39" t="s">
        <v>1399</v>
      </c>
      <c r="H39" t="s">
        <v>1400</v>
      </c>
      <c r="I39" t="s">
        <v>1401</v>
      </c>
      <c r="N39" t="s">
        <v>1402</v>
      </c>
      <c r="O39" t="s">
        <v>1399</v>
      </c>
      <c r="P39" t="s">
        <v>1400</v>
      </c>
      <c r="Q39" t="s">
        <v>1401</v>
      </c>
      <c r="R39" t="str">
        <f t="shared" si="0"/>
        <v>CTAX_AIR_WM-W-1-KG_USD</v>
      </c>
      <c r="S39" t="str">
        <f t="shared" si="1"/>
        <v>CTAX_LCL_WM-W-1-KG_USD</v>
      </c>
      <c r="T39" t="str">
        <f t="shared" si="2"/>
        <v>CTAX_LCL_WM-M-1-CBM_USD</v>
      </c>
      <c r="U39" t="s">
        <v>2542</v>
      </c>
      <c r="V39" t="s">
        <v>2762</v>
      </c>
      <c r="W39" t="s">
        <v>2982</v>
      </c>
    </row>
    <row r="40">
      <c r="A40" t="s">
        <v>1403</v>
      </c>
      <c r="B40" t="s">
        <v>1404</v>
      </c>
      <c r="C40" t="str">
        <f t="shared" si="3"/>
        <v>CONY_20_DC_PC_USD</v>
      </c>
      <c r="D40" t="str">
        <f t="shared" si="4"/>
        <v>CONY_40_DC_PC_USD</v>
      </c>
      <c r="E40" t="str">
        <f t="shared" si="5"/>
        <v>CONY_40HC_DC_PC_USD</v>
      </c>
      <c r="F40" t="str">
        <f t="shared" si="6"/>
        <v>CONY_45_DC_PC_USD</v>
      </c>
      <c r="G40" t="s">
        <v>1405</v>
      </c>
      <c r="H40" t="s">
        <v>1406</v>
      </c>
      <c r="I40" t="s">
        <v>1407</v>
      </c>
      <c r="N40" t="s">
        <v>1408</v>
      </c>
      <c r="O40" t="s">
        <v>1405</v>
      </c>
      <c r="P40" t="s">
        <v>1406</v>
      </c>
      <c r="Q40" t="s">
        <v>1407</v>
      </c>
      <c r="R40" t="str">
        <f t="shared" si="0"/>
        <v>CONY_AIR_WM-W-1-KG_USD</v>
      </c>
      <c r="S40" t="str">
        <f t="shared" si="1"/>
        <v>CONY_LCL_WM-W-1-KG_USD</v>
      </c>
      <c r="T40" t="str">
        <f t="shared" si="2"/>
        <v>CONY_LCL_WM-M-1-CBM_USD</v>
      </c>
      <c r="U40" t="s">
        <v>2543</v>
      </c>
      <c r="V40" t="s">
        <v>2763</v>
      </c>
      <c r="W40" t="s">
        <v>2983</v>
      </c>
    </row>
    <row r="41">
      <c r="A41" t="s">
        <v>1409</v>
      </c>
      <c r="B41" t="s">
        <v>1410</v>
      </c>
      <c r="C41" t="str">
        <f t="shared" si="3"/>
        <v>CRP1_20_DC_PC_USD</v>
      </c>
      <c r="D41" t="str">
        <f t="shared" si="4"/>
        <v>CRP1_40_DC_PC_USD</v>
      </c>
      <c r="E41" t="str">
        <f t="shared" si="5"/>
        <v>CRP1_40HC_DC_PC_USD</v>
      </c>
      <c r="F41" t="str">
        <f t="shared" si="6"/>
        <v>CRP1_45_DC_PC_USD</v>
      </c>
      <c r="G41" t="s">
        <v>1411</v>
      </c>
      <c r="H41" t="s">
        <v>1412</v>
      </c>
      <c r="I41" t="s">
        <v>1413</v>
      </c>
      <c r="N41" t="s">
        <v>1414</v>
      </c>
      <c r="O41" t="s">
        <v>1411</v>
      </c>
      <c r="P41" t="s">
        <v>1412</v>
      </c>
      <c r="Q41" t="s">
        <v>1413</v>
      </c>
      <c r="R41" t="str">
        <f t="shared" si="0"/>
        <v>CRP1_AIR_WM-W-1-KG_USD</v>
      </c>
      <c r="S41" t="str">
        <f t="shared" si="1"/>
        <v>CRP1_LCL_WM-W-1-KG_USD</v>
      </c>
      <c r="T41" t="str">
        <f t="shared" si="2"/>
        <v>CRP1_LCL_WM-M-1-CBM_USD</v>
      </c>
      <c r="U41" t="s">
        <v>2544</v>
      </c>
      <c r="V41" t="s">
        <v>2764</v>
      </c>
      <c r="W41" t="s">
        <v>2984</v>
      </c>
    </row>
    <row r="42">
      <c r="A42" t="s">
        <v>1409</v>
      </c>
      <c r="B42" t="s">
        <v>1415</v>
      </c>
      <c r="C42" t="str">
        <f t="shared" si="3"/>
        <v>CRP_20_DC_PC_USD</v>
      </c>
      <c r="D42" t="str">
        <f t="shared" si="4"/>
        <v>CRP_40_DC_PC_USD</v>
      </c>
      <c r="E42" t="str">
        <f t="shared" si="5"/>
        <v>CRP_40HC_DC_PC_USD</v>
      </c>
      <c r="F42" t="str">
        <f t="shared" si="6"/>
        <v>CRP_45_DC_PC_USD</v>
      </c>
      <c r="G42" t="s">
        <v>1416</v>
      </c>
      <c r="H42" t="s">
        <v>1417</v>
      </c>
      <c r="I42" t="s">
        <v>1418</v>
      </c>
      <c r="N42" t="s">
        <v>1419</v>
      </c>
      <c r="O42" t="s">
        <v>1416</v>
      </c>
      <c r="P42" t="s">
        <v>1417</v>
      </c>
      <c r="Q42" t="s">
        <v>1418</v>
      </c>
      <c r="R42" t="str">
        <f t="shared" si="0"/>
        <v>CRP_AIR_WM-W-1-KG_USD</v>
      </c>
      <c r="S42" t="str">
        <f t="shared" si="1"/>
        <v>CRP_LCL_WM-W-1-KG_USD</v>
      </c>
      <c r="T42" t="str">
        <f t="shared" si="2"/>
        <v>CRP_LCL_WM-M-1-CBM_USD</v>
      </c>
      <c r="U42" t="s">
        <v>2545</v>
      </c>
      <c r="V42" t="s">
        <v>2765</v>
      </c>
      <c r="W42" t="s">
        <v>2985</v>
      </c>
    </row>
    <row r="43">
      <c r="A43" t="s">
        <v>1420</v>
      </c>
      <c r="B43" t="s">
        <v>1421</v>
      </c>
      <c r="C43" t="str">
        <f t="shared" si="3"/>
        <v>CAF_20_DC_PC_USD</v>
      </c>
      <c r="D43" t="str">
        <f t="shared" si="4"/>
        <v>CAF_40_DC_PC_USD</v>
      </c>
      <c r="E43" t="str">
        <f t="shared" si="5"/>
        <v>CAF_40HC_DC_PC_USD</v>
      </c>
      <c r="F43" t="str">
        <f t="shared" si="6"/>
        <v>CAF_45_DC_PC_USD</v>
      </c>
      <c r="G43" t="s">
        <v>1422</v>
      </c>
      <c r="H43" t="s">
        <v>1423</v>
      </c>
      <c r="I43" t="s">
        <v>1424</v>
      </c>
      <c r="N43" t="s">
        <v>1425</v>
      </c>
      <c r="O43" t="s">
        <v>1422</v>
      </c>
      <c r="P43" t="s">
        <v>1423</v>
      </c>
      <c r="Q43" t="s">
        <v>1424</v>
      </c>
      <c r="R43" t="str">
        <f t="shared" si="0"/>
        <v>CAF_AIR_WM-W-1-KG_USD</v>
      </c>
      <c r="S43" t="str">
        <f t="shared" si="1"/>
        <v>CAF_LCL_WM-W-1-KG_USD</v>
      </c>
      <c r="T43" t="str">
        <f t="shared" si="2"/>
        <v>CAF_LCL_WM-M-1-CBM_USD</v>
      </c>
      <c r="U43" t="s">
        <v>2546</v>
      </c>
      <c r="V43" t="s">
        <v>2766</v>
      </c>
      <c r="W43" t="s">
        <v>2986</v>
      </c>
    </row>
    <row r="44">
      <c r="A44" t="s">
        <v>1420</v>
      </c>
      <c r="N44" t="s">
        <v>3183</v>
      </c>
      <c r="O44" t="s">
        <v>3184</v>
      </c>
      <c r="P44" t="s">
        <v>3185</v>
      </c>
      <c r="Q44" t="s">
        <v>3186</v>
      </c>
      <c r="U44" t="s">
        <v>3187</v>
      </c>
      <c r="V44" t="s">
        <v>3188</v>
      </c>
    </row>
    <row r="45">
      <c r="A45" t="s">
        <v>1426</v>
      </c>
      <c r="B45" t="s">
        <v>1427</v>
      </c>
      <c r="C45" t="str">
        <f t="shared" si="3"/>
        <v>CUST_20_DC_PC_USD</v>
      </c>
      <c r="D45" t="str">
        <f t="shared" si="4"/>
        <v>CUST_40_DC_PC_USD</v>
      </c>
      <c r="E45" t="str">
        <f t="shared" si="5"/>
        <v>CUST_40HC_DC_PC_USD</v>
      </c>
      <c r="F45" t="str">
        <f t="shared" si="6"/>
        <v>CUST_45_DC_PC_USD</v>
      </c>
      <c r="G45" t="s">
        <v>1428</v>
      </c>
      <c r="H45" t="s">
        <v>1429</v>
      </c>
      <c r="I45" t="s">
        <v>1430</v>
      </c>
      <c r="N45" t="s">
        <v>1431</v>
      </c>
      <c r="O45" t="s">
        <v>1428</v>
      </c>
      <c r="P45" t="s">
        <v>1429</v>
      </c>
      <c r="Q45" t="s">
        <v>1430</v>
      </c>
      <c r="R45" t="str">
        <f t="shared" si="0"/>
        <v>CUST_AIR_WM-W-1-KG_USD</v>
      </c>
      <c r="S45" t="str">
        <f t="shared" si="1"/>
        <v>CUST_LCL_WM-W-1-KG_USD</v>
      </c>
      <c r="T45" t="str">
        <f t="shared" si="2"/>
        <v>CUST_LCL_WM-M-1-CBM_USD</v>
      </c>
      <c r="U45" t="s">
        <v>2547</v>
      </c>
      <c r="V45" t="s">
        <v>2767</v>
      </c>
      <c r="W45" t="s">
        <v>2987</v>
      </c>
    </row>
    <row r="46">
      <c r="A46" t="s">
        <v>1432</v>
      </c>
      <c r="B46" t="s">
        <v>1433</v>
      </c>
      <c r="C46" t="str">
        <f t="shared" si="3"/>
        <v>CCL_20_DC_PC_USD</v>
      </c>
      <c r="D46" t="str">
        <f t="shared" si="4"/>
        <v>CCL_40_DC_PC_USD</v>
      </c>
      <c r="E46" t="str">
        <f t="shared" si="5"/>
        <v>CCL_40HC_DC_PC_USD</v>
      </c>
      <c r="F46" t="str">
        <f t="shared" si="6"/>
        <v>CCL_45_DC_PC_USD</v>
      </c>
      <c r="G46" t="s">
        <v>1434</v>
      </c>
      <c r="H46" t="s">
        <v>1435</v>
      </c>
      <c r="I46" t="s">
        <v>1436</v>
      </c>
      <c r="N46" t="s">
        <v>1437</v>
      </c>
      <c r="O46" t="s">
        <v>1434</v>
      </c>
      <c r="P46" t="s">
        <v>1435</v>
      </c>
      <c r="Q46" t="s">
        <v>1436</v>
      </c>
      <c r="R46" t="str">
        <f t="shared" si="0"/>
        <v>CCL_AIR_WM-W-1-KG_USD</v>
      </c>
      <c r="S46" t="str">
        <f t="shared" si="1"/>
        <v>CCL_LCL_WM-W-1-KG_USD</v>
      </c>
      <c r="T46" t="str">
        <f t="shared" si="2"/>
        <v>CCL_LCL_WM-M-1-CBM_USD</v>
      </c>
      <c r="U46" t="s">
        <v>2548</v>
      </c>
      <c r="V46" t="s">
        <v>2768</v>
      </c>
      <c r="W46" t="s">
        <v>2988</v>
      </c>
    </row>
    <row r="47">
      <c r="A47" t="s">
        <v>1438</v>
      </c>
      <c r="B47" t="s">
        <v>1439</v>
      </c>
      <c r="C47" t="str">
        <f t="shared" si="3"/>
        <v>CUST1_20_DC_PC_USD</v>
      </c>
      <c r="D47" t="str">
        <f t="shared" si="4"/>
        <v>CUST1_40_DC_PC_USD</v>
      </c>
      <c r="E47" t="str">
        <f t="shared" si="5"/>
        <v>CUST1_40HC_DC_PC_USD</v>
      </c>
      <c r="F47" t="str">
        <f t="shared" si="6"/>
        <v>CUST1_45_DC_PC_USD</v>
      </c>
      <c r="G47" t="s">
        <v>1440</v>
      </c>
      <c r="H47" t="s">
        <v>1441</v>
      </c>
      <c r="I47" t="s">
        <v>1442</v>
      </c>
      <c r="N47" t="s">
        <v>1443</v>
      </c>
      <c r="O47" t="s">
        <v>1440</v>
      </c>
      <c r="P47" t="s">
        <v>1441</v>
      </c>
      <c r="Q47" t="s">
        <v>1442</v>
      </c>
      <c r="R47" t="str">
        <f t="shared" si="0"/>
        <v>CUST1_AIR_WM-W-1-KG_USD</v>
      </c>
      <c r="S47" t="str">
        <f t="shared" si="1"/>
        <v>CUST1_LCL_WM-W-1-KG_USD</v>
      </c>
      <c r="T47" t="str">
        <f t="shared" si="2"/>
        <v>CUST1_LCL_WM-M-1-CBM_USD</v>
      </c>
      <c r="U47" t="s">
        <v>2549</v>
      </c>
      <c r="V47" t="s">
        <v>2769</v>
      </c>
      <c r="W47" t="s">
        <v>2989</v>
      </c>
    </row>
    <row r="48">
      <c r="A48" t="s">
        <v>1444</v>
      </c>
      <c r="B48" t="s">
        <v>1445</v>
      </c>
      <c r="C48" t="str">
        <f t="shared" si="3"/>
        <v>CDDC_20_DC_PC_USD</v>
      </c>
      <c r="D48" t="str">
        <f t="shared" si="4"/>
        <v>CDDC_40_DC_PC_USD</v>
      </c>
      <c r="E48" t="str">
        <f t="shared" si="5"/>
        <v>CDDC_40HC_DC_PC_USD</v>
      </c>
      <c r="F48" t="str">
        <f t="shared" si="6"/>
        <v>CDDC_45_DC_PC_USD</v>
      </c>
      <c r="G48" t="s">
        <v>1446</v>
      </c>
      <c r="H48" t="s">
        <v>1447</v>
      </c>
      <c r="I48" t="s">
        <v>1448</v>
      </c>
      <c r="N48" t="s">
        <v>1449</v>
      </c>
      <c r="O48" t="s">
        <v>1446</v>
      </c>
      <c r="P48" t="s">
        <v>1447</v>
      </c>
      <c r="Q48" t="s">
        <v>1448</v>
      </c>
      <c r="R48" t="str">
        <f t="shared" si="0"/>
        <v>CDDC_AIR_WM-W-1-KG_USD</v>
      </c>
      <c r="S48" t="str">
        <f t="shared" si="1"/>
        <v>CDDC_LCL_WM-W-1-KG_USD</v>
      </c>
      <c r="T48" t="str">
        <f t="shared" si="2"/>
        <v>CDDC_LCL_WM-M-1-CBM_USD</v>
      </c>
      <c r="U48" t="s">
        <v>2550</v>
      </c>
      <c r="V48" t="s">
        <v>2770</v>
      </c>
      <c r="W48" t="s">
        <v>2990</v>
      </c>
    </row>
    <row r="49">
      <c r="A49" t="s">
        <v>1450</v>
      </c>
      <c r="B49" t="s">
        <v>1451</v>
      </c>
      <c r="C49" t="str">
        <f t="shared" si="3"/>
        <v>DAD_20_DC_PC_USD</v>
      </c>
      <c r="D49" t="str">
        <f t="shared" si="4"/>
        <v>DAD_40_DC_PC_USD</v>
      </c>
      <c r="E49" t="str">
        <f t="shared" si="5"/>
        <v>DAD_40HC_DC_PC_USD</v>
      </c>
      <c r="F49" t="str">
        <f t="shared" si="6"/>
        <v>DAD_45_DC_PC_USD</v>
      </c>
      <c r="G49" t="s">
        <v>1452</v>
      </c>
      <c r="H49" t="s">
        <v>1453</v>
      </c>
      <c r="I49" t="s">
        <v>1454</v>
      </c>
      <c r="N49" t="s">
        <v>1455</v>
      </c>
      <c r="O49" t="s">
        <v>1452</v>
      </c>
      <c r="P49" t="s">
        <v>1453</v>
      </c>
      <c r="Q49" t="s">
        <v>1454</v>
      </c>
      <c r="R49" t="str">
        <f t="shared" si="0"/>
        <v>DAD_AIR_WM-W-1-KG_USD</v>
      </c>
      <c r="S49" t="str">
        <f t="shared" si="1"/>
        <v>DAD_LCL_WM-W-1-KG_USD</v>
      </c>
      <c r="T49" t="str">
        <f t="shared" si="2"/>
        <v>DAD_LCL_WM-M-1-CBM_USD</v>
      </c>
      <c r="U49" t="s">
        <v>2551</v>
      </c>
      <c r="V49" t="s">
        <v>2771</v>
      </c>
      <c r="W49" t="s">
        <v>2991</v>
      </c>
    </row>
    <row r="50">
      <c r="A50" t="s">
        <v>1456</v>
      </c>
      <c r="B50" t="s">
        <v>1457</v>
      </c>
      <c r="C50" t="str">
        <f t="shared" si="3"/>
        <v>DDOF_20_DC_PC_USD</v>
      </c>
      <c r="D50" t="str">
        <f t="shared" si="4"/>
        <v>DDOF_40_DC_PC_USD</v>
      </c>
      <c r="E50" t="str">
        <f t="shared" si="5"/>
        <v>DDOF_40HC_DC_PC_USD</v>
      </c>
      <c r="F50" t="str">
        <f t="shared" si="6"/>
        <v>DDOF_45_DC_PC_USD</v>
      </c>
      <c r="G50" t="s">
        <v>1458</v>
      </c>
      <c r="H50" t="s">
        <v>1459</v>
      </c>
      <c r="I50" t="s">
        <v>1460</v>
      </c>
      <c r="N50" t="s">
        <v>1461</v>
      </c>
      <c r="O50" t="s">
        <v>1458</v>
      </c>
      <c r="P50" t="s">
        <v>1459</v>
      </c>
      <c r="Q50" t="s">
        <v>1460</v>
      </c>
      <c r="R50" t="str">
        <f t="shared" si="0"/>
        <v>DDOF_AIR_WM-W-1-KG_USD</v>
      </c>
      <c r="S50" t="str">
        <f t="shared" si="1"/>
        <v>DDOF_LCL_WM-W-1-KG_USD</v>
      </c>
      <c r="T50" t="str">
        <f t="shared" si="2"/>
        <v>DDOF_LCL_WM-M-1-CBM_USD</v>
      </c>
      <c r="U50" t="s">
        <v>2552</v>
      </c>
      <c r="V50" t="s">
        <v>2772</v>
      </c>
      <c r="W50" t="s">
        <v>2992</v>
      </c>
    </row>
    <row r="51">
      <c r="A51" t="s">
        <v>1462</v>
      </c>
      <c r="B51" t="s">
        <v>1463</v>
      </c>
      <c r="C51" t="str">
        <f t="shared" si="3"/>
        <v>DENS_20_DC_PC_USD</v>
      </c>
      <c r="D51" t="str">
        <f t="shared" si="4"/>
        <v>DENS_40_DC_PC_USD</v>
      </c>
      <c r="E51" t="str">
        <f t="shared" si="5"/>
        <v>DENS_40HC_DC_PC_USD</v>
      </c>
      <c r="F51" t="str">
        <f t="shared" si="6"/>
        <v>DENS_45_DC_PC_USD</v>
      </c>
      <c r="G51" t="s">
        <v>1464</v>
      </c>
      <c r="H51" t="s">
        <v>1465</v>
      </c>
      <c r="I51" t="s">
        <v>1466</v>
      </c>
      <c r="N51" t="s">
        <v>1467</v>
      </c>
      <c r="O51" t="s">
        <v>1464</v>
      </c>
      <c r="P51" t="s">
        <v>1465</v>
      </c>
      <c r="Q51" t="s">
        <v>1466</v>
      </c>
      <c r="R51" t="str">
        <f t="shared" si="0"/>
        <v>DENS_AIR_WM-W-1-KG_USD</v>
      </c>
      <c r="S51" t="str">
        <f t="shared" si="1"/>
        <v>DENS_LCL_WM-W-1-KG_USD</v>
      </c>
      <c r="T51" t="str">
        <f t="shared" si="2"/>
        <v>DENS_LCL_WM-M-1-CBM_USD</v>
      </c>
      <c r="U51" t="s">
        <v>2553</v>
      </c>
      <c r="V51" t="s">
        <v>2773</v>
      </c>
      <c r="W51" t="s">
        <v>2993</v>
      </c>
    </row>
    <row r="52">
      <c r="A52" t="s">
        <v>1468</v>
      </c>
      <c r="B52" t="s">
        <v>1469</v>
      </c>
      <c r="C52" t="str">
        <f t="shared" si="3"/>
        <v>PIV_20_DC_PC_USD</v>
      </c>
      <c r="D52" t="str">
        <f t="shared" si="4"/>
        <v>PIV_40_DC_PC_USD</v>
      </c>
      <c r="E52" t="str">
        <f t="shared" si="5"/>
        <v>PIV_40HC_DC_PC_USD</v>
      </c>
      <c r="F52" t="str">
        <f t="shared" si="6"/>
        <v>PIV_45_DC_PC_USD</v>
      </c>
      <c r="G52" t="s">
        <v>1470</v>
      </c>
      <c r="H52" t="s">
        <v>1471</v>
      </c>
      <c r="I52" t="s">
        <v>1472</v>
      </c>
      <c r="N52" t="s">
        <v>1473</v>
      </c>
      <c r="O52" t="s">
        <v>1470</v>
      </c>
      <c r="P52" t="s">
        <v>1471</v>
      </c>
      <c r="Q52" t="s">
        <v>1472</v>
      </c>
      <c r="R52" t="str">
        <f t="shared" si="0"/>
        <v>PIV_AIR_WM-W-1-KG_USD</v>
      </c>
      <c r="S52" t="str">
        <f t="shared" si="1"/>
        <v>PIV_LCL_WM-W-1-KG_USD</v>
      </c>
      <c r="T52" t="str">
        <f t="shared" si="2"/>
        <v>PIV_LCL_WM-M-1-CBM_USD</v>
      </c>
      <c r="U52" t="s">
        <v>2554</v>
      </c>
      <c r="V52" t="s">
        <v>2774</v>
      </c>
      <c r="W52" t="s">
        <v>2994</v>
      </c>
    </row>
    <row r="53">
      <c r="A53" t="s">
        <v>1474</v>
      </c>
      <c r="B53" t="s">
        <v>1475</v>
      </c>
      <c r="C53" t="str">
        <f t="shared" si="3"/>
        <v>DCFS_20_DC_PC_USD</v>
      </c>
      <c r="D53" t="str">
        <f t="shared" si="4"/>
        <v>DCFS_40_DC_PC_USD</v>
      </c>
      <c r="E53" t="str">
        <f t="shared" si="5"/>
        <v>DCFS_40HC_DC_PC_USD</v>
      </c>
      <c r="F53" t="str">
        <f t="shared" si="6"/>
        <v>DCFS_45_DC_PC_USD</v>
      </c>
      <c r="G53" t="s">
        <v>1476</v>
      </c>
      <c r="H53" t="s">
        <v>1477</v>
      </c>
      <c r="I53" t="s">
        <v>1478</v>
      </c>
      <c r="N53" t="s">
        <v>1479</v>
      </c>
      <c r="O53" t="s">
        <v>1476</v>
      </c>
      <c r="P53" t="s">
        <v>1477</v>
      </c>
      <c r="Q53" t="s">
        <v>1478</v>
      </c>
      <c r="R53" t="str">
        <f t="shared" si="0"/>
        <v>DCFS_AIR_WM-W-1-KG_USD</v>
      </c>
      <c r="S53" t="str">
        <f t="shared" si="1"/>
        <v>DCFS_LCL_WM-W-1-KG_USD</v>
      </c>
      <c r="T53" t="str">
        <f t="shared" si="2"/>
        <v>DCFS_LCL_WM-M-1-CBM_USD</v>
      </c>
      <c r="U53" t="s">
        <v>2555</v>
      </c>
      <c r="V53" t="s">
        <v>2775</v>
      </c>
      <c r="W53" t="s">
        <v>2995</v>
      </c>
    </row>
    <row r="54">
      <c r="A54" t="s">
        <v>1480</v>
      </c>
      <c r="B54" t="s">
        <v>1481</v>
      </c>
      <c r="C54" t="str">
        <f t="shared" si="3"/>
        <v>DEST_20_DC_PC_USD</v>
      </c>
      <c r="D54" t="str">
        <f t="shared" si="4"/>
        <v>DEST_40_DC_PC_USD</v>
      </c>
      <c r="E54" t="str">
        <f t="shared" si="5"/>
        <v>DEST_40HC_DC_PC_USD</v>
      </c>
      <c r="F54" t="str">
        <f t="shared" si="6"/>
        <v>DEST_45_DC_PC_USD</v>
      </c>
      <c r="G54" t="s">
        <v>1482</v>
      </c>
      <c r="H54" t="s">
        <v>1483</v>
      </c>
      <c r="I54" t="s">
        <v>1484</v>
      </c>
      <c r="N54" t="s">
        <v>1485</v>
      </c>
      <c r="O54" t="s">
        <v>1482</v>
      </c>
      <c r="P54" t="s">
        <v>1483</v>
      </c>
      <c r="Q54" t="s">
        <v>1484</v>
      </c>
      <c r="R54" t="str">
        <f t="shared" si="0"/>
        <v>DEST_AIR_WM-W-1-KG_USD</v>
      </c>
      <c r="S54" t="str">
        <f t="shared" si="1"/>
        <v>DEST_LCL_WM-W-1-KG_USD</v>
      </c>
      <c r="T54" t="str">
        <f t="shared" si="2"/>
        <v>DEST_LCL_WM-M-1-CBM_USD</v>
      </c>
      <c r="U54" t="s">
        <v>2556</v>
      </c>
      <c r="V54" t="s">
        <v>2776</v>
      </c>
      <c r="W54" t="s">
        <v>2996</v>
      </c>
    </row>
    <row r="55">
      <c r="A55" t="s">
        <v>1486</v>
      </c>
      <c r="B55" t="s">
        <v>1487</v>
      </c>
      <c r="C55" t="str">
        <f t="shared" si="3"/>
        <v>DDC_20_DC_PC_USD</v>
      </c>
      <c r="D55" t="str">
        <f t="shared" si="4"/>
        <v>DDC_40_DC_PC_USD</v>
      </c>
      <c r="E55" t="str">
        <f t="shared" si="5"/>
        <v>DDC_40HC_DC_PC_USD</v>
      </c>
      <c r="F55" t="str">
        <f t="shared" si="6"/>
        <v>DDC_45_DC_PC_USD</v>
      </c>
      <c r="G55" t="s">
        <v>1488</v>
      </c>
      <c r="H55" t="s">
        <v>1489</v>
      </c>
      <c r="I55" t="s">
        <v>1490</v>
      </c>
      <c r="N55" t="s">
        <v>1491</v>
      </c>
      <c r="O55" t="s">
        <v>1488</v>
      </c>
      <c r="P55" t="s">
        <v>1489</v>
      </c>
      <c r="Q55" t="s">
        <v>1490</v>
      </c>
      <c r="R55" t="str">
        <f t="shared" si="0"/>
        <v>DDC_AIR_WM-W-1-KG_USD</v>
      </c>
      <c r="S55" t="str">
        <f t="shared" si="1"/>
        <v>DDC_LCL_WM-W-1-KG_USD</v>
      </c>
      <c r="T55" t="str">
        <f t="shared" si="2"/>
        <v>DDC_LCL_WM-M-1-CBM_USD</v>
      </c>
      <c r="U55" t="s">
        <v>2557</v>
      </c>
      <c r="V55" t="s">
        <v>2777</v>
      </c>
      <c r="W55" t="s">
        <v>2997</v>
      </c>
    </row>
    <row r="56">
      <c r="A56" t="s">
        <v>1492</v>
      </c>
      <c r="B56" t="s">
        <v>1493</v>
      </c>
      <c r="C56" t="str">
        <f t="shared" si="3"/>
        <v>DDOC_20_DC_PC_USD</v>
      </c>
      <c r="D56" t="str">
        <f t="shared" si="4"/>
        <v>DDOC_40_DC_PC_USD</v>
      </c>
      <c r="E56" t="str">
        <f t="shared" si="5"/>
        <v>DDOC_40HC_DC_PC_USD</v>
      </c>
      <c r="F56" t="str">
        <f t="shared" si="6"/>
        <v>DDOC_45_DC_PC_USD</v>
      </c>
      <c r="G56" t="s">
        <v>1494</v>
      </c>
      <c r="H56" t="s">
        <v>1495</v>
      </c>
      <c r="I56" t="s">
        <v>1496</v>
      </c>
      <c r="N56" t="s">
        <v>1497</v>
      </c>
      <c r="O56" t="s">
        <v>1494</v>
      </c>
      <c r="P56" t="s">
        <v>1495</v>
      </c>
      <c r="Q56" t="s">
        <v>1496</v>
      </c>
      <c r="R56" t="str">
        <f t="shared" si="0"/>
        <v>DDOC_AIR_WM-W-1-KG_USD</v>
      </c>
      <c r="S56" t="str">
        <f t="shared" si="1"/>
        <v>DDOC_LCL_WM-W-1-KG_USD</v>
      </c>
      <c r="T56" t="str">
        <f t="shared" si="2"/>
        <v>DDOC_LCL_WM-M-1-CBM_USD</v>
      </c>
      <c r="U56" t="s">
        <v>2558</v>
      </c>
      <c r="V56" t="s">
        <v>2778</v>
      </c>
      <c r="W56" t="s">
        <v>2998</v>
      </c>
    </row>
    <row r="57">
      <c r="A57" t="s">
        <v>1498</v>
      </c>
      <c r="B57" t="s">
        <v>1499</v>
      </c>
      <c r="C57" t="str">
        <f t="shared" si="3"/>
        <v>DIFS_20_DC_PC_USD</v>
      </c>
      <c r="D57" t="str">
        <f t="shared" si="4"/>
        <v>DIFS_40_DC_PC_USD</v>
      </c>
      <c r="E57" t="str">
        <f t="shared" si="5"/>
        <v>DIFS_40HC_DC_PC_USD</v>
      </c>
      <c r="F57" t="str">
        <f t="shared" si="6"/>
        <v>DIFS_45_DC_PC_USD</v>
      </c>
      <c r="G57" t="s">
        <v>1500</v>
      </c>
      <c r="H57" t="s">
        <v>1501</v>
      </c>
      <c r="I57" t="s">
        <v>1502</v>
      </c>
      <c r="N57" t="s">
        <v>1503</v>
      </c>
      <c r="O57" t="s">
        <v>1500</v>
      </c>
      <c r="P57" t="s">
        <v>1501</v>
      </c>
      <c r="Q57" t="s">
        <v>1502</v>
      </c>
      <c r="R57" t="str">
        <f t="shared" si="0"/>
        <v>DIFS_AIR_WM-W-1-KG_USD</v>
      </c>
      <c r="S57" t="str">
        <f t="shared" si="1"/>
        <v>DIFS_LCL_WM-W-1-KG_USD</v>
      </c>
      <c r="T57" t="str">
        <f t="shared" si="2"/>
        <v>DIFS_LCL_WM-M-1-CBM_USD</v>
      </c>
      <c r="U57" t="s">
        <v>2559</v>
      </c>
      <c r="V57" t="s">
        <v>2779</v>
      </c>
      <c r="W57" t="s">
        <v>2999</v>
      </c>
    </row>
    <row r="58">
      <c r="A58" t="s">
        <v>1504</v>
      </c>
      <c r="B58" t="s">
        <v>1505</v>
      </c>
      <c r="C58" t="str">
        <f t="shared" si="3"/>
        <v>DTHC_20_DC_PC_USD</v>
      </c>
      <c r="D58" t="str">
        <f t="shared" si="4"/>
        <v>DTHC_40_DC_PC_USD</v>
      </c>
      <c r="E58" t="str">
        <f t="shared" si="5"/>
        <v>DTHC_40HC_DC_PC_USD</v>
      </c>
      <c r="F58" t="str">
        <f t="shared" si="6"/>
        <v>DTHC_45_DC_PC_USD</v>
      </c>
      <c r="G58" t="s">
        <v>1506</v>
      </c>
      <c r="H58" t="s">
        <v>1507</v>
      </c>
      <c r="I58" t="s">
        <v>1508</v>
      </c>
      <c r="N58" t="s">
        <v>1509</v>
      </c>
      <c r="O58" t="s">
        <v>1506</v>
      </c>
      <c r="P58" t="s">
        <v>1507</v>
      </c>
      <c r="Q58" t="s">
        <v>1508</v>
      </c>
      <c r="R58" t="str">
        <f t="shared" si="0"/>
        <v>DTHC_AIR_WM-W-1-KG_USD</v>
      </c>
      <c r="S58" t="str">
        <f t="shared" si="1"/>
        <v>DTHC_LCL_WM-W-1-KG_USD</v>
      </c>
      <c r="T58" t="str">
        <f t="shared" si="2"/>
        <v>DTHC_LCL_WM-M-1-CBM_USD</v>
      </c>
      <c r="U58" t="s">
        <v>2560</v>
      </c>
      <c r="V58" t="s">
        <v>2780</v>
      </c>
      <c r="W58" t="s">
        <v>3000</v>
      </c>
    </row>
    <row r="59">
      <c r="A59" t="s">
        <v>1510</v>
      </c>
      <c r="B59" t="s">
        <v>1511</v>
      </c>
      <c r="C59" t="str">
        <f t="shared" si="3"/>
        <v>DSEC_20_DC_PC_USD</v>
      </c>
      <c r="D59" t="str">
        <f t="shared" si="4"/>
        <v>DSEC_40_DC_PC_USD</v>
      </c>
      <c r="E59" t="str">
        <f t="shared" si="5"/>
        <v>DSEC_40HC_DC_PC_USD</v>
      </c>
      <c r="F59" t="str">
        <f t="shared" si="6"/>
        <v>DSEC_45_DC_PC_USD</v>
      </c>
      <c r="G59" t="s">
        <v>1512</v>
      </c>
      <c r="H59" t="s">
        <v>1513</v>
      </c>
      <c r="I59" t="s">
        <v>1514</v>
      </c>
      <c r="N59" t="s">
        <v>1515</v>
      </c>
      <c r="O59" t="s">
        <v>1512</v>
      </c>
      <c r="P59" t="s">
        <v>1513</v>
      </c>
      <c r="Q59" t="s">
        <v>1514</v>
      </c>
      <c r="R59" t="str">
        <f t="shared" si="0"/>
        <v>DSEC_AIR_WM-W-1-KG_USD</v>
      </c>
      <c r="S59" t="str">
        <f t="shared" si="1"/>
        <v>DSEC_LCL_WM-W-1-KG_USD</v>
      </c>
      <c r="T59" t="str">
        <f t="shared" si="2"/>
        <v>DSEC_LCL_WM-M-1-CBM_USD</v>
      </c>
      <c r="U59" t="s">
        <v>2561</v>
      </c>
      <c r="V59" t="s">
        <v>2781</v>
      </c>
      <c r="W59" t="s">
        <v>3001</v>
      </c>
    </row>
    <row r="60">
      <c r="A60" t="s">
        <v>1516</v>
      </c>
      <c r="B60" t="s">
        <v>1517</v>
      </c>
      <c r="C60" t="str">
        <f t="shared" si="3"/>
        <v>DSTF_20_DC_PC_USD</v>
      </c>
      <c r="D60" t="str">
        <f t="shared" si="4"/>
        <v>DSTF_40_DC_PC_USD</v>
      </c>
      <c r="E60" t="str">
        <f t="shared" si="5"/>
        <v>DSTF_40HC_DC_PC_USD</v>
      </c>
      <c r="F60" t="str">
        <f t="shared" si="6"/>
        <v>DSTF_45_DC_PC_USD</v>
      </c>
      <c r="G60" t="s">
        <v>1518</v>
      </c>
      <c r="H60" t="s">
        <v>1519</v>
      </c>
      <c r="I60" t="s">
        <v>1520</v>
      </c>
      <c r="N60" t="s">
        <v>1521</v>
      </c>
      <c r="O60" t="s">
        <v>1518</v>
      </c>
      <c r="P60" t="s">
        <v>1519</v>
      </c>
      <c r="Q60" t="s">
        <v>1520</v>
      </c>
      <c r="R60" t="str">
        <f t="shared" si="0"/>
        <v>DSTF_AIR_WM-W-1-KG_USD</v>
      </c>
      <c r="S60" t="str">
        <f t="shared" si="1"/>
        <v>DSTF_LCL_WM-W-1-KG_USD</v>
      </c>
      <c r="T60" t="str">
        <f t="shared" si="2"/>
        <v>DSTF_LCL_WM-M-1-CBM_USD</v>
      </c>
      <c r="U60" t="s">
        <v>2562</v>
      </c>
      <c r="V60" t="s">
        <v>2782</v>
      </c>
      <c r="W60" t="s">
        <v>3002</v>
      </c>
    </row>
    <row r="61">
      <c r="A61" t="s">
        <v>1522</v>
      </c>
      <c r="B61" t="s">
        <v>1523</v>
      </c>
      <c r="C61" t="str">
        <f t="shared" si="3"/>
        <v>DIT_20_DC_PC_USD</v>
      </c>
      <c r="D61" t="str">
        <f t="shared" si="4"/>
        <v>DIT_40_DC_PC_USD</v>
      </c>
      <c r="E61" t="str">
        <f t="shared" si="5"/>
        <v>DIT_40HC_DC_PC_USD</v>
      </c>
      <c r="F61" t="str">
        <f t="shared" si="6"/>
        <v>DIT_45_DC_PC_USD</v>
      </c>
      <c r="G61" t="s">
        <v>1524</v>
      </c>
      <c r="H61" t="s">
        <v>1525</v>
      </c>
      <c r="I61" t="s">
        <v>1526</v>
      </c>
      <c r="N61" t="s">
        <v>1527</v>
      </c>
      <c r="O61" t="s">
        <v>1524</v>
      </c>
      <c r="P61" t="s">
        <v>1525</v>
      </c>
      <c r="Q61" t="s">
        <v>1526</v>
      </c>
      <c r="R61" t="str">
        <f t="shared" si="0"/>
        <v>DIT_AIR_WM-W-1-KG_USD</v>
      </c>
      <c r="S61" t="str">
        <f t="shared" si="1"/>
        <v>DIT_LCL_WM-W-1-KG_USD</v>
      </c>
      <c r="T61" t="str">
        <f t="shared" si="2"/>
        <v>DIT_LCL_WM-M-1-CBM_USD</v>
      </c>
      <c r="U61" t="s">
        <v>2563</v>
      </c>
      <c r="V61" t="s">
        <v>2783</v>
      </c>
      <c r="W61" t="s">
        <v>3003</v>
      </c>
    </row>
    <row r="62">
      <c r="A62" t="s">
        <v>1528</v>
      </c>
      <c r="B62" t="s">
        <v>1529</v>
      </c>
      <c r="C62" t="str">
        <f t="shared" si="3"/>
        <v>DTF_20_DC_PC_USD</v>
      </c>
      <c r="D62" t="str">
        <f t="shared" si="4"/>
        <v>DTF_40_DC_PC_USD</v>
      </c>
      <c r="E62" t="str">
        <f t="shared" si="5"/>
        <v>DTF_40HC_DC_PC_USD</v>
      </c>
      <c r="F62" t="str">
        <f t="shared" si="6"/>
        <v>DTF_45_DC_PC_USD</v>
      </c>
      <c r="G62" t="s">
        <v>1530</v>
      </c>
      <c r="H62" t="s">
        <v>1531</v>
      </c>
      <c r="I62" t="s">
        <v>1532</v>
      </c>
      <c r="N62" t="s">
        <v>1533</v>
      </c>
      <c r="O62" t="s">
        <v>1530</v>
      </c>
      <c r="P62" t="s">
        <v>1531</v>
      </c>
      <c r="Q62" t="s">
        <v>1532</v>
      </c>
      <c r="R62" t="str">
        <f t="shared" si="0"/>
        <v>DTF_AIR_WM-W-1-KG_USD</v>
      </c>
      <c r="S62" t="str">
        <f t="shared" si="1"/>
        <v>DTF_LCL_WM-W-1-KG_USD</v>
      </c>
      <c r="T62" t="str">
        <f t="shared" si="2"/>
        <v>DTF_LCL_WM-M-1-CBM_USD</v>
      </c>
      <c r="U62" t="s">
        <v>2564</v>
      </c>
      <c r="V62" t="s">
        <v>2784</v>
      </c>
      <c r="W62" t="s">
        <v>3004</v>
      </c>
    </row>
    <row r="63">
      <c r="A63" t="s">
        <v>1534</v>
      </c>
      <c r="B63" t="s">
        <v>1535</v>
      </c>
      <c r="C63" t="str">
        <f t="shared" si="3"/>
        <v>DDEL_20_DC_PC_USD</v>
      </c>
      <c r="D63" t="str">
        <f t="shared" si="4"/>
        <v>DDEL_40_DC_PC_USD</v>
      </c>
      <c r="E63" t="str">
        <f t="shared" si="5"/>
        <v>DDEL_40HC_DC_PC_USD</v>
      </c>
      <c r="F63" t="str">
        <f t="shared" si="6"/>
        <v>DDEL_45_DC_PC_USD</v>
      </c>
      <c r="G63" t="s">
        <v>1536</v>
      </c>
      <c r="H63" t="s">
        <v>1537</v>
      </c>
      <c r="I63" t="s">
        <v>1538</v>
      </c>
      <c r="N63" t="s">
        <v>1539</v>
      </c>
      <c r="O63" t="s">
        <v>1536</v>
      </c>
      <c r="P63" t="s">
        <v>1537</v>
      </c>
      <c r="Q63" t="s">
        <v>1538</v>
      </c>
      <c r="R63" t="str">
        <f t="shared" si="0"/>
        <v>DDEL_AIR_WM-W-1-KG_USD</v>
      </c>
      <c r="S63" t="str">
        <f t="shared" si="1"/>
        <v>DDEL_LCL_WM-W-1-KG_USD</v>
      </c>
      <c r="T63" t="str">
        <f t="shared" si="2"/>
        <v>DDEL_LCL_WM-M-1-CBM_USD</v>
      </c>
      <c r="U63" t="s">
        <v>2565</v>
      </c>
      <c r="V63" t="s">
        <v>2785</v>
      </c>
      <c r="W63" t="s">
        <v>3005</v>
      </c>
    </row>
    <row r="64">
      <c r="A64" t="s">
        <v>1540</v>
      </c>
      <c r="B64" t="s">
        <v>1541</v>
      </c>
      <c r="C64" t="str">
        <f t="shared" si="3"/>
        <v>DPU_20_DC_PC_USD</v>
      </c>
      <c r="D64" t="str">
        <f t="shared" si="4"/>
        <v>DPU_40_DC_PC_USD</v>
      </c>
      <c r="E64" t="str">
        <f t="shared" si="5"/>
        <v>DPU_40HC_DC_PC_USD</v>
      </c>
      <c r="F64" t="str">
        <f t="shared" si="6"/>
        <v>DPU_45_DC_PC_USD</v>
      </c>
      <c r="G64" t="s">
        <v>1542</v>
      </c>
      <c r="H64" t="s">
        <v>1543</v>
      </c>
      <c r="I64" t="s">
        <v>1544</v>
      </c>
      <c r="N64" t="s">
        <v>1545</v>
      </c>
      <c r="O64" t="s">
        <v>1542</v>
      </c>
      <c r="P64" t="s">
        <v>1543</v>
      </c>
      <c r="Q64" t="s">
        <v>1544</v>
      </c>
      <c r="R64" t="str">
        <f t="shared" si="0"/>
        <v>DPU_AIR_WM-W-1-KG_USD</v>
      </c>
      <c r="S64" t="str">
        <f t="shared" si="1"/>
        <v>DPU_LCL_WM-W-1-KG_USD</v>
      </c>
      <c r="T64" t="str">
        <f t="shared" si="2"/>
        <v>DPU_LCL_WM-M-1-CBM_USD</v>
      </c>
      <c r="U64" t="s">
        <v>2566</v>
      </c>
      <c r="V64" t="s">
        <v>2786</v>
      </c>
      <c r="W64" t="s">
        <v>3006</v>
      </c>
    </row>
    <row r="65">
      <c r="A65" t="s">
        <v>1546</v>
      </c>
      <c r="B65" t="s">
        <v>1547</v>
      </c>
      <c r="C65" t="str">
        <f t="shared" si="3"/>
        <v>DOOR_20_DC_PC_USD</v>
      </c>
      <c r="D65" t="str">
        <f t="shared" si="4"/>
        <v>DOOR_40_DC_PC_USD</v>
      </c>
      <c r="E65" t="str">
        <f t="shared" si="5"/>
        <v>DOOR_40HC_DC_PC_USD</v>
      </c>
      <c r="F65" t="str">
        <f t="shared" si="6"/>
        <v>DOOR_45_DC_PC_USD</v>
      </c>
      <c r="G65" t="s">
        <v>1548</v>
      </c>
      <c r="H65" t="s">
        <v>1549</v>
      </c>
      <c r="I65" t="s">
        <v>1550</v>
      </c>
      <c r="N65" t="s">
        <v>1551</v>
      </c>
      <c r="O65" t="s">
        <v>1548</v>
      </c>
      <c r="P65" t="s">
        <v>1549</v>
      </c>
      <c r="Q65" t="s">
        <v>1550</v>
      </c>
      <c r="R65" t="str">
        <f t="shared" si="0"/>
        <v>DOOR_AIR_WM-W-1-KG_USD</v>
      </c>
      <c r="S65" t="str">
        <f t="shared" si="1"/>
        <v>DOOR_LCL_WM-W-1-KG_USD</v>
      </c>
      <c r="T65" t="str">
        <f t="shared" si="2"/>
        <v>DOOR_LCL_WM-M-1-CBM_USD</v>
      </c>
      <c r="U65" t="s">
        <v>2567</v>
      </c>
      <c r="V65" t="s">
        <v>2787</v>
      </c>
      <c r="W65" t="s">
        <v>3007</v>
      </c>
    </row>
    <row r="66">
      <c r="A66" t="s">
        <v>1552</v>
      </c>
      <c r="B66" t="s">
        <v>1553</v>
      </c>
      <c r="C66" t="str">
        <f t="shared" si="3"/>
        <v>DRAF_20_DC_PC_USD</v>
      </c>
      <c r="D66" t="str">
        <f t="shared" si="4"/>
        <v>DRAF_40_DC_PC_USD</v>
      </c>
      <c r="E66" t="str">
        <f t="shared" si="5"/>
        <v>DRAF_40HC_DC_PC_USD</v>
      </c>
      <c r="F66" t="str">
        <f t="shared" si="6"/>
        <v>DRAF_45_DC_PC_USD</v>
      </c>
      <c r="G66" t="s">
        <v>1554</v>
      </c>
      <c r="H66" t="s">
        <v>1555</v>
      </c>
      <c r="I66" t="s">
        <v>1556</v>
      </c>
      <c r="N66" t="s">
        <v>1557</v>
      </c>
      <c r="O66" t="s">
        <v>1554</v>
      </c>
      <c r="P66" t="s">
        <v>1555</v>
      </c>
      <c r="Q66" t="s">
        <v>1556</v>
      </c>
      <c r="R66" t="str">
        <f t="shared" si="0"/>
        <v>DRAF_AIR_WM-W-1-KG_USD</v>
      </c>
      <c r="S66" t="str">
        <f t="shared" si="1"/>
        <v>DRAF_LCL_WM-W-1-KG_USD</v>
      </c>
      <c r="T66" t="str">
        <f t="shared" si="2"/>
        <v>DRAF_LCL_WM-M-1-CBM_USD</v>
      </c>
      <c r="U66" t="s">
        <v>2568</v>
      </c>
      <c r="V66" t="s">
        <v>2788</v>
      </c>
      <c r="W66" t="s">
        <v>3008</v>
      </c>
    </row>
    <row r="67">
      <c r="A67" t="s">
        <v>1558</v>
      </c>
      <c r="B67" t="s">
        <v>1559</v>
      </c>
      <c r="C67" t="str">
        <f t="shared" si="3"/>
        <v>DROP_20_DC_PC_USD</v>
      </c>
      <c r="D67" t="str">
        <f t="shared" si="4"/>
        <v>DROP_40_DC_PC_USD</v>
      </c>
      <c r="E67" t="str">
        <f t="shared" si="5"/>
        <v>DROP_40HC_DC_PC_USD</v>
      </c>
      <c r="F67" t="str">
        <f t="shared" si="6"/>
        <v>DROP_45_DC_PC_USD</v>
      </c>
      <c r="G67" t="s">
        <v>1560</v>
      </c>
      <c r="H67" t="s">
        <v>1561</v>
      </c>
      <c r="I67" t="s">
        <v>1562</v>
      </c>
      <c r="N67" t="s">
        <v>1563</v>
      </c>
      <c r="O67" t="s">
        <v>1560</v>
      </c>
      <c r="P67" t="s">
        <v>1561</v>
      </c>
      <c r="Q67" t="s">
        <v>1562</v>
      </c>
      <c r="R67" t="str">
        <f t="shared" si="0"/>
        <v>DROP_AIR_WM-W-1-KG_USD</v>
      </c>
      <c r="S67" t="str">
        <f t="shared" si="1"/>
        <v>DROP_LCL_WM-W-1-KG_USD</v>
      </c>
      <c r="T67" t="str">
        <f t="shared" si="2"/>
        <v>DROP_LCL_WM-M-1-CBM_USD</v>
      </c>
      <c r="U67" t="s">
        <v>2569</v>
      </c>
      <c r="V67" t="s">
        <v>2789</v>
      </c>
      <c r="W67" t="s">
        <v>3009</v>
      </c>
    </row>
    <row r="68">
      <c r="A68" t="s">
        <v>1564</v>
      </c>
      <c r="B68" t="s">
        <v>1565</v>
      </c>
      <c r="C68" t="str">
        <f t="shared" si="3"/>
        <v>ECRC_20_DC_PC_USD</v>
      </c>
      <c r="D68" t="str">
        <f t="shared" si="4"/>
        <v>ECRC_40_DC_PC_USD</v>
      </c>
      <c r="E68" t="str">
        <f t="shared" si="5"/>
        <v>ECRC_40HC_DC_PC_USD</v>
      </c>
      <c r="F68" t="str">
        <f t="shared" si="6"/>
        <v>ECRC_45_DC_PC_USD</v>
      </c>
      <c r="G68" t="s">
        <v>1566</v>
      </c>
      <c r="H68" t="s">
        <v>1567</v>
      </c>
      <c r="I68" t="s">
        <v>1568</v>
      </c>
      <c r="N68" t="s">
        <v>1569</v>
      </c>
      <c r="O68" t="s">
        <v>1566</v>
      </c>
      <c r="P68" t="s">
        <v>1567</v>
      </c>
      <c r="Q68" t="s">
        <v>1568</v>
      </c>
      <c r="R68" t="str">
        <f t="shared" si="0"/>
        <v>ECRC_AIR_WM-W-1-KG_USD</v>
      </c>
      <c r="S68" t="str">
        <f t="shared" si="1"/>
        <v>ECRC_LCL_WM-W-1-KG_USD</v>
      </c>
      <c r="T68" t="str">
        <f t="shared" si="2"/>
        <v>ECRC_LCL_WM-M-1-CBM_USD</v>
      </c>
      <c r="U68" t="s">
        <v>2570</v>
      </c>
      <c r="V68" t="s">
        <v>2790</v>
      </c>
      <c r="W68" t="s">
        <v>3010</v>
      </c>
    </row>
    <row r="69">
      <c r="A69" t="s">
        <v>1570</v>
      </c>
      <c r="B69" t="s">
        <v>1571</v>
      </c>
      <c r="C69" t="str">
        <f t="shared" si="3"/>
        <v>ECRR_20_DC_PC_USD</v>
      </c>
      <c r="D69" t="str">
        <f t="shared" si="4"/>
        <v>ECRR_40_DC_PC_USD</v>
      </c>
      <c r="E69" t="str">
        <f t="shared" si="5"/>
        <v>ECRR_40HC_DC_PC_USD</v>
      </c>
      <c r="F69" t="str">
        <f t="shared" si="6"/>
        <v>ECRR_45_DC_PC_USD</v>
      </c>
      <c r="G69" t="s">
        <v>1572</v>
      </c>
      <c r="H69" t="s">
        <v>1573</v>
      </c>
      <c r="I69" t="s">
        <v>1574</v>
      </c>
      <c r="N69" t="s">
        <v>1575</v>
      </c>
      <c r="O69" t="s">
        <v>1572</v>
      </c>
      <c r="P69" t="s">
        <v>1573</v>
      </c>
      <c r="Q69" t="s">
        <v>1574</v>
      </c>
      <c r="R69" t="str">
        <f t="shared" si="0"/>
        <v>ECRR_AIR_WM-W-1-KG_USD</v>
      </c>
      <c r="S69" t="str">
        <f t="shared" si="1"/>
        <v>ECRR_LCL_WM-W-1-KG_USD</v>
      </c>
      <c r="T69" t="str">
        <f t="shared" si="2"/>
        <v>ECRR_LCL_WM-M-1-CBM_USD</v>
      </c>
      <c r="U69" t="s">
        <v>2571</v>
      </c>
      <c r="V69" t="s">
        <v>2791</v>
      </c>
      <c r="W69" t="s">
        <v>3011</v>
      </c>
    </row>
    <row r="70">
      <c r="A70" t="s">
        <v>1576</v>
      </c>
      <c r="B70" t="s">
        <v>1577</v>
      </c>
      <c r="C70" t="str">
        <f t="shared" si="3"/>
        <v>EDIC_20_DC_PC_USD</v>
      </c>
      <c r="D70" t="str">
        <f t="shared" si="4"/>
        <v>EDIC_40_DC_PC_USD</v>
      </c>
      <c r="E70" t="str">
        <f t="shared" si="5"/>
        <v>EDIC_40HC_DC_PC_USD</v>
      </c>
      <c r="F70" t="str">
        <f t="shared" si="6"/>
        <v>EDIC_45_DC_PC_USD</v>
      </c>
      <c r="G70" t="s">
        <v>1578</v>
      </c>
      <c r="H70" t="s">
        <v>1579</v>
      </c>
      <c r="I70" t="s">
        <v>1580</v>
      </c>
      <c r="N70" t="s">
        <v>1581</v>
      </c>
      <c r="O70" t="s">
        <v>1578</v>
      </c>
      <c r="P70" t="s">
        <v>1579</v>
      </c>
      <c r="Q70" t="s">
        <v>1580</v>
      </c>
      <c r="R70" t="str">
        <f t="shared" ref="R70:R133" si="7">B70&amp;$Z$1</f>
        <v>EDIC_AIR_WM-W-1-KG_USD</v>
      </c>
      <c r="S70" t="str">
        <f t="shared" ref="S70:S133" si="8">B70&amp;$Z$2</f>
        <v>EDIC_LCL_WM-W-1-KG_USD</v>
      </c>
      <c r="T70" t="str">
        <f t="shared" ref="T70:T133" si="9">B70&amp;$Z$3</f>
        <v>EDIC_LCL_WM-M-1-CBM_USD</v>
      </c>
      <c r="U70" t="s">
        <v>2572</v>
      </c>
      <c r="V70" t="s">
        <v>2792</v>
      </c>
      <c r="W70" t="s">
        <v>3012</v>
      </c>
    </row>
    <row r="71">
      <c r="A71" t="s">
        <v>1582</v>
      </c>
      <c r="B71" t="s">
        <v>1583</v>
      </c>
      <c r="C71" t="str">
        <f t="shared" ref="C71:C134" si="10">B71&amp;$G$1</f>
        <v>EBAF_20_DC_PC_USD</v>
      </c>
      <c r="D71" t="str">
        <f t="shared" ref="D71:D134" si="11">B71&amp;$H$1</f>
        <v>EBAF_40_DC_PC_USD</v>
      </c>
      <c r="E71" t="str">
        <f t="shared" ref="E71:E134" si="12">B71&amp;$I$1</f>
        <v>EBAF_40HC_DC_PC_USD</v>
      </c>
      <c r="F71" t="str">
        <f t="shared" ref="F71:F134" si="13">B71&amp;$J$1</f>
        <v>EBAF_45_DC_PC_USD</v>
      </c>
      <c r="G71" t="s">
        <v>1584</v>
      </c>
      <c r="H71" t="s">
        <v>1585</v>
      </c>
      <c r="I71" t="s">
        <v>1586</v>
      </c>
      <c r="N71" t="s">
        <v>1587</v>
      </c>
      <c r="O71" t="s">
        <v>1584</v>
      </c>
      <c r="P71" t="s">
        <v>1585</v>
      </c>
      <c r="Q71" t="s">
        <v>1586</v>
      </c>
      <c r="R71" t="str">
        <f t="shared" si="7"/>
        <v>EBAF_AIR_WM-W-1-KG_USD</v>
      </c>
      <c r="S71" t="str">
        <f t="shared" si="8"/>
        <v>EBAF_LCL_WM-W-1-KG_USD</v>
      </c>
      <c r="T71" t="str">
        <f t="shared" si="9"/>
        <v>EBAF_LCL_WM-M-1-CBM_USD</v>
      </c>
      <c r="U71" t="s">
        <v>2573</v>
      </c>
      <c r="V71" t="s">
        <v>2793</v>
      </c>
      <c r="W71" t="s">
        <v>3013</v>
      </c>
    </row>
    <row r="72">
      <c r="A72" t="s">
        <v>1588</v>
      </c>
      <c r="B72" t="s">
        <v>1589</v>
      </c>
      <c r="C72" t="str">
        <f t="shared" si="10"/>
        <v>EBS_20_DC_PC_USD</v>
      </c>
      <c r="D72" t="str">
        <f t="shared" si="11"/>
        <v>EBS_40_DC_PC_USD</v>
      </c>
      <c r="E72" t="str">
        <f t="shared" si="12"/>
        <v>EBS_40HC_DC_PC_USD</v>
      </c>
      <c r="F72" t="str">
        <f t="shared" si="13"/>
        <v>EBS_45_DC_PC_USD</v>
      </c>
      <c r="G72" t="s">
        <v>1590</v>
      </c>
      <c r="H72" t="s">
        <v>1591</v>
      </c>
      <c r="I72" t="s">
        <v>1592</v>
      </c>
      <c r="N72" t="s">
        <v>1593</v>
      </c>
      <c r="O72" t="s">
        <v>1590</v>
      </c>
      <c r="P72" t="s">
        <v>1591</v>
      </c>
      <c r="Q72" t="s">
        <v>1592</v>
      </c>
      <c r="R72" t="str">
        <f t="shared" si="7"/>
        <v>EBS_AIR_WM-W-1-KG_USD</v>
      </c>
      <c r="S72" t="str">
        <f t="shared" si="8"/>
        <v>EBS_LCL_WM-W-1-KG_USD</v>
      </c>
      <c r="T72" t="str">
        <f t="shared" si="9"/>
        <v>EBS_LCL_WM-M-1-CBM_USD</v>
      </c>
      <c r="U72" t="s">
        <v>2574</v>
      </c>
      <c r="V72" t="s">
        <v>2794</v>
      </c>
      <c r="W72" t="s">
        <v>3014</v>
      </c>
    </row>
    <row r="73">
      <c r="A73" t="s">
        <v>1594</v>
      </c>
      <c r="B73" t="s">
        <v>1595</v>
      </c>
      <c r="C73" t="str">
        <f t="shared" si="10"/>
        <v>EFAF_20_DC_PC_USD</v>
      </c>
      <c r="D73" t="str">
        <f t="shared" si="11"/>
        <v>EFAF_40_DC_PC_USD</v>
      </c>
      <c r="E73" t="str">
        <f t="shared" si="12"/>
        <v>EFAF_40HC_DC_PC_USD</v>
      </c>
      <c r="F73" t="str">
        <f t="shared" si="13"/>
        <v>EFAF_45_DC_PC_USD</v>
      </c>
      <c r="G73" t="s">
        <v>1596</v>
      </c>
      <c r="H73" t="s">
        <v>1597</v>
      </c>
      <c r="I73" t="s">
        <v>1598</v>
      </c>
      <c r="N73" t="s">
        <v>1599</v>
      </c>
      <c r="O73" t="s">
        <v>1596</v>
      </c>
      <c r="P73" t="s">
        <v>1597</v>
      </c>
      <c r="Q73" t="s">
        <v>1598</v>
      </c>
      <c r="R73" t="str">
        <f t="shared" si="7"/>
        <v>EFAF_AIR_WM-W-1-KG_USD</v>
      </c>
      <c r="S73" t="str">
        <f t="shared" si="8"/>
        <v>EFAF_LCL_WM-W-1-KG_USD</v>
      </c>
      <c r="T73" t="str">
        <f t="shared" si="9"/>
        <v>EFAF_LCL_WM-M-1-CBM_USD</v>
      </c>
      <c r="U73" t="s">
        <v>2575</v>
      </c>
      <c r="V73" t="s">
        <v>2795</v>
      </c>
      <c r="W73" t="s">
        <v>3015</v>
      </c>
    </row>
    <row r="74">
      <c r="A74" t="s">
        <v>1600</v>
      </c>
      <c r="B74" t="s">
        <v>1601</v>
      </c>
      <c r="C74" t="str">
        <f t="shared" si="10"/>
        <v>EFRS_20_DC_PC_USD</v>
      </c>
      <c r="D74" t="str">
        <f t="shared" si="11"/>
        <v>EFRS_40_DC_PC_USD</v>
      </c>
      <c r="E74" t="str">
        <f t="shared" si="12"/>
        <v>EFRS_40HC_DC_PC_USD</v>
      </c>
      <c r="F74" t="str">
        <f t="shared" si="13"/>
        <v>EFRS_45_DC_PC_USD</v>
      </c>
      <c r="G74" t="s">
        <v>1602</v>
      </c>
      <c r="H74" t="s">
        <v>1603</v>
      </c>
      <c r="I74" t="s">
        <v>1604</v>
      </c>
      <c r="N74" t="s">
        <v>1605</v>
      </c>
      <c r="O74" t="s">
        <v>1602</v>
      </c>
      <c r="P74" t="s">
        <v>1603</v>
      </c>
      <c r="Q74" t="s">
        <v>1604</v>
      </c>
      <c r="R74" t="str">
        <f t="shared" si="7"/>
        <v>EFRS_AIR_WM-W-1-KG_USD</v>
      </c>
      <c r="S74" t="str">
        <f t="shared" si="8"/>
        <v>EFRS_LCL_WM-W-1-KG_USD</v>
      </c>
      <c r="T74" t="str">
        <f t="shared" si="9"/>
        <v>EFRS_LCL_WM-M-1-CBM_USD</v>
      </c>
      <c r="U74" t="s">
        <v>2576</v>
      </c>
      <c r="V74" t="s">
        <v>2796</v>
      </c>
      <c r="W74" t="s">
        <v>3016</v>
      </c>
    </row>
    <row r="75">
      <c r="A75" t="s">
        <v>1606</v>
      </c>
      <c r="B75" t="s">
        <v>1607</v>
      </c>
      <c r="C75" t="str">
        <f t="shared" si="10"/>
        <v>EFS_20_DC_PC_USD</v>
      </c>
      <c r="D75" t="str">
        <f t="shared" si="11"/>
        <v>EFS_40_DC_PC_USD</v>
      </c>
      <c r="E75" t="str">
        <f t="shared" si="12"/>
        <v>EFS_40HC_DC_PC_USD</v>
      </c>
      <c r="F75" t="str">
        <f t="shared" si="13"/>
        <v>EFS_45_DC_PC_USD</v>
      </c>
      <c r="G75" t="s">
        <v>1608</v>
      </c>
      <c r="H75" t="s">
        <v>1609</v>
      </c>
      <c r="I75" t="s">
        <v>1610</v>
      </c>
      <c r="N75" t="s">
        <v>1611</v>
      </c>
      <c r="O75" t="s">
        <v>1608</v>
      </c>
      <c r="P75" t="s">
        <v>1609</v>
      </c>
      <c r="Q75" t="s">
        <v>1610</v>
      </c>
      <c r="R75" t="str">
        <f t="shared" si="7"/>
        <v>EFS_AIR_WM-W-1-KG_USD</v>
      </c>
      <c r="S75" t="str">
        <f t="shared" si="8"/>
        <v>EFS_LCL_WM-W-1-KG_USD</v>
      </c>
      <c r="T75" t="str">
        <f t="shared" si="9"/>
        <v>EFS_LCL_WM-M-1-CBM_USD</v>
      </c>
      <c r="U75" t="s">
        <v>2577</v>
      </c>
      <c r="V75" t="s">
        <v>2797</v>
      </c>
      <c r="W75" t="s">
        <v>3017</v>
      </c>
    </row>
    <row r="76">
      <c r="A76" t="s">
        <v>1612</v>
      </c>
      <c r="B76" t="s">
        <v>1613</v>
      </c>
      <c r="C76" t="str">
        <f t="shared" si="10"/>
        <v>ERC1_20_DC_PC_USD</v>
      </c>
      <c r="D76" t="str">
        <f t="shared" si="11"/>
        <v>ERC1_40_DC_PC_USD</v>
      </c>
      <c r="E76" t="str">
        <f t="shared" si="12"/>
        <v>ERC1_40HC_DC_PC_USD</v>
      </c>
      <c r="F76" t="str">
        <f t="shared" si="13"/>
        <v>ERC1_45_DC_PC_USD</v>
      </c>
      <c r="G76" t="s">
        <v>1614</v>
      </c>
      <c r="H76" t="s">
        <v>1615</v>
      </c>
      <c r="I76" t="s">
        <v>1616</v>
      </c>
      <c r="N76" t="s">
        <v>1617</v>
      </c>
      <c r="O76" t="s">
        <v>1614</v>
      </c>
      <c r="P76" t="s">
        <v>1615</v>
      </c>
      <c r="Q76" t="s">
        <v>1616</v>
      </c>
      <c r="R76" t="str">
        <f t="shared" si="7"/>
        <v>ERC1_AIR_WM-W-1-KG_USD</v>
      </c>
      <c r="S76" t="str">
        <f t="shared" si="8"/>
        <v>ERC1_LCL_WM-W-1-KG_USD</v>
      </c>
      <c r="T76" t="str">
        <f t="shared" si="9"/>
        <v>ERC1_LCL_WM-M-1-CBM_USD</v>
      </c>
      <c r="U76" t="s">
        <v>2578</v>
      </c>
      <c r="V76" t="s">
        <v>2798</v>
      </c>
      <c r="W76" t="s">
        <v>3018</v>
      </c>
    </row>
    <row r="77">
      <c r="A77" t="s">
        <v>1612</v>
      </c>
      <c r="B77" t="s">
        <v>1618</v>
      </c>
      <c r="C77" t="str">
        <f t="shared" si="10"/>
        <v>ERC_20_DC_PC_USD</v>
      </c>
      <c r="D77" t="str">
        <f t="shared" si="11"/>
        <v>ERC_40_DC_PC_USD</v>
      </c>
      <c r="E77" t="str">
        <f t="shared" si="12"/>
        <v>ERC_40HC_DC_PC_USD</v>
      </c>
      <c r="F77" t="str">
        <f t="shared" si="13"/>
        <v>ERC_45_DC_PC_USD</v>
      </c>
      <c r="G77" t="s">
        <v>1619</v>
      </c>
      <c r="H77" t="s">
        <v>1620</v>
      </c>
      <c r="I77" t="s">
        <v>1621</v>
      </c>
      <c r="N77" t="s">
        <v>1622</v>
      </c>
      <c r="O77" t="s">
        <v>1619</v>
      </c>
      <c r="P77" t="s">
        <v>1620</v>
      </c>
      <c r="Q77" t="s">
        <v>1621</v>
      </c>
      <c r="R77" t="str">
        <f t="shared" si="7"/>
        <v>ERC_AIR_WM-W-1-KG_USD</v>
      </c>
      <c r="S77" t="str">
        <f t="shared" si="8"/>
        <v>ERC_LCL_WM-W-1-KG_USD</v>
      </c>
      <c r="T77" t="str">
        <f t="shared" si="9"/>
        <v>ERC_LCL_WM-M-1-CBM_USD</v>
      </c>
      <c r="U77" t="s">
        <v>2579</v>
      </c>
      <c r="V77" t="s">
        <v>2799</v>
      </c>
      <c r="W77" t="s">
        <v>3019</v>
      </c>
    </row>
    <row r="78">
      <c r="A78" t="s">
        <v>1623</v>
      </c>
      <c r="B78" t="s">
        <v>1624</v>
      </c>
      <c r="C78" t="str">
        <f t="shared" si="10"/>
        <v>ERR_20_DC_PC_USD</v>
      </c>
      <c r="D78" t="str">
        <f t="shared" si="11"/>
        <v>ERR_40_DC_PC_USD</v>
      </c>
      <c r="E78" t="str">
        <f t="shared" si="12"/>
        <v>ERR_40HC_DC_PC_USD</v>
      </c>
      <c r="F78" t="str">
        <f t="shared" si="13"/>
        <v>ERR_45_DC_PC_USD</v>
      </c>
      <c r="G78" t="s">
        <v>1625</v>
      </c>
      <c r="H78" t="s">
        <v>1626</v>
      </c>
      <c r="I78" t="s">
        <v>1627</v>
      </c>
      <c r="N78" t="s">
        <v>1628</v>
      </c>
      <c r="O78" t="s">
        <v>1625</v>
      </c>
      <c r="P78" t="s">
        <v>1626</v>
      </c>
      <c r="Q78" t="s">
        <v>1627</v>
      </c>
      <c r="R78" t="str">
        <f t="shared" si="7"/>
        <v>ERR_AIR_WM-W-1-KG_USD</v>
      </c>
      <c r="S78" t="str">
        <f t="shared" si="8"/>
        <v>ERR_LCL_WM-W-1-KG_USD</v>
      </c>
      <c r="T78" t="str">
        <f t="shared" si="9"/>
        <v>ERR_LCL_WM-M-1-CBM_USD</v>
      </c>
      <c r="U78" t="s">
        <v>2580</v>
      </c>
      <c r="V78" t="s">
        <v>2800</v>
      </c>
      <c r="W78" t="s">
        <v>3020</v>
      </c>
    </row>
    <row r="79">
      <c r="A79" t="s">
        <v>1629</v>
      </c>
      <c r="B79" t="s">
        <v>1630</v>
      </c>
      <c r="C79" t="str">
        <f t="shared" si="10"/>
        <v>ETCS_20_DC_PC_USD</v>
      </c>
      <c r="D79" t="str">
        <f t="shared" si="11"/>
        <v>ETCS_40_DC_PC_USD</v>
      </c>
      <c r="E79" t="str">
        <f t="shared" si="12"/>
        <v>ETCS_40HC_DC_PC_USD</v>
      </c>
      <c r="F79" t="str">
        <f t="shared" si="13"/>
        <v>ETCS_45_DC_PC_USD</v>
      </c>
      <c r="G79" t="s">
        <v>1631</v>
      </c>
      <c r="H79" t="s">
        <v>1632</v>
      </c>
      <c r="I79" t="s">
        <v>1633</v>
      </c>
      <c r="N79" t="s">
        <v>1634</v>
      </c>
      <c r="O79" t="s">
        <v>1631</v>
      </c>
      <c r="P79" t="s">
        <v>1632</v>
      </c>
      <c r="Q79" t="s">
        <v>1633</v>
      </c>
      <c r="R79" t="str">
        <f t="shared" si="7"/>
        <v>ETCS_AIR_WM-W-1-KG_USD</v>
      </c>
      <c r="S79" t="str">
        <f t="shared" si="8"/>
        <v>ETCS_LCL_WM-W-1-KG_USD</v>
      </c>
      <c r="T79" t="str">
        <f t="shared" si="9"/>
        <v>ETCS_LCL_WM-M-1-CBM_USD</v>
      </c>
      <c r="U79" t="s">
        <v>2581</v>
      </c>
      <c r="V79" t="s">
        <v>2801</v>
      </c>
      <c r="W79" t="s">
        <v>3021</v>
      </c>
    </row>
    <row r="80">
      <c r="A80" t="s">
        <v>1635</v>
      </c>
      <c r="B80" t="s">
        <v>1636</v>
      </c>
      <c r="C80" t="str">
        <f t="shared" si="10"/>
        <v>EVDS_20_DC_PC_USD</v>
      </c>
      <c r="D80" t="str">
        <f t="shared" si="11"/>
        <v>EVDS_40_DC_PC_USD</v>
      </c>
      <c r="E80" t="str">
        <f t="shared" si="12"/>
        <v>EVDS_40HC_DC_PC_USD</v>
      </c>
      <c r="F80" t="str">
        <f t="shared" si="13"/>
        <v>EVDS_45_DC_PC_USD</v>
      </c>
      <c r="G80" t="s">
        <v>1637</v>
      </c>
      <c r="H80" t="s">
        <v>1638</v>
      </c>
      <c r="I80" t="s">
        <v>1639</v>
      </c>
      <c r="N80" t="s">
        <v>1640</v>
      </c>
      <c r="O80" t="s">
        <v>1637</v>
      </c>
      <c r="P80" t="s">
        <v>1638</v>
      </c>
      <c r="Q80" t="s">
        <v>1639</v>
      </c>
      <c r="R80" t="str">
        <f t="shared" si="7"/>
        <v>EVDS_AIR_WM-W-1-KG_USD</v>
      </c>
      <c r="S80" t="str">
        <f t="shared" si="8"/>
        <v>EVDS_LCL_WM-W-1-KG_USD</v>
      </c>
      <c r="T80" t="str">
        <f t="shared" si="9"/>
        <v>EVDS_LCL_WM-M-1-CBM_USD</v>
      </c>
      <c r="U80" t="s">
        <v>2582</v>
      </c>
      <c r="V80" t="s">
        <v>2802</v>
      </c>
      <c r="W80" t="s">
        <v>3022</v>
      </c>
    </row>
    <row r="81">
      <c r="A81" t="s">
        <v>1641</v>
      </c>
      <c r="B81" t="s">
        <v>1642</v>
      </c>
      <c r="C81" t="str">
        <f t="shared" si="10"/>
        <v>EMPF_20_DC_PC_USD</v>
      </c>
      <c r="D81" t="str">
        <f t="shared" si="11"/>
        <v>EMPF_40_DC_PC_USD</v>
      </c>
      <c r="E81" t="str">
        <f t="shared" si="12"/>
        <v>EMPF_40HC_DC_PC_USD</v>
      </c>
      <c r="F81" t="str">
        <f t="shared" si="13"/>
        <v>EMPF_45_DC_PC_USD</v>
      </c>
      <c r="G81" t="s">
        <v>1643</v>
      </c>
      <c r="H81" t="s">
        <v>1644</v>
      </c>
      <c r="I81" t="s">
        <v>1645</v>
      </c>
      <c r="N81" t="s">
        <v>1646</v>
      </c>
      <c r="O81" t="s">
        <v>1643</v>
      </c>
      <c r="P81" t="s">
        <v>1644</v>
      </c>
      <c r="Q81" t="s">
        <v>1645</v>
      </c>
      <c r="R81" t="str">
        <f t="shared" si="7"/>
        <v>EMPF_AIR_WM-W-1-KG_USD</v>
      </c>
      <c r="S81" t="str">
        <f t="shared" si="8"/>
        <v>EMPF_LCL_WM-W-1-KG_USD</v>
      </c>
      <c r="T81" t="str">
        <f t="shared" si="9"/>
        <v>EMPF_LCL_WM-M-1-CBM_USD</v>
      </c>
      <c r="U81" t="s">
        <v>2583</v>
      </c>
      <c r="V81" t="s">
        <v>2803</v>
      </c>
      <c r="W81" t="s">
        <v>3023</v>
      </c>
    </row>
    <row r="82">
      <c r="A82" t="s">
        <v>1647</v>
      </c>
      <c r="B82" t="s">
        <v>1648</v>
      </c>
      <c r="C82" t="str">
        <f t="shared" si="10"/>
        <v>EFF_20_DC_PC_USD</v>
      </c>
      <c r="D82" t="str">
        <f t="shared" si="11"/>
        <v>EFF_40_DC_PC_USD</v>
      </c>
      <c r="E82" t="str">
        <f t="shared" si="12"/>
        <v>EFF_40HC_DC_PC_USD</v>
      </c>
      <c r="F82" t="str">
        <f t="shared" si="13"/>
        <v>EFF_45_DC_PC_USD</v>
      </c>
      <c r="G82" t="s">
        <v>1649</v>
      </c>
      <c r="H82" t="s">
        <v>1650</v>
      </c>
      <c r="I82" t="s">
        <v>1651</v>
      </c>
      <c r="N82" t="s">
        <v>1652</v>
      </c>
      <c r="O82" t="s">
        <v>1649</v>
      </c>
      <c r="P82" t="s">
        <v>1650</v>
      </c>
      <c r="Q82" t="s">
        <v>1651</v>
      </c>
      <c r="R82" t="str">
        <f t="shared" si="7"/>
        <v>EFF_AIR_WM-W-1-KG_USD</v>
      </c>
      <c r="S82" t="str">
        <f t="shared" si="8"/>
        <v>EFF_LCL_WM-W-1-KG_USD</v>
      </c>
      <c r="T82" t="str">
        <f t="shared" si="9"/>
        <v>EFF_LCL_WM-M-1-CBM_USD</v>
      </c>
      <c r="U82" t="s">
        <v>2584</v>
      </c>
      <c r="V82" t="s">
        <v>2804</v>
      </c>
      <c r="W82" t="s">
        <v>3024</v>
      </c>
    </row>
    <row r="83">
      <c r="A83" t="s">
        <v>1653</v>
      </c>
      <c r="B83" t="s">
        <v>1654</v>
      </c>
      <c r="C83" t="str">
        <f t="shared" si="10"/>
        <v>EHC_20_DC_PC_USD</v>
      </c>
      <c r="D83" t="str">
        <f t="shared" si="11"/>
        <v>EHC_40_DC_PC_USD</v>
      </c>
      <c r="E83" t="str">
        <f t="shared" si="12"/>
        <v>EHC_40HC_DC_PC_USD</v>
      </c>
      <c r="F83" t="str">
        <f t="shared" si="13"/>
        <v>EHC_45_DC_PC_USD</v>
      </c>
      <c r="G83" t="s">
        <v>1655</v>
      </c>
      <c r="H83" t="s">
        <v>1656</v>
      </c>
      <c r="I83" t="s">
        <v>1657</v>
      </c>
      <c r="N83" t="s">
        <v>1658</v>
      </c>
      <c r="O83" t="s">
        <v>1655</v>
      </c>
      <c r="P83" t="s">
        <v>1656</v>
      </c>
      <c r="Q83" t="s">
        <v>1657</v>
      </c>
      <c r="R83" t="str">
        <f t="shared" si="7"/>
        <v>EHC_AIR_WM-W-1-KG_USD</v>
      </c>
      <c r="S83" t="str">
        <f t="shared" si="8"/>
        <v>EHC_LCL_WM-W-1-KG_USD</v>
      </c>
      <c r="T83" t="str">
        <f t="shared" si="9"/>
        <v>EHC_LCL_WM-M-1-CBM_USD</v>
      </c>
      <c r="U83" t="s">
        <v>2585</v>
      </c>
      <c r="V83" t="s">
        <v>2805</v>
      </c>
      <c r="W83" t="s">
        <v>3025</v>
      </c>
    </row>
    <row r="84">
      <c r="A84" t="s">
        <v>1659</v>
      </c>
      <c r="B84" t="s">
        <v>1660</v>
      </c>
      <c r="C84" t="str">
        <f t="shared" si="10"/>
        <v>EISI_20_DC_PC_USD</v>
      </c>
      <c r="D84" t="str">
        <f t="shared" si="11"/>
        <v>EISI_40_DC_PC_USD</v>
      </c>
      <c r="E84" t="str">
        <f t="shared" si="12"/>
        <v>EISI_40HC_DC_PC_USD</v>
      </c>
      <c r="F84" t="str">
        <f t="shared" si="13"/>
        <v>EISI_45_DC_PC_USD</v>
      </c>
      <c r="G84" t="s">
        <v>1661</v>
      </c>
      <c r="H84" t="s">
        <v>1662</v>
      </c>
      <c r="I84" t="s">
        <v>1663</v>
      </c>
      <c r="N84" t="s">
        <v>1664</v>
      </c>
      <c r="O84" t="s">
        <v>1661</v>
      </c>
      <c r="P84" t="s">
        <v>1662</v>
      </c>
      <c r="Q84" t="s">
        <v>1663</v>
      </c>
      <c r="R84" t="str">
        <f t="shared" si="7"/>
        <v>EISI_AIR_WM-W-1-KG_USD</v>
      </c>
      <c r="S84" t="str">
        <f t="shared" si="8"/>
        <v>EISI_LCL_WM-W-1-KG_USD</v>
      </c>
      <c r="T84" t="str">
        <f t="shared" si="9"/>
        <v>EISI_LCL_WM-M-1-CBM_USD</v>
      </c>
      <c r="U84" t="s">
        <v>2586</v>
      </c>
      <c r="V84" t="s">
        <v>2806</v>
      </c>
      <c r="W84" t="s">
        <v>3026</v>
      </c>
    </row>
    <row r="85">
      <c r="A85" t="s">
        <v>1665</v>
      </c>
      <c r="B85" t="s">
        <v>1666</v>
      </c>
      <c r="C85" t="str">
        <f t="shared" si="10"/>
        <v>EIS_20_DC_PC_USD</v>
      </c>
      <c r="D85" t="str">
        <f t="shared" si="11"/>
        <v>EIS_40_DC_PC_USD</v>
      </c>
      <c r="E85" t="str">
        <f t="shared" si="12"/>
        <v>EIS_40HC_DC_PC_USD</v>
      </c>
      <c r="F85" t="str">
        <f t="shared" si="13"/>
        <v>EIS_45_DC_PC_USD</v>
      </c>
      <c r="G85" t="s">
        <v>1667</v>
      </c>
      <c r="H85" t="s">
        <v>1668</v>
      </c>
      <c r="I85" t="s">
        <v>1669</v>
      </c>
      <c r="N85" t="s">
        <v>1670</v>
      </c>
      <c r="O85" t="s">
        <v>1667</v>
      </c>
      <c r="P85" t="s">
        <v>1668</v>
      </c>
      <c r="Q85" t="s">
        <v>1669</v>
      </c>
      <c r="R85" t="str">
        <f t="shared" si="7"/>
        <v>EIS_AIR_WM-W-1-KG_USD</v>
      </c>
      <c r="S85" t="str">
        <f t="shared" si="8"/>
        <v>EIS_LCL_WM-W-1-KG_USD</v>
      </c>
      <c r="T85" t="str">
        <f t="shared" si="9"/>
        <v>EIS_LCL_WM-M-1-CBM_USD</v>
      </c>
      <c r="U85" t="s">
        <v>2587</v>
      </c>
      <c r="V85" t="s">
        <v>2807</v>
      </c>
      <c r="W85" t="s">
        <v>3027</v>
      </c>
    </row>
    <row r="86">
      <c r="A86" t="s">
        <v>1671</v>
      </c>
      <c r="B86" t="s">
        <v>1672</v>
      </c>
      <c r="C86" t="str">
        <f t="shared" si="10"/>
        <v>EQM_20_DC_PC_USD</v>
      </c>
      <c r="D86" t="str">
        <f t="shared" si="11"/>
        <v>EQM_40_DC_PC_USD</v>
      </c>
      <c r="E86" t="str">
        <f t="shared" si="12"/>
        <v>EQM_40HC_DC_PC_USD</v>
      </c>
      <c r="F86" t="str">
        <f t="shared" si="13"/>
        <v>EQM_45_DC_PC_USD</v>
      </c>
      <c r="G86" t="s">
        <v>1673</v>
      </c>
      <c r="H86" t="s">
        <v>1674</v>
      </c>
      <c r="I86" t="s">
        <v>1675</v>
      </c>
      <c r="N86" t="s">
        <v>1676</v>
      </c>
      <c r="O86" t="s">
        <v>1673</v>
      </c>
      <c r="P86" t="s">
        <v>1674</v>
      </c>
      <c r="Q86" t="s">
        <v>1675</v>
      </c>
      <c r="R86" t="str">
        <f t="shared" si="7"/>
        <v>EQM_AIR_WM-W-1-KG_USD</v>
      </c>
      <c r="S86" t="str">
        <f t="shared" si="8"/>
        <v>EQM_LCL_WM-W-1-KG_USD</v>
      </c>
      <c r="T86" t="str">
        <f t="shared" si="9"/>
        <v>EQM_LCL_WM-M-1-CBM_USD</v>
      </c>
      <c r="U86" t="s">
        <v>2588</v>
      </c>
      <c r="V86" t="s">
        <v>2808</v>
      </c>
      <c r="W86" t="s">
        <v>3028</v>
      </c>
    </row>
    <row r="87">
      <c r="A87" t="s">
        <v>1677</v>
      </c>
      <c r="B87" t="s">
        <v>1678</v>
      </c>
      <c r="C87" t="str">
        <f t="shared" si="10"/>
        <v>ERS_20_DC_PC_USD</v>
      </c>
      <c r="D87" t="str">
        <f t="shared" si="11"/>
        <v>ERS_40_DC_PC_USD</v>
      </c>
      <c r="E87" t="str">
        <f t="shared" si="12"/>
        <v>ERS_40HC_DC_PC_USD</v>
      </c>
      <c r="F87" t="str">
        <f t="shared" si="13"/>
        <v>ERS_45_DC_PC_USD</v>
      </c>
      <c r="G87" t="s">
        <v>1679</v>
      </c>
      <c r="H87" t="s">
        <v>1680</v>
      </c>
      <c r="I87" t="s">
        <v>1681</v>
      </c>
      <c r="N87" t="s">
        <v>1682</v>
      </c>
      <c r="O87" t="s">
        <v>1679</v>
      </c>
      <c r="P87" t="s">
        <v>1680</v>
      </c>
      <c r="Q87" t="s">
        <v>1681</v>
      </c>
      <c r="R87" t="str">
        <f t="shared" si="7"/>
        <v>ERS_AIR_WM-W-1-KG_USD</v>
      </c>
      <c r="S87" t="str">
        <f t="shared" si="8"/>
        <v>ERS_LCL_WM-W-1-KG_USD</v>
      </c>
      <c r="T87" t="str">
        <f t="shared" si="9"/>
        <v>ERS_LCL_WM-M-1-CBM_USD</v>
      </c>
      <c r="U87" t="s">
        <v>2589</v>
      </c>
      <c r="V87" t="s">
        <v>2809</v>
      </c>
      <c r="W87" t="s">
        <v>3029</v>
      </c>
    </row>
    <row r="88">
      <c r="A88" t="s">
        <v>1683</v>
      </c>
      <c r="B88" t="s">
        <v>1684</v>
      </c>
      <c r="C88" t="str">
        <f t="shared" si="10"/>
        <v>EQIP_20_DC_PC_USD</v>
      </c>
      <c r="D88" t="str">
        <f t="shared" si="11"/>
        <v>EQIP_40_DC_PC_USD</v>
      </c>
      <c r="E88" t="str">
        <f t="shared" si="12"/>
        <v>EQIP_40HC_DC_PC_USD</v>
      </c>
      <c r="F88" t="str">
        <f t="shared" si="13"/>
        <v>EQIP_45_DC_PC_USD</v>
      </c>
      <c r="G88" t="s">
        <v>1685</v>
      </c>
      <c r="H88" t="s">
        <v>1686</v>
      </c>
      <c r="I88" t="s">
        <v>1687</v>
      </c>
      <c r="N88" t="s">
        <v>1688</v>
      </c>
      <c r="O88" t="s">
        <v>1685</v>
      </c>
      <c r="P88" t="s">
        <v>1686</v>
      </c>
      <c r="Q88" t="s">
        <v>1687</v>
      </c>
      <c r="R88" t="str">
        <f t="shared" si="7"/>
        <v>EQIP_AIR_WM-W-1-KG_USD</v>
      </c>
      <c r="S88" t="str">
        <f t="shared" si="8"/>
        <v>EQIP_LCL_WM-W-1-KG_USD</v>
      </c>
      <c r="T88" t="str">
        <f t="shared" si="9"/>
        <v>EQIP_LCL_WM-M-1-CBM_USD</v>
      </c>
      <c r="U88" t="s">
        <v>2590</v>
      </c>
      <c r="V88" t="s">
        <v>2810</v>
      </c>
      <c r="W88" t="s">
        <v>3030</v>
      </c>
    </row>
    <row r="89">
      <c r="A89" t="s">
        <v>1689</v>
      </c>
      <c r="B89" t="s">
        <v>1690</v>
      </c>
      <c r="C89" t="str">
        <f t="shared" si="10"/>
        <v>ETC_20_DC_PC_USD</v>
      </c>
      <c r="D89" t="str">
        <f t="shared" si="11"/>
        <v>ETC_40_DC_PC_USD</v>
      </c>
      <c r="E89" t="str">
        <f t="shared" si="12"/>
        <v>ETC_40HC_DC_PC_USD</v>
      </c>
      <c r="F89" t="str">
        <f t="shared" si="13"/>
        <v>ETC_45_DC_PC_USD</v>
      </c>
      <c r="G89" t="s">
        <v>1691</v>
      </c>
      <c r="H89" t="s">
        <v>1692</v>
      </c>
      <c r="I89" t="s">
        <v>1693</v>
      </c>
      <c r="N89" t="s">
        <v>1694</v>
      </c>
      <c r="O89" t="s">
        <v>1691</v>
      </c>
      <c r="P89" t="s">
        <v>1692</v>
      </c>
      <c r="Q89" t="s">
        <v>1693</v>
      </c>
      <c r="R89" t="str">
        <f t="shared" si="7"/>
        <v>ETC_AIR_WM-W-1-KG_USD</v>
      </c>
      <c r="S89" t="str">
        <f t="shared" si="8"/>
        <v>ETC_LCL_WM-W-1-KG_USD</v>
      </c>
      <c r="T89" t="str">
        <f t="shared" si="9"/>
        <v>ETC_LCL_WM-M-1-CBM_USD</v>
      </c>
      <c r="U89" t="s">
        <v>2591</v>
      </c>
      <c r="V89" t="s">
        <v>2811</v>
      </c>
      <c r="W89" t="s">
        <v>3031</v>
      </c>
    </row>
    <row r="90">
      <c r="A90" t="s">
        <v>1695</v>
      </c>
      <c r="B90" t="s">
        <v>1696</v>
      </c>
      <c r="C90" t="str">
        <f t="shared" si="10"/>
        <v>ELW_20_DC_PC_USD</v>
      </c>
      <c r="D90" t="str">
        <f t="shared" si="11"/>
        <v>ELW_40_DC_PC_USD</v>
      </c>
      <c r="E90" t="str">
        <f t="shared" si="12"/>
        <v>ELW_40HC_DC_PC_USD</v>
      </c>
      <c r="F90" t="str">
        <f t="shared" si="13"/>
        <v>ELW_45_DC_PC_USD</v>
      </c>
      <c r="G90" t="s">
        <v>1697</v>
      </c>
      <c r="H90" t="s">
        <v>1698</v>
      </c>
      <c r="I90" t="s">
        <v>1699</v>
      </c>
      <c r="N90" t="s">
        <v>1700</v>
      </c>
      <c r="O90" t="s">
        <v>1697</v>
      </c>
      <c r="P90" t="s">
        <v>1698</v>
      </c>
      <c r="Q90" t="s">
        <v>1699</v>
      </c>
      <c r="R90" t="str">
        <f t="shared" si="7"/>
        <v>ELW_AIR_WM-W-1-KG_USD</v>
      </c>
      <c r="S90" t="str">
        <f t="shared" si="8"/>
        <v>ELW_LCL_WM-W-1-KG_USD</v>
      </c>
      <c r="T90" t="str">
        <f t="shared" si="9"/>
        <v>ELW_LCL_WM-M-1-CBM_USD</v>
      </c>
      <c r="U90" t="s">
        <v>2592</v>
      </c>
      <c r="V90" t="s">
        <v>2812</v>
      </c>
      <c r="W90" t="s">
        <v>3032</v>
      </c>
    </row>
    <row r="91">
      <c r="A91" t="s">
        <v>1701</v>
      </c>
      <c r="B91" t="s">
        <v>1702</v>
      </c>
      <c r="C91" t="str">
        <f t="shared" si="10"/>
        <v>ETAX_20_DC_PC_USD</v>
      </c>
      <c r="D91" t="str">
        <f t="shared" si="11"/>
        <v>ETAX_40_DC_PC_USD</v>
      </c>
      <c r="E91" t="str">
        <f t="shared" si="12"/>
        <v>ETAX_40HC_DC_PC_USD</v>
      </c>
      <c r="F91" t="str">
        <f t="shared" si="13"/>
        <v>ETAX_45_DC_PC_USD</v>
      </c>
      <c r="G91" t="s">
        <v>1703</v>
      </c>
      <c r="H91" t="s">
        <v>1704</v>
      </c>
      <c r="I91" t="s">
        <v>1705</v>
      </c>
      <c r="N91" t="s">
        <v>1706</v>
      </c>
      <c r="O91" t="s">
        <v>1703</v>
      </c>
      <c r="P91" t="s">
        <v>1704</v>
      </c>
      <c r="Q91" t="s">
        <v>1705</v>
      </c>
      <c r="R91" t="str">
        <f t="shared" si="7"/>
        <v>ETAX_AIR_WM-W-1-KG_USD</v>
      </c>
      <c r="S91" t="str">
        <f t="shared" si="8"/>
        <v>ETAX_LCL_WM-W-1-KG_USD</v>
      </c>
      <c r="T91" t="str">
        <f t="shared" si="9"/>
        <v>ETAX_LCL_WM-M-1-CBM_USD</v>
      </c>
      <c r="U91" t="s">
        <v>2593</v>
      </c>
      <c r="V91" t="s">
        <v>2813</v>
      </c>
      <c r="W91" t="s">
        <v>3033</v>
      </c>
    </row>
    <row r="92">
      <c r="A92" t="s">
        <v>1707</v>
      </c>
      <c r="B92" t="s">
        <v>1708</v>
      </c>
      <c r="C92" t="str">
        <f t="shared" si="10"/>
        <v>FDA_20_DC_PC_USD</v>
      </c>
      <c r="D92" t="str">
        <f t="shared" si="11"/>
        <v>FDA_40_DC_PC_USD</v>
      </c>
      <c r="E92" t="str">
        <f t="shared" si="12"/>
        <v>FDA_40HC_DC_PC_USD</v>
      </c>
      <c r="F92" t="str">
        <f t="shared" si="13"/>
        <v>FDA_45_DC_PC_USD</v>
      </c>
      <c r="G92" t="s">
        <v>1709</v>
      </c>
      <c r="H92" t="s">
        <v>1710</v>
      </c>
      <c r="I92" t="s">
        <v>1711</v>
      </c>
      <c r="N92" t="s">
        <v>1712</v>
      </c>
      <c r="O92" t="s">
        <v>1709</v>
      </c>
      <c r="P92" t="s">
        <v>1710</v>
      </c>
      <c r="Q92" t="s">
        <v>1711</v>
      </c>
      <c r="R92" t="str">
        <f t="shared" si="7"/>
        <v>FDA_AIR_WM-W-1-KG_USD</v>
      </c>
      <c r="S92" t="str">
        <f t="shared" si="8"/>
        <v>FDA_LCL_WM-W-1-KG_USD</v>
      </c>
      <c r="T92" t="str">
        <f t="shared" si="9"/>
        <v>FDA_LCL_WM-M-1-CBM_USD</v>
      </c>
      <c r="U92" t="s">
        <v>2594</v>
      </c>
      <c r="V92" t="s">
        <v>2814</v>
      </c>
      <c r="W92" t="s">
        <v>3034</v>
      </c>
    </row>
    <row r="93">
      <c r="A93" t="s">
        <v>1713</v>
      </c>
      <c r="B93" t="s">
        <v>1714</v>
      </c>
      <c r="C93" t="str">
        <f t="shared" si="10"/>
        <v>FEDR_20_DC_PC_USD</v>
      </c>
      <c r="D93" t="str">
        <f t="shared" si="11"/>
        <v>FEDR_40_DC_PC_USD</v>
      </c>
      <c r="E93" t="str">
        <f t="shared" si="12"/>
        <v>FEDR_40HC_DC_PC_USD</v>
      </c>
      <c r="F93" t="str">
        <f t="shared" si="13"/>
        <v>FEDR_45_DC_PC_USD</v>
      </c>
      <c r="G93" t="s">
        <v>1715</v>
      </c>
      <c r="H93" t="s">
        <v>1716</v>
      </c>
      <c r="I93" t="s">
        <v>1717</v>
      </c>
      <c r="N93" t="s">
        <v>1718</v>
      </c>
      <c r="O93" t="s">
        <v>1715</v>
      </c>
      <c r="P93" t="s">
        <v>1716</v>
      </c>
      <c r="Q93" t="s">
        <v>1717</v>
      </c>
      <c r="R93" t="str">
        <f t="shared" si="7"/>
        <v>FEDR_AIR_WM-W-1-KG_USD</v>
      </c>
      <c r="S93" t="str">
        <f t="shared" si="8"/>
        <v>FEDR_LCL_WM-W-1-KG_USD</v>
      </c>
      <c r="T93" t="str">
        <f t="shared" si="9"/>
        <v>FEDR_LCL_WM-M-1-CBM_USD</v>
      </c>
      <c r="U93" t="s">
        <v>2595</v>
      </c>
      <c r="V93" t="s">
        <v>2815</v>
      </c>
      <c r="W93" t="s">
        <v>3035</v>
      </c>
    </row>
    <row r="94">
      <c r="A94" t="s">
        <v>1719</v>
      </c>
      <c r="B94" t="s">
        <v>1720</v>
      </c>
      <c r="C94" t="str">
        <f t="shared" si="10"/>
        <v>FRS_20_DC_PC_USD</v>
      </c>
      <c r="D94" t="str">
        <f t="shared" si="11"/>
        <v>FRS_40_DC_PC_USD</v>
      </c>
      <c r="E94" t="str">
        <f t="shared" si="12"/>
        <v>FRS_40HC_DC_PC_USD</v>
      </c>
      <c r="F94" t="str">
        <f t="shared" si="13"/>
        <v>FRS_45_DC_PC_USD</v>
      </c>
      <c r="G94" t="s">
        <v>1721</v>
      </c>
      <c r="H94" t="s">
        <v>1722</v>
      </c>
      <c r="I94" t="s">
        <v>1723</v>
      </c>
      <c r="N94" t="s">
        <v>1724</v>
      </c>
      <c r="O94" t="s">
        <v>1721</v>
      </c>
      <c r="P94" t="s">
        <v>1722</v>
      </c>
      <c r="Q94" t="s">
        <v>1723</v>
      </c>
      <c r="R94" t="str">
        <f t="shared" si="7"/>
        <v>FRS_AIR_WM-W-1-KG_USD</v>
      </c>
      <c r="S94" t="str">
        <f t="shared" si="8"/>
        <v>FRS_LCL_WM-W-1-KG_USD</v>
      </c>
      <c r="T94" t="str">
        <f t="shared" si="9"/>
        <v>FRS_LCL_WM-M-1-CBM_USD</v>
      </c>
      <c r="U94" t="s">
        <v>2596</v>
      </c>
      <c r="V94" t="s">
        <v>2816</v>
      </c>
      <c r="W94" t="s">
        <v>3036</v>
      </c>
    </row>
    <row r="95">
      <c r="A95" t="s">
        <v>1725</v>
      </c>
      <c r="B95" t="s">
        <v>1726</v>
      </c>
      <c r="C95" t="str">
        <f t="shared" si="10"/>
        <v>FOOD_20_DC_PC_USD</v>
      </c>
      <c r="D95" t="str">
        <f t="shared" si="11"/>
        <v>FOOD_40_DC_PC_USD</v>
      </c>
      <c r="E95" t="str">
        <f t="shared" si="12"/>
        <v>FOOD_40HC_DC_PC_USD</v>
      </c>
      <c r="F95" t="str">
        <f t="shared" si="13"/>
        <v>FOOD_45_DC_PC_USD</v>
      </c>
      <c r="G95" t="s">
        <v>1727</v>
      </c>
      <c r="H95" t="s">
        <v>1728</v>
      </c>
      <c r="I95" t="s">
        <v>1729</v>
      </c>
      <c r="N95" t="s">
        <v>1730</v>
      </c>
      <c r="O95" t="s">
        <v>1727</v>
      </c>
      <c r="P95" t="s">
        <v>1728</v>
      </c>
      <c r="Q95" t="s">
        <v>1729</v>
      </c>
      <c r="R95" t="str">
        <f t="shared" si="7"/>
        <v>FOOD_AIR_WM-W-1-KG_USD</v>
      </c>
      <c r="S95" t="str">
        <f t="shared" si="8"/>
        <v>FOOD_LCL_WM-W-1-KG_USD</v>
      </c>
      <c r="T95" t="str">
        <f t="shared" si="9"/>
        <v>FOOD_LCL_WM-M-1-CBM_USD</v>
      </c>
      <c r="U95" t="s">
        <v>2597</v>
      </c>
      <c r="V95" t="s">
        <v>2817</v>
      </c>
      <c r="W95" t="s">
        <v>3037</v>
      </c>
    </row>
    <row r="96">
      <c r="A96" t="s">
        <v>1731</v>
      </c>
      <c r="B96" t="s">
        <v>1732</v>
      </c>
      <c r="C96" t="str">
        <f t="shared" si="10"/>
        <v>FORK_20_DC_PC_USD</v>
      </c>
      <c r="D96" t="str">
        <f t="shared" si="11"/>
        <v>FORK_40_DC_PC_USD</v>
      </c>
      <c r="E96" t="str">
        <f t="shared" si="12"/>
        <v>FORK_40HC_DC_PC_USD</v>
      </c>
      <c r="F96" t="str">
        <f t="shared" si="13"/>
        <v>FORK_45_DC_PC_USD</v>
      </c>
      <c r="G96" t="s">
        <v>1733</v>
      </c>
      <c r="H96" t="s">
        <v>1734</v>
      </c>
      <c r="I96" t="s">
        <v>1735</v>
      </c>
      <c r="N96" t="s">
        <v>1736</v>
      </c>
      <c r="O96" t="s">
        <v>1733</v>
      </c>
      <c r="P96" t="s">
        <v>1734</v>
      </c>
      <c r="Q96" t="s">
        <v>1735</v>
      </c>
      <c r="R96" t="str">
        <f t="shared" si="7"/>
        <v>FORK_AIR_WM-W-1-KG_USD</v>
      </c>
      <c r="S96" t="str">
        <f t="shared" si="8"/>
        <v>FORK_LCL_WM-W-1-KG_USD</v>
      </c>
      <c r="T96" t="str">
        <f t="shared" si="9"/>
        <v>FORK_LCL_WM-M-1-CBM_USD</v>
      </c>
      <c r="U96" t="s">
        <v>2598</v>
      </c>
      <c r="V96" t="s">
        <v>2818</v>
      </c>
      <c r="W96" t="s">
        <v>3038</v>
      </c>
    </row>
    <row r="97">
      <c r="A97" t="s">
        <v>1737</v>
      </c>
      <c r="B97" t="s">
        <v>1738</v>
      </c>
      <c r="C97" t="str">
        <f t="shared" si="10"/>
        <v>FREI_20_DC_PC_USD</v>
      </c>
      <c r="D97" t="str">
        <f t="shared" si="11"/>
        <v>FREI_40_DC_PC_USD</v>
      </c>
      <c r="E97" t="str">
        <f t="shared" si="12"/>
        <v>FREI_40HC_DC_PC_USD</v>
      </c>
      <c r="F97" t="str">
        <f t="shared" si="13"/>
        <v>FREI_45_DC_PC_USD</v>
      </c>
      <c r="G97" t="s">
        <v>1739</v>
      </c>
      <c r="H97" t="s">
        <v>1740</v>
      </c>
      <c r="I97" t="s">
        <v>1741</v>
      </c>
      <c r="N97" t="s">
        <v>1742</v>
      </c>
      <c r="O97" t="s">
        <v>1739</v>
      </c>
      <c r="P97" t="s">
        <v>1740</v>
      </c>
      <c r="Q97" t="s">
        <v>1741</v>
      </c>
      <c r="R97" t="str">
        <f t="shared" si="7"/>
        <v>FREI_AIR_WM-W-1-KG_USD</v>
      </c>
      <c r="S97" t="str">
        <f t="shared" si="8"/>
        <v>FREI_LCL_WM-W-1-KG_USD</v>
      </c>
      <c r="T97" t="str">
        <f t="shared" si="9"/>
        <v>FREI_LCL_WM-M-1-CBM_USD</v>
      </c>
      <c r="U97" t="s">
        <v>2599</v>
      </c>
      <c r="V97" t="s">
        <v>2819</v>
      </c>
      <c r="W97" t="s">
        <v>3039</v>
      </c>
    </row>
    <row r="98">
      <c r="A98" t="s">
        <v>1743</v>
      </c>
      <c r="B98" t="s">
        <v>1744</v>
      </c>
      <c r="C98" t="str">
        <f t="shared" si="10"/>
        <v>FREO_20_DC_PC_USD</v>
      </c>
      <c r="D98" t="str">
        <f t="shared" si="11"/>
        <v>FREO_40_DC_PC_USD</v>
      </c>
      <c r="E98" t="str">
        <f t="shared" si="12"/>
        <v>FREO_40HC_DC_PC_USD</v>
      </c>
      <c r="F98" t="str">
        <f t="shared" si="13"/>
        <v>FREO_45_DC_PC_USD</v>
      </c>
      <c r="G98" t="s">
        <v>1745</v>
      </c>
      <c r="H98" t="s">
        <v>1746</v>
      </c>
      <c r="I98" t="s">
        <v>1747</v>
      </c>
      <c r="N98" t="s">
        <v>1748</v>
      </c>
      <c r="O98" t="s">
        <v>1745</v>
      </c>
      <c r="P98" t="s">
        <v>1746</v>
      </c>
      <c r="Q98" t="s">
        <v>1747</v>
      </c>
      <c r="R98" t="str">
        <f t="shared" si="7"/>
        <v>FREO_AIR_WM-W-1-KG_USD</v>
      </c>
      <c r="S98" t="str">
        <f t="shared" si="8"/>
        <v>FREO_LCL_WM-W-1-KG_USD</v>
      </c>
      <c r="T98" t="str">
        <f t="shared" si="9"/>
        <v>FREO_LCL_WM-M-1-CBM_USD</v>
      </c>
      <c r="U98" t="s">
        <v>2600</v>
      </c>
      <c r="V98" t="s">
        <v>2820</v>
      </c>
      <c r="W98" t="s">
        <v>3040</v>
      </c>
    </row>
    <row r="99">
      <c r="A99" t="s">
        <v>1743</v>
      </c>
      <c r="B99" t="s">
        <v>1749</v>
      </c>
      <c r="C99" t="str">
        <f t="shared" si="10"/>
        <v>FRO_20_DC_PC_USD</v>
      </c>
      <c r="D99" t="str">
        <f t="shared" si="11"/>
        <v>FRO_40_DC_PC_USD</v>
      </c>
      <c r="E99" t="str">
        <f t="shared" si="12"/>
        <v>FRO_40HC_DC_PC_USD</v>
      </c>
      <c r="F99" t="str">
        <f t="shared" si="13"/>
        <v>FRO_45_DC_PC_USD</v>
      </c>
      <c r="G99" t="s">
        <v>1750</v>
      </c>
      <c r="H99" t="s">
        <v>1751</v>
      </c>
      <c r="I99" t="s">
        <v>1752</v>
      </c>
      <c r="N99" t="s">
        <v>1753</v>
      </c>
      <c r="O99" t="s">
        <v>1750</v>
      </c>
      <c r="P99" t="s">
        <v>1751</v>
      </c>
      <c r="Q99" t="s">
        <v>1752</v>
      </c>
      <c r="R99" t="str">
        <f t="shared" si="7"/>
        <v>FRO_AIR_WM-W-1-KG_USD</v>
      </c>
      <c r="S99" t="str">
        <f t="shared" si="8"/>
        <v>FRO_LCL_WM-W-1-KG_USD</v>
      </c>
      <c r="T99" t="str">
        <f t="shared" si="9"/>
        <v>FRO_LCL_WM-M-1-CBM_USD</v>
      </c>
      <c r="U99" t="s">
        <v>2601</v>
      </c>
      <c r="V99" t="s">
        <v>2821</v>
      </c>
      <c r="W99" t="s">
        <v>3041</v>
      </c>
    </row>
    <row r="100">
      <c r="A100" t="s">
        <v>1754</v>
      </c>
      <c r="B100" t="s">
        <v>1755</v>
      </c>
      <c r="C100" t="str">
        <f t="shared" si="10"/>
        <v>FRCM_20_DC_PC_USD</v>
      </c>
      <c r="D100" t="str">
        <f t="shared" si="11"/>
        <v>FRCM_40_DC_PC_USD</v>
      </c>
      <c r="E100" t="str">
        <f t="shared" si="12"/>
        <v>FRCM_40HC_DC_PC_USD</v>
      </c>
      <c r="F100" t="str">
        <f t="shared" si="13"/>
        <v>FRCM_45_DC_PC_USD</v>
      </c>
      <c r="G100" t="s">
        <v>1756</v>
      </c>
      <c r="H100" t="s">
        <v>1757</v>
      </c>
      <c r="I100" t="s">
        <v>1758</v>
      </c>
      <c r="N100" t="s">
        <v>1759</v>
      </c>
      <c r="O100" t="s">
        <v>1756</v>
      </c>
      <c r="P100" t="s">
        <v>1757</v>
      </c>
      <c r="Q100" t="s">
        <v>1758</v>
      </c>
      <c r="R100" t="str">
        <f t="shared" si="7"/>
        <v>FRCM_AIR_WM-W-1-KG_USD</v>
      </c>
      <c r="S100" t="str">
        <f t="shared" si="8"/>
        <v>FRCM_LCL_WM-W-1-KG_USD</v>
      </c>
      <c r="T100" t="str">
        <f t="shared" si="9"/>
        <v>FRCM_LCL_WM-M-1-CBM_USD</v>
      </c>
      <c r="U100" t="s">
        <v>2602</v>
      </c>
      <c r="V100" t="s">
        <v>2822</v>
      </c>
      <c r="W100" t="s">
        <v>3042</v>
      </c>
    </row>
    <row r="101">
      <c r="A101" t="s">
        <v>1760</v>
      </c>
      <c r="B101" t="s">
        <v>1761</v>
      </c>
      <c r="C101" t="str">
        <f t="shared" si="10"/>
        <v>TAX_20_DC_PC_USD</v>
      </c>
      <c r="D101" t="str">
        <f t="shared" si="11"/>
        <v>TAX_40_DC_PC_USD</v>
      </c>
      <c r="E101" t="str">
        <f t="shared" si="12"/>
        <v>TAX_40HC_DC_PC_USD</v>
      </c>
      <c r="F101" t="str">
        <f t="shared" si="13"/>
        <v>TAX_45_DC_PC_USD</v>
      </c>
      <c r="G101" t="s">
        <v>1762</v>
      </c>
      <c r="H101" t="s">
        <v>1763</v>
      </c>
      <c r="I101" t="s">
        <v>1764</v>
      </c>
      <c r="N101" t="s">
        <v>1765</v>
      </c>
      <c r="O101" t="s">
        <v>1762</v>
      </c>
      <c r="P101" t="s">
        <v>1763</v>
      </c>
      <c r="Q101" t="s">
        <v>1764</v>
      </c>
      <c r="R101" t="str">
        <f t="shared" si="7"/>
        <v>TAX_AIR_WM-W-1-KG_USD</v>
      </c>
      <c r="S101" t="str">
        <f t="shared" si="8"/>
        <v>TAX_LCL_WM-W-1-KG_USD</v>
      </c>
      <c r="T101" t="str">
        <f t="shared" si="9"/>
        <v>TAX_LCL_WM-M-1-CBM_USD</v>
      </c>
      <c r="U101" t="s">
        <v>2603</v>
      </c>
      <c r="V101" t="s">
        <v>2823</v>
      </c>
      <c r="W101" t="s">
        <v>3043</v>
      </c>
    </row>
    <row r="102">
      <c r="A102" t="s">
        <v>1766</v>
      </c>
      <c r="B102" t="s">
        <v>1767</v>
      </c>
      <c r="C102" t="str">
        <f t="shared" si="10"/>
        <v>FAC_20_DC_PC_USD</v>
      </c>
      <c r="D102" t="str">
        <f t="shared" si="11"/>
        <v>FAC_40_DC_PC_USD</v>
      </c>
      <c r="E102" t="str">
        <f t="shared" si="12"/>
        <v>FAC_40HC_DC_PC_USD</v>
      </c>
      <c r="F102" t="str">
        <f t="shared" si="13"/>
        <v>FAC_45_DC_PC_USD</v>
      </c>
      <c r="G102" t="s">
        <v>1768</v>
      </c>
      <c r="H102" t="s">
        <v>1769</v>
      </c>
      <c r="I102" t="s">
        <v>1770</v>
      </c>
      <c r="N102" t="s">
        <v>1771</v>
      </c>
      <c r="O102" t="s">
        <v>1768</v>
      </c>
      <c r="P102" t="s">
        <v>1769</v>
      </c>
      <c r="Q102" t="s">
        <v>1770</v>
      </c>
      <c r="R102" t="str">
        <f t="shared" si="7"/>
        <v>FAC_AIR_WM-W-1-KG_USD</v>
      </c>
      <c r="S102" t="str">
        <f t="shared" si="8"/>
        <v>FAC_LCL_WM-W-1-KG_USD</v>
      </c>
      <c r="T102" t="str">
        <f t="shared" si="9"/>
        <v>FAC_LCL_WM-M-1-CBM_USD</v>
      </c>
      <c r="U102" t="s">
        <v>2604</v>
      </c>
      <c r="V102" t="s">
        <v>2824</v>
      </c>
      <c r="W102" t="s">
        <v>3044</v>
      </c>
    </row>
    <row r="103">
      <c r="A103" t="s">
        <v>1772</v>
      </c>
      <c r="B103" t="s">
        <v>1773</v>
      </c>
      <c r="C103" t="str">
        <f t="shared" si="10"/>
        <v>FAF_20_DC_PC_USD</v>
      </c>
      <c r="D103" t="str">
        <f t="shared" si="11"/>
        <v>FAF_40_DC_PC_USD</v>
      </c>
      <c r="E103" t="str">
        <f t="shared" si="12"/>
        <v>FAF_40HC_DC_PC_USD</v>
      </c>
      <c r="F103" t="str">
        <f t="shared" si="13"/>
        <v>FAF_45_DC_PC_USD</v>
      </c>
      <c r="G103" t="s">
        <v>1774</v>
      </c>
      <c r="H103" t="s">
        <v>1775</v>
      </c>
      <c r="I103" t="s">
        <v>1776</v>
      </c>
      <c r="N103" t="s">
        <v>1777</v>
      </c>
      <c r="O103" t="s">
        <v>1774</v>
      </c>
      <c r="P103" t="s">
        <v>1775</v>
      </c>
      <c r="Q103" t="s">
        <v>1776</v>
      </c>
      <c r="R103" t="str">
        <f t="shared" si="7"/>
        <v>FAF_AIR_WM-W-1-KG_USD</v>
      </c>
      <c r="S103" t="str">
        <f t="shared" si="8"/>
        <v>FAF_LCL_WM-W-1-KG_USD</v>
      </c>
      <c r="T103" t="str">
        <f t="shared" si="9"/>
        <v>FAF_LCL_WM-M-1-CBM_USD</v>
      </c>
      <c r="U103" t="s">
        <v>2605</v>
      </c>
      <c r="V103" t="s">
        <v>2825</v>
      </c>
      <c r="W103" t="s">
        <v>3045</v>
      </c>
    </row>
    <row r="104">
      <c r="A104" t="s">
        <v>1778</v>
      </c>
      <c r="B104" t="s">
        <v>1779</v>
      </c>
      <c r="C104" t="str">
        <f t="shared" si="10"/>
        <v>FES_20_DC_PC_USD</v>
      </c>
      <c r="D104" t="str">
        <f t="shared" si="11"/>
        <v>FES_40_DC_PC_USD</v>
      </c>
      <c r="E104" t="str">
        <f t="shared" si="12"/>
        <v>FES_40HC_DC_PC_USD</v>
      </c>
      <c r="F104" t="str">
        <f t="shared" si="13"/>
        <v>FES_45_DC_PC_USD</v>
      </c>
      <c r="G104" t="s">
        <v>1780</v>
      </c>
      <c r="H104" t="s">
        <v>1781</v>
      </c>
      <c r="I104" t="s">
        <v>1782</v>
      </c>
      <c r="N104" t="s">
        <v>1783</v>
      </c>
      <c r="O104" t="s">
        <v>1780</v>
      </c>
      <c r="P104" t="s">
        <v>1781</v>
      </c>
      <c r="Q104" t="s">
        <v>1782</v>
      </c>
      <c r="R104" t="str">
        <f t="shared" si="7"/>
        <v>FES_AIR_WM-W-1-KG_USD</v>
      </c>
      <c r="S104" t="str">
        <f t="shared" si="8"/>
        <v>FES_LCL_WM-W-1-KG_USD</v>
      </c>
      <c r="T104" t="str">
        <f t="shared" si="9"/>
        <v>FES_LCL_WM-M-1-CBM_USD</v>
      </c>
      <c r="U104" t="s">
        <v>2606</v>
      </c>
      <c r="V104" t="s">
        <v>2826</v>
      </c>
      <c r="W104" t="s">
        <v>3046</v>
      </c>
    </row>
    <row r="105">
      <c r="A105" t="s">
        <v>1784</v>
      </c>
      <c r="B105" t="s">
        <v>1785</v>
      </c>
      <c r="C105" t="str">
        <f t="shared" si="10"/>
        <v>FRC_20_DC_PC_USD</v>
      </c>
      <c r="D105" t="str">
        <f t="shared" si="11"/>
        <v>FRC_40_DC_PC_USD</v>
      </c>
      <c r="E105" t="str">
        <f t="shared" si="12"/>
        <v>FRC_40HC_DC_PC_USD</v>
      </c>
      <c r="F105" t="str">
        <f t="shared" si="13"/>
        <v>FRC_45_DC_PC_USD</v>
      </c>
      <c r="G105" t="s">
        <v>1786</v>
      </c>
      <c r="H105" t="s">
        <v>1787</v>
      </c>
      <c r="I105" t="s">
        <v>1788</v>
      </c>
      <c r="N105" t="s">
        <v>1789</v>
      </c>
      <c r="O105" t="s">
        <v>1786</v>
      </c>
      <c r="P105" t="s">
        <v>1787</v>
      </c>
      <c r="Q105" t="s">
        <v>1788</v>
      </c>
      <c r="R105" t="str">
        <f t="shared" si="7"/>
        <v>FRC_AIR_WM-W-1-KG_USD</v>
      </c>
      <c r="S105" t="str">
        <f t="shared" si="8"/>
        <v>FRC_LCL_WM-W-1-KG_USD</v>
      </c>
      <c r="T105" t="str">
        <f t="shared" si="9"/>
        <v>FRC_LCL_WM-M-1-CBM_USD</v>
      </c>
      <c r="U105" t="s">
        <v>2607</v>
      </c>
      <c r="V105" t="s">
        <v>2827</v>
      </c>
      <c r="W105" t="s">
        <v>3047</v>
      </c>
    </row>
    <row r="106">
      <c r="A106" t="s">
        <v>1790</v>
      </c>
      <c r="B106" t="s">
        <v>1791</v>
      </c>
      <c r="C106" t="str">
        <f t="shared" si="10"/>
        <v>FUEL_20_DC_PC_USD</v>
      </c>
      <c r="D106" t="str">
        <f t="shared" si="11"/>
        <v>FUEL_40_DC_PC_USD</v>
      </c>
      <c r="E106" t="str">
        <f t="shared" si="12"/>
        <v>FUEL_40HC_DC_PC_USD</v>
      </c>
      <c r="F106" t="str">
        <f t="shared" si="13"/>
        <v>FUEL_45_DC_PC_USD</v>
      </c>
      <c r="G106" t="s">
        <v>1792</v>
      </c>
      <c r="H106" t="s">
        <v>1793</v>
      </c>
      <c r="I106" t="s">
        <v>1794</v>
      </c>
      <c r="N106" t="s">
        <v>1795</v>
      </c>
      <c r="O106" t="s">
        <v>1792</v>
      </c>
      <c r="P106" t="s">
        <v>1793</v>
      </c>
      <c r="Q106" t="s">
        <v>1794</v>
      </c>
      <c r="R106" t="str">
        <f t="shared" si="7"/>
        <v>FUEL_AIR_WM-W-1-KG_USD</v>
      </c>
      <c r="S106" t="str">
        <f t="shared" si="8"/>
        <v>FUEL_LCL_WM-W-1-KG_USD</v>
      </c>
      <c r="T106" t="str">
        <f t="shared" si="9"/>
        <v>FUEL_LCL_WM-M-1-CBM_USD</v>
      </c>
      <c r="U106" t="s">
        <v>2608</v>
      </c>
      <c r="V106" t="s">
        <v>2828</v>
      </c>
      <c r="W106" t="s">
        <v>3048</v>
      </c>
    </row>
    <row r="107">
      <c r="A107" t="s">
        <v>1796</v>
      </c>
      <c r="B107" t="s">
        <v>1797</v>
      </c>
      <c r="C107" t="str">
        <f t="shared" si="10"/>
        <v>FUM_20_DC_PC_USD</v>
      </c>
      <c r="D107" t="str">
        <f t="shared" si="11"/>
        <v>FUM_40_DC_PC_USD</v>
      </c>
      <c r="E107" t="str">
        <f t="shared" si="12"/>
        <v>FUM_40HC_DC_PC_USD</v>
      </c>
      <c r="F107" t="str">
        <f t="shared" si="13"/>
        <v>FUM_45_DC_PC_USD</v>
      </c>
      <c r="G107" t="s">
        <v>1798</v>
      </c>
      <c r="H107" t="s">
        <v>1799</v>
      </c>
      <c r="I107" t="s">
        <v>1800</v>
      </c>
      <c r="N107" t="s">
        <v>1801</v>
      </c>
      <c r="O107" t="s">
        <v>1798</v>
      </c>
      <c r="P107" t="s">
        <v>1799</v>
      </c>
      <c r="Q107" t="s">
        <v>1800</v>
      </c>
      <c r="R107" t="str">
        <f t="shared" si="7"/>
        <v>FUM_AIR_WM-W-1-KG_USD</v>
      </c>
      <c r="S107" t="str">
        <f t="shared" si="8"/>
        <v>FUM_LCL_WM-W-1-KG_USD</v>
      </c>
      <c r="T107" t="str">
        <f t="shared" si="9"/>
        <v>FUM_LCL_WM-M-1-CBM_USD</v>
      </c>
      <c r="U107" t="s">
        <v>2609</v>
      </c>
      <c r="V107" t="s">
        <v>2829</v>
      </c>
      <c r="W107" t="s">
        <v>3049</v>
      </c>
    </row>
    <row r="108">
      <c r="A108" t="s">
        <v>1802</v>
      </c>
      <c r="B108" t="s">
        <v>52</v>
      </c>
      <c r="C108" t="str">
        <f t="shared" si="10"/>
        <v>GC_20_DC_PC_USD</v>
      </c>
      <c r="D108" t="str">
        <f t="shared" si="11"/>
        <v>GC_40_DC_PC_USD</v>
      </c>
      <c r="E108" t="str">
        <f t="shared" si="12"/>
        <v>GC_40HC_DC_PC_USD</v>
      </c>
      <c r="F108" t="str">
        <f t="shared" si="13"/>
        <v>GC_45_DC_PC_USD</v>
      </c>
      <c r="G108" t="s">
        <v>1803</v>
      </c>
      <c r="H108" t="s">
        <v>1804</v>
      </c>
      <c r="I108" t="s">
        <v>1805</v>
      </c>
      <c r="N108" t="s">
        <v>1806</v>
      </c>
      <c r="O108" t="s">
        <v>1803</v>
      </c>
      <c r="P108" t="s">
        <v>1804</v>
      </c>
      <c r="Q108" t="s">
        <v>1805</v>
      </c>
      <c r="R108" t="str">
        <f t="shared" si="7"/>
        <v>GC_AIR_WM-W-1-KG_USD</v>
      </c>
      <c r="S108" t="str">
        <f t="shared" si="8"/>
        <v>GC_LCL_WM-W-1-KG_USD</v>
      </c>
      <c r="T108" t="str">
        <f t="shared" si="9"/>
        <v>GC_LCL_WM-M-1-CBM_USD</v>
      </c>
      <c r="U108" t="s">
        <v>2610</v>
      </c>
      <c r="V108" t="s">
        <v>2830</v>
      </c>
      <c r="W108" t="s">
        <v>3050</v>
      </c>
    </row>
    <row r="109">
      <c r="A109" t="s">
        <v>1807</v>
      </c>
      <c r="B109" t="s">
        <v>1808</v>
      </c>
      <c r="C109" t="str">
        <f t="shared" si="10"/>
        <v>GOH_20_DC_PC_USD</v>
      </c>
      <c r="D109" t="str">
        <f t="shared" si="11"/>
        <v>GOH_40_DC_PC_USD</v>
      </c>
      <c r="E109" t="str">
        <f t="shared" si="12"/>
        <v>GOH_40HC_DC_PC_USD</v>
      </c>
      <c r="F109" t="str">
        <f t="shared" si="13"/>
        <v>GOH_45_DC_PC_USD</v>
      </c>
      <c r="G109" t="s">
        <v>1809</v>
      </c>
      <c r="H109" t="s">
        <v>1810</v>
      </c>
      <c r="I109" t="s">
        <v>1811</v>
      </c>
      <c r="N109" t="s">
        <v>1812</v>
      </c>
      <c r="O109" t="s">
        <v>1809</v>
      </c>
      <c r="P109" t="s">
        <v>1810</v>
      </c>
      <c r="Q109" t="s">
        <v>1811</v>
      </c>
      <c r="R109" t="str">
        <f t="shared" si="7"/>
        <v>GOH_AIR_WM-W-1-KG_USD</v>
      </c>
      <c r="S109" t="str">
        <f t="shared" si="8"/>
        <v>GOH_LCL_WM-W-1-KG_USD</v>
      </c>
      <c r="T109" t="str">
        <f t="shared" si="9"/>
        <v>GOH_LCL_WM-M-1-CBM_USD</v>
      </c>
      <c r="U109" t="s">
        <v>2611</v>
      </c>
      <c r="V109" t="s">
        <v>2831</v>
      </c>
      <c r="W109" t="s">
        <v>3051</v>
      </c>
    </row>
    <row r="110">
      <c r="A110" t="s">
        <v>1813</v>
      </c>
      <c r="B110" t="s">
        <v>1814</v>
      </c>
      <c r="C110" t="str">
        <f t="shared" si="10"/>
        <v>GATE_20_DC_PC_USD</v>
      </c>
      <c r="D110" t="str">
        <f t="shared" si="11"/>
        <v>GATE_40_DC_PC_USD</v>
      </c>
      <c r="E110" t="str">
        <f t="shared" si="12"/>
        <v>GATE_40HC_DC_PC_USD</v>
      </c>
      <c r="F110" t="str">
        <f t="shared" si="13"/>
        <v>GATE_45_DC_PC_USD</v>
      </c>
      <c r="G110" t="s">
        <v>1815</v>
      </c>
      <c r="H110" t="s">
        <v>1816</v>
      </c>
      <c r="I110" t="s">
        <v>1817</v>
      </c>
      <c r="N110" t="s">
        <v>1818</v>
      </c>
      <c r="O110" t="s">
        <v>1815</v>
      </c>
      <c r="P110" t="s">
        <v>1816</v>
      </c>
      <c r="Q110" t="s">
        <v>1817</v>
      </c>
      <c r="R110" t="str">
        <f t="shared" si="7"/>
        <v>GATE_AIR_WM-W-1-KG_USD</v>
      </c>
      <c r="S110" t="str">
        <f t="shared" si="8"/>
        <v>GATE_LCL_WM-W-1-KG_USD</v>
      </c>
      <c r="T110" t="str">
        <f t="shared" si="9"/>
        <v>GATE_LCL_WM-M-1-CBM_USD</v>
      </c>
      <c r="U110" t="s">
        <v>2612</v>
      </c>
      <c r="V110" t="s">
        <v>2832</v>
      </c>
      <c r="W110" t="s">
        <v>3052</v>
      </c>
    </row>
    <row r="111">
      <c r="A111" t="s">
        <v>1819</v>
      </c>
      <c r="B111" t="s">
        <v>1820</v>
      </c>
      <c r="C111" t="str">
        <f t="shared" si="10"/>
        <v>GATI_20_DC_PC_USD</v>
      </c>
      <c r="D111" t="str">
        <f t="shared" si="11"/>
        <v>GATI_40_DC_PC_USD</v>
      </c>
      <c r="E111" t="str">
        <f t="shared" si="12"/>
        <v>GATI_40HC_DC_PC_USD</v>
      </c>
      <c r="F111" t="str">
        <f t="shared" si="13"/>
        <v>GATI_45_DC_PC_USD</v>
      </c>
      <c r="G111" t="s">
        <v>1821</v>
      </c>
      <c r="H111" t="s">
        <v>1822</v>
      </c>
      <c r="I111" t="s">
        <v>1823</v>
      </c>
      <c r="N111" t="s">
        <v>1824</v>
      </c>
      <c r="O111" t="s">
        <v>1821</v>
      </c>
      <c r="P111" t="s">
        <v>1822</v>
      </c>
      <c r="Q111" t="s">
        <v>1823</v>
      </c>
      <c r="R111" t="str">
        <f t="shared" si="7"/>
        <v>GATI_AIR_WM-W-1-KG_USD</v>
      </c>
      <c r="S111" t="str">
        <f t="shared" si="8"/>
        <v>GATI_LCL_WM-W-1-KG_USD</v>
      </c>
      <c r="T111" t="str">
        <f t="shared" si="9"/>
        <v>GATI_LCL_WM-M-1-CBM_USD</v>
      </c>
      <c r="U111" t="s">
        <v>2613</v>
      </c>
      <c r="V111" t="s">
        <v>2833</v>
      </c>
      <c r="W111" t="s">
        <v>3053</v>
      </c>
    </row>
    <row r="112">
      <c r="A112" t="s">
        <v>1825</v>
      </c>
      <c r="B112" t="s">
        <v>1826</v>
      </c>
      <c r="C112" t="str">
        <f t="shared" si="10"/>
        <v>GATO_20_DC_PC_USD</v>
      </c>
      <c r="D112" t="str">
        <f t="shared" si="11"/>
        <v>GATO_40_DC_PC_USD</v>
      </c>
      <c r="E112" t="str">
        <f t="shared" si="12"/>
        <v>GATO_40HC_DC_PC_USD</v>
      </c>
      <c r="F112" t="str">
        <f t="shared" si="13"/>
        <v>GATO_45_DC_PC_USD</v>
      </c>
      <c r="G112" t="s">
        <v>1827</v>
      </c>
      <c r="H112" t="s">
        <v>1828</v>
      </c>
      <c r="I112" t="s">
        <v>1829</v>
      </c>
      <c r="N112" t="s">
        <v>1830</v>
      </c>
      <c r="O112" t="s">
        <v>1827</v>
      </c>
      <c r="P112" t="s">
        <v>1828</v>
      </c>
      <c r="Q112" t="s">
        <v>1829</v>
      </c>
      <c r="R112" t="str">
        <f t="shared" si="7"/>
        <v>GATO_AIR_WM-W-1-KG_USD</v>
      </c>
      <c r="S112" t="str">
        <f t="shared" si="8"/>
        <v>GATO_LCL_WM-W-1-KG_USD</v>
      </c>
      <c r="T112" t="str">
        <f t="shared" si="9"/>
        <v>GATO_LCL_WM-M-1-CBM_USD</v>
      </c>
      <c r="U112" t="s">
        <v>2614</v>
      </c>
      <c r="V112" t="s">
        <v>2834</v>
      </c>
      <c r="W112" t="s">
        <v>3054</v>
      </c>
    </row>
    <row r="113">
      <c r="A113" t="s">
        <v>1831</v>
      </c>
      <c r="B113" t="s">
        <v>1832</v>
      </c>
      <c r="C113" t="str">
        <f t="shared" si="10"/>
        <v>GRI_20_DC_PC_USD</v>
      </c>
      <c r="D113" t="str">
        <f t="shared" si="11"/>
        <v>GRI_40_DC_PC_USD</v>
      </c>
      <c r="E113" t="str">
        <f t="shared" si="12"/>
        <v>GRI_40HC_DC_PC_USD</v>
      </c>
      <c r="F113" t="str">
        <f t="shared" si="13"/>
        <v>GRI_45_DC_PC_USD</v>
      </c>
      <c r="G113" t="s">
        <v>1833</v>
      </c>
      <c r="H113" t="s">
        <v>1834</v>
      </c>
      <c r="I113" t="s">
        <v>1835</v>
      </c>
      <c r="N113" t="s">
        <v>1836</v>
      </c>
      <c r="O113" t="s">
        <v>1833</v>
      </c>
      <c r="P113" t="s">
        <v>1834</v>
      </c>
      <c r="Q113" t="s">
        <v>1835</v>
      </c>
      <c r="R113" t="str">
        <f t="shared" si="7"/>
        <v>GRI_AIR_WM-W-1-KG_USD</v>
      </c>
      <c r="S113" t="str">
        <f t="shared" si="8"/>
        <v>GRI_LCL_WM-W-1-KG_USD</v>
      </c>
      <c r="T113" t="str">
        <f t="shared" si="9"/>
        <v>GRI_LCL_WM-M-1-CBM_USD</v>
      </c>
      <c r="U113" t="s">
        <v>2615</v>
      </c>
      <c r="V113" t="s">
        <v>2835</v>
      </c>
      <c r="W113" t="s">
        <v>3055</v>
      </c>
    </row>
    <row r="114">
      <c r="A114" t="s">
        <v>1837</v>
      </c>
      <c r="B114" t="s">
        <v>1838</v>
      </c>
      <c r="C114" t="str">
        <f t="shared" si="10"/>
        <v>GRIN_20_DC_PC_USD</v>
      </c>
      <c r="D114" t="str">
        <f t="shared" si="11"/>
        <v>GRIN_40_DC_PC_USD</v>
      </c>
      <c r="E114" t="str">
        <f t="shared" si="12"/>
        <v>GRIN_40HC_DC_PC_USD</v>
      </c>
      <c r="F114" t="str">
        <f t="shared" si="13"/>
        <v>GRIN_45_DC_PC_USD</v>
      </c>
      <c r="G114" t="s">
        <v>1839</v>
      </c>
      <c r="H114" t="s">
        <v>1840</v>
      </c>
      <c r="I114" t="s">
        <v>1841</v>
      </c>
      <c r="N114" t="s">
        <v>1842</v>
      </c>
      <c r="O114" t="s">
        <v>1839</v>
      </c>
      <c r="P114" t="s">
        <v>1840</v>
      </c>
      <c r="Q114" t="s">
        <v>1841</v>
      </c>
      <c r="R114" t="str">
        <f t="shared" si="7"/>
        <v>GRIN_AIR_WM-W-1-KG_USD</v>
      </c>
      <c r="S114" t="str">
        <f t="shared" si="8"/>
        <v>GRIN_LCL_WM-W-1-KG_USD</v>
      </c>
      <c r="T114" t="str">
        <f t="shared" si="9"/>
        <v>GRIN_LCL_WM-M-1-CBM_USD</v>
      </c>
      <c r="U114" t="s">
        <v>2616</v>
      </c>
      <c r="V114" t="s">
        <v>2836</v>
      </c>
      <c r="W114" t="s">
        <v>3056</v>
      </c>
    </row>
    <row r="115">
      <c r="A115" t="s">
        <v>1843</v>
      </c>
      <c r="B115" t="s">
        <v>1844</v>
      </c>
      <c r="C115" t="str">
        <f t="shared" si="10"/>
        <v>GEN_20_DC_PC_USD</v>
      </c>
      <c r="D115" t="str">
        <f t="shared" si="11"/>
        <v>GEN_40_DC_PC_USD</v>
      </c>
      <c r="E115" t="str">
        <f t="shared" si="12"/>
        <v>GEN_40HC_DC_PC_USD</v>
      </c>
      <c r="F115" t="str">
        <f t="shared" si="13"/>
        <v>GEN_45_DC_PC_USD</v>
      </c>
      <c r="G115" t="s">
        <v>1845</v>
      </c>
      <c r="H115" t="s">
        <v>1846</v>
      </c>
      <c r="I115" t="s">
        <v>1847</v>
      </c>
      <c r="N115" t="s">
        <v>1848</v>
      </c>
      <c r="O115" t="s">
        <v>1845</v>
      </c>
      <c r="P115" t="s">
        <v>1846</v>
      </c>
      <c r="Q115" t="s">
        <v>1847</v>
      </c>
      <c r="R115" t="str">
        <f t="shared" si="7"/>
        <v>GEN_AIR_WM-W-1-KG_USD</v>
      </c>
      <c r="S115" t="str">
        <f t="shared" si="8"/>
        <v>GEN_LCL_WM-W-1-KG_USD</v>
      </c>
      <c r="T115" t="str">
        <f t="shared" si="9"/>
        <v>GEN_LCL_WM-M-1-CBM_USD</v>
      </c>
      <c r="U115" t="s">
        <v>2617</v>
      </c>
      <c r="V115" t="s">
        <v>2837</v>
      </c>
      <c r="W115" t="s">
        <v>3057</v>
      </c>
    </row>
    <row r="116">
      <c r="A116" t="s">
        <v>1849</v>
      </c>
      <c r="B116" t="s">
        <v>1850</v>
      </c>
      <c r="C116" t="str">
        <f t="shared" si="10"/>
        <v>EMS_20_DC_PC_USD</v>
      </c>
      <c r="D116" t="str">
        <f t="shared" si="11"/>
        <v>EMS_40_DC_PC_USD</v>
      </c>
      <c r="E116" t="str">
        <f t="shared" si="12"/>
        <v>EMS_40HC_DC_PC_USD</v>
      </c>
      <c r="F116" t="str">
        <f t="shared" si="13"/>
        <v>EMS_45_DC_PC_USD</v>
      </c>
      <c r="G116" t="s">
        <v>1851</v>
      </c>
      <c r="H116" t="s">
        <v>1852</v>
      </c>
      <c r="I116" t="s">
        <v>1853</v>
      </c>
      <c r="N116" t="s">
        <v>1854</v>
      </c>
      <c r="O116" t="s">
        <v>1851</v>
      </c>
      <c r="P116" t="s">
        <v>1852</v>
      </c>
      <c r="Q116" t="s">
        <v>1853</v>
      </c>
      <c r="R116" t="str">
        <f t="shared" si="7"/>
        <v>EMS_AIR_WM-W-1-KG_USD</v>
      </c>
      <c r="S116" t="str">
        <f t="shared" si="8"/>
        <v>EMS_LCL_WM-W-1-KG_USD</v>
      </c>
      <c r="T116" t="str">
        <f t="shared" si="9"/>
        <v>EMS_LCL_WM-M-1-CBM_USD</v>
      </c>
      <c r="U116" t="s">
        <v>2618</v>
      </c>
      <c r="V116" t="s">
        <v>2838</v>
      </c>
      <c r="W116" t="s">
        <v>3058</v>
      </c>
    </row>
    <row r="117">
      <c r="A117" t="s">
        <v>1855</v>
      </c>
      <c r="B117" t="s">
        <v>1856</v>
      </c>
      <c r="C117" t="str">
        <f t="shared" si="10"/>
        <v>GOVC_20_DC_PC_USD</v>
      </c>
      <c r="D117" t="str">
        <f t="shared" si="11"/>
        <v>GOVC_40_DC_PC_USD</v>
      </c>
      <c r="E117" t="str">
        <f t="shared" si="12"/>
        <v>GOVC_40HC_DC_PC_USD</v>
      </c>
      <c r="F117" t="str">
        <f t="shared" si="13"/>
        <v>GOVC_45_DC_PC_USD</v>
      </c>
      <c r="G117" t="s">
        <v>1857</v>
      </c>
      <c r="H117" t="s">
        <v>1858</v>
      </c>
      <c r="I117" t="s">
        <v>1859</v>
      </c>
      <c r="N117" t="s">
        <v>1860</v>
      </c>
      <c r="O117" t="s">
        <v>1857</v>
      </c>
      <c r="P117" t="s">
        <v>1858</v>
      </c>
      <c r="Q117" t="s">
        <v>1859</v>
      </c>
      <c r="R117" t="str">
        <f t="shared" si="7"/>
        <v>GOVC_AIR_WM-W-1-KG_USD</v>
      </c>
      <c r="S117" t="str">
        <f t="shared" si="8"/>
        <v>GOVC_LCL_WM-W-1-KG_USD</v>
      </c>
      <c r="T117" t="str">
        <f t="shared" si="9"/>
        <v>GOVC_LCL_WM-M-1-CBM_USD</v>
      </c>
      <c r="U117" t="s">
        <v>2619</v>
      </c>
      <c r="V117" t="s">
        <v>2839</v>
      </c>
      <c r="W117" t="s">
        <v>3059</v>
      </c>
    </row>
    <row r="118">
      <c r="A118" t="s">
        <v>1861</v>
      </c>
      <c r="B118" t="s">
        <v>1862</v>
      </c>
      <c r="C118" t="str">
        <f t="shared" si="10"/>
        <v>GOV_20_DC_PC_USD</v>
      </c>
      <c r="D118" t="str">
        <f t="shared" si="11"/>
        <v>GOV_40_DC_PC_USD</v>
      </c>
      <c r="E118" t="str">
        <f t="shared" si="12"/>
        <v>GOV_40HC_DC_PC_USD</v>
      </c>
      <c r="F118" t="str">
        <f t="shared" si="13"/>
        <v>GOV_45_DC_PC_USD</v>
      </c>
      <c r="G118" t="s">
        <v>1863</v>
      </c>
      <c r="H118" t="s">
        <v>1864</v>
      </c>
      <c r="I118" t="s">
        <v>1865</v>
      </c>
      <c r="N118" t="s">
        <v>1866</v>
      </c>
      <c r="O118" t="s">
        <v>1863</v>
      </c>
      <c r="P118" t="s">
        <v>1864</v>
      </c>
      <c r="Q118" t="s">
        <v>1865</v>
      </c>
      <c r="R118" t="str">
        <f t="shared" si="7"/>
        <v>GOV_AIR_WM-W-1-KG_USD</v>
      </c>
      <c r="S118" t="str">
        <f t="shared" si="8"/>
        <v>GOV_LCL_WM-W-1-KG_USD</v>
      </c>
      <c r="T118" t="str">
        <f t="shared" si="9"/>
        <v>GOV_LCL_WM-M-1-CBM_USD</v>
      </c>
      <c r="U118" t="s">
        <v>2620</v>
      </c>
      <c r="V118" t="s">
        <v>2840</v>
      </c>
      <c r="W118" t="s">
        <v>3060</v>
      </c>
    </row>
    <row r="119">
      <c r="A119" t="s">
        <v>1867</v>
      </c>
      <c r="B119" t="s">
        <v>1868</v>
      </c>
      <c r="C119" t="str">
        <f t="shared" si="10"/>
        <v>HAND_20_DC_PC_USD</v>
      </c>
      <c r="D119" t="str">
        <f t="shared" si="11"/>
        <v>HAND_40_DC_PC_USD</v>
      </c>
      <c r="E119" t="str">
        <f t="shared" si="12"/>
        <v>HAND_40HC_DC_PC_USD</v>
      </c>
      <c r="F119" t="str">
        <f t="shared" si="13"/>
        <v>HAND_45_DC_PC_USD</v>
      </c>
      <c r="G119" t="s">
        <v>1869</v>
      </c>
      <c r="H119" t="s">
        <v>1870</v>
      </c>
      <c r="I119" t="s">
        <v>1871</v>
      </c>
      <c r="N119" t="s">
        <v>1872</v>
      </c>
      <c r="O119" t="s">
        <v>1869</v>
      </c>
      <c r="P119" t="s">
        <v>1870</v>
      </c>
      <c r="Q119" t="s">
        <v>1871</v>
      </c>
      <c r="R119" t="str">
        <f t="shared" si="7"/>
        <v>HAND_AIR_WM-W-1-KG_USD</v>
      </c>
      <c r="S119" t="str">
        <f t="shared" si="8"/>
        <v>HAND_LCL_WM-W-1-KG_USD</v>
      </c>
      <c r="T119" t="str">
        <f t="shared" si="9"/>
        <v>HAND_LCL_WM-M-1-CBM_USD</v>
      </c>
      <c r="U119" t="s">
        <v>2621</v>
      </c>
      <c r="V119" t="s">
        <v>2841</v>
      </c>
      <c r="W119" t="s">
        <v>3061</v>
      </c>
    </row>
    <row r="120">
      <c r="A120" t="s">
        <v>1873</v>
      </c>
      <c r="B120" t="s">
        <v>1874</v>
      </c>
      <c r="C120" t="str">
        <f t="shared" si="10"/>
        <v>HARB_20_DC_PC_USD</v>
      </c>
      <c r="D120" t="str">
        <f t="shared" si="11"/>
        <v>HARB_40_DC_PC_USD</v>
      </c>
      <c r="E120" t="str">
        <f t="shared" si="12"/>
        <v>HARB_40HC_DC_PC_USD</v>
      </c>
      <c r="F120" t="str">
        <f t="shared" si="13"/>
        <v>HARB_45_DC_PC_USD</v>
      </c>
      <c r="G120" t="s">
        <v>1875</v>
      </c>
      <c r="H120" t="s">
        <v>1876</v>
      </c>
      <c r="I120" t="s">
        <v>1877</v>
      </c>
      <c r="N120" t="s">
        <v>1878</v>
      </c>
      <c r="O120" t="s">
        <v>1875</v>
      </c>
      <c r="P120" t="s">
        <v>1876</v>
      </c>
      <c r="Q120" t="s">
        <v>1877</v>
      </c>
      <c r="R120" t="str">
        <f t="shared" si="7"/>
        <v>HARB_AIR_WM-W-1-KG_USD</v>
      </c>
      <c r="S120" t="str">
        <f t="shared" si="8"/>
        <v>HARB_LCL_WM-W-1-KG_USD</v>
      </c>
      <c r="T120" t="str">
        <f t="shared" si="9"/>
        <v>HARB_LCL_WM-M-1-CBM_USD</v>
      </c>
      <c r="U120" t="s">
        <v>2622</v>
      </c>
      <c r="V120" t="s">
        <v>2842</v>
      </c>
      <c r="W120" t="s">
        <v>3062</v>
      </c>
    </row>
    <row r="121">
      <c r="A121" t="s">
        <v>1879</v>
      </c>
      <c r="B121" t="s">
        <v>1880</v>
      </c>
      <c r="C121" t="str">
        <f t="shared" si="10"/>
        <v>HAZADD_20_DC_PC_USD</v>
      </c>
      <c r="D121" t="str">
        <f t="shared" si="11"/>
        <v>HAZADD_40_DC_PC_USD</v>
      </c>
      <c r="E121" t="str">
        <f t="shared" si="12"/>
        <v>HAZADD_40HC_DC_PC_USD</v>
      </c>
      <c r="F121" t="str">
        <f t="shared" si="13"/>
        <v>HAZADD_45_DC_PC_USD</v>
      </c>
      <c r="G121" t="s">
        <v>1881</v>
      </c>
      <c r="H121" t="s">
        <v>1882</v>
      </c>
      <c r="I121" t="s">
        <v>1883</v>
      </c>
      <c r="N121" t="s">
        <v>1884</v>
      </c>
      <c r="O121" t="s">
        <v>1881</v>
      </c>
      <c r="P121" t="s">
        <v>1882</v>
      </c>
      <c r="Q121" t="s">
        <v>1883</v>
      </c>
      <c r="R121" t="str">
        <f t="shared" si="7"/>
        <v>HAZADD_AIR_WM-W-1-KG_USD</v>
      </c>
      <c r="S121" t="str">
        <f t="shared" si="8"/>
        <v>HAZADD_LCL_WM-W-1-KG_USD</v>
      </c>
      <c r="T121" t="str">
        <f t="shared" si="9"/>
        <v>HAZADD_LCL_WM-M-1-CBM_USD</v>
      </c>
      <c r="U121" t="s">
        <v>2623</v>
      </c>
      <c r="V121" t="s">
        <v>2843</v>
      </c>
      <c r="W121" t="s">
        <v>3063</v>
      </c>
    </row>
    <row r="122">
      <c r="A122" t="s">
        <v>1885</v>
      </c>
      <c r="B122" t="s">
        <v>1886</v>
      </c>
      <c r="C122" t="str">
        <f t="shared" si="10"/>
        <v>HDOC_20_DC_PC_USD</v>
      </c>
      <c r="D122" t="str">
        <f t="shared" si="11"/>
        <v>HDOC_40_DC_PC_USD</v>
      </c>
      <c r="E122" t="str">
        <f t="shared" si="12"/>
        <v>HDOC_40HC_DC_PC_USD</v>
      </c>
      <c r="F122" t="str">
        <f t="shared" si="13"/>
        <v>HDOC_45_DC_PC_USD</v>
      </c>
      <c r="G122" t="s">
        <v>1887</v>
      </c>
      <c r="H122" t="s">
        <v>1888</v>
      </c>
      <c r="I122" t="s">
        <v>1889</v>
      </c>
      <c r="N122" t="s">
        <v>1890</v>
      </c>
      <c r="O122" t="s">
        <v>1887</v>
      </c>
      <c r="P122" t="s">
        <v>1888</v>
      </c>
      <c r="Q122" t="s">
        <v>1889</v>
      </c>
      <c r="R122" t="str">
        <f t="shared" si="7"/>
        <v>HDOC_AIR_WM-W-1-KG_USD</v>
      </c>
      <c r="S122" t="str">
        <f t="shared" si="8"/>
        <v>HDOC_LCL_WM-W-1-KG_USD</v>
      </c>
      <c r="T122" t="str">
        <f t="shared" si="9"/>
        <v>HDOC_LCL_WM-M-1-CBM_USD</v>
      </c>
      <c r="U122" t="s">
        <v>2624</v>
      </c>
      <c r="V122" t="s">
        <v>2844</v>
      </c>
      <c r="W122" t="s">
        <v>3064</v>
      </c>
    </row>
    <row r="123">
      <c r="A123" t="s">
        <v>1891</v>
      </c>
      <c r="B123" t="s">
        <v>1892</v>
      </c>
      <c r="C123" t="str">
        <f t="shared" si="10"/>
        <v>HAZ_20_DC_PC_USD</v>
      </c>
      <c r="D123" t="str">
        <f t="shared" si="11"/>
        <v>HAZ_40_DC_PC_USD</v>
      </c>
      <c r="E123" t="str">
        <f t="shared" si="12"/>
        <v>HAZ_40HC_DC_PC_USD</v>
      </c>
      <c r="F123" t="str">
        <f t="shared" si="13"/>
        <v>HAZ_45_DC_PC_USD</v>
      </c>
      <c r="G123" t="s">
        <v>1893</v>
      </c>
      <c r="H123" t="s">
        <v>1894</v>
      </c>
      <c r="I123" t="s">
        <v>1895</v>
      </c>
      <c r="N123" t="s">
        <v>1896</v>
      </c>
      <c r="O123" t="s">
        <v>1893</v>
      </c>
      <c r="P123" t="s">
        <v>1894</v>
      </c>
      <c r="Q123" t="s">
        <v>1895</v>
      </c>
      <c r="R123" t="str">
        <f t="shared" si="7"/>
        <v>HAZ_AIR_WM-W-1-KG_USD</v>
      </c>
      <c r="S123" t="str">
        <f t="shared" si="8"/>
        <v>HAZ_LCL_WM-W-1-KG_USD</v>
      </c>
      <c r="T123" t="str">
        <f t="shared" si="9"/>
        <v>HAZ_LCL_WM-M-1-CBM_USD</v>
      </c>
      <c r="U123" t="s">
        <v>2625</v>
      </c>
      <c r="V123" t="s">
        <v>2845</v>
      </c>
      <c r="W123" t="s">
        <v>3065</v>
      </c>
    </row>
    <row r="124">
      <c r="A124" t="s">
        <v>1897</v>
      </c>
      <c r="B124" t="s">
        <v>1898</v>
      </c>
      <c r="C124" t="str">
        <f t="shared" si="10"/>
        <v>HZDI_20_DC_PC_USD</v>
      </c>
      <c r="D124" t="str">
        <f t="shared" si="11"/>
        <v>HZDI_40_DC_PC_USD</v>
      </c>
      <c r="E124" t="str">
        <f t="shared" si="12"/>
        <v>HZDI_40HC_DC_PC_USD</v>
      </c>
      <c r="F124" t="str">
        <f t="shared" si="13"/>
        <v>HZDI_45_DC_PC_USD</v>
      </c>
      <c r="G124" t="s">
        <v>1899</v>
      </c>
      <c r="H124" t="s">
        <v>1900</v>
      </c>
      <c r="I124" t="s">
        <v>1901</v>
      </c>
      <c r="N124" t="s">
        <v>1902</v>
      </c>
      <c r="O124" t="s">
        <v>1899</v>
      </c>
      <c r="P124" t="s">
        <v>1900</v>
      </c>
      <c r="Q124" t="s">
        <v>1901</v>
      </c>
      <c r="R124" t="str">
        <f t="shared" si="7"/>
        <v>HZDI_AIR_WM-W-1-KG_USD</v>
      </c>
      <c r="S124" t="str">
        <f t="shared" si="8"/>
        <v>HZDI_LCL_WM-W-1-KG_USD</v>
      </c>
      <c r="T124" t="str">
        <f t="shared" si="9"/>
        <v>HZDI_LCL_WM-M-1-CBM_USD</v>
      </c>
      <c r="U124" t="s">
        <v>2626</v>
      </c>
      <c r="V124" t="s">
        <v>2846</v>
      </c>
      <c r="W124" t="s">
        <v>3066</v>
      </c>
    </row>
    <row r="125">
      <c r="A125" t="s">
        <v>1903</v>
      </c>
      <c r="B125" t="s">
        <v>1904</v>
      </c>
      <c r="C125" t="str">
        <f t="shared" si="10"/>
        <v>HAZI_20_DC_PC_USD</v>
      </c>
      <c r="D125" t="str">
        <f t="shared" si="11"/>
        <v>HAZI_40_DC_PC_USD</v>
      </c>
      <c r="E125" t="str">
        <f t="shared" si="12"/>
        <v>HAZI_40HC_DC_PC_USD</v>
      </c>
      <c r="F125" t="str">
        <f t="shared" si="13"/>
        <v>HAZI_45_DC_PC_USD</v>
      </c>
      <c r="G125" t="s">
        <v>1905</v>
      </c>
      <c r="H125" t="s">
        <v>1906</v>
      </c>
      <c r="I125" t="s">
        <v>1907</v>
      </c>
      <c r="N125" t="s">
        <v>1908</v>
      </c>
      <c r="O125" t="s">
        <v>1905</v>
      </c>
      <c r="P125" t="s">
        <v>1906</v>
      </c>
      <c r="Q125" t="s">
        <v>1907</v>
      </c>
      <c r="R125" t="str">
        <f t="shared" si="7"/>
        <v>HAZI_AIR_WM-W-1-KG_USD</v>
      </c>
      <c r="S125" t="str">
        <f t="shared" si="8"/>
        <v>HAZI_LCL_WM-W-1-KG_USD</v>
      </c>
      <c r="T125" t="str">
        <f t="shared" si="9"/>
        <v>HAZI_LCL_WM-M-1-CBM_USD</v>
      </c>
      <c r="U125" t="s">
        <v>2627</v>
      </c>
      <c r="V125" t="s">
        <v>2847</v>
      </c>
      <c r="W125" t="s">
        <v>3067</v>
      </c>
    </row>
    <row r="126">
      <c r="A126" t="s">
        <v>1066</v>
      </c>
      <c r="B126" t="s">
        <v>1909</v>
      </c>
      <c r="C126" t="str">
        <f t="shared" si="10"/>
        <v>HAZC_20_DC_PC_USD</v>
      </c>
      <c r="D126" t="str">
        <f t="shared" si="11"/>
        <v>HAZC_40_DC_PC_USD</v>
      </c>
      <c r="E126" t="str">
        <f t="shared" si="12"/>
        <v>HAZC_40HC_DC_PC_USD</v>
      </c>
      <c r="F126" t="str">
        <f t="shared" si="13"/>
        <v>HAZC_45_DC_PC_USD</v>
      </c>
      <c r="G126" t="s">
        <v>1910</v>
      </c>
      <c r="H126" t="s">
        <v>1911</v>
      </c>
      <c r="I126" t="s">
        <v>1912</v>
      </c>
      <c r="N126" t="s">
        <v>1913</v>
      </c>
      <c r="O126" t="s">
        <v>1910</v>
      </c>
      <c r="P126" t="s">
        <v>1911</v>
      </c>
      <c r="Q126" t="s">
        <v>1912</v>
      </c>
      <c r="R126" t="str">
        <f t="shared" si="7"/>
        <v>HAZC_AIR_WM-W-1-KG_USD</v>
      </c>
      <c r="S126" t="str">
        <f t="shared" si="8"/>
        <v>HAZC_LCL_WM-W-1-KG_USD</v>
      </c>
      <c r="T126" t="str">
        <f t="shared" si="9"/>
        <v>HAZC_LCL_WM-M-1-CBM_USD</v>
      </c>
      <c r="U126" t="s">
        <v>2628</v>
      </c>
      <c r="V126" t="s">
        <v>2848</v>
      </c>
      <c r="W126" t="s">
        <v>3068</v>
      </c>
    </row>
    <row r="127">
      <c r="A127" t="s">
        <v>1914</v>
      </c>
      <c r="B127" t="s">
        <v>1915</v>
      </c>
      <c r="C127" t="str">
        <f t="shared" si="10"/>
        <v>HEAV_20_DC_PC_USD</v>
      </c>
      <c r="D127" t="str">
        <f t="shared" si="11"/>
        <v>HEAV_40_DC_PC_USD</v>
      </c>
      <c r="E127" t="str">
        <f t="shared" si="12"/>
        <v>HEAV_40HC_DC_PC_USD</v>
      </c>
      <c r="F127" t="str">
        <f t="shared" si="13"/>
        <v>HEAV_45_DC_PC_USD</v>
      </c>
      <c r="G127" t="s">
        <v>1916</v>
      </c>
      <c r="H127" t="s">
        <v>1917</v>
      </c>
      <c r="I127" t="s">
        <v>1918</v>
      </c>
      <c r="N127" t="s">
        <v>1919</v>
      </c>
      <c r="O127" t="s">
        <v>1916</v>
      </c>
      <c r="P127" t="s">
        <v>1917</v>
      </c>
      <c r="Q127" t="s">
        <v>1918</v>
      </c>
      <c r="R127" t="str">
        <f t="shared" si="7"/>
        <v>HEAV_AIR_WM-W-1-KG_USD</v>
      </c>
      <c r="S127" t="str">
        <f t="shared" si="8"/>
        <v>HEAV_LCL_WM-W-1-KG_USD</v>
      </c>
      <c r="T127" t="str">
        <f t="shared" si="9"/>
        <v>HEAV_LCL_WM-M-1-CBM_USD</v>
      </c>
      <c r="U127" t="s">
        <v>2629</v>
      </c>
      <c r="V127" t="s">
        <v>2849</v>
      </c>
      <c r="W127" t="s">
        <v>3069</v>
      </c>
    </row>
    <row r="128">
      <c r="A128" t="s">
        <v>1920</v>
      </c>
      <c r="B128" t="s">
        <v>1921</v>
      </c>
      <c r="C128" t="str">
        <f t="shared" si="10"/>
        <v>HBL_20_DC_PC_USD</v>
      </c>
      <c r="D128" t="str">
        <f t="shared" si="11"/>
        <v>HBL_40_DC_PC_USD</v>
      </c>
      <c r="E128" t="str">
        <f t="shared" si="12"/>
        <v>HBL_40HC_DC_PC_USD</v>
      </c>
      <c r="F128" t="str">
        <f t="shared" si="13"/>
        <v>HBL_45_DC_PC_USD</v>
      </c>
      <c r="G128" t="s">
        <v>1922</v>
      </c>
      <c r="H128" t="s">
        <v>1923</v>
      </c>
      <c r="I128" t="s">
        <v>1924</v>
      </c>
      <c r="N128" t="s">
        <v>1925</v>
      </c>
      <c r="O128" t="s">
        <v>1922</v>
      </c>
      <c r="P128" t="s">
        <v>1923</v>
      </c>
      <c r="Q128" t="s">
        <v>1924</v>
      </c>
      <c r="R128" t="str">
        <f t="shared" si="7"/>
        <v>HBL_AIR_WM-W-1-KG_USD</v>
      </c>
      <c r="S128" t="str">
        <f t="shared" si="8"/>
        <v>HBL_LCL_WM-W-1-KG_USD</v>
      </c>
      <c r="T128" t="str">
        <f t="shared" si="9"/>
        <v>HBL_LCL_WM-M-1-CBM_USD</v>
      </c>
      <c r="U128" t="s">
        <v>2630</v>
      </c>
      <c r="V128" t="s">
        <v>2850</v>
      </c>
      <c r="W128" t="s">
        <v>3070</v>
      </c>
    </row>
    <row r="129">
      <c r="A129" t="s">
        <v>1926</v>
      </c>
      <c r="B129" t="s">
        <v>53</v>
      </c>
      <c r="C129" t="str">
        <f t="shared" si="10"/>
        <v>IMP_20_DC_PC_USD</v>
      </c>
      <c r="D129" t="str">
        <f t="shared" si="11"/>
        <v>IMP_40_DC_PC_USD</v>
      </c>
      <c r="E129" t="str">
        <f t="shared" si="12"/>
        <v>IMP_40HC_DC_PC_USD</v>
      </c>
      <c r="F129" t="str">
        <f t="shared" si="13"/>
        <v>IMP_45_DC_PC_USD</v>
      </c>
      <c r="G129" t="s">
        <v>1927</v>
      </c>
      <c r="H129" t="s">
        <v>1928</v>
      </c>
      <c r="I129" t="s">
        <v>1929</v>
      </c>
      <c r="N129" t="s">
        <v>1930</v>
      </c>
      <c r="O129" t="s">
        <v>1927</v>
      </c>
      <c r="P129" t="s">
        <v>1928</v>
      </c>
      <c r="Q129" t="s">
        <v>1929</v>
      </c>
      <c r="R129" t="str">
        <f t="shared" si="7"/>
        <v>IMP_AIR_WM-W-1-KG_USD</v>
      </c>
      <c r="S129" t="str">
        <f t="shared" si="8"/>
        <v>IMP_LCL_WM-W-1-KG_USD</v>
      </c>
      <c r="T129" t="str">
        <f t="shared" si="9"/>
        <v>IMP_LCL_WM-M-1-CBM_USD</v>
      </c>
      <c r="U129" t="s">
        <v>2631</v>
      </c>
      <c r="V129" t="s">
        <v>2851</v>
      </c>
      <c r="W129" t="s">
        <v>3071</v>
      </c>
    </row>
    <row r="130">
      <c r="A130" t="s">
        <v>1931</v>
      </c>
      <c r="B130" t="s">
        <v>1932</v>
      </c>
      <c r="C130" t="str">
        <f t="shared" si="10"/>
        <v>ITAX_20_DC_PC_USD</v>
      </c>
      <c r="D130" t="str">
        <f t="shared" si="11"/>
        <v>ITAX_40_DC_PC_USD</v>
      </c>
      <c r="E130" t="str">
        <f t="shared" si="12"/>
        <v>ITAX_40HC_DC_PC_USD</v>
      </c>
      <c r="F130" t="str">
        <f t="shared" si="13"/>
        <v>ITAX_45_DC_PC_USD</v>
      </c>
      <c r="G130" t="s">
        <v>1933</v>
      </c>
      <c r="H130" t="s">
        <v>1934</v>
      </c>
      <c r="I130" t="s">
        <v>1935</v>
      </c>
      <c r="N130" t="s">
        <v>1936</v>
      </c>
      <c r="O130" t="s">
        <v>1933</v>
      </c>
      <c r="P130" t="s">
        <v>1934</v>
      </c>
      <c r="Q130" t="s">
        <v>1935</v>
      </c>
      <c r="R130" t="str">
        <f t="shared" si="7"/>
        <v>ITAX_AIR_WM-W-1-KG_USD</v>
      </c>
      <c r="S130" t="str">
        <f t="shared" si="8"/>
        <v>ITAX_LCL_WM-W-1-KG_USD</v>
      </c>
      <c r="T130" t="str">
        <f t="shared" si="9"/>
        <v>ITAX_LCL_WM-M-1-CBM_USD</v>
      </c>
      <c r="U130" t="s">
        <v>2632</v>
      </c>
      <c r="V130" t="s">
        <v>2852</v>
      </c>
      <c r="W130" t="s">
        <v>3072</v>
      </c>
    </row>
    <row r="131">
      <c r="A131" t="s">
        <v>1937</v>
      </c>
      <c r="B131" t="s">
        <v>1938</v>
      </c>
      <c r="C131" t="str">
        <f t="shared" si="10"/>
        <v>IST_20_DC_PC_USD</v>
      </c>
      <c r="D131" t="str">
        <f t="shared" si="11"/>
        <v>IST_40_DC_PC_USD</v>
      </c>
      <c r="E131" t="str">
        <f t="shared" si="12"/>
        <v>IST_40HC_DC_PC_USD</v>
      </c>
      <c r="F131" t="str">
        <f t="shared" si="13"/>
        <v>IST_45_DC_PC_USD</v>
      </c>
      <c r="G131" t="s">
        <v>1939</v>
      </c>
      <c r="H131" t="s">
        <v>1940</v>
      </c>
      <c r="I131" t="s">
        <v>1941</v>
      </c>
      <c r="N131" t="s">
        <v>1942</v>
      </c>
      <c r="O131" t="s">
        <v>1939</v>
      </c>
      <c r="P131" t="s">
        <v>1940</v>
      </c>
      <c r="Q131" t="s">
        <v>1941</v>
      </c>
      <c r="R131" t="str">
        <f t="shared" si="7"/>
        <v>IST_AIR_WM-W-1-KG_USD</v>
      </c>
      <c r="S131" t="str">
        <f t="shared" si="8"/>
        <v>IST_LCL_WM-W-1-KG_USD</v>
      </c>
      <c r="T131" t="str">
        <f t="shared" si="9"/>
        <v>IST_LCL_WM-M-1-CBM_USD</v>
      </c>
      <c r="U131" t="s">
        <v>2633</v>
      </c>
      <c r="V131" t="s">
        <v>2853</v>
      </c>
      <c r="W131" t="s">
        <v>3073</v>
      </c>
    </row>
    <row r="132">
      <c r="A132" t="s">
        <v>1943</v>
      </c>
      <c r="B132" t="s">
        <v>1944</v>
      </c>
      <c r="C132" t="str">
        <f t="shared" si="10"/>
        <v>DRAY_20_DC_PC_USD</v>
      </c>
      <c r="D132" t="str">
        <f t="shared" si="11"/>
        <v>DRAY_40_DC_PC_USD</v>
      </c>
      <c r="E132" t="str">
        <f t="shared" si="12"/>
        <v>DRAY_40HC_DC_PC_USD</v>
      </c>
      <c r="F132" t="str">
        <f t="shared" si="13"/>
        <v>DRAY_45_DC_PC_USD</v>
      </c>
      <c r="G132" t="s">
        <v>1945</v>
      </c>
      <c r="H132" t="s">
        <v>1946</v>
      </c>
      <c r="I132" t="s">
        <v>1947</v>
      </c>
      <c r="N132" t="s">
        <v>1948</v>
      </c>
      <c r="O132" t="s">
        <v>1945</v>
      </c>
      <c r="P132" t="s">
        <v>1946</v>
      </c>
      <c r="Q132" t="s">
        <v>1947</v>
      </c>
      <c r="R132" t="str">
        <f t="shared" si="7"/>
        <v>DRAY_AIR_WM-W-1-KG_USD</v>
      </c>
      <c r="S132" t="str">
        <f t="shared" si="8"/>
        <v>DRAY_LCL_WM-W-1-KG_USD</v>
      </c>
      <c r="T132" t="str">
        <f t="shared" si="9"/>
        <v>DRAY_LCL_WM-M-1-CBM_USD</v>
      </c>
      <c r="U132" t="s">
        <v>2634</v>
      </c>
      <c r="V132" t="s">
        <v>2854</v>
      </c>
      <c r="W132" t="s">
        <v>3074</v>
      </c>
    </row>
    <row r="133">
      <c r="A133" t="s">
        <v>1949</v>
      </c>
      <c r="B133" t="s">
        <v>1950</v>
      </c>
      <c r="C133" t="str">
        <f t="shared" si="10"/>
        <v>INF_20_DC_PC_USD</v>
      </c>
      <c r="D133" t="str">
        <f t="shared" si="11"/>
        <v>INF_40_DC_PC_USD</v>
      </c>
      <c r="E133" t="str">
        <f t="shared" si="12"/>
        <v>INF_40HC_DC_PC_USD</v>
      </c>
      <c r="F133" t="str">
        <f t="shared" si="13"/>
        <v>INF_45_DC_PC_USD</v>
      </c>
      <c r="G133" t="s">
        <v>1951</v>
      </c>
      <c r="H133" t="s">
        <v>1952</v>
      </c>
      <c r="I133" t="s">
        <v>1953</v>
      </c>
      <c r="N133" t="s">
        <v>1954</v>
      </c>
      <c r="O133" t="s">
        <v>1951</v>
      </c>
      <c r="P133" t="s">
        <v>1952</v>
      </c>
      <c r="Q133" t="s">
        <v>1953</v>
      </c>
      <c r="R133" t="str">
        <f t="shared" si="7"/>
        <v>INF_AIR_WM-W-1-KG_USD</v>
      </c>
      <c r="S133" t="str">
        <f t="shared" si="8"/>
        <v>INF_LCL_WM-W-1-KG_USD</v>
      </c>
      <c r="T133" t="str">
        <f t="shared" si="9"/>
        <v>INF_LCL_WM-M-1-CBM_USD</v>
      </c>
      <c r="U133" t="s">
        <v>2635</v>
      </c>
      <c r="V133" t="s">
        <v>2855</v>
      </c>
      <c r="W133" t="s">
        <v>3075</v>
      </c>
    </row>
    <row r="134">
      <c r="A134" t="s">
        <v>1955</v>
      </c>
      <c r="B134" t="s">
        <v>1956</v>
      </c>
      <c r="C134" t="str">
        <f t="shared" si="10"/>
        <v>ISRT_20_DC_PC_USD</v>
      </c>
      <c r="D134" t="str">
        <f t="shared" si="11"/>
        <v>ISRT_40_DC_PC_USD</v>
      </c>
      <c r="E134" t="str">
        <f t="shared" si="12"/>
        <v>ISRT_40HC_DC_PC_USD</v>
      </c>
      <c r="F134" t="str">
        <f t="shared" si="13"/>
        <v>ISRT_45_DC_PC_USD</v>
      </c>
      <c r="G134" t="s">
        <v>1957</v>
      </c>
      <c r="H134" t="s">
        <v>1958</v>
      </c>
      <c r="I134" t="s">
        <v>1959</v>
      </c>
      <c r="N134" t="s">
        <v>1960</v>
      </c>
      <c r="O134" t="s">
        <v>1957</v>
      </c>
      <c r="P134" t="s">
        <v>1958</v>
      </c>
      <c r="Q134" t="s">
        <v>1959</v>
      </c>
      <c r="R134" t="str">
        <f t="shared" ref="R134:R197" si="14">B134&amp;$Z$1</f>
        <v>ISRT_AIR_WM-W-1-KG_USD</v>
      </c>
      <c r="S134" t="str">
        <f t="shared" ref="S134:S197" si="15">B134&amp;$Z$2</f>
        <v>ISRT_LCL_WM-W-1-KG_USD</v>
      </c>
      <c r="T134" t="str">
        <f t="shared" ref="T134:T197" si="16">B134&amp;$Z$3</f>
        <v>ISRT_LCL_WM-M-1-CBM_USD</v>
      </c>
      <c r="U134" t="s">
        <v>2636</v>
      </c>
      <c r="V134" t="s">
        <v>2856</v>
      </c>
      <c r="W134" t="s">
        <v>3076</v>
      </c>
    </row>
    <row r="135">
      <c r="A135" t="s">
        <v>1961</v>
      </c>
      <c r="B135" t="s">
        <v>1962</v>
      </c>
      <c r="C135" t="str">
        <f t="shared" ref="C135:C198" si="17">B135&amp;$G$1</f>
        <v>INSP_20_DC_PC_USD</v>
      </c>
      <c r="D135" t="str">
        <f t="shared" ref="D135:D198" si="18">B135&amp;$H$1</f>
        <v>INSP_40_DC_PC_USD</v>
      </c>
      <c r="E135" t="str">
        <f t="shared" ref="E135:E198" si="19">B135&amp;$I$1</f>
        <v>INSP_40HC_DC_PC_USD</v>
      </c>
      <c r="F135" t="str">
        <f t="shared" ref="F135:F198" si="20">B135&amp;$J$1</f>
        <v>INSP_45_DC_PC_USD</v>
      </c>
      <c r="G135" t="s">
        <v>1963</v>
      </c>
      <c r="H135" t="s">
        <v>1964</v>
      </c>
      <c r="I135" t="s">
        <v>1965</v>
      </c>
      <c r="N135" t="s">
        <v>1966</v>
      </c>
      <c r="O135" t="s">
        <v>1963</v>
      </c>
      <c r="P135" t="s">
        <v>1964</v>
      </c>
      <c r="Q135" t="s">
        <v>1965</v>
      </c>
      <c r="R135" t="str">
        <f t="shared" si="14"/>
        <v>INSP_AIR_WM-W-1-KG_USD</v>
      </c>
      <c r="S135" t="str">
        <f t="shared" si="15"/>
        <v>INSP_LCL_WM-W-1-KG_USD</v>
      </c>
      <c r="T135" t="str">
        <f t="shared" si="16"/>
        <v>INSP_LCL_WM-M-1-CBM_USD</v>
      </c>
      <c r="U135" t="s">
        <v>2637</v>
      </c>
      <c r="V135" t="s">
        <v>2857</v>
      </c>
      <c r="W135" t="s">
        <v>3077</v>
      </c>
    </row>
    <row r="136">
      <c r="A136" t="s">
        <v>1967</v>
      </c>
      <c r="B136" t="s">
        <v>1968</v>
      </c>
      <c r="C136" t="str">
        <f t="shared" si="17"/>
        <v>IFP_20_DC_PC_USD</v>
      </c>
      <c r="D136" t="str">
        <f t="shared" si="18"/>
        <v>IFP_40_DC_PC_USD</v>
      </c>
      <c r="E136" t="str">
        <f t="shared" si="19"/>
        <v>IFP_40HC_DC_PC_USD</v>
      </c>
      <c r="F136" t="str">
        <f t="shared" si="20"/>
        <v>IFP_45_DC_PC_USD</v>
      </c>
      <c r="G136" t="s">
        <v>1969</v>
      </c>
      <c r="H136" t="s">
        <v>1970</v>
      </c>
      <c r="I136" t="s">
        <v>1971</v>
      </c>
      <c r="N136" t="s">
        <v>1972</v>
      </c>
      <c r="O136" t="s">
        <v>1969</v>
      </c>
      <c r="P136" t="s">
        <v>1970</v>
      </c>
      <c r="Q136" t="s">
        <v>1971</v>
      </c>
      <c r="R136" t="str">
        <f t="shared" si="14"/>
        <v>IFP_AIR_WM-W-1-KG_USD</v>
      </c>
      <c r="S136" t="str">
        <f t="shared" si="15"/>
        <v>IFP_LCL_WM-W-1-KG_USD</v>
      </c>
      <c r="T136" t="str">
        <f t="shared" si="16"/>
        <v>IFP_LCL_WM-M-1-CBM_USD</v>
      </c>
      <c r="U136" t="s">
        <v>2638</v>
      </c>
      <c r="V136" t="s">
        <v>2858</v>
      </c>
      <c r="W136" t="s">
        <v>3078</v>
      </c>
    </row>
    <row r="137">
      <c r="A137" t="s">
        <v>1973</v>
      </c>
      <c r="B137" t="s">
        <v>1974</v>
      </c>
      <c r="C137" t="str">
        <f t="shared" si="17"/>
        <v>IFS_20_DC_PC_USD</v>
      </c>
      <c r="D137" t="str">
        <f t="shared" si="18"/>
        <v>IFS_40_DC_PC_USD</v>
      </c>
      <c r="E137" t="str">
        <f t="shared" si="19"/>
        <v>IFS_40HC_DC_PC_USD</v>
      </c>
      <c r="F137" t="str">
        <f t="shared" si="20"/>
        <v>IFS_45_DC_PC_USD</v>
      </c>
      <c r="G137" t="s">
        <v>1975</v>
      </c>
      <c r="H137" t="s">
        <v>1976</v>
      </c>
      <c r="I137" t="s">
        <v>1977</v>
      </c>
      <c r="N137" t="s">
        <v>1978</v>
      </c>
      <c r="O137" t="s">
        <v>1975</v>
      </c>
      <c r="P137" t="s">
        <v>1976</v>
      </c>
      <c r="Q137" t="s">
        <v>1977</v>
      </c>
      <c r="R137" t="str">
        <f t="shared" si="14"/>
        <v>IFS_AIR_WM-W-1-KG_USD</v>
      </c>
      <c r="S137" t="str">
        <f t="shared" si="15"/>
        <v>IFS_LCL_WM-W-1-KG_USD</v>
      </c>
      <c r="T137" t="str">
        <f t="shared" si="16"/>
        <v>IFS_LCL_WM-M-1-CBM_USD</v>
      </c>
      <c r="U137" t="s">
        <v>2639</v>
      </c>
      <c r="V137" t="s">
        <v>2859</v>
      </c>
      <c r="W137" t="s">
        <v>3079</v>
      </c>
    </row>
    <row r="138">
      <c r="A138" t="s">
        <v>1979</v>
      </c>
      <c r="B138" t="s">
        <v>1980</v>
      </c>
      <c r="C138" t="str">
        <f t="shared" si="17"/>
        <v>ININ_20_DC_PC_USD</v>
      </c>
      <c r="D138" t="str">
        <f t="shared" si="18"/>
        <v>ININ_40_DC_PC_USD</v>
      </c>
      <c r="E138" t="str">
        <f t="shared" si="19"/>
        <v>ININ_40HC_DC_PC_USD</v>
      </c>
      <c r="F138" t="str">
        <f t="shared" si="20"/>
        <v>ININ_45_DC_PC_USD</v>
      </c>
      <c r="G138" t="s">
        <v>1981</v>
      </c>
      <c r="H138" t="s">
        <v>1982</v>
      </c>
      <c r="I138" t="s">
        <v>1983</v>
      </c>
      <c r="N138" t="s">
        <v>1984</v>
      </c>
      <c r="O138" t="s">
        <v>1981</v>
      </c>
      <c r="P138" t="s">
        <v>1982</v>
      </c>
      <c r="Q138" t="s">
        <v>1983</v>
      </c>
      <c r="R138" t="str">
        <f t="shared" si="14"/>
        <v>ININ_AIR_WM-W-1-KG_USD</v>
      </c>
      <c r="S138" t="str">
        <f t="shared" si="15"/>
        <v>ININ_LCL_WM-W-1-KG_USD</v>
      </c>
      <c r="T138" t="str">
        <f t="shared" si="16"/>
        <v>ININ_LCL_WM-M-1-CBM_USD</v>
      </c>
      <c r="U138" t="s">
        <v>2640</v>
      </c>
      <c r="V138" t="s">
        <v>2860</v>
      </c>
      <c r="W138" t="s">
        <v>3080</v>
      </c>
    </row>
    <row r="139">
      <c r="A139" t="s">
        <v>1985</v>
      </c>
      <c r="B139" t="s">
        <v>1986</v>
      </c>
      <c r="C139" t="str">
        <f t="shared" si="17"/>
        <v>INSC_20_DC_PC_USD</v>
      </c>
      <c r="D139" t="str">
        <f t="shared" si="18"/>
        <v>INSC_40_DC_PC_USD</v>
      </c>
      <c r="E139" t="str">
        <f t="shared" si="19"/>
        <v>INSC_40HC_DC_PC_USD</v>
      </c>
      <c r="F139" t="str">
        <f t="shared" si="20"/>
        <v>INSC_45_DC_PC_USD</v>
      </c>
      <c r="G139" t="s">
        <v>1987</v>
      </c>
      <c r="H139" t="s">
        <v>1988</v>
      </c>
      <c r="I139" t="s">
        <v>1989</v>
      </c>
      <c r="N139" t="s">
        <v>1990</v>
      </c>
      <c r="O139" t="s">
        <v>1987</v>
      </c>
      <c r="P139" t="s">
        <v>1988</v>
      </c>
      <c r="Q139" t="s">
        <v>1989</v>
      </c>
      <c r="R139" t="str">
        <f t="shared" si="14"/>
        <v>INSC_AIR_WM-W-1-KG_USD</v>
      </c>
      <c r="S139" t="str">
        <f t="shared" si="15"/>
        <v>INSC_LCL_WM-W-1-KG_USD</v>
      </c>
      <c r="T139" t="str">
        <f t="shared" si="16"/>
        <v>INSC_LCL_WM-M-1-CBM_USD</v>
      </c>
      <c r="U139" t="s">
        <v>2641</v>
      </c>
      <c r="V139" t="s">
        <v>2861</v>
      </c>
      <c r="W139" t="s">
        <v>3081</v>
      </c>
    </row>
    <row r="140">
      <c r="A140" t="s">
        <v>1991</v>
      </c>
      <c r="B140" t="s">
        <v>1992</v>
      </c>
      <c r="C140" t="str">
        <f t="shared" si="17"/>
        <v>IPIC_20_DC_PC_USD</v>
      </c>
      <c r="D140" t="str">
        <f t="shared" si="18"/>
        <v>IPIC_40_DC_PC_USD</v>
      </c>
      <c r="E140" t="str">
        <f t="shared" si="19"/>
        <v>IPIC_40HC_DC_PC_USD</v>
      </c>
      <c r="F140" t="str">
        <f t="shared" si="20"/>
        <v>IPIC_45_DC_PC_USD</v>
      </c>
      <c r="G140" t="s">
        <v>1993</v>
      </c>
      <c r="H140" t="s">
        <v>1994</v>
      </c>
      <c r="I140" t="s">
        <v>1995</v>
      </c>
      <c r="N140" t="s">
        <v>1996</v>
      </c>
      <c r="O140" t="s">
        <v>1993</v>
      </c>
      <c r="P140" t="s">
        <v>1994</v>
      </c>
      <c r="Q140" t="s">
        <v>1995</v>
      </c>
      <c r="R140" t="str">
        <f t="shared" si="14"/>
        <v>IPIC_AIR_WM-W-1-KG_USD</v>
      </c>
      <c r="S140" t="str">
        <f t="shared" si="15"/>
        <v>IPIC_LCL_WM-W-1-KG_USD</v>
      </c>
      <c r="T140" t="str">
        <f t="shared" si="16"/>
        <v>IPIC_LCL_WM-M-1-CBM_USD</v>
      </c>
      <c r="U140" t="s">
        <v>2642</v>
      </c>
      <c r="V140" t="s">
        <v>2862</v>
      </c>
      <c r="W140" t="s">
        <v>3082</v>
      </c>
    </row>
    <row r="141">
      <c r="A141" t="s">
        <v>1997</v>
      </c>
      <c r="B141" t="s">
        <v>1998</v>
      </c>
      <c r="C141" t="str">
        <f t="shared" si="17"/>
        <v>ISPS_20_DC_PC_USD</v>
      </c>
      <c r="D141" t="str">
        <f t="shared" si="18"/>
        <v>ISPS_40_DC_PC_USD</v>
      </c>
      <c r="E141" t="str">
        <f t="shared" si="19"/>
        <v>ISPS_40HC_DC_PC_USD</v>
      </c>
      <c r="F141" t="str">
        <f t="shared" si="20"/>
        <v>ISPS_45_DC_PC_USD</v>
      </c>
      <c r="G141" t="s">
        <v>1999</v>
      </c>
      <c r="H141" t="s">
        <v>2000</v>
      </c>
      <c r="I141" t="s">
        <v>2001</v>
      </c>
      <c r="N141" t="s">
        <v>2002</v>
      </c>
      <c r="O141" t="s">
        <v>1999</v>
      </c>
      <c r="P141" t="s">
        <v>2000</v>
      </c>
      <c r="Q141" t="s">
        <v>2001</v>
      </c>
      <c r="R141" t="str">
        <f t="shared" si="14"/>
        <v>ISPS_AIR_WM-W-1-KG_USD</v>
      </c>
      <c r="S141" t="str">
        <f t="shared" si="15"/>
        <v>ISPS_LCL_WM-W-1-KG_USD</v>
      </c>
      <c r="T141" t="str">
        <f t="shared" si="16"/>
        <v>ISPS_LCL_WM-M-1-CBM_USD</v>
      </c>
      <c r="U141" t="s">
        <v>2643</v>
      </c>
      <c r="V141" t="s">
        <v>2863</v>
      </c>
      <c r="W141" t="s">
        <v>3083</v>
      </c>
    </row>
    <row r="142">
      <c r="A142" t="s">
        <v>2003</v>
      </c>
      <c r="B142" t="s">
        <v>2004</v>
      </c>
      <c r="C142" t="str">
        <f t="shared" si="17"/>
        <v>LAND_20_DC_PC_USD</v>
      </c>
      <c r="D142" t="str">
        <f t="shared" si="18"/>
        <v>LAND_40_DC_PC_USD</v>
      </c>
      <c r="E142" t="str">
        <f t="shared" si="19"/>
        <v>LAND_40HC_DC_PC_USD</v>
      </c>
      <c r="F142" t="str">
        <f t="shared" si="20"/>
        <v>LAND_45_DC_PC_USD</v>
      </c>
      <c r="G142" t="s">
        <v>2005</v>
      </c>
      <c r="H142" t="s">
        <v>2006</v>
      </c>
      <c r="I142" t="s">
        <v>2007</v>
      </c>
      <c r="N142" t="s">
        <v>2008</v>
      </c>
      <c r="O142" t="s">
        <v>2005</v>
      </c>
      <c r="P142" t="s">
        <v>2006</v>
      </c>
      <c r="Q142" t="s">
        <v>2007</v>
      </c>
      <c r="R142" t="str">
        <f t="shared" si="14"/>
        <v>LAND_AIR_WM-W-1-KG_USD</v>
      </c>
      <c r="S142" t="str">
        <f t="shared" si="15"/>
        <v>LAND_LCL_WM-W-1-KG_USD</v>
      </c>
      <c r="T142" t="str">
        <f t="shared" si="16"/>
        <v>LAND_LCL_WM-M-1-CBM_USD</v>
      </c>
      <c r="U142" t="s">
        <v>2644</v>
      </c>
      <c r="V142" t="s">
        <v>2864</v>
      </c>
      <c r="W142" t="s">
        <v>3084</v>
      </c>
    </row>
    <row r="143">
      <c r="A143" t="s">
        <v>2009</v>
      </c>
      <c r="B143" t="s">
        <v>2010</v>
      </c>
      <c r="C143" t="str">
        <f t="shared" si="17"/>
        <v>LOC_20_DC_PC_USD</v>
      </c>
      <c r="D143" t="str">
        <f t="shared" si="18"/>
        <v>LOC_40_DC_PC_USD</v>
      </c>
      <c r="E143" t="str">
        <f t="shared" si="19"/>
        <v>LOC_40HC_DC_PC_USD</v>
      </c>
      <c r="F143" t="str">
        <f t="shared" si="20"/>
        <v>LOC_45_DC_PC_USD</v>
      </c>
      <c r="G143" t="s">
        <v>2011</v>
      </c>
      <c r="H143" t="s">
        <v>2012</v>
      </c>
      <c r="I143" t="s">
        <v>2013</v>
      </c>
      <c r="N143" t="s">
        <v>2014</v>
      </c>
      <c r="O143" t="s">
        <v>2011</v>
      </c>
      <c r="P143" t="s">
        <v>2012</v>
      </c>
      <c r="Q143" t="s">
        <v>2013</v>
      </c>
      <c r="R143" t="str">
        <f t="shared" si="14"/>
        <v>LOC_AIR_WM-W-1-KG_USD</v>
      </c>
      <c r="S143" t="str">
        <f t="shared" si="15"/>
        <v>LOC_LCL_WM-W-1-KG_USD</v>
      </c>
      <c r="T143" t="str">
        <f t="shared" si="16"/>
        <v>LOC_LCL_WM-M-1-CBM_USD</v>
      </c>
      <c r="U143" t="s">
        <v>2645</v>
      </c>
      <c r="V143" t="s">
        <v>2865</v>
      </c>
      <c r="W143" t="s">
        <v>3085</v>
      </c>
    </row>
    <row r="144">
      <c r="A144" t="s">
        <v>2015</v>
      </c>
      <c r="B144" t="s">
        <v>2016</v>
      </c>
      <c r="C144" t="str">
        <f t="shared" si="17"/>
        <v>LIFT_20_DC_PC_USD</v>
      </c>
      <c r="D144" t="str">
        <f t="shared" si="18"/>
        <v>LIFT_40_DC_PC_USD</v>
      </c>
      <c r="E144" t="str">
        <f t="shared" si="19"/>
        <v>LIFT_40HC_DC_PC_USD</v>
      </c>
      <c r="F144" t="str">
        <f t="shared" si="20"/>
        <v>LIFT_45_DC_PC_USD</v>
      </c>
      <c r="G144" t="s">
        <v>2017</v>
      </c>
      <c r="H144" t="s">
        <v>2018</v>
      </c>
      <c r="I144" t="s">
        <v>2019</v>
      </c>
      <c r="N144" t="s">
        <v>2020</v>
      </c>
      <c r="O144" t="s">
        <v>2017</v>
      </c>
      <c r="P144" t="s">
        <v>2018</v>
      </c>
      <c r="Q144" t="s">
        <v>2019</v>
      </c>
      <c r="R144" t="str">
        <f t="shared" si="14"/>
        <v>LIFT_AIR_WM-W-1-KG_USD</v>
      </c>
      <c r="S144" t="str">
        <f t="shared" si="15"/>
        <v>LIFT_LCL_WM-W-1-KG_USD</v>
      </c>
      <c r="T144" t="str">
        <f t="shared" si="16"/>
        <v>LIFT_LCL_WM-M-1-CBM_USD</v>
      </c>
      <c r="U144" t="s">
        <v>2646</v>
      </c>
      <c r="V144" t="s">
        <v>2866</v>
      </c>
      <c r="W144" t="s">
        <v>3086</v>
      </c>
    </row>
    <row r="145">
      <c r="A145" t="s">
        <v>2021</v>
      </c>
      <c r="B145" t="s">
        <v>2022</v>
      </c>
      <c r="C145" t="str">
        <f t="shared" si="17"/>
        <v>LINI_20_DC_PC_USD</v>
      </c>
      <c r="D145" t="str">
        <f t="shared" si="18"/>
        <v>LINI_40_DC_PC_USD</v>
      </c>
      <c r="E145" t="str">
        <f t="shared" si="19"/>
        <v>LINI_40HC_DC_PC_USD</v>
      </c>
      <c r="F145" t="str">
        <f t="shared" si="20"/>
        <v>LINI_45_DC_PC_USD</v>
      </c>
      <c r="G145" t="s">
        <v>2023</v>
      </c>
      <c r="H145" t="s">
        <v>2024</v>
      </c>
      <c r="I145" t="s">
        <v>2025</v>
      </c>
      <c r="N145" t="s">
        <v>2026</v>
      </c>
      <c r="O145" t="s">
        <v>2023</v>
      </c>
      <c r="P145" t="s">
        <v>2024</v>
      </c>
      <c r="Q145" t="s">
        <v>2025</v>
      </c>
      <c r="R145" t="str">
        <f t="shared" si="14"/>
        <v>LINI_AIR_WM-W-1-KG_USD</v>
      </c>
      <c r="S145" t="str">
        <f t="shared" si="15"/>
        <v>LINI_LCL_WM-W-1-KG_USD</v>
      </c>
      <c r="T145" t="str">
        <f t="shared" si="16"/>
        <v>LINI_LCL_WM-M-1-CBM_USD</v>
      </c>
      <c r="U145" t="s">
        <v>2647</v>
      </c>
      <c r="V145" t="s">
        <v>2867</v>
      </c>
      <c r="W145" t="s">
        <v>3087</v>
      </c>
    </row>
    <row r="146">
      <c r="A146" t="s">
        <v>2027</v>
      </c>
      <c r="B146" t="s">
        <v>2028</v>
      </c>
      <c r="C146" t="str">
        <f t="shared" si="17"/>
        <v>LINO_20_DC_PC_USD</v>
      </c>
      <c r="D146" t="str">
        <f t="shared" si="18"/>
        <v>LINO_40_DC_PC_USD</v>
      </c>
      <c r="E146" t="str">
        <f t="shared" si="19"/>
        <v>LINO_40HC_DC_PC_USD</v>
      </c>
      <c r="F146" t="str">
        <f t="shared" si="20"/>
        <v>LINO_45_DC_PC_USD</v>
      </c>
      <c r="G146" t="s">
        <v>2029</v>
      </c>
      <c r="H146" t="s">
        <v>2030</v>
      </c>
      <c r="I146" t="s">
        <v>2031</v>
      </c>
      <c r="N146" t="s">
        <v>2032</v>
      </c>
      <c r="O146" t="s">
        <v>2029</v>
      </c>
      <c r="P146" t="s">
        <v>2030</v>
      </c>
      <c r="Q146" t="s">
        <v>2031</v>
      </c>
      <c r="R146" t="str">
        <f t="shared" si="14"/>
        <v>LINO_AIR_WM-W-1-KG_USD</v>
      </c>
      <c r="S146" t="str">
        <f t="shared" si="15"/>
        <v>LINO_LCL_WM-W-1-KG_USD</v>
      </c>
      <c r="T146" t="str">
        <f t="shared" si="16"/>
        <v>LINO_LCL_WM-M-1-CBM_USD</v>
      </c>
      <c r="U146" t="s">
        <v>2648</v>
      </c>
      <c r="V146" t="s">
        <v>2868</v>
      </c>
      <c r="W146" t="s">
        <v>3088</v>
      </c>
    </row>
    <row r="147">
      <c r="A147" t="s">
        <v>2033</v>
      </c>
      <c r="B147" t="s">
        <v>2034</v>
      </c>
      <c r="C147" t="str">
        <f t="shared" si="17"/>
        <v>LOGM_20_DC_PC_USD</v>
      </c>
      <c r="D147" t="str">
        <f t="shared" si="18"/>
        <v>LOGM_40_DC_PC_USD</v>
      </c>
      <c r="E147" t="str">
        <f t="shared" si="19"/>
        <v>LOGM_40HC_DC_PC_USD</v>
      </c>
      <c r="F147" t="str">
        <f t="shared" si="20"/>
        <v>LOGM_45_DC_PC_USD</v>
      </c>
      <c r="G147" t="s">
        <v>2035</v>
      </c>
      <c r="H147" t="s">
        <v>2036</v>
      </c>
      <c r="I147" t="s">
        <v>2037</v>
      </c>
      <c r="N147" t="s">
        <v>2038</v>
      </c>
      <c r="O147" t="s">
        <v>2035</v>
      </c>
      <c r="P147" t="s">
        <v>2036</v>
      </c>
      <c r="Q147" t="s">
        <v>2037</v>
      </c>
      <c r="R147" t="str">
        <f t="shared" si="14"/>
        <v>LOGM_AIR_WM-W-1-KG_USD</v>
      </c>
      <c r="S147" t="str">
        <f t="shared" si="15"/>
        <v>LOGM_LCL_WM-W-1-KG_USD</v>
      </c>
      <c r="T147" t="str">
        <f t="shared" si="16"/>
        <v>LOGM_LCL_WM-M-1-CBM_USD</v>
      </c>
      <c r="U147" t="s">
        <v>2649</v>
      </c>
      <c r="V147" t="s">
        <v>2869</v>
      </c>
      <c r="W147" t="s">
        <v>3089</v>
      </c>
    </row>
    <row r="148">
      <c r="A148" t="s">
        <v>2039</v>
      </c>
      <c r="B148" t="s">
        <v>2040</v>
      </c>
      <c r="C148" t="str">
        <f t="shared" si="17"/>
        <v>LSF_20_DC_PC_USD</v>
      </c>
      <c r="D148" t="str">
        <f t="shared" si="18"/>
        <v>LSF_40_DC_PC_USD</v>
      </c>
      <c r="E148" t="str">
        <f t="shared" si="19"/>
        <v>LSF_40HC_DC_PC_USD</v>
      </c>
      <c r="F148" t="str">
        <f t="shared" si="20"/>
        <v>LSF_45_DC_PC_USD</v>
      </c>
      <c r="G148" t="s">
        <v>2041</v>
      </c>
      <c r="H148" t="s">
        <v>2042</v>
      </c>
      <c r="I148" t="s">
        <v>2043</v>
      </c>
      <c r="N148" t="s">
        <v>2044</v>
      </c>
      <c r="O148" t="s">
        <v>2041</v>
      </c>
      <c r="P148" t="s">
        <v>2042</v>
      </c>
      <c r="Q148" t="s">
        <v>2043</v>
      </c>
      <c r="R148" t="str">
        <f t="shared" si="14"/>
        <v>LSF_AIR_WM-W-1-KG_USD</v>
      </c>
      <c r="S148" t="str">
        <f t="shared" si="15"/>
        <v>LSF_LCL_WM-W-1-KG_USD</v>
      </c>
      <c r="T148" t="str">
        <f t="shared" si="16"/>
        <v>LSF_LCL_WM-M-1-CBM_USD</v>
      </c>
      <c r="U148" t="s">
        <v>2650</v>
      </c>
      <c r="V148" t="s">
        <v>2870</v>
      </c>
      <c r="W148" t="s">
        <v>3090</v>
      </c>
    </row>
    <row r="149">
      <c r="A149" t="s">
        <v>2045</v>
      </c>
      <c r="B149" t="s">
        <v>2046</v>
      </c>
      <c r="C149" t="str">
        <f t="shared" si="17"/>
        <v>MANG_20_DC_PC_USD</v>
      </c>
      <c r="D149" t="str">
        <f t="shared" si="18"/>
        <v>MANG_40_DC_PC_USD</v>
      </c>
      <c r="E149" t="str">
        <f t="shared" si="19"/>
        <v>MANG_40HC_DC_PC_USD</v>
      </c>
      <c r="F149" t="str">
        <f t="shared" si="20"/>
        <v>MANG_45_DC_PC_USD</v>
      </c>
      <c r="G149" t="s">
        <v>2047</v>
      </c>
      <c r="H149" t="s">
        <v>2048</v>
      </c>
      <c r="I149" t="s">
        <v>2049</v>
      </c>
      <c r="N149" t="s">
        <v>2050</v>
      </c>
      <c r="O149" t="s">
        <v>2047</v>
      </c>
      <c r="P149" t="s">
        <v>2048</v>
      </c>
      <c r="Q149" t="s">
        <v>2049</v>
      </c>
      <c r="R149" t="str">
        <f t="shared" si="14"/>
        <v>MANG_AIR_WM-W-1-KG_USD</v>
      </c>
      <c r="S149" t="str">
        <f t="shared" si="15"/>
        <v>MANG_LCL_WM-W-1-KG_USD</v>
      </c>
      <c r="T149" t="str">
        <f t="shared" si="16"/>
        <v>MANG_LCL_WM-M-1-CBM_USD</v>
      </c>
      <c r="U149" t="s">
        <v>2651</v>
      </c>
      <c r="V149" t="s">
        <v>2871</v>
      </c>
      <c r="W149" t="s">
        <v>3091</v>
      </c>
    </row>
    <row r="150">
      <c r="A150" t="s">
        <v>2051</v>
      </c>
      <c r="B150" t="s">
        <v>2052</v>
      </c>
      <c r="C150" t="str">
        <f t="shared" si="17"/>
        <v>MCOR_20_DC_PC_USD</v>
      </c>
      <c r="D150" t="str">
        <f t="shared" si="18"/>
        <v>MCOR_40_DC_PC_USD</v>
      </c>
      <c r="E150" t="str">
        <f t="shared" si="19"/>
        <v>MCOR_40HC_DC_PC_USD</v>
      </c>
      <c r="F150" t="str">
        <f t="shared" si="20"/>
        <v>MCOR_45_DC_PC_USD</v>
      </c>
      <c r="G150" t="s">
        <v>2053</v>
      </c>
      <c r="H150" t="s">
        <v>2054</v>
      </c>
      <c r="I150" t="s">
        <v>2055</v>
      </c>
      <c r="N150" t="s">
        <v>2056</v>
      </c>
      <c r="O150" t="s">
        <v>2053</v>
      </c>
      <c r="P150" t="s">
        <v>2054</v>
      </c>
      <c r="Q150" t="s">
        <v>2055</v>
      </c>
      <c r="R150" t="str">
        <f t="shared" si="14"/>
        <v>MCOR_AIR_WM-W-1-KG_USD</v>
      </c>
      <c r="S150" t="str">
        <f t="shared" si="15"/>
        <v>MCOR_LCL_WM-W-1-KG_USD</v>
      </c>
      <c r="T150" t="str">
        <f t="shared" si="16"/>
        <v>MCOR_LCL_WM-M-1-CBM_USD</v>
      </c>
      <c r="U150" t="s">
        <v>2652</v>
      </c>
      <c r="V150" t="s">
        <v>2872</v>
      </c>
      <c r="W150" t="s">
        <v>3092</v>
      </c>
    </row>
    <row r="151">
      <c r="A151" t="s">
        <v>2057</v>
      </c>
      <c r="B151" t="s">
        <v>2058</v>
      </c>
      <c r="C151" t="str">
        <f t="shared" si="17"/>
        <v>MDOC_20_DC_PC_USD</v>
      </c>
      <c r="D151" t="str">
        <f t="shared" si="18"/>
        <v>MDOC_40_DC_PC_USD</v>
      </c>
      <c r="E151" t="str">
        <f t="shared" si="19"/>
        <v>MDOC_40HC_DC_PC_USD</v>
      </c>
      <c r="F151" t="str">
        <f t="shared" si="20"/>
        <v>MDOC_45_DC_PC_USD</v>
      </c>
      <c r="G151" t="s">
        <v>2059</v>
      </c>
      <c r="H151" t="s">
        <v>2060</v>
      </c>
      <c r="I151" t="s">
        <v>2061</v>
      </c>
      <c r="N151" t="s">
        <v>2062</v>
      </c>
      <c r="O151" t="s">
        <v>2059</v>
      </c>
      <c r="P151" t="s">
        <v>2060</v>
      </c>
      <c r="Q151" t="s">
        <v>2061</v>
      </c>
      <c r="R151" t="str">
        <f t="shared" si="14"/>
        <v>MDOC_AIR_WM-W-1-KG_USD</v>
      </c>
      <c r="S151" t="str">
        <f t="shared" si="15"/>
        <v>MDOC_LCL_WM-W-1-KG_USD</v>
      </c>
      <c r="T151" t="str">
        <f t="shared" si="16"/>
        <v>MDOC_LCL_WM-M-1-CBM_USD</v>
      </c>
      <c r="U151" t="s">
        <v>2653</v>
      </c>
      <c r="V151" t="s">
        <v>2873</v>
      </c>
      <c r="W151" t="s">
        <v>3093</v>
      </c>
    </row>
    <row r="152">
      <c r="A152" t="s">
        <v>2063</v>
      </c>
      <c r="B152" t="s">
        <v>2064</v>
      </c>
      <c r="C152" t="str">
        <f t="shared" si="17"/>
        <v>MAX_20_DC_PC_USD</v>
      </c>
      <c r="D152" t="str">
        <f t="shared" si="18"/>
        <v>MAX_40_DC_PC_USD</v>
      </c>
      <c r="E152" t="str">
        <f t="shared" si="19"/>
        <v>MAX_40HC_DC_PC_USD</v>
      </c>
      <c r="F152" t="str">
        <f t="shared" si="20"/>
        <v>MAX_45_DC_PC_USD</v>
      </c>
      <c r="G152" t="s">
        <v>2065</v>
      </c>
      <c r="H152" t="s">
        <v>2066</v>
      </c>
      <c r="I152" t="s">
        <v>2067</v>
      </c>
      <c r="N152" t="s">
        <v>2068</v>
      </c>
      <c r="O152" t="s">
        <v>2065</v>
      </c>
      <c r="P152" t="s">
        <v>2066</v>
      </c>
      <c r="Q152" t="s">
        <v>2067</v>
      </c>
      <c r="R152" t="str">
        <f t="shared" si="14"/>
        <v>MAX_AIR_WM-W-1-KG_USD</v>
      </c>
      <c r="S152" t="str">
        <f t="shared" si="15"/>
        <v>MAX_LCL_WM-W-1-KG_USD</v>
      </c>
      <c r="T152" t="str">
        <f t="shared" si="16"/>
        <v>MAX_LCL_WM-M-1-CBM_USD</v>
      </c>
      <c r="U152" t="s">
        <v>2654</v>
      </c>
      <c r="V152" t="s">
        <v>2874</v>
      </c>
      <c r="W152" t="s">
        <v>3094</v>
      </c>
    </row>
    <row r="153">
      <c r="A153" t="s">
        <v>2069</v>
      </c>
      <c r="B153" t="s">
        <v>2070</v>
      </c>
      <c r="C153" t="str">
        <f t="shared" si="17"/>
        <v>MERH_20_DC_PC_USD</v>
      </c>
      <c r="D153" t="str">
        <f t="shared" si="18"/>
        <v>MERH_40_DC_PC_USD</v>
      </c>
      <c r="E153" t="str">
        <f t="shared" si="19"/>
        <v>MERH_40HC_DC_PC_USD</v>
      </c>
      <c r="F153" t="str">
        <f t="shared" si="20"/>
        <v>MERH_45_DC_PC_USD</v>
      </c>
      <c r="G153" t="s">
        <v>2071</v>
      </c>
      <c r="H153" t="s">
        <v>2072</v>
      </c>
      <c r="I153" t="s">
        <v>2073</v>
      </c>
      <c r="N153" t="s">
        <v>2074</v>
      </c>
      <c r="O153" t="s">
        <v>2071</v>
      </c>
      <c r="P153" t="s">
        <v>2072</v>
      </c>
      <c r="Q153" t="s">
        <v>2073</v>
      </c>
      <c r="R153" t="str">
        <f t="shared" si="14"/>
        <v>MERH_AIR_WM-W-1-KG_USD</v>
      </c>
      <c r="S153" t="str">
        <f t="shared" si="15"/>
        <v>MERH_LCL_WM-W-1-KG_USD</v>
      </c>
      <c r="T153" t="str">
        <f t="shared" si="16"/>
        <v>MERH_LCL_WM-M-1-CBM_USD</v>
      </c>
      <c r="U153" t="s">
        <v>2655</v>
      </c>
      <c r="V153" t="s">
        <v>2875</v>
      </c>
      <c r="W153" t="s">
        <v>3095</v>
      </c>
    </row>
    <row r="154">
      <c r="A154" t="s">
        <v>2075</v>
      </c>
      <c r="B154" t="s">
        <v>2076</v>
      </c>
      <c r="C154" t="str">
        <f t="shared" si="17"/>
        <v>MSCP_20_DC_PC_USD</v>
      </c>
      <c r="D154" t="str">
        <f t="shared" si="18"/>
        <v>MSCP_40_DC_PC_USD</v>
      </c>
      <c r="E154" t="str">
        <f t="shared" si="19"/>
        <v>MSCP_40HC_DC_PC_USD</v>
      </c>
      <c r="F154" t="str">
        <f t="shared" si="20"/>
        <v>MSCP_45_DC_PC_USD</v>
      </c>
      <c r="G154" t="s">
        <v>2077</v>
      </c>
      <c r="H154" t="s">
        <v>2078</v>
      </c>
      <c r="I154" t="s">
        <v>2079</v>
      </c>
      <c r="N154" t="s">
        <v>2080</v>
      </c>
      <c r="O154" t="s">
        <v>2077</v>
      </c>
      <c r="P154" t="s">
        <v>2078</v>
      </c>
      <c r="Q154" t="s">
        <v>2079</v>
      </c>
      <c r="R154" t="str">
        <f t="shared" si="14"/>
        <v>MSCP_AIR_WM-W-1-KG_USD</v>
      </c>
      <c r="S154" t="str">
        <f t="shared" si="15"/>
        <v>MSCP_LCL_WM-W-1-KG_USD</v>
      </c>
      <c r="T154" t="str">
        <f t="shared" si="16"/>
        <v>MSCP_LCL_WM-M-1-CBM_USD</v>
      </c>
      <c r="U154" t="s">
        <v>2656</v>
      </c>
      <c r="V154" t="s">
        <v>2876</v>
      </c>
      <c r="W154" t="s">
        <v>3096</v>
      </c>
    </row>
    <row r="155">
      <c r="A155" t="s">
        <v>2081</v>
      </c>
      <c r="B155" t="s">
        <v>2082</v>
      </c>
      <c r="C155" t="str">
        <f t="shared" si="17"/>
        <v>MIN_20_DC_PC_USD</v>
      </c>
      <c r="D155" t="str">
        <f t="shared" si="18"/>
        <v>MIN_40_DC_PC_USD</v>
      </c>
      <c r="E155" t="str">
        <f t="shared" si="19"/>
        <v>MIN_40HC_DC_PC_USD</v>
      </c>
      <c r="F155" t="str">
        <f t="shared" si="20"/>
        <v>MIN_45_DC_PC_USD</v>
      </c>
      <c r="G155" t="s">
        <v>2083</v>
      </c>
      <c r="H155" t="s">
        <v>2084</v>
      </c>
      <c r="I155" t="s">
        <v>2085</v>
      </c>
      <c r="N155" t="s">
        <v>2086</v>
      </c>
      <c r="O155" t="s">
        <v>2083</v>
      </c>
      <c r="P155" t="s">
        <v>2084</v>
      </c>
      <c r="Q155" t="s">
        <v>2085</v>
      </c>
      <c r="R155" t="str">
        <f t="shared" si="14"/>
        <v>MIN_AIR_WM-W-1-KG_USD</v>
      </c>
      <c r="S155" t="str">
        <f t="shared" si="15"/>
        <v>MIN_LCL_WM-W-1-KG_USD</v>
      </c>
      <c r="T155" t="str">
        <f t="shared" si="16"/>
        <v>MIN_LCL_WM-M-1-CBM_USD</v>
      </c>
      <c r="U155" t="s">
        <v>2657</v>
      </c>
      <c r="V155" t="s">
        <v>2877</v>
      </c>
      <c r="W155" t="s">
        <v>3097</v>
      </c>
    </row>
    <row r="156">
      <c r="A156" t="s">
        <v>2087</v>
      </c>
      <c r="B156" t="s">
        <v>2088</v>
      </c>
      <c r="C156" t="str">
        <f t="shared" si="17"/>
        <v>NBC_20_DC_PC_USD</v>
      </c>
      <c r="D156" t="str">
        <f t="shared" si="18"/>
        <v>NBC_40_DC_PC_USD</v>
      </c>
      <c r="E156" t="str">
        <f t="shared" si="19"/>
        <v>NBC_40HC_DC_PC_USD</v>
      </c>
      <c r="F156" t="str">
        <f t="shared" si="20"/>
        <v>NBC_45_DC_PC_USD</v>
      </c>
      <c r="G156" t="s">
        <v>2089</v>
      </c>
      <c r="H156" t="s">
        <v>2090</v>
      </c>
      <c r="I156" t="s">
        <v>2091</v>
      </c>
      <c r="N156" t="s">
        <v>2092</v>
      </c>
      <c r="O156" t="s">
        <v>2089</v>
      </c>
      <c r="P156" t="s">
        <v>2090</v>
      </c>
      <c r="Q156" t="s">
        <v>2091</v>
      </c>
      <c r="R156" t="str">
        <f t="shared" si="14"/>
        <v>NBC_AIR_WM-W-1-KG_USD</v>
      </c>
      <c r="S156" t="str">
        <f t="shared" si="15"/>
        <v>NBC_LCL_WM-W-1-KG_USD</v>
      </c>
      <c r="T156" t="str">
        <f t="shared" si="16"/>
        <v>NBC_LCL_WM-M-1-CBM_USD</v>
      </c>
      <c r="U156" t="s">
        <v>2658</v>
      </c>
      <c r="V156" t="s">
        <v>2878</v>
      </c>
      <c r="W156" t="s">
        <v>3098</v>
      </c>
    </row>
    <row r="157">
      <c r="A157" t="s">
        <v>2093</v>
      </c>
      <c r="B157" t="s">
        <v>2094</v>
      </c>
      <c r="C157" t="str">
        <f t="shared" si="17"/>
        <v>NOX_20_DC_PC_USD</v>
      </c>
      <c r="D157" t="str">
        <f t="shared" si="18"/>
        <v>NOX_40_DC_PC_USD</v>
      </c>
      <c r="E157" t="str">
        <f t="shared" si="19"/>
        <v>NOX_40HC_DC_PC_USD</v>
      </c>
      <c r="F157" t="str">
        <f t="shared" si="20"/>
        <v>NOX_45_DC_PC_USD</v>
      </c>
      <c r="G157" t="s">
        <v>2095</v>
      </c>
      <c r="H157" t="s">
        <v>2096</v>
      </c>
      <c r="I157" t="s">
        <v>2097</v>
      </c>
      <c r="N157" t="s">
        <v>2098</v>
      </c>
      <c r="O157" t="s">
        <v>2095</v>
      </c>
      <c r="P157" t="s">
        <v>2096</v>
      </c>
      <c r="Q157" t="s">
        <v>2097</v>
      </c>
      <c r="R157" t="str">
        <f t="shared" si="14"/>
        <v>NOX_AIR_WM-W-1-KG_USD</v>
      </c>
      <c r="S157" t="str">
        <f t="shared" si="15"/>
        <v>NOX_LCL_WM-W-1-KG_USD</v>
      </c>
      <c r="T157" t="str">
        <f t="shared" si="16"/>
        <v>NOX_LCL_WM-M-1-CBM_USD</v>
      </c>
      <c r="U157" t="s">
        <v>2659</v>
      </c>
      <c r="V157" t="s">
        <v>2879</v>
      </c>
      <c r="W157" t="s">
        <v>3099</v>
      </c>
    </row>
    <row r="158">
      <c r="A158" t="s">
        <v>2099</v>
      </c>
      <c r="B158" t="s">
        <v>2100</v>
      </c>
      <c r="C158" t="str">
        <f t="shared" si="17"/>
        <v>ONC_20_DC_PC_USD</v>
      </c>
      <c r="D158" t="str">
        <f t="shared" si="18"/>
        <v>ONC_40_DC_PC_USD</v>
      </c>
      <c r="E158" t="str">
        <f t="shared" si="19"/>
        <v>ONC_40HC_DC_PC_USD</v>
      </c>
      <c r="F158" t="str">
        <f t="shared" si="20"/>
        <v>ONC_45_DC_PC_USD</v>
      </c>
      <c r="G158" t="s">
        <v>2101</v>
      </c>
      <c r="H158" t="s">
        <v>2102</v>
      </c>
      <c r="I158" t="s">
        <v>2103</v>
      </c>
      <c r="N158" t="s">
        <v>2104</v>
      </c>
      <c r="O158" t="s">
        <v>2101</v>
      </c>
      <c r="P158" t="s">
        <v>2102</v>
      </c>
      <c r="Q158" t="s">
        <v>2103</v>
      </c>
      <c r="R158" t="str">
        <f t="shared" si="14"/>
        <v>ONC_AIR_WM-W-1-KG_USD</v>
      </c>
      <c r="S158" t="str">
        <f t="shared" si="15"/>
        <v>ONC_LCL_WM-W-1-KG_USD</v>
      </c>
      <c r="T158" t="str">
        <f t="shared" si="16"/>
        <v>ONC_LCL_WM-M-1-CBM_USD</v>
      </c>
      <c r="U158" t="s">
        <v>2660</v>
      </c>
      <c r="V158" t="s">
        <v>2880</v>
      </c>
      <c r="W158" t="s">
        <v>3100</v>
      </c>
    </row>
    <row r="159">
      <c r="A159" t="s">
        <v>2105</v>
      </c>
      <c r="B159" t="s">
        <v>2106</v>
      </c>
      <c r="C159" t="str">
        <f t="shared" si="17"/>
        <v>OWS_20_DC_PC_USD</v>
      </c>
      <c r="D159" t="str">
        <f t="shared" si="18"/>
        <v>OWS_40_DC_PC_USD</v>
      </c>
      <c r="E159" t="str">
        <f t="shared" si="19"/>
        <v>OWS_40HC_DC_PC_USD</v>
      </c>
      <c r="F159" t="str">
        <f t="shared" si="20"/>
        <v>OWS_45_DC_PC_USD</v>
      </c>
      <c r="G159" t="s">
        <v>2107</v>
      </c>
      <c r="H159" t="s">
        <v>2108</v>
      </c>
      <c r="I159" t="s">
        <v>2109</v>
      </c>
      <c r="N159" t="s">
        <v>2110</v>
      </c>
      <c r="O159" t="s">
        <v>2107</v>
      </c>
      <c r="P159" t="s">
        <v>2108</v>
      </c>
      <c r="Q159" t="s">
        <v>2109</v>
      </c>
      <c r="R159" t="str">
        <f t="shared" si="14"/>
        <v>OWS_AIR_WM-W-1-KG_USD</v>
      </c>
      <c r="S159" t="str">
        <f t="shared" si="15"/>
        <v>OWS_LCL_WM-W-1-KG_USD</v>
      </c>
      <c r="T159" t="str">
        <f t="shared" si="16"/>
        <v>OWS_LCL_WM-M-1-CBM_USD</v>
      </c>
      <c r="U159" t="s">
        <v>2661</v>
      </c>
      <c r="V159" t="s">
        <v>2881</v>
      </c>
      <c r="W159" t="s">
        <v>3101</v>
      </c>
    </row>
    <row r="160">
      <c r="A160" t="s">
        <v>2111</v>
      </c>
      <c r="B160" t="s">
        <v>2112</v>
      </c>
      <c r="C160" t="str">
        <f t="shared" si="17"/>
        <v>OTS_20_DC_PC_USD</v>
      </c>
      <c r="D160" t="str">
        <f t="shared" si="18"/>
        <v>OTS_40_DC_PC_USD</v>
      </c>
      <c r="E160" t="str">
        <f t="shared" si="19"/>
        <v>OTS_40HC_DC_PC_USD</v>
      </c>
      <c r="F160" t="str">
        <f t="shared" si="20"/>
        <v>OTS_45_DC_PC_USD</v>
      </c>
      <c r="G160" t="s">
        <v>2113</v>
      </c>
      <c r="H160" t="s">
        <v>2114</v>
      </c>
      <c r="I160" t="s">
        <v>2115</v>
      </c>
      <c r="N160" t="s">
        <v>2116</v>
      </c>
      <c r="O160" t="s">
        <v>2113</v>
      </c>
      <c r="P160" t="s">
        <v>2114</v>
      </c>
      <c r="Q160" t="s">
        <v>2115</v>
      </c>
      <c r="R160" t="str">
        <f t="shared" si="14"/>
        <v>OTS_AIR_WM-W-1-KG_USD</v>
      </c>
      <c r="S160" t="str">
        <f t="shared" si="15"/>
        <v>OTS_LCL_WM-W-1-KG_USD</v>
      </c>
      <c r="T160" t="str">
        <f t="shared" si="16"/>
        <v>OTS_LCL_WM-M-1-CBM_USD</v>
      </c>
      <c r="U160" t="s">
        <v>2662</v>
      </c>
      <c r="V160" t="s">
        <v>2882</v>
      </c>
      <c r="W160" t="s">
        <v>3102</v>
      </c>
    </row>
    <row r="161">
      <c r="A161" t="s">
        <v>2117</v>
      </c>
      <c r="B161" t="s">
        <v>2118</v>
      </c>
      <c r="C161" t="str">
        <f t="shared" si="17"/>
        <v>OPER_20_DC_PC_USD</v>
      </c>
      <c r="D161" t="str">
        <f t="shared" si="18"/>
        <v>OPER_40_DC_PC_USD</v>
      </c>
      <c r="E161" t="str">
        <f t="shared" si="19"/>
        <v>OPER_40HC_DC_PC_USD</v>
      </c>
      <c r="F161" t="str">
        <f t="shared" si="20"/>
        <v>OPER_45_DC_PC_USD</v>
      </c>
      <c r="G161" t="s">
        <v>2119</v>
      </c>
      <c r="H161" t="s">
        <v>2120</v>
      </c>
      <c r="I161" t="s">
        <v>2121</v>
      </c>
      <c r="N161" t="s">
        <v>2122</v>
      </c>
      <c r="O161" t="s">
        <v>2119</v>
      </c>
      <c r="P161" t="s">
        <v>2120</v>
      </c>
      <c r="Q161" t="s">
        <v>2121</v>
      </c>
      <c r="R161" t="str">
        <f t="shared" si="14"/>
        <v>OPER_AIR_WM-W-1-KG_USD</v>
      </c>
      <c r="S161" t="str">
        <f t="shared" si="15"/>
        <v>OPER_LCL_WM-W-1-KG_USD</v>
      </c>
      <c r="T161" t="str">
        <f t="shared" si="16"/>
        <v>OPER_LCL_WM-M-1-CBM_USD</v>
      </c>
      <c r="U161" t="s">
        <v>2663</v>
      </c>
      <c r="V161" t="s">
        <v>2883</v>
      </c>
      <c r="W161" t="s">
        <v>3103</v>
      </c>
    </row>
    <row r="162">
      <c r="A162" t="s">
        <v>2123</v>
      </c>
      <c r="B162" t="s">
        <v>2124</v>
      </c>
      <c r="C162" t="str">
        <f t="shared" si="17"/>
        <v>OCFS_20_DC_PC_USD</v>
      </c>
      <c r="D162" t="str">
        <f t="shared" si="18"/>
        <v>OCFS_40_DC_PC_USD</v>
      </c>
      <c r="E162" t="str">
        <f t="shared" si="19"/>
        <v>OCFS_40HC_DC_PC_USD</v>
      </c>
      <c r="F162" t="str">
        <f t="shared" si="20"/>
        <v>OCFS_45_DC_PC_USD</v>
      </c>
      <c r="G162" t="s">
        <v>2125</v>
      </c>
      <c r="H162" t="s">
        <v>2126</v>
      </c>
      <c r="I162" t="s">
        <v>2127</v>
      </c>
      <c r="N162" t="s">
        <v>2128</v>
      </c>
      <c r="O162" t="s">
        <v>2125</v>
      </c>
      <c r="P162" t="s">
        <v>2126</v>
      </c>
      <c r="Q162" t="s">
        <v>2127</v>
      </c>
      <c r="R162" t="str">
        <f t="shared" si="14"/>
        <v>OCFS_AIR_WM-W-1-KG_USD</v>
      </c>
      <c r="S162" t="str">
        <f t="shared" si="15"/>
        <v>OCFS_LCL_WM-W-1-KG_USD</v>
      </c>
      <c r="T162" t="str">
        <f t="shared" si="16"/>
        <v>OCFS_LCL_WM-M-1-CBM_USD</v>
      </c>
      <c r="U162" t="s">
        <v>2664</v>
      </c>
      <c r="V162" t="s">
        <v>2884</v>
      </c>
      <c r="W162" t="s">
        <v>3104</v>
      </c>
    </row>
    <row r="163">
      <c r="A163" t="s">
        <v>2129</v>
      </c>
      <c r="B163" t="s">
        <v>2130</v>
      </c>
      <c r="C163" t="str">
        <f t="shared" si="17"/>
        <v>OCHG_20_DC_PC_USD</v>
      </c>
      <c r="D163" t="str">
        <f t="shared" si="18"/>
        <v>OCHG_40_DC_PC_USD</v>
      </c>
      <c r="E163" t="str">
        <f t="shared" si="19"/>
        <v>OCHG_40HC_DC_PC_USD</v>
      </c>
      <c r="F163" t="str">
        <f t="shared" si="20"/>
        <v>OCHG_45_DC_PC_USD</v>
      </c>
      <c r="G163" t="s">
        <v>2131</v>
      </c>
      <c r="H163" t="s">
        <v>2132</v>
      </c>
      <c r="I163" t="s">
        <v>2133</v>
      </c>
      <c r="N163" t="s">
        <v>2134</v>
      </c>
      <c r="O163" t="s">
        <v>2131</v>
      </c>
      <c r="P163" t="s">
        <v>2132</v>
      </c>
      <c r="Q163" t="s">
        <v>2133</v>
      </c>
      <c r="R163" t="str">
        <f t="shared" si="14"/>
        <v>OCHG_AIR_WM-W-1-KG_USD</v>
      </c>
      <c r="S163" t="str">
        <f t="shared" si="15"/>
        <v>OCHG_LCL_WM-W-1-KG_USD</v>
      </c>
      <c r="T163" t="str">
        <f t="shared" si="16"/>
        <v>OCHG_LCL_WM-M-1-CBM_USD</v>
      </c>
      <c r="U163" t="s">
        <v>2665</v>
      </c>
      <c r="V163" t="s">
        <v>2885</v>
      </c>
      <c r="W163" t="s">
        <v>3105</v>
      </c>
    </row>
    <row r="164">
      <c r="A164" t="s">
        <v>2135</v>
      </c>
      <c r="B164" t="s">
        <v>2136</v>
      </c>
      <c r="C164" t="str">
        <f t="shared" si="17"/>
        <v>ODOC_20_DC_PC_USD</v>
      </c>
      <c r="D164" t="str">
        <f t="shared" si="18"/>
        <v>ODOC_40_DC_PC_USD</v>
      </c>
      <c r="E164" t="str">
        <f t="shared" si="19"/>
        <v>ODOC_40HC_DC_PC_USD</v>
      </c>
      <c r="F164" t="str">
        <f t="shared" si="20"/>
        <v>ODOC_45_DC_PC_USD</v>
      </c>
      <c r="G164" t="s">
        <v>2137</v>
      </c>
      <c r="H164" t="s">
        <v>2138</v>
      </c>
      <c r="I164" t="s">
        <v>2139</v>
      </c>
      <c r="N164" t="s">
        <v>2140</v>
      </c>
      <c r="O164" t="s">
        <v>2137</v>
      </c>
      <c r="P164" t="s">
        <v>2138</v>
      </c>
      <c r="Q164" t="s">
        <v>2139</v>
      </c>
      <c r="R164" t="str">
        <f t="shared" si="14"/>
        <v>ODOC_AIR_WM-W-1-KG_USD</v>
      </c>
      <c r="S164" t="str">
        <f t="shared" si="15"/>
        <v>ODOC_LCL_WM-W-1-KG_USD</v>
      </c>
      <c r="T164" t="str">
        <f t="shared" si="16"/>
        <v>ODOC_LCL_WM-M-1-CBM_USD</v>
      </c>
      <c r="U164" t="s">
        <v>2666</v>
      </c>
      <c r="V164" t="s">
        <v>2886</v>
      </c>
      <c r="W164" t="s">
        <v>3106</v>
      </c>
    </row>
    <row r="165">
      <c r="A165" t="s">
        <v>2141</v>
      </c>
      <c r="B165" t="s">
        <v>2142</v>
      </c>
      <c r="C165" t="str">
        <f t="shared" si="17"/>
        <v>OIFS_20_DC_PC_USD</v>
      </c>
      <c r="D165" t="str">
        <f t="shared" si="18"/>
        <v>OIFS_40_DC_PC_USD</v>
      </c>
      <c r="E165" t="str">
        <f t="shared" si="19"/>
        <v>OIFS_40HC_DC_PC_USD</v>
      </c>
      <c r="F165" t="str">
        <f t="shared" si="20"/>
        <v>OIFS_45_DC_PC_USD</v>
      </c>
      <c r="G165" t="s">
        <v>2143</v>
      </c>
      <c r="H165" t="s">
        <v>2144</v>
      </c>
      <c r="I165" t="s">
        <v>2145</v>
      </c>
      <c r="N165" t="s">
        <v>2146</v>
      </c>
      <c r="O165" t="s">
        <v>2143</v>
      </c>
      <c r="P165" t="s">
        <v>2144</v>
      </c>
      <c r="Q165" t="s">
        <v>2145</v>
      </c>
      <c r="R165" t="str">
        <f t="shared" si="14"/>
        <v>OIFS_AIR_WM-W-1-KG_USD</v>
      </c>
      <c r="S165" t="str">
        <f t="shared" si="15"/>
        <v>OIFS_LCL_WM-W-1-KG_USD</v>
      </c>
      <c r="T165" t="str">
        <f t="shared" si="16"/>
        <v>OIFS_LCL_WM-M-1-CBM_USD</v>
      </c>
      <c r="U165" t="s">
        <v>2667</v>
      </c>
      <c r="V165" t="s">
        <v>2887</v>
      </c>
      <c r="W165" t="s">
        <v>3107</v>
      </c>
    </row>
    <row r="166">
      <c r="A166" t="s">
        <v>2147</v>
      </c>
      <c r="B166" t="s">
        <v>2148</v>
      </c>
      <c r="C166" t="str">
        <f t="shared" si="17"/>
        <v>ORC_20_DC_PC_USD</v>
      </c>
      <c r="D166" t="str">
        <f t="shared" si="18"/>
        <v>ORC_40_DC_PC_USD</v>
      </c>
      <c r="E166" t="str">
        <f t="shared" si="19"/>
        <v>ORC_40HC_DC_PC_USD</v>
      </c>
      <c r="F166" t="str">
        <f t="shared" si="20"/>
        <v>ORC_45_DC_PC_USD</v>
      </c>
      <c r="G166" t="s">
        <v>2149</v>
      </c>
      <c r="H166" t="s">
        <v>2150</v>
      </c>
      <c r="I166" t="s">
        <v>2151</v>
      </c>
      <c r="N166" t="s">
        <v>2152</v>
      </c>
      <c r="O166" t="s">
        <v>2149</v>
      </c>
      <c r="P166" t="s">
        <v>2150</v>
      </c>
      <c r="Q166" t="s">
        <v>2151</v>
      </c>
      <c r="R166" t="str">
        <f t="shared" si="14"/>
        <v>ORC_AIR_WM-W-1-KG_USD</v>
      </c>
      <c r="S166" t="str">
        <f t="shared" si="15"/>
        <v>ORC_LCL_WM-W-1-KG_USD</v>
      </c>
      <c r="T166" t="str">
        <f t="shared" si="16"/>
        <v>ORC_LCL_WM-M-1-CBM_USD</v>
      </c>
      <c r="U166" t="s">
        <v>2668</v>
      </c>
      <c r="V166" t="s">
        <v>2888</v>
      </c>
      <c r="W166" t="s">
        <v>3108</v>
      </c>
    </row>
    <row r="167">
      <c r="A167" t="s">
        <v>2153</v>
      </c>
      <c r="B167" t="s">
        <v>2154</v>
      </c>
      <c r="C167" t="str">
        <f t="shared" si="17"/>
        <v>OSTF_20_DC_PC_USD</v>
      </c>
      <c r="D167" t="str">
        <f t="shared" si="18"/>
        <v>OSTF_40_DC_PC_USD</v>
      </c>
      <c r="E167" t="str">
        <f t="shared" si="19"/>
        <v>OSTF_40HC_DC_PC_USD</v>
      </c>
      <c r="F167" t="str">
        <f t="shared" si="20"/>
        <v>OSTF_45_DC_PC_USD</v>
      </c>
      <c r="G167" t="s">
        <v>2155</v>
      </c>
      <c r="H167" t="s">
        <v>2156</v>
      </c>
      <c r="I167" t="s">
        <v>2157</v>
      </c>
      <c r="N167" t="s">
        <v>2158</v>
      </c>
      <c r="O167" t="s">
        <v>2155</v>
      </c>
      <c r="P167" t="s">
        <v>2156</v>
      </c>
      <c r="Q167" t="s">
        <v>2157</v>
      </c>
      <c r="R167" t="str">
        <f t="shared" si="14"/>
        <v>OSTF_AIR_WM-W-1-KG_USD</v>
      </c>
      <c r="S167" t="str">
        <f t="shared" si="15"/>
        <v>OSTF_LCL_WM-W-1-KG_USD</v>
      </c>
      <c r="T167" t="str">
        <f t="shared" si="16"/>
        <v>OSTF_LCL_WM-M-1-CBM_USD</v>
      </c>
      <c r="U167" t="s">
        <v>2669</v>
      </c>
      <c r="V167" t="s">
        <v>2889</v>
      </c>
      <c r="W167" t="s">
        <v>3109</v>
      </c>
    </row>
    <row r="168">
      <c r="A168" t="s">
        <v>2159</v>
      </c>
      <c r="B168" t="s">
        <v>2160</v>
      </c>
      <c r="C168" t="str">
        <f t="shared" si="17"/>
        <v>OTHC_20_DC_PC_USD</v>
      </c>
      <c r="D168" t="str">
        <f t="shared" si="18"/>
        <v>OTHC_40_DC_PC_USD</v>
      </c>
      <c r="E168" t="str">
        <f t="shared" si="19"/>
        <v>OTHC_40HC_DC_PC_USD</v>
      </c>
      <c r="F168" t="str">
        <f t="shared" si="20"/>
        <v>OTHC_45_DC_PC_USD</v>
      </c>
      <c r="G168" t="s">
        <v>2161</v>
      </c>
      <c r="H168" t="s">
        <v>2162</v>
      </c>
      <c r="I168" t="s">
        <v>2163</v>
      </c>
      <c r="N168" t="s">
        <v>2164</v>
      </c>
      <c r="O168" t="s">
        <v>2161</v>
      </c>
      <c r="P168" t="s">
        <v>2162</v>
      </c>
      <c r="Q168" t="s">
        <v>2163</v>
      </c>
      <c r="R168" t="str">
        <f t="shared" si="14"/>
        <v>OTHC_AIR_WM-W-1-KG_USD</v>
      </c>
      <c r="S168" t="str">
        <f t="shared" si="15"/>
        <v>OTHC_LCL_WM-W-1-KG_USD</v>
      </c>
      <c r="T168" t="str">
        <f t="shared" si="16"/>
        <v>OTHC_LCL_WM-M-1-CBM_USD</v>
      </c>
      <c r="U168" t="s">
        <v>2670</v>
      </c>
      <c r="V168" t="s">
        <v>2890</v>
      </c>
      <c r="W168" t="s">
        <v>3110</v>
      </c>
    </row>
    <row r="169">
      <c r="A169" t="s">
        <v>2165</v>
      </c>
      <c r="B169" t="s">
        <v>2166</v>
      </c>
      <c r="C169" t="str">
        <f t="shared" si="17"/>
        <v>OSEC_20_DC_PC_USD</v>
      </c>
      <c r="D169" t="str">
        <f t="shared" si="18"/>
        <v>OSEC_40_DC_PC_USD</v>
      </c>
      <c r="E169" t="str">
        <f t="shared" si="19"/>
        <v>OSEC_40HC_DC_PC_USD</v>
      </c>
      <c r="F169" t="str">
        <f t="shared" si="20"/>
        <v>OSEC_45_DC_PC_USD</v>
      </c>
      <c r="G169" t="s">
        <v>2167</v>
      </c>
      <c r="H169" t="s">
        <v>2168</v>
      </c>
      <c r="I169" t="s">
        <v>2169</v>
      </c>
      <c r="N169" t="s">
        <v>2170</v>
      </c>
      <c r="O169" t="s">
        <v>2167</v>
      </c>
      <c r="P169" t="s">
        <v>2168</v>
      </c>
      <c r="Q169" t="s">
        <v>2169</v>
      </c>
      <c r="R169" t="str">
        <f t="shared" si="14"/>
        <v>OSEC_AIR_WM-W-1-KG_USD</v>
      </c>
      <c r="S169" t="str">
        <f t="shared" si="15"/>
        <v>OSEC_LCL_WM-W-1-KG_USD</v>
      </c>
      <c r="T169" t="str">
        <f t="shared" si="16"/>
        <v>OSEC_LCL_WM-M-1-CBM_USD</v>
      </c>
      <c r="U169" t="s">
        <v>2671</v>
      </c>
      <c r="V169" t="s">
        <v>2891</v>
      </c>
      <c r="W169" t="s">
        <v>3111</v>
      </c>
    </row>
    <row r="170">
      <c r="A170" t="s">
        <v>2171</v>
      </c>
      <c r="B170" t="s">
        <v>2172</v>
      </c>
      <c r="C170" t="str">
        <f t="shared" si="17"/>
        <v>OOG_20_DC_PC_USD</v>
      </c>
      <c r="D170" t="str">
        <f t="shared" si="18"/>
        <v>OOG_40_DC_PC_USD</v>
      </c>
      <c r="E170" t="str">
        <f t="shared" si="19"/>
        <v>OOG_40HC_DC_PC_USD</v>
      </c>
      <c r="F170" t="str">
        <f t="shared" si="20"/>
        <v>OOG_45_DC_PC_USD</v>
      </c>
      <c r="G170" t="s">
        <v>2173</v>
      </c>
      <c r="H170" t="s">
        <v>2174</v>
      </c>
      <c r="I170" t="s">
        <v>2175</v>
      </c>
      <c r="N170" t="s">
        <v>2176</v>
      </c>
      <c r="O170" t="s">
        <v>2173</v>
      </c>
      <c r="P170" t="s">
        <v>2174</v>
      </c>
      <c r="Q170" t="s">
        <v>2175</v>
      </c>
      <c r="R170" t="str">
        <f t="shared" si="14"/>
        <v>OOG_AIR_WM-W-1-KG_USD</v>
      </c>
      <c r="S170" t="str">
        <f t="shared" si="15"/>
        <v>OOG_LCL_WM-W-1-KG_USD</v>
      </c>
      <c r="T170" t="str">
        <f t="shared" si="16"/>
        <v>OOG_LCL_WM-M-1-CBM_USD</v>
      </c>
      <c r="U170" t="s">
        <v>2672</v>
      </c>
      <c r="V170" t="s">
        <v>2892</v>
      </c>
      <c r="W170" t="s">
        <v>3112</v>
      </c>
    </row>
    <row r="171">
      <c r="A171" t="s">
        <v>2177</v>
      </c>
      <c r="B171" t="s">
        <v>2178</v>
      </c>
      <c r="C171" t="str">
        <f t="shared" si="17"/>
        <v>OHT_20_DC_PC_USD</v>
      </c>
      <c r="D171" t="str">
        <f t="shared" si="18"/>
        <v>OHT_40_DC_PC_USD</v>
      </c>
      <c r="E171" t="str">
        <f t="shared" si="19"/>
        <v>OHT_40HC_DC_PC_USD</v>
      </c>
      <c r="F171" t="str">
        <f t="shared" si="20"/>
        <v>OHT_45_DC_PC_USD</v>
      </c>
      <c r="G171" t="s">
        <v>2179</v>
      </c>
      <c r="H171" t="s">
        <v>2180</v>
      </c>
      <c r="I171" t="s">
        <v>2181</v>
      </c>
      <c r="N171" t="s">
        <v>2182</v>
      </c>
      <c r="O171" t="s">
        <v>2179</v>
      </c>
      <c r="P171" t="s">
        <v>2180</v>
      </c>
      <c r="Q171" t="s">
        <v>2181</v>
      </c>
      <c r="R171" t="str">
        <f t="shared" si="14"/>
        <v>OHT_AIR_WM-W-1-KG_USD</v>
      </c>
      <c r="S171" t="str">
        <f t="shared" si="15"/>
        <v>OHT_LCL_WM-W-1-KG_USD</v>
      </c>
      <c r="T171" t="str">
        <f t="shared" si="16"/>
        <v>OHT_LCL_WM-M-1-CBM_USD</v>
      </c>
      <c r="U171" t="s">
        <v>2673</v>
      </c>
      <c r="V171" t="s">
        <v>2893</v>
      </c>
      <c r="W171" t="s">
        <v>3113</v>
      </c>
    </row>
    <row r="172">
      <c r="A172" t="s">
        <v>2183</v>
      </c>
      <c r="B172" t="s">
        <v>2184</v>
      </c>
      <c r="C172" t="str">
        <f t="shared" si="17"/>
        <v>OLGT_20_DC_PC_USD</v>
      </c>
      <c r="D172" t="str">
        <f t="shared" si="18"/>
        <v>OLGT_40_DC_PC_USD</v>
      </c>
      <c r="E172" t="str">
        <f t="shared" si="19"/>
        <v>OLGT_40HC_DC_PC_USD</v>
      </c>
      <c r="F172" t="str">
        <f t="shared" si="20"/>
        <v>OLGT_45_DC_PC_USD</v>
      </c>
      <c r="G172" t="s">
        <v>2185</v>
      </c>
      <c r="H172" t="s">
        <v>2186</v>
      </c>
      <c r="I172" t="s">
        <v>2187</v>
      </c>
      <c r="N172" t="s">
        <v>2188</v>
      </c>
      <c r="O172" t="s">
        <v>2185</v>
      </c>
      <c r="P172" t="s">
        <v>2186</v>
      </c>
      <c r="Q172" t="s">
        <v>2187</v>
      </c>
      <c r="R172" t="str">
        <f t="shared" si="14"/>
        <v>OLGT_AIR_WM-W-1-KG_USD</v>
      </c>
      <c r="S172" t="str">
        <f t="shared" si="15"/>
        <v>OLGT_LCL_WM-W-1-KG_USD</v>
      </c>
      <c r="T172" t="str">
        <f t="shared" si="16"/>
        <v>OLGT_LCL_WM-M-1-CBM_USD</v>
      </c>
      <c r="U172" t="s">
        <v>2674</v>
      </c>
      <c r="V172" t="s">
        <v>2894</v>
      </c>
      <c r="W172" t="s">
        <v>3114</v>
      </c>
    </row>
    <row r="173">
      <c r="A173" t="s">
        <v>2189</v>
      </c>
      <c r="B173" t="s">
        <v>2190</v>
      </c>
      <c r="C173" t="str">
        <f t="shared" si="17"/>
        <v>OWT_20_DC_PC_USD</v>
      </c>
      <c r="D173" t="str">
        <f t="shared" si="18"/>
        <v>OWT_40_DC_PC_USD</v>
      </c>
      <c r="E173" t="str">
        <f t="shared" si="19"/>
        <v>OWT_40HC_DC_PC_USD</v>
      </c>
      <c r="F173" t="str">
        <f t="shared" si="20"/>
        <v>OWT_45_DC_PC_USD</v>
      </c>
      <c r="G173" t="s">
        <v>2191</v>
      </c>
      <c r="H173" t="s">
        <v>2192</v>
      </c>
      <c r="I173" t="s">
        <v>2193</v>
      </c>
      <c r="N173" t="s">
        <v>2194</v>
      </c>
      <c r="O173" t="s">
        <v>2191</v>
      </c>
      <c r="P173" t="s">
        <v>2192</v>
      </c>
      <c r="Q173" t="s">
        <v>2193</v>
      </c>
      <c r="R173" t="str">
        <f t="shared" si="14"/>
        <v>OWT_AIR_WM-W-1-KG_USD</v>
      </c>
      <c r="S173" t="str">
        <f t="shared" si="15"/>
        <v>OWT_LCL_WM-W-1-KG_USD</v>
      </c>
      <c r="T173" t="str">
        <f t="shared" si="16"/>
        <v>OWT_LCL_WM-M-1-CBM_USD</v>
      </c>
      <c r="U173" t="s">
        <v>2675</v>
      </c>
      <c r="V173" t="s">
        <v>2895</v>
      </c>
      <c r="W173" t="s">
        <v>3115</v>
      </c>
    </row>
    <row r="174">
      <c r="A174" t="s">
        <v>2195</v>
      </c>
      <c r="B174" t="s">
        <v>2196</v>
      </c>
      <c r="C174" t="str">
        <f t="shared" si="17"/>
        <v>OWID_20_DC_PC_USD</v>
      </c>
      <c r="D174" t="str">
        <f t="shared" si="18"/>
        <v>OWID_40_DC_PC_USD</v>
      </c>
      <c r="E174" t="str">
        <f t="shared" si="19"/>
        <v>OWID_40HC_DC_PC_USD</v>
      </c>
      <c r="F174" t="str">
        <f t="shared" si="20"/>
        <v>OWID_45_DC_PC_USD</v>
      </c>
      <c r="G174" t="s">
        <v>2197</v>
      </c>
      <c r="H174" t="s">
        <v>2198</v>
      </c>
      <c r="I174" t="s">
        <v>2199</v>
      </c>
      <c r="N174" t="s">
        <v>2200</v>
      </c>
      <c r="O174" t="s">
        <v>2197</v>
      </c>
      <c r="P174" t="s">
        <v>2198</v>
      </c>
      <c r="Q174" t="s">
        <v>2199</v>
      </c>
      <c r="R174" t="str">
        <f t="shared" si="14"/>
        <v>OWID_AIR_WM-W-1-KG_USD</v>
      </c>
      <c r="S174" t="str">
        <f t="shared" si="15"/>
        <v>OWID_LCL_WM-W-1-KG_USD</v>
      </c>
      <c r="T174" t="str">
        <f t="shared" si="16"/>
        <v>OWID_LCL_WM-M-1-CBM_USD</v>
      </c>
      <c r="U174" t="s">
        <v>2676</v>
      </c>
      <c r="V174" t="s">
        <v>2896</v>
      </c>
      <c r="W174" t="s">
        <v>3116</v>
      </c>
    </row>
    <row r="175">
      <c r="A175" t="s">
        <v>2201</v>
      </c>
      <c r="B175" t="s">
        <v>2202</v>
      </c>
      <c r="C175" t="str">
        <f t="shared" si="17"/>
        <v>PCS_20_DC_PC_USD</v>
      </c>
      <c r="D175" t="str">
        <f t="shared" si="18"/>
        <v>PCS_40_DC_PC_USD</v>
      </c>
      <c r="E175" t="str">
        <f t="shared" si="19"/>
        <v>PCS_40HC_DC_PC_USD</v>
      </c>
      <c r="F175" t="str">
        <f t="shared" si="20"/>
        <v>PCS_45_DC_PC_USD</v>
      </c>
      <c r="G175" t="s">
        <v>2203</v>
      </c>
      <c r="H175" t="s">
        <v>2204</v>
      </c>
      <c r="I175" t="s">
        <v>2205</v>
      </c>
      <c r="N175" t="s">
        <v>2206</v>
      </c>
      <c r="O175" t="s">
        <v>2203</v>
      </c>
      <c r="P175" t="s">
        <v>2204</v>
      </c>
      <c r="Q175" t="s">
        <v>2205</v>
      </c>
      <c r="R175" t="str">
        <f t="shared" si="14"/>
        <v>PCS_AIR_WM-W-1-KG_USD</v>
      </c>
      <c r="S175" t="str">
        <f t="shared" si="15"/>
        <v>PCS_LCL_WM-W-1-KG_USD</v>
      </c>
      <c r="T175" t="str">
        <f t="shared" si="16"/>
        <v>PCS_LCL_WM-M-1-CBM_USD</v>
      </c>
      <c r="U175" t="s">
        <v>2677</v>
      </c>
      <c r="V175" t="s">
        <v>2897</v>
      </c>
      <c r="W175" t="s">
        <v>3117</v>
      </c>
    </row>
    <row r="176">
      <c r="A176" t="s">
        <v>2207</v>
      </c>
      <c r="B176" t="s">
        <v>2208</v>
      </c>
      <c r="C176" t="str">
        <f t="shared" si="17"/>
        <v>PLIS_20_DC_PC_USD</v>
      </c>
      <c r="D176" t="str">
        <f t="shared" si="18"/>
        <v>PLIS_40_DC_PC_USD</v>
      </c>
      <c r="E176" t="str">
        <f t="shared" si="19"/>
        <v>PLIS_40HC_DC_PC_USD</v>
      </c>
      <c r="F176" t="str">
        <f t="shared" si="20"/>
        <v>PLIS_45_DC_PC_USD</v>
      </c>
      <c r="G176" t="s">
        <v>2209</v>
      </c>
      <c r="H176" t="s">
        <v>2210</v>
      </c>
      <c r="I176" t="s">
        <v>2211</v>
      </c>
      <c r="N176" t="s">
        <v>2212</v>
      </c>
      <c r="O176" t="s">
        <v>2209</v>
      </c>
      <c r="P176" t="s">
        <v>2210</v>
      </c>
      <c r="Q176" t="s">
        <v>2211</v>
      </c>
      <c r="R176" t="str">
        <f t="shared" si="14"/>
        <v>PLIS_AIR_WM-W-1-KG_USD</v>
      </c>
      <c r="S176" t="str">
        <f t="shared" si="15"/>
        <v>PLIS_LCL_WM-W-1-KG_USD</v>
      </c>
      <c r="T176" t="str">
        <f t="shared" si="16"/>
        <v>PLIS_LCL_WM-M-1-CBM_USD</v>
      </c>
      <c r="U176" t="s">
        <v>2678</v>
      </c>
      <c r="V176" t="s">
        <v>2898</v>
      </c>
      <c r="W176" t="s">
        <v>3118</v>
      </c>
    </row>
    <row r="177">
      <c r="A177" t="s">
        <v>2213</v>
      </c>
      <c r="B177" t="s">
        <v>2214</v>
      </c>
      <c r="C177" t="str">
        <f t="shared" si="17"/>
        <v>PSS_20_DC_PC_USD</v>
      </c>
      <c r="D177" t="str">
        <f t="shared" si="18"/>
        <v>PSS_40_DC_PC_USD</v>
      </c>
      <c r="E177" t="str">
        <f t="shared" si="19"/>
        <v>PSS_40HC_DC_PC_USD</v>
      </c>
      <c r="F177" t="str">
        <f t="shared" si="20"/>
        <v>PSS_45_DC_PC_USD</v>
      </c>
      <c r="G177" t="s">
        <v>2215</v>
      </c>
      <c r="H177" t="s">
        <v>2216</v>
      </c>
      <c r="I177" t="s">
        <v>2217</v>
      </c>
      <c r="N177" t="s">
        <v>2218</v>
      </c>
      <c r="O177" t="s">
        <v>2215</v>
      </c>
      <c r="P177" t="s">
        <v>2216</v>
      </c>
      <c r="Q177" t="s">
        <v>2217</v>
      </c>
      <c r="R177" t="str">
        <f t="shared" si="14"/>
        <v>PSS_AIR_WM-W-1-KG_USD</v>
      </c>
      <c r="S177" t="str">
        <f t="shared" si="15"/>
        <v>PSS_LCL_WM-W-1-KG_USD</v>
      </c>
      <c r="T177" t="str">
        <f t="shared" si="16"/>
        <v>PSS_LCL_WM-M-1-CBM_USD</v>
      </c>
      <c r="U177" t="s">
        <v>2679</v>
      </c>
      <c r="V177" t="s">
        <v>2899</v>
      </c>
      <c r="W177" t="s">
        <v>3119</v>
      </c>
    </row>
    <row r="178">
      <c r="A178" t="s">
        <v>2213</v>
      </c>
      <c r="B178" t="s">
        <v>2219</v>
      </c>
      <c r="C178" t="str">
        <f t="shared" si="17"/>
        <v>PSS1_20_DC_PC_USD</v>
      </c>
      <c r="D178" t="str">
        <f t="shared" si="18"/>
        <v>PSS1_40_DC_PC_USD</v>
      </c>
      <c r="E178" t="str">
        <f t="shared" si="19"/>
        <v>PSS1_40HC_DC_PC_USD</v>
      </c>
      <c r="F178" t="str">
        <f t="shared" si="20"/>
        <v>PSS1_45_DC_PC_USD</v>
      </c>
      <c r="G178" t="s">
        <v>2220</v>
      </c>
      <c r="H178" t="s">
        <v>2221</v>
      </c>
      <c r="I178" t="s">
        <v>2222</v>
      </c>
      <c r="N178" t="s">
        <v>2223</v>
      </c>
      <c r="O178" t="s">
        <v>2220</v>
      </c>
      <c r="P178" t="s">
        <v>2221</v>
      </c>
      <c r="Q178" t="s">
        <v>2222</v>
      </c>
      <c r="R178" t="str">
        <f t="shared" si="14"/>
        <v>PSS1_AIR_WM-W-1-KG_USD</v>
      </c>
      <c r="S178" t="str">
        <f t="shared" si="15"/>
        <v>PSS1_LCL_WM-W-1-KG_USD</v>
      </c>
      <c r="T178" t="str">
        <f t="shared" si="16"/>
        <v>PSS1_LCL_WM-M-1-CBM_USD</v>
      </c>
      <c r="U178" t="s">
        <v>2680</v>
      </c>
      <c r="V178" t="s">
        <v>2900</v>
      </c>
      <c r="W178" t="s">
        <v>3120</v>
      </c>
    </row>
    <row r="179">
      <c r="A179" t="s">
        <v>2224</v>
      </c>
      <c r="B179" t="s">
        <v>2225</v>
      </c>
      <c r="C179" t="str">
        <f t="shared" si="17"/>
        <v>PUF_20_DC_PC_USD</v>
      </c>
      <c r="D179" t="str">
        <f t="shared" si="18"/>
        <v>PUF_40_DC_PC_USD</v>
      </c>
      <c r="E179" t="str">
        <f t="shared" si="19"/>
        <v>PUF_40HC_DC_PC_USD</v>
      </c>
      <c r="F179" t="str">
        <f t="shared" si="20"/>
        <v>PUF_45_DC_PC_USD</v>
      </c>
      <c r="G179" t="s">
        <v>2226</v>
      </c>
      <c r="H179" t="s">
        <v>2227</v>
      </c>
      <c r="I179" t="s">
        <v>2228</v>
      </c>
      <c r="N179" t="s">
        <v>2229</v>
      </c>
      <c r="O179" t="s">
        <v>2226</v>
      </c>
      <c r="P179" t="s">
        <v>2227</v>
      </c>
      <c r="Q179" t="s">
        <v>2228</v>
      </c>
      <c r="R179" t="str">
        <f t="shared" si="14"/>
        <v>PUF_AIR_WM-W-1-KG_USD</v>
      </c>
      <c r="S179" t="str">
        <f t="shared" si="15"/>
        <v>PUF_LCL_WM-W-1-KG_USD</v>
      </c>
      <c r="T179" t="str">
        <f t="shared" si="16"/>
        <v>PUF_LCL_WM-M-1-CBM_USD</v>
      </c>
      <c r="U179" t="s">
        <v>2681</v>
      </c>
      <c r="V179" t="s">
        <v>2901</v>
      </c>
      <c r="W179" t="s">
        <v>3121</v>
      </c>
    </row>
    <row r="180">
      <c r="A180" t="s">
        <v>2230</v>
      </c>
      <c r="B180" t="s">
        <v>2231</v>
      </c>
      <c r="C180" t="str">
        <f t="shared" si="17"/>
        <v>PPC_20_DC_PC_USD</v>
      </c>
      <c r="D180" t="str">
        <f t="shared" si="18"/>
        <v>PPC_40_DC_PC_USD</v>
      </c>
      <c r="E180" t="str">
        <f t="shared" si="19"/>
        <v>PPC_40HC_DC_PC_USD</v>
      </c>
      <c r="F180" t="str">
        <f t="shared" si="20"/>
        <v>PPC_45_DC_PC_USD</v>
      </c>
      <c r="G180" t="s">
        <v>2232</v>
      </c>
      <c r="H180" t="s">
        <v>2233</v>
      </c>
      <c r="I180" t="s">
        <v>2234</v>
      </c>
      <c r="N180" t="s">
        <v>2235</v>
      </c>
      <c r="O180" t="s">
        <v>2232</v>
      </c>
      <c r="P180" t="s">
        <v>2233</v>
      </c>
      <c r="Q180" t="s">
        <v>2234</v>
      </c>
      <c r="R180" t="str">
        <f t="shared" si="14"/>
        <v>PPC_AIR_WM-W-1-KG_USD</v>
      </c>
      <c r="S180" t="str">
        <f t="shared" si="15"/>
        <v>PPC_LCL_WM-W-1-KG_USD</v>
      </c>
      <c r="T180" t="str">
        <f t="shared" si="16"/>
        <v>PPC_LCL_WM-M-1-CBM_USD</v>
      </c>
      <c r="U180" t="s">
        <v>2682</v>
      </c>
      <c r="V180" t="s">
        <v>2902</v>
      </c>
      <c r="W180" t="s">
        <v>3122</v>
      </c>
    </row>
    <row r="181">
      <c r="A181" t="s">
        <v>2236</v>
      </c>
      <c r="B181" t="s">
        <v>2237</v>
      </c>
      <c r="C181" t="str">
        <f t="shared" si="17"/>
        <v>PIR_20_DC_PC_USD</v>
      </c>
      <c r="D181" t="str">
        <f t="shared" si="18"/>
        <v>PIR_40_DC_PC_USD</v>
      </c>
      <c r="E181" t="str">
        <f t="shared" si="19"/>
        <v>PIR_40HC_DC_PC_USD</v>
      </c>
      <c r="F181" t="str">
        <f t="shared" si="20"/>
        <v>PIR_45_DC_PC_USD</v>
      </c>
      <c r="G181" t="s">
        <v>2238</v>
      </c>
      <c r="H181" t="s">
        <v>2239</v>
      </c>
      <c r="I181" t="s">
        <v>2240</v>
      </c>
      <c r="N181" t="s">
        <v>2241</v>
      </c>
      <c r="O181" t="s">
        <v>2238</v>
      </c>
      <c r="P181" t="s">
        <v>2239</v>
      </c>
      <c r="Q181" t="s">
        <v>2240</v>
      </c>
      <c r="R181" t="str">
        <f t="shared" si="14"/>
        <v>PIR_AIR_WM-W-1-KG_USD</v>
      </c>
      <c r="S181" t="str">
        <f t="shared" si="15"/>
        <v>PIR_LCL_WM-W-1-KG_USD</v>
      </c>
      <c r="T181" t="str">
        <f t="shared" si="16"/>
        <v>PIR_LCL_WM-M-1-CBM_USD</v>
      </c>
      <c r="U181" t="s">
        <v>2683</v>
      </c>
      <c r="V181" t="s">
        <v>2903</v>
      </c>
      <c r="W181" t="s">
        <v>3123</v>
      </c>
    </row>
    <row r="182">
      <c r="A182" t="s">
        <v>2242</v>
      </c>
      <c r="B182" t="s">
        <v>2243</v>
      </c>
      <c r="C182" t="str">
        <f t="shared" si="17"/>
        <v>ADDP_20_DC_PC_USD</v>
      </c>
      <c r="D182" t="str">
        <f t="shared" si="18"/>
        <v>ADDP_40_DC_PC_USD</v>
      </c>
      <c r="E182" t="str">
        <f t="shared" si="19"/>
        <v>ADDP_40HC_DC_PC_USD</v>
      </c>
      <c r="F182" t="str">
        <f t="shared" si="20"/>
        <v>ADDP_45_DC_PC_USD</v>
      </c>
      <c r="G182" t="s">
        <v>2244</v>
      </c>
      <c r="H182" t="s">
        <v>2245</v>
      </c>
      <c r="I182" t="s">
        <v>2246</v>
      </c>
      <c r="N182" t="s">
        <v>2247</v>
      </c>
      <c r="O182" t="s">
        <v>2244</v>
      </c>
      <c r="P182" t="s">
        <v>2245</v>
      </c>
      <c r="Q182" t="s">
        <v>2246</v>
      </c>
      <c r="R182" t="str">
        <f t="shared" si="14"/>
        <v>ADDP_AIR_WM-W-1-KG_USD</v>
      </c>
      <c r="S182" t="str">
        <f t="shared" si="15"/>
        <v>ADDP_LCL_WM-W-1-KG_USD</v>
      </c>
      <c r="T182" t="str">
        <f t="shared" si="16"/>
        <v>ADDP_LCL_WM-M-1-CBM_USD</v>
      </c>
      <c r="U182" t="s">
        <v>2684</v>
      </c>
      <c r="V182" t="s">
        <v>2904</v>
      </c>
      <c r="W182" t="s">
        <v>3124</v>
      </c>
    </row>
    <row r="183">
      <c r="A183" t="s">
        <v>2248</v>
      </c>
      <c r="B183" t="s">
        <v>2249</v>
      </c>
      <c r="C183" t="str">
        <f t="shared" si="17"/>
        <v>PAUT_20_DC_PC_USD</v>
      </c>
      <c r="D183" t="str">
        <f t="shared" si="18"/>
        <v>PAUT_40_DC_PC_USD</v>
      </c>
      <c r="E183" t="str">
        <f t="shared" si="19"/>
        <v>PAUT_40HC_DC_PC_USD</v>
      </c>
      <c r="F183" t="str">
        <f t="shared" si="20"/>
        <v>PAUT_45_DC_PC_USD</v>
      </c>
      <c r="G183" t="s">
        <v>2250</v>
      </c>
      <c r="H183" t="s">
        <v>2251</v>
      </c>
      <c r="I183" t="s">
        <v>2252</v>
      </c>
      <c r="N183" t="s">
        <v>2253</v>
      </c>
      <c r="O183" t="s">
        <v>2250</v>
      </c>
      <c r="P183" t="s">
        <v>2251</v>
      </c>
      <c r="Q183" t="s">
        <v>2252</v>
      </c>
      <c r="R183" t="str">
        <f t="shared" si="14"/>
        <v>PAUT_AIR_WM-W-1-KG_USD</v>
      </c>
      <c r="S183" t="str">
        <f t="shared" si="15"/>
        <v>PAUT_LCL_WM-W-1-KG_USD</v>
      </c>
      <c r="T183" t="str">
        <f t="shared" si="16"/>
        <v>PAUT_LCL_WM-M-1-CBM_USD</v>
      </c>
      <c r="U183" t="s">
        <v>2685</v>
      </c>
      <c r="V183" t="s">
        <v>2905</v>
      </c>
      <c r="W183" t="s">
        <v>3125</v>
      </c>
    </row>
    <row r="184">
      <c r="A184" t="s">
        <v>2254</v>
      </c>
      <c r="B184" t="s">
        <v>2255</v>
      </c>
      <c r="C184" t="str">
        <f t="shared" si="17"/>
        <v>PORT_20_DC_PC_USD</v>
      </c>
      <c r="D184" t="str">
        <f t="shared" si="18"/>
        <v>PORT_40_DC_PC_USD</v>
      </c>
      <c r="E184" t="str">
        <f t="shared" si="19"/>
        <v>PORT_40HC_DC_PC_USD</v>
      </c>
      <c r="F184" t="str">
        <f t="shared" si="20"/>
        <v>PORT_45_DC_PC_USD</v>
      </c>
      <c r="G184" t="s">
        <v>2256</v>
      </c>
      <c r="H184" t="s">
        <v>2257</v>
      </c>
      <c r="I184" t="s">
        <v>2258</v>
      </c>
      <c r="N184" t="s">
        <v>2259</v>
      </c>
      <c r="O184" t="s">
        <v>2256</v>
      </c>
      <c r="P184" t="s">
        <v>2257</v>
      </c>
      <c r="Q184" t="s">
        <v>2258</v>
      </c>
      <c r="R184" t="str">
        <f t="shared" si="14"/>
        <v>PORT_AIR_WM-W-1-KG_USD</v>
      </c>
      <c r="S184" t="str">
        <f t="shared" si="15"/>
        <v>PORT_LCL_WM-W-1-KG_USD</v>
      </c>
      <c r="T184" t="str">
        <f t="shared" si="16"/>
        <v>PORT_LCL_WM-M-1-CBM_USD</v>
      </c>
      <c r="U184" t="s">
        <v>2686</v>
      </c>
      <c r="V184" t="s">
        <v>2906</v>
      </c>
      <c r="W184" t="s">
        <v>3126</v>
      </c>
    </row>
    <row r="185">
      <c r="A185" t="s">
        <v>2260</v>
      </c>
      <c r="B185" t="s">
        <v>2261</v>
      </c>
      <c r="C185" t="str">
        <f t="shared" si="17"/>
        <v>CONG_20_DC_PC_USD</v>
      </c>
      <c r="D185" t="str">
        <f t="shared" si="18"/>
        <v>CONG_40_DC_PC_USD</v>
      </c>
      <c r="E185" t="str">
        <f t="shared" si="19"/>
        <v>CONG_40HC_DC_PC_USD</v>
      </c>
      <c r="F185" t="str">
        <f t="shared" si="20"/>
        <v>CONG_45_DC_PC_USD</v>
      </c>
      <c r="G185" t="s">
        <v>2262</v>
      </c>
      <c r="H185" t="s">
        <v>2263</v>
      </c>
      <c r="I185" t="s">
        <v>2264</v>
      </c>
      <c r="N185" t="s">
        <v>2265</v>
      </c>
      <c r="O185" t="s">
        <v>2262</v>
      </c>
      <c r="P185" t="s">
        <v>2263</v>
      </c>
      <c r="Q185" t="s">
        <v>2264</v>
      </c>
      <c r="R185" t="str">
        <f t="shared" si="14"/>
        <v>CONG_AIR_WM-W-1-KG_USD</v>
      </c>
      <c r="S185" t="str">
        <f t="shared" si="15"/>
        <v>CONG_LCL_WM-W-1-KG_USD</v>
      </c>
      <c r="T185" t="str">
        <f t="shared" si="16"/>
        <v>CONG_LCL_WM-M-1-CBM_USD</v>
      </c>
      <c r="U185" t="s">
        <v>2687</v>
      </c>
      <c r="V185" t="s">
        <v>2907</v>
      </c>
      <c r="W185" t="s">
        <v>3127</v>
      </c>
    </row>
    <row r="186">
      <c r="A186" t="s">
        <v>2266</v>
      </c>
      <c r="B186" t="s">
        <v>2267</v>
      </c>
      <c r="C186" t="str">
        <f t="shared" si="17"/>
        <v>PORS_20_DC_PC_USD</v>
      </c>
      <c r="D186" t="str">
        <f t="shared" si="18"/>
        <v>PORS_40_DC_PC_USD</v>
      </c>
      <c r="E186" t="str">
        <f t="shared" si="19"/>
        <v>PORS_40HC_DC_PC_USD</v>
      </c>
      <c r="F186" t="str">
        <f t="shared" si="20"/>
        <v>PORS_45_DC_PC_USD</v>
      </c>
      <c r="G186" t="s">
        <v>2268</v>
      </c>
      <c r="H186" t="s">
        <v>2269</v>
      </c>
      <c r="I186" t="s">
        <v>2270</v>
      </c>
      <c r="N186" t="s">
        <v>2271</v>
      </c>
      <c r="O186" t="s">
        <v>2268</v>
      </c>
      <c r="P186" t="s">
        <v>2269</v>
      </c>
      <c r="Q186" t="s">
        <v>2270</v>
      </c>
      <c r="R186" t="str">
        <f t="shared" si="14"/>
        <v>PORS_AIR_WM-W-1-KG_USD</v>
      </c>
      <c r="S186" t="str">
        <f t="shared" si="15"/>
        <v>PORS_LCL_WM-W-1-KG_USD</v>
      </c>
      <c r="T186" t="str">
        <f t="shared" si="16"/>
        <v>PORS_LCL_WM-M-1-CBM_USD</v>
      </c>
      <c r="U186" t="s">
        <v>2688</v>
      </c>
      <c r="V186" t="s">
        <v>2908</v>
      </c>
      <c r="W186" t="s">
        <v>3128</v>
      </c>
    </row>
    <row r="187">
      <c r="A187" t="s">
        <v>2272</v>
      </c>
      <c r="B187" t="s">
        <v>2273</v>
      </c>
      <c r="C187" t="str">
        <f t="shared" si="17"/>
        <v>PREC_20_DC_PC_USD</v>
      </c>
      <c r="D187" t="str">
        <f t="shared" si="18"/>
        <v>PREC_40_DC_PC_USD</v>
      </c>
      <c r="E187" t="str">
        <f t="shared" si="19"/>
        <v>PREC_40HC_DC_PC_USD</v>
      </c>
      <c r="F187" t="str">
        <f t="shared" si="20"/>
        <v>PREC_45_DC_PC_USD</v>
      </c>
      <c r="G187" t="s">
        <v>2274</v>
      </c>
      <c r="H187" t="s">
        <v>2275</v>
      </c>
      <c r="I187" t="s">
        <v>2276</v>
      </c>
      <c r="N187" t="s">
        <v>2277</v>
      </c>
      <c r="O187" t="s">
        <v>2274</v>
      </c>
      <c r="P187" t="s">
        <v>2275</v>
      </c>
      <c r="Q187" t="s">
        <v>2276</v>
      </c>
      <c r="R187" t="str">
        <f t="shared" si="14"/>
        <v>PREC_AIR_WM-W-1-KG_USD</v>
      </c>
      <c r="S187" t="str">
        <f t="shared" si="15"/>
        <v>PREC_LCL_WM-W-1-KG_USD</v>
      </c>
      <c r="T187" t="str">
        <f t="shared" si="16"/>
        <v>PREC_LCL_WM-M-1-CBM_USD</v>
      </c>
      <c r="U187" t="s">
        <v>2689</v>
      </c>
      <c r="V187" t="s">
        <v>2909</v>
      </c>
      <c r="W187" t="s">
        <v>3129</v>
      </c>
    </row>
    <row r="188">
      <c r="A188" t="s">
        <v>2278</v>
      </c>
      <c r="B188" t="s">
        <v>2279</v>
      </c>
      <c r="C188" t="str">
        <f t="shared" si="17"/>
        <v>PRIM_20_DC_PC_USD</v>
      </c>
      <c r="D188" t="str">
        <f t="shared" si="18"/>
        <v>PRIM_40_DC_PC_USD</v>
      </c>
      <c r="E188" t="str">
        <f t="shared" si="19"/>
        <v>PRIM_40HC_DC_PC_USD</v>
      </c>
      <c r="F188" t="str">
        <f t="shared" si="20"/>
        <v>PRIM_45_DC_PC_USD</v>
      </c>
      <c r="G188" t="s">
        <v>2280</v>
      </c>
      <c r="H188" t="s">
        <v>2281</v>
      </c>
      <c r="I188" t="s">
        <v>2282</v>
      </c>
      <c r="N188" t="s">
        <v>2283</v>
      </c>
      <c r="O188" t="s">
        <v>2280</v>
      </c>
      <c r="P188" t="s">
        <v>2281</v>
      </c>
      <c r="Q188" t="s">
        <v>2282</v>
      </c>
      <c r="R188" t="str">
        <f t="shared" si="14"/>
        <v>PRIM_AIR_WM-W-1-KG_USD</v>
      </c>
      <c r="S188" t="str">
        <f t="shared" si="15"/>
        <v>PRIM_LCL_WM-W-1-KG_USD</v>
      </c>
      <c r="T188" t="str">
        <f t="shared" si="16"/>
        <v>PRIM_LCL_WM-M-1-CBM_USD</v>
      </c>
      <c r="U188" t="s">
        <v>2690</v>
      </c>
      <c r="V188" t="s">
        <v>2910</v>
      </c>
      <c r="W188" t="s">
        <v>3130</v>
      </c>
    </row>
    <row r="189">
      <c r="A189" t="s">
        <v>2284</v>
      </c>
      <c r="B189" t="s">
        <v>2285</v>
      </c>
      <c r="C189" t="str">
        <f t="shared" si="17"/>
        <v>PROF_20_DC_PC_USD</v>
      </c>
      <c r="D189" t="str">
        <f t="shared" si="18"/>
        <v>PROF_40_DC_PC_USD</v>
      </c>
      <c r="E189" t="str">
        <f t="shared" si="19"/>
        <v>PROF_40HC_DC_PC_USD</v>
      </c>
      <c r="F189" t="str">
        <f t="shared" si="20"/>
        <v>PROF_45_DC_PC_USD</v>
      </c>
      <c r="G189" t="s">
        <v>2286</v>
      </c>
      <c r="H189" t="s">
        <v>2287</v>
      </c>
      <c r="I189" t="s">
        <v>2288</v>
      </c>
      <c r="N189" t="s">
        <v>2289</v>
      </c>
      <c r="O189" t="s">
        <v>2286</v>
      </c>
      <c r="P189" t="s">
        <v>2287</v>
      </c>
      <c r="Q189" t="s">
        <v>2288</v>
      </c>
      <c r="R189" t="str">
        <f t="shared" si="14"/>
        <v>PROF_AIR_WM-W-1-KG_USD</v>
      </c>
      <c r="S189" t="str">
        <f t="shared" si="15"/>
        <v>PROF_LCL_WM-W-1-KG_USD</v>
      </c>
      <c r="T189" t="str">
        <f t="shared" si="16"/>
        <v>PROF_LCL_WM-M-1-CBM_USD</v>
      </c>
      <c r="U189" t="s">
        <v>2691</v>
      </c>
      <c r="V189" t="s">
        <v>2911</v>
      </c>
      <c r="W189" t="s">
        <v>3131</v>
      </c>
    </row>
    <row r="190">
      <c r="A190" t="s">
        <v>2290</v>
      </c>
      <c r="B190" t="s">
        <v>2291</v>
      </c>
      <c r="C190" t="str">
        <f t="shared" si="17"/>
        <v>PRO_20_DC_PC_USD</v>
      </c>
      <c r="D190" t="str">
        <f t="shared" si="18"/>
        <v>PRO_40_DC_PC_USD</v>
      </c>
      <c r="E190" t="str">
        <f t="shared" si="19"/>
        <v>PRO_40HC_DC_PC_USD</v>
      </c>
      <c r="F190" t="str">
        <f t="shared" si="20"/>
        <v>PRO_45_DC_PC_USD</v>
      </c>
      <c r="G190" t="s">
        <v>2292</v>
      </c>
      <c r="H190" t="s">
        <v>2293</v>
      </c>
      <c r="I190" t="s">
        <v>2294</v>
      </c>
      <c r="N190" t="s">
        <v>2295</v>
      </c>
      <c r="O190" t="s">
        <v>2292</v>
      </c>
      <c r="P190" t="s">
        <v>2293</v>
      </c>
      <c r="Q190" t="s">
        <v>2294</v>
      </c>
      <c r="R190" t="str">
        <f t="shared" si="14"/>
        <v>PRO_AIR_WM-W-1-KG_USD</v>
      </c>
      <c r="S190" t="str">
        <f t="shared" si="15"/>
        <v>PRO_LCL_WM-W-1-KG_USD</v>
      </c>
      <c r="T190" t="str">
        <f t="shared" si="16"/>
        <v>PRO_LCL_WM-M-1-CBM_USD</v>
      </c>
      <c r="U190" t="s">
        <v>2692</v>
      </c>
      <c r="V190" t="s">
        <v>2912</v>
      </c>
      <c r="W190" t="s">
        <v>3132</v>
      </c>
    </row>
    <row r="191">
      <c r="A191" t="s">
        <v>2296</v>
      </c>
      <c r="B191" t="s">
        <v>2297</v>
      </c>
      <c r="C191" t="str">
        <f t="shared" si="17"/>
        <v>QUAR_20_DC_PC_USD</v>
      </c>
      <c r="D191" t="str">
        <f t="shared" si="18"/>
        <v>QUAR_40_DC_PC_USD</v>
      </c>
      <c r="E191" t="str">
        <f t="shared" si="19"/>
        <v>QUAR_40HC_DC_PC_USD</v>
      </c>
      <c r="F191" t="str">
        <f t="shared" si="20"/>
        <v>QUAR_45_DC_PC_USD</v>
      </c>
      <c r="G191" t="s">
        <v>2298</v>
      </c>
      <c r="H191" t="s">
        <v>2299</v>
      </c>
      <c r="I191" t="s">
        <v>2300</v>
      </c>
      <c r="N191" t="s">
        <v>2301</v>
      </c>
      <c r="O191" t="s">
        <v>2298</v>
      </c>
      <c r="P191" t="s">
        <v>2299</v>
      </c>
      <c r="Q191" t="s">
        <v>2300</v>
      </c>
      <c r="R191" t="str">
        <f t="shared" si="14"/>
        <v>QUAR_AIR_WM-W-1-KG_USD</v>
      </c>
      <c r="S191" t="str">
        <f t="shared" si="15"/>
        <v>QUAR_LCL_WM-W-1-KG_USD</v>
      </c>
      <c r="T191" t="str">
        <f t="shared" si="16"/>
        <v>QUAR_LCL_WM-M-1-CBM_USD</v>
      </c>
      <c r="U191" t="s">
        <v>2693</v>
      </c>
      <c r="V191" t="s">
        <v>2913</v>
      </c>
      <c r="W191" t="s">
        <v>3133</v>
      </c>
    </row>
    <row r="192">
      <c r="A192" t="s">
        <v>2302</v>
      </c>
      <c r="B192" t="s">
        <v>2303</v>
      </c>
      <c r="C192" t="str">
        <f t="shared" si="17"/>
        <v>RALD_20_DC_PC_USD</v>
      </c>
      <c r="D192" t="str">
        <f t="shared" si="18"/>
        <v>RALD_40_DC_PC_USD</v>
      </c>
      <c r="E192" t="str">
        <f t="shared" si="19"/>
        <v>RALD_40HC_DC_PC_USD</v>
      </c>
      <c r="F192" t="str">
        <f t="shared" si="20"/>
        <v>RALD_45_DC_PC_USD</v>
      </c>
      <c r="G192" t="s">
        <v>2304</v>
      </c>
      <c r="H192" t="s">
        <v>2305</v>
      </c>
      <c r="I192" t="s">
        <v>2306</v>
      </c>
      <c r="N192" t="s">
        <v>2307</v>
      </c>
      <c r="O192" t="s">
        <v>2304</v>
      </c>
      <c r="P192" t="s">
        <v>2305</v>
      </c>
      <c r="Q192" t="s">
        <v>2306</v>
      </c>
      <c r="R192" t="str">
        <f t="shared" si="14"/>
        <v>RALD_AIR_WM-W-1-KG_USD</v>
      </c>
      <c r="S192" t="str">
        <f t="shared" si="15"/>
        <v>RALD_LCL_WM-W-1-KG_USD</v>
      </c>
      <c r="T192" t="str">
        <f t="shared" si="16"/>
        <v>RALD_LCL_WM-M-1-CBM_USD</v>
      </c>
      <c r="U192" t="s">
        <v>2694</v>
      </c>
      <c r="V192" t="s">
        <v>2914</v>
      </c>
      <c r="W192" t="s">
        <v>3134</v>
      </c>
    </row>
    <row r="193">
      <c r="A193" t="s">
        <v>2308</v>
      </c>
      <c r="B193" t="s">
        <v>2309</v>
      </c>
      <c r="C193" t="str">
        <f t="shared" si="17"/>
        <v>RALO_20_DC_PC_USD</v>
      </c>
      <c r="D193" t="str">
        <f t="shared" si="18"/>
        <v>RALO_40_DC_PC_USD</v>
      </c>
      <c r="E193" t="str">
        <f t="shared" si="19"/>
        <v>RALO_40HC_DC_PC_USD</v>
      </c>
      <c r="F193" t="str">
        <f t="shared" si="20"/>
        <v>RALO_45_DC_PC_USD</v>
      </c>
      <c r="G193" t="s">
        <v>2310</v>
      </c>
      <c r="H193" t="s">
        <v>2311</v>
      </c>
      <c r="I193" t="s">
        <v>2312</v>
      </c>
      <c r="N193" t="s">
        <v>2313</v>
      </c>
      <c r="O193" t="s">
        <v>2310</v>
      </c>
      <c r="P193" t="s">
        <v>2311</v>
      </c>
      <c r="Q193" t="s">
        <v>2312</v>
      </c>
      <c r="R193" t="str">
        <f t="shared" si="14"/>
        <v>RALO_AIR_WM-W-1-KG_USD</v>
      </c>
      <c r="S193" t="str">
        <f t="shared" si="15"/>
        <v>RALO_LCL_WM-W-1-KG_USD</v>
      </c>
      <c r="T193" t="str">
        <f t="shared" si="16"/>
        <v>RALO_LCL_WM-M-1-CBM_USD</v>
      </c>
      <c r="U193" t="s">
        <v>2695</v>
      </c>
      <c r="V193" t="s">
        <v>2915</v>
      </c>
      <c r="W193" t="s">
        <v>3135</v>
      </c>
    </row>
    <row r="194">
      <c r="A194" t="s">
        <v>2314</v>
      </c>
      <c r="B194" t="s">
        <v>2315</v>
      </c>
      <c r="C194" t="str">
        <f t="shared" si="17"/>
        <v>RFC_20_DC_PC_USD</v>
      </c>
      <c r="D194" t="str">
        <f t="shared" si="18"/>
        <v>RFC_40_DC_PC_USD</v>
      </c>
      <c r="E194" t="str">
        <f t="shared" si="19"/>
        <v>RFC_40HC_DC_PC_USD</v>
      </c>
      <c r="F194" t="str">
        <f t="shared" si="20"/>
        <v>RFC_45_DC_PC_USD</v>
      </c>
      <c r="G194" t="s">
        <v>2316</v>
      </c>
      <c r="H194" t="s">
        <v>2317</v>
      </c>
      <c r="I194" t="s">
        <v>2318</v>
      </c>
      <c r="N194" t="s">
        <v>2319</v>
      </c>
      <c r="O194" t="s">
        <v>2316</v>
      </c>
      <c r="P194" t="s">
        <v>2317</v>
      </c>
      <c r="Q194" t="s">
        <v>2318</v>
      </c>
      <c r="R194" t="str">
        <f t="shared" si="14"/>
        <v>RFC_AIR_WM-W-1-KG_USD</v>
      </c>
      <c r="S194" t="str">
        <f t="shared" si="15"/>
        <v>RFC_LCL_WM-W-1-KG_USD</v>
      </c>
      <c r="T194" t="str">
        <f t="shared" si="16"/>
        <v>RFC_LCL_WM-M-1-CBM_USD</v>
      </c>
      <c r="U194" t="s">
        <v>2696</v>
      </c>
      <c r="V194" t="s">
        <v>2916</v>
      </c>
      <c r="W194" t="s">
        <v>3136</v>
      </c>
    </row>
    <row r="195">
      <c r="A195" t="s">
        <v>2320</v>
      </c>
      <c r="B195" t="s">
        <v>2321</v>
      </c>
      <c r="C195" t="str">
        <f t="shared" si="17"/>
        <v>RCS_20_DC_PC_USD</v>
      </c>
      <c r="D195" t="str">
        <f t="shared" si="18"/>
        <v>RCS_40_DC_PC_USD</v>
      </c>
      <c r="E195" t="str">
        <f t="shared" si="19"/>
        <v>RCS_40HC_DC_PC_USD</v>
      </c>
      <c r="F195" t="str">
        <f t="shared" si="20"/>
        <v>RCS_45_DC_PC_USD</v>
      </c>
      <c r="G195" t="s">
        <v>2322</v>
      </c>
      <c r="H195" t="s">
        <v>2323</v>
      </c>
      <c r="I195" t="s">
        <v>2324</v>
      </c>
      <c r="N195" t="s">
        <v>2325</v>
      </c>
      <c r="O195" t="s">
        <v>2322</v>
      </c>
      <c r="P195" t="s">
        <v>2323</v>
      </c>
      <c r="Q195" t="s">
        <v>2324</v>
      </c>
      <c r="R195" t="str">
        <f t="shared" si="14"/>
        <v>RCS_AIR_WM-W-1-KG_USD</v>
      </c>
      <c r="S195" t="str">
        <f t="shared" si="15"/>
        <v>RCS_LCL_WM-W-1-KG_USD</v>
      </c>
      <c r="T195" t="str">
        <f t="shared" si="16"/>
        <v>RCS_LCL_WM-M-1-CBM_USD</v>
      </c>
      <c r="U195" t="s">
        <v>2697</v>
      </c>
      <c r="V195" t="s">
        <v>2917</v>
      </c>
      <c r="W195" t="s">
        <v>3137</v>
      </c>
    </row>
    <row r="196">
      <c r="A196" t="s">
        <v>2326</v>
      </c>
      <c r="B196" t="s">
        <v>2327</v>
      </c>
      <c r="C196" t="str">
        <f t="shared" si="17"/>
        <v>RPC_20_DC_PC_USD</v>
      </c>
      <c r="D196" t="str">
        <f t="shared" si="18"/>
        <v>RPC_40_DC_PC_USD</v>
      </c>
      <c r="E196" t="str">
        <f t="shared" si="19"/>
        <v>RPC_40HC_DC_PC_USD</v>
      </c>
      <c r="F196" t="str">
        <f t="shared" si="20"/>
        <v>RPC_45_DC_PC_USD</v>
      </c>
      <c r="G196" t="s">
        <v>2328</v>
      </c>
      <c r="H196" t="s">
        <v>2329</v>
      </c>
      <c r="I196" t="s">
        <v>2330</v>
      </c>
      <c r="N196" t="s">
        <v>2331</v>
      </c>
      <c r="O196" t="s">
        <v>2328</v>
      </c>
      <c r="P196" t="s">
        <v>2329</v>
      </c>
      <c r="Q196" t="s">
        <v>2330</v>
      </c>
      <c r="R196" t="str">
        <f t="shared" si="14"/>
        <v>RPC_AIR_WM-W-1-KG_USD</v>
      </c>
      <c r="S196" t="str">
        <f t="shared" si="15"/>
        <v>RPC_LCL_WM-W-1-KG_USD</v>
      </c>
      <c r="T196" t="str">
        <f t="shared" si="16"/>
        <v>RPC_LCL_WM-M-1-CBM_USD</v>
      </c>
      <c r="U196" t="s">
        <v>2698</v>
      </c>
      <c r="V196" t="s">
        <v>2918</v>
      </c>
      <c r="W196" t="s">
        <v>3138</v>
      </c>
    </row>
    <row r="197">
      <c r="A197" t="s">
        <v>2332</v>
      </c>
      <c r="B197" t="s">
        <v>2333</v>
      </c>
      <c r="C197" t="str">
        <f t="shared" si="17"/>
        <v>SEAL_20_DC_PC_USD</v>
      </c>
      <c r="D197" t="str">
        <f t="shared" si="18"/>
        <v>SEAL_40_DC_PC_USD</v>
      </c>
      <c r="E197" t="str">
        <f t="shared" si="19"/>
        <v>SEAL_40HC_DC_PC_USD</v>
      </c>
      <c r="F197" t="str">
        <f t="shared" si="20"/>
        <v>SEAL_45_DC_PC_USD</v>
      </c>
      <c r="G197" t="s">
        <v>2334</v>
      </c>
      <c r="H197" t="s">
        <v>2335</v>
      </c>
      <c r="I197" t="s">
        <v>2336</v>
      </c>
      <c r="N197" t="s">
        <v>2337</v>
      </c>
      <c r="O197" t="s">
        <v>2334</v>
      </c>
      <c r="P197" t="s">
        <v>2335</v>
      </c>
      <c r="Q197" t="s">
        <v>2336</v>
      </c>
      <c r="R197" t="str">
        <f t="shared" si="14"/>
        <v>SEAL_AIR_WM-W-1-KG_USD</v>
      </c>
      <c r="S197" t="str">
        <f t="shared" si="15"/>
        <v>SEAL_LCL_WM-W-1-KG_USD</v>
      </c>
      <c r="T197" t="str">
        <f t="shared" si="16"/>
        <v>SEAL_LCL_WM-M-1-CBM_USD</v>
      </c>
      <c r="U197" t="s">
        <v>2699</v>
      </c>
      <c r="V197" t="s">
        <v>2919</v>
      </c>
      <c r="W197" t="s">
        <v>3139</v>
      </c>
    </row>
    <row r="198">
      <c r="A198" t="s">
        <v>2338</v>
      </c>
      <c r="B198" t="s">
        <v>2339</v>
      </c>
      <c r="C198" t="str">
        <f t="shared" si="17"/>
        <v>SCC_20_DC_PC_USD</v>
      </c>
      <c r="D198" t="str">
        <f t="shared" si="18"/>
        <v>SCC_40_DC_PC_USD</v>
      </c>
      <c r="E198" t="str">
        <f t="shared" si="19"/>
        <v>SCC_40HC_DC_PC_USD</v>
      </c>
      <c r="F198" t="str">
        <f t="shared" si="20"/>
        <v>SCC_45_DC_PC_USD</v>
      </c>
      <c r="G198" t="s">
        <v>2340</v>
      </c>
      <c r="H198" t="s">
        <v>2341</v>
      </c>
      <c r="I198" t="s">
        <v>2342</v>
      </c>
      <c r="N198" t="s">
        <v>2343</v>
      </c>
      <c r="O198" t="s">
        <v>2340</v>
      </c>
      <c r="P198" t="s">
        <v>2341</v>
      </c>
      <c r="Q198" t="s">
        <v>2342</v>
      </c>
      <c r="R198" t="str">
        <f t="shared" ref="R198:R224" si="21">B198&amp;$Z$1</f>
        <v>SCC_AIR_WM-W-1-KG_USD</v>
      </c>
      <c r="S198" t="str">
        <f t="shared" ref="S198:S224" si="22">B198&amp;$Z$2</f>
        <v>SCC_LCL_WM-W-1-KG_USD</v>
      </c>
      <c r="T198" t="str">
        <f t="shared" ref="T198:T224" si="23">B198&amp;$Z$3</f>
        <v>SCC_LCL_WM-M-1-CBM_USD</v>
      </c>
      <c r="U198" t="s">
        <v>2700</v>
      </c>
      <c r="V198" t="s">
        <v>2920</v>
      </c>
      <c r="W198" t="s">
        <v>3140</v>
      </c>
    </row>
    <row r="199">
      <c r="A199" t="s">
        <v>2344</v>
      </c>
      <c r="B199" t="s">
        <v>2345</v>
      </c>
      <c r="C199" t="str">
        <f t="shared" ref="C199:C224" si="24">B199&amp;$G$1</f>
        <v>SVCT_20_DC_PC_USD</v>
      </c>
      <c r="D199" t="str">
        <f t="shared" ref="D199:D224" si="25">B199&amp;$H$1</f>
        <v>SVCT_40_DC_PC_USD</v>
      </c>
      <c r="E199" t="str">
        <f t="shared" ref="E199:E224" si="26">B199&amp;$I$1</f>
        <v>SVCT_40HC_DC_PC_USD</v>
      </c>
      <c r="F199" t="str">
        <f t="shared" ref="F199:F224" si="27">B199&amp;$J$1</f>
        <v>SVCT_45_DC_PC_USD</v>
      </c>
      <c r="G199" t="s">
        <v>2346</v>
      </c>
      <c r="H199" t="s">
        <v>2347</v>
      </c>
      <c r="I199" t="s">
        <v>2348</v>
      </c>
      <c r="N199" t="s">
        <v>2349</v>
      </c>
      <c r="O199" t="s">
        <v>2346</v>
      </c>
      <c r="P199" t="s">
        <v>2347</v>
      </c>
      <c r="Q199" t="s">
        <v>2348</v>
      </c>
      <c r="R199" t="str">
        <f t="shared" si="21"/>
        <v>SVCT_AIR_WM-W-1-KG_USD</v>
      </c>
      <c r="S199" t="str">
        <f t="shared" si="22"/>
        <v>SVCT_LCL_WM-W-1-KG_USD</v>
      </c>
      <c r="T199" t="str">
        <f t="shared" si="23"/>
        <v>SVCT_LCL_WM-M-1-CBM_USD</v>
      </c>
      <c r="U199" t="s">
        <v>2701</v>
      </c>
      <c r="V199" t="s">
        <v>2921</v>
      </c>
      <c r="W199" t="s">
        <v>3141</v>
      </c>
    </row>
    <row r="200">
      <c r="A200" t="s">
        <v>2350</v>
      </c>
      <c r="B200" t="s">
        <v>2351</v>
      </c>
      <c r="C200" t="str">
        <f t="shared" si="24"/>
        <v>SPS_20_DC_PC_USD</v>
      </c>
      <c r="D200" t="str">
        <f t="shared" si="25"/>
        <v>SPS_40_DC_PC_USD</v>
      </c>
      <c r="E200" t="str">
        <f t="shared" si="26"/>
        <v>SPS_40HC_DC_PC_USD</v>
      </c>
      <c r="F200" t="str">
        <f t="shared" si="27"/>
        <v>SPS_45_DC_PC_USD</v>
      </c>
      <c r="G200" t="s">
        <v>2352</v>
      </c>
      <c r="H200" t="s">
        <v>2353</v>
      </c>
      <c r="I200" t="s">
        <v>2354</v>
      </c>
      <c r="N200" t="s">
        <v>2355</v>
      </c>
      <c r="O200" t="s">
        <v>2352</v>
      </c>
      <c r="P200" t="s">
        <v>2353</v>
      </c>
      <c r="Q200" t="s">
        <v>2354</v>
      </c>
      <c r="R200" t="str">
        <f t="shared" si="21"/>
        <v>SPS_AIR_WM-W-1-KG_USD</v>
      </c>
      <c r="S200" t="str">
        <f t="shared" si="22"/>
        <v>SPS_LCL_WM-W-1-KG_USD</v>
      </c>
      <c r="T200" t="str">
        <f t="shared" si="23"/>
        <v>SPS_LCL_WM-M-1-CBM_USD</v>
      </c>
      <c r="U200" t="s">
        <v>2702</v>
      </c>
      <c r="V200" t="s">
        <v>2922</v>
      </c>
      <c r="W200" t="s">
        <v>3142</v>
      </c>
    </row>
    <row r="201">
      <c r="A201" t="s">
        <v>2356</v>
      </c>
      <c r="B201" t="s">
        <v>2357</v>
      </c>
      <c r="C201" t="str">
        <f t="shared" si="24"/>
        <v>SOC_20_DC_PC_USD</v>
      </c>
      <c r="D201" t="str">
        <f t="shared" si="25"/>
        <v>SOC_40_DC_PC_USD</v>
      </c>
      <c r="E201" t="str">
        <f t="shared" si="26"/>
        <v>SOC_40HC_DC_PC_USD</v>
      </c>
      <c r="F201" t="str">
        <f t="shared" si="27"/>
        <v>SOC_45_DC_PC_USD</v>
      </c>
      <c r="G201" t="s">
        <v>2358</v>
      </c>
      <c r="H201" t="s">
        <v>2359</v>
      </c>
      <c r="I201" t="s">
        <v>2360</v>
      </c>
      <c r="N201" t="s">
        <v>2361</v>
      </c>
      <c r="O201" t="s">
        <v>2358</v>
      </c>
      <c r="P201" t="s">
        <v>2359</v>
      </c>
      <c r="Q201" t="s">
        <v>2360</v>
      </c>
      <c r="R201" t="str">
        <f t="shared" si="21"/>
        <v>SOC_AIR_WM-W-1-KG_USD</v>
      </c>
      <c r="S201" t="str">
        <f t="shared" si="22"/>
        <v>SOC_LCL_WM-W-1-KG_USD</v>
      </c>
      <c r="T201" t="str">
        <f t="shared" si="23"/>
        <v>SOC_LCL_WM-M-1-CBM_USD</v>
      </c>
      <c r="U201" t="s">
        <v>2703</v>
      </c>
      <c r="V201" t="s">
        <v>2923</v>
      </c>
      <c r="W201" t="s">
        <v>3143</v>
      </c>
    </row>
    <row r="202">
      <c r="A202" t="s">
        <v>2362</v>
      </c>
      <c r="B202" t="s">
        <v>2363</v>
      </c>
      <c r="C202" t="str">
        <f t="shared" si="24"/>
        <v>SPEC_20_DC_PC_USD</v>
      </c>
      <c r="D202" t="str">
        <f t="shared" si="25"/>
        <v>SPEC_40_DC_PC_USD</v>
      </c>
      <c r="E202" t="str">
        <f t="shared" si="26"/>
        <v>SPEC_40HC_DC_PC_USD</v>
      </c>
      <c r="F202" t="str">
        <f t="shared" si="27"/>
        <v>SPEC_45_DC_PC_USD</v>
      </c>
      <c r="G202" t="s">
        <v>2364</v>
      </c>
      <c r="H202" t="s">
        <v>2365</v>
      </c>
      <c r="I202" t="s">
        <v>2366</v>
      </c>
      <c r="N202" t="s">
        <v>2367</v>
      </c>
      <c r="O202" t="s">
        <v>2364</v>
      </c>
      <c r="P202" t="s">
        <v>2365</v>
      </c>
      <c r="Q202" t="s">
        <v>2366</v>
      </c>
      <c r="R202" t="str">
        <f t="shared" si="21"/>
        <v>SPEC_AIR_WM-W-1-KG_USD</v>
      </c>
      <c r="S202" t="str">
        <f t="shared" si="22"/>
        <v>SPEC_LCL_WM-W-1-KG_USD</v>
      </c>
      <c r="T202" t="str">
        <f t="shared" si="23"/>
        <v>SPEC_LCL_WM-M-1-CBM_USD</v>
      </c>
      <c r="U202" t="s">
        <v>2704</v>
      </c>
      <c r="V202" t="s">
        <v>2924</v>
      </c>
      <c r="W202" t="s">
        <v>3144</v>
      </c>
    </row>
    <row r="203">
      <c r="A203" t="s">
        <v>2368</v>
      </c>
      <c r="B203" t="s">
        <v>2369</v>
      </c>
      <c r="C203" t="str">
        <f t="shared" si="24"/>
        <v>SCS_20_DC_PC_USD</v>
      </c>
      <c r="D203" t="str">
        <f t="shared" si="25"/>
        <v>SCS_40_DC_PC_USD</v>
      </c>
      <c r="E203" t="str">
        <f t="shared" si="26"/>
        <v>SCS_40HC_DC_PC_USD</v>
      </c>
      <c r="F203" t="str">
        <f t="shared" si="27"/>
        <v>SCS_45_DC_PC_USD</v>
      </c>
      <c r="G203" t="s">
        <v>2370</v>
      </c>
      <c r="H203" t="s">
        <v>2371</v>
      </c>
      <c r="I203" t="s">
        <v>2372</v>
      </c>
      <c r="N203" t="s">
        <v>2373</v>
      </c>
      <c r="O203" t="s">
        <v>2370</v>
      </c>
      <c r="P203" t="s">
        <v>2371</v>
      </c>
      <c r="Q203" t="s">
        <v>2372</v>
      </c>
      <c r="R203" t="str">
        <f t="shared" si="21"/>
        <v>SCS_AIR_WM-W-1-KG_USD</v>
      </c>
      <c r="S203" t="str">
        <f t="shared" si="22"/>
        <v>SCS_LCL_WM-W-1-KG_USD</v>
      </c>
      <c r="T203" t="str">
        <f t="shared" si="23"/>
        <v>SCS_LCL_WM-M-1-CBM_USD</v>
      </c>
      <c r="U203" t="s">
        <v>2705</v>
      </c>
      <c r="V203" t="s">
        <v>2925</v>
      </c>
      <c r="W203" t="s">
        <v>3145</v>
      </c>
    </row>
    <row r="204">
      <c r="A204" t="s">
        <v>2374</v>
      </c>
      <c r="B204" t="s">
        <v>2375</v>
      </c>
      <c r="C204" t="str">
        <f t="shared" si="24"/>
        <v>TOND_20_DC_PC_USD</v>
      </c>
      <c r="D204" t="str">
        <f t="shared" si="25"/>
        <v>TOND_40_DC_PC_USD</v>
      </c>
      <c r="E204" t="str">
        <f t="shared" si="26"/>
        <v>TOND_40HC_DC_PC_USD</v>
      </c>
      <c r="F204" t="str">
        <f t="shared" si="27"/>
        <v>TOND_45_DC_PC_USD</v>
      </c>
      <c r="G204" t="s">
        <v>2376</v>
      </c>
      <c r="H204" t="s">
        <v>2377</v>
      </c>
      <c r="I204" t="s">
        <v>2378</v>
      </c>
      <c r="N204" t="s">
        <v>2379</v>
      </c>
      <c r="O204" t="s">
        <v>2376</v>
      </c>
      <c r="P204" t="s">
        <v>2377</v>
      </c>
      <c r="Q204" t="s">
        <v>2378</v>
      </c>
      <c r="R204" t="str">
        <f t="shared" si="21"/>
        <v>TOND_AIR_WM-W-1-KG_USD</v>
      </c>
      <c r="S204" t="str">
        <f t="shared" si="22"/>
        <v>TOND_LCL_WM-W-1-KG_USD</v>
      </c>
      <c r="T204" t="str">
        <f t="shared" si="23"/>
        <v>TOND_LCL_WM-M-1-CBM_USD</v>
      </c>
      <c r="U204" t="s">
        <v>2706</v>
      </c>
      <c r="V204" t="s">
        <v>2926</v>
      </c>
      <c r="W204" t="s">
        <v>3146</v>
      </c>
    </row>
    <row r="205">
      <c r="A205" t="s">
        <v>2380</v>
      </c>
      <c r="B205" t="s">
        <v>2381</v>
      </c>
      <c r="C205" t="str">
        <f t="shared" si="24"/>
        <v>CTIM_20_DC_PC_USD</v>
      </c>
      <c r="D205" t="str">
        <f t="shared" si="25"/>
        <v>CTIM_40_DC_PC_USD</v>
      </c>
      <c r="E205" t="str">
        <f t="shared" si="26"/>
        <v>CTIM_40HC_DC_PC_USD</v>
      </c>
      <c r="F205" t="str">
        <f t="shared" si="27"/>
        <v>CTIM_45_DC_PC_USD</v>
      </c>
      <c r="G205" t="s">
        <v>2382</v>
      </c>
      <c r="H205" t="s">
        <v>2383</v>
      </c>
      <c r="I205" t="s">
        <v>2384</v>
      </c>
      <c r="N205" t="s">
        <v>2385</v>
      </c>
      <c r="O205" t="s">
        <v>2382</v>
      </c>
      <c r="P205" t="s">
        <v>2383</v>
      </c>
      <c r="Q205" t="s">
        <v>2384</v>
      </c>
      <c r="R205" t="str">
        <f t="shared" si="21"/>
        <v>CTIM_AIR_WM-W-1-KG_USD</v>
      </c>
      <c r="S205" t="str">
        <f t="shared" si="22"/>
        <v>CTIM_LCL_WM-W-1-KG_USD</v>
      </c>
      <c r="T205" t="str">
        <f t="shared" si="23"/>
        <v>CTIM_LCL_WM-M-1-CBM_USD</v>
      </c>
      <c r="U205" t="s">
        <v>2707</v>
      </c>
      <c r="V205" t="s">
        <v>2927</v>
      </c>
      <c r="W205" t="s">
        <v>3147</v>
      </c>
    </row>
    <row r="206">
      <c r="A206" t="s">
        <v>2386</v>
      </c>
      <c r="B206" t="s">
        <v>2387</v>
      </c>
      <c r="C206" t="str">
        <f t="shared" si="24"/>
        <v>TERM_20_DC_PC_USD</v>
      </c>
      <c r="D206" t="str">
        <f t="shared" si="25"/>
        <v>TERM_40_DC_PC_USD</v>
      </c>
      <c r="E206" t="str">
        <f t="shared" si="26"/>
        <v>TERM_40HC_DC_PC_USD</v>
      </c>
      <c r="F206" t="str">
        <f t="shared" si="27"/>
        <v>TERM_45_DC_PC_USD</v>
      </c>
      <c r="G206" t="s">
        <v>2388</v>
      </c>
      <c r="H206" t="s">
        <v>2389</v>
      </c>
      <c r="I206" t="s">
        <v>2390</v>
      </c>
      <c r="N206" t="s">
        <v>2391</v>
      </c>
      <c r="O206" t="s">
        <v>2388</v>
      </c>
      <c r="P206" t="s">
        <v>2389</v>
      </c>
      <c r="Q206" t="s">
        <v>2390</v>
      </c>
      <c r="R206" t="str">
        <f t="shared" si="21"/>
        <v>TERM_AIR_WM-W-1-KG_USD</v>
      </c>
      <c r="S206" t="str">
        <f t="shared" si="22"/>
        <v>TERM_LCL_WM-W-1-KG_USD</v>
      </c>
      <c r="T206" t="str">
        <f t="shared" si="23"/>
        <v>TERM_LCL_WM-M-1-CBM_USD</v>
      </c>
      <c r="U206" t="s">
        <v>2708</v>
      </c>
      <c r="V206" t="s">
        <v>2928</v>
      </c>
      <c r="W206" t="s">
        <v>3148</v>
      </c>
    </row>
    <row r="207">
      <c r="A207" t="s">
        <v>2392</v>
      </c>
      <c r="B207" t="s">
        <v>2393</v>
      </c>
      <c r="C207" t="str">
        <f t="shared" si="24"/>
        <v>TEXT_20_DC_PC_USD</v>
      </c>
      <c r="D207" t="str">
        <f t="shared" si="25"/>
        <v>TEXT_40_DC_PC_USD</v>
      </c>
      <c r="E207" t="str">
        <f t="shared" si="26"/>
        <v>TEXT_40HC_DC_PC_USD</v>
      </c>
      <c r="F207" t="str">
        <f t="shared" si="27"/>
        <v>TEXT_45_DC_PC_USD</v>
      </c>
      <c r="G207" t="s">
        <v>2394</v>
      </c>
      <c r="H207" t="s">
        <v>2395</v>
      </c>
      <c r="I207" t="s">
        <v>2396</v>
      </c>
      <c r="N207" t="s">
        <v>2397</v>
      </c>
      <c r="O207" t="s">
        <v>2394</v>
      </c>
      <c r="P207" t="s">
        <v>2395</v>
      </c>
      <c r="Q207" t="s">
        <v>2396</v>
      </c>
      <c r="R207" t="str">
        <f t="shared" si="21"/>
        <v>TEXT_AIR_WM-W-1-KG_USD</v>
      </c>
      <c r="S207" t="str">
        <f t="shared" si="22"/>
        <v>TEXT_LCL_WM-W-1-KG_USD</v>
      </c>
      <c r="T207" t="str">
        <f t="shared" si="23"/>
        <v>TEXT_LCL_WM-M-1-CBM_USD</v>
      </c>
      <c r="U207" t="s">
        <v>2709</v>
      </c>
      <c r="V207" t="s">
        <v>2929</v>
      </c>
      <c r="W207" t="s">
        <v>3149</v>
      </c>
    </row>
    <row r="208">
      <c r="A208" t="s">
        <v>2398</v>
      </c>
      <c r="B208" t="s">
        <v>2399</v>
      </c>
      <c r="C208" t="str">
        <f t="shared" si="24"/>
        <v>THRK_20_DC_PC_USD</v>
      </c>
      <c r="D208" t="str">
        <f t="shared" si="25"/>
        <v>THRK_40_DC_PC_USD</v>
      </c>
      <c r="E208" t="str">
        <f t="shared" si="26"/>
        <v>THRK_40HC_DC_PC_USD</v>
      </c>
      <c r="F208" t="str">
        <f t="shared" si="27"/>
        <v>THRK_45_DC_PC_USD</v>
      </c>
      <c r="G208" t="s">
        <v>2400</v>
      </c>
      <c r="H208" t="s">
        <v>2401</v>
      </c>
      <c r="I208" t="s">
        <v>2402</v>
      </c>
      <c r="N208" t="s">
        <v>2403</v>
      </c>
      <c r="O208" t="s">
        <v>2400</v>
      </c>
      <c r="P208" t="s">
        <v>2401</v>
      </c>
      <c r="Q208" t="s">
        <v>2402</v>
      </c>
      <c r="R208" t="str">
        <f t="shared" si="21"/>
        <v>THRK_AIR_WM-W-1-KG_USD</v>
      </c>
      <c r="S208" t="str">
        <f t="shared" si="22"/>
        <v>THRK_LCL_WM-W-1-KG_USD</v>
      </c>
      <c r="T208" t="str">
        <f t="shared" si="23"/>
        <v>THRK_LCL_WM-M-1-CBM_USD</v>
      </c>
      <c r="U208" t="s">
        <v>2710</v>
      </c>
      <c r="V208" t="s">
        <v>2930</v>
      </c>
      <c r="W208" t="s">
        <v>3150</v>
      </c>
    </row>
    <row r="209">
      <c r="A209" t="s">
        <v>2404</v>
      </c>
      <c r="B209" t="s">
        <v>2405</v>
      </c>
      <c r="C209" t="str">
        <f t="shared" si="24"/>
        <v>TRAF_20_DC_PC_USD</v>
      </c>
      <c r="D209" t="str">
        <f t="shared" si="25"/>
        <v>TRAF_40_DC_PC_USD</v>
      </c>
      <c r="E209" t="str">
        <f t="shared" si="26"/>
        <v>TRAF_40HC_DC_PC_USD</v>
      </c>
      <c r="F209" t="str">
        <f t="shared" si="27"/>
        <v>TRAF_45_DC_PC_USD</v>
      </c>
      <c r="G209" t="s">
        <v>2406</v>
      </c>
      <c r="H209" t="s">
        <v>2407</v>
      </c>
      <c r="I209" t="s">
        <v>2408</v>
      </c>
      <c r="N209" t="s">
        <v>2409</v>
      </c>
      <c r="O209" t="s">
        <v>2406</v>
      </c>
      <c r="P209" t="s">
        <v>2407</v>
      </c>
      <c r="Q209" t="s">
        <v>2408</v>
      </c>
      <c r="R209" t="str">
        <f t="shared" si="21"/>
        <v>TRAF_AIR_WM-W-1-KG_USD</v>
      </c>
      <c r="S209" t="str">
        <f t="shared" si="22"/>
        <v>TRAF_LCL_WM-W-1-KG_USD</v>
      </c>
      <c r="T209" t="str">
        <f t="shared" si="23"/>
        <v>TRAF_LCL_WM-M-1-CBM_USD</v>
      </c>
      <c r="U209" t="s">
        <v>2711</v>
      </c>
      <c r="V209" t="s">
        <v>2931</v>
      </c>
      <c r="W209" t="s">
        <v>3151</v>
      </c>
    </row>
    <row r="210">
      <c r="A210" t="s">
        <v>2410</v>
      </c>
      <c r="B210" t="s">
        <v>2411</v>
      </c>
      <c r="C210" t="str">
        <f t="shared" si="24"/>
        <v>TRI_20_DC_PC_USD</v>
      </c>
      <c r="D210" t="str">
        <f t="shared" si="25"/>
        <v>TRI_40_DC_PC_USD</v>
      </c>
      <c r="E210" t="str">
        <f t="shared" si="26"/>
        <v>TRI_40HC_DC_PC_USD</v>
      </c>
      <c r="F210" t="str">
        <f t="shared" si="27"/>
        <v>TRI_45_DC_PC_USD</v>
      </c>
      <c r="G210" t="s">
        <v>2412</v>
      </c>
      <c r="H210" t="s">
        <v>2413</v>
      </c>
      <c r="I210" t="s">
        <v>2414</v>
      </c>
      <c r="N210" t="s">
        <v>2415</v>
      </c>
      <c r="O210" t="s">
        <v>2412</v>
      </c>
      <c r="P210" t="s">
        <v>2413</v>
      </c>
      <c r="Q210" t="s">
        <v>2414</v>
      </c>
      <c r="R210" t="str">
        <f t="shared" si="21"/>
        <v>TRI_AIR_WM-W-1-KG_USD</v>
      </c>
      <c r="S210" t="str">
        <f t="shared" si="22"/>
        <v>TRI_LCL_WM-W-1-KG_USD</v>
      </c>
      <c r="T210" t="str">
        <f t="shared" si="23"/>
        <v>TRI_LCL_WM-M-1-CBM_USD</v>
      </c>
      <c r="U210" t="s">
        <v>2712</v>
      </c>
      <c r="V210" t="s">
        <v>2932</v>
      </c>
      <c r="W210" t="s">
        <v>3152</v>
      </c>
    </row>
    <row r="211">
      <c r="A211" t="s">
        <v>2416</v>
      </c>
      <c r="B211" t="s">
        <v>2417</v>
      </c>
      <c r="C211" t="str">
        <f t="shared" si="24"/>
        <v>TRKD_20_DC_PC_USD</v>
      </c>
      <c r="D211" t="str">
        <f t="shared" si="25"/>
        <v>TRKD_40_DC_PC_USD</v>
      </c>
      <c r="E211" t="str">
        <f t="shared" si="26"/>
        <v>TRKD_40HC_DC_PC_USD</v>
      </c>
      <c r="F211" t="str">
        <f t="shared" si="27"/>
        <v>TRKD_45_DC_PC_USD</v>
      </c>
      <c r="G211" t="s">
        <v>2418</v>
      </c>
      <c r="H211" t="s">
        <v>2419</v>
      </c>
      <c r="I211" t="s">
        <v>2420</v>
      </c>
      <c r="N211" t="s">
        <v>2421</v>
      </c>
      <c r="O211" t="s">
        <v>2418</v>
      </c>
      <c r="P211" t="s">
        <v>2419</v>
      </c>
      <c r="Q211" t="s">
        <v>2420</v>
      </c>
      <c r="R211" t="str">
        <f t="shared" si="21"/>
        <v>TRKD_AIR_WM-W-1-KG_USD</v>
      </c>
      <c r="S211" t="str">
        <f t="shared" si="22"/>
        <v>TRKD_LCL_WM-W-1-KG_USD</v>
      </c>
      <c r="T211" t="str">
        <f t="shared" si="23"/>
        <v>TRKD_LCL_WM-M-1-CBM_USD</v>
      </c>
      <c r="U211" t="s">
        <v>2713</v>
      </c>
      <c r="V211" t="s">
        <v>2933</v>
      </c>
      <c r="W211" t="s">
        <v>3153</v>
      </c>
    </row>
    <row r="212">
      <c r="A212" t="s">
        <v>2422</v>
      </c>
      <c r="B212" t="s">
        <v>2423</v>
      </c>
      <c r="C212" t="str">
        <f t="shared" si="24"/>
        <v>TRKO_20_DC_PC_USD</v>
      </c>
      <c r="D212" t="str">
        <f t="shared" si="25"/>
        <v>TRKO_40_DC_PC_USD</v>
      </c>
      <c r="E212" t="str">
        <f t="shared" si="26"/>
        <v>TRKO_40HC_DC_PC_USD</v>
      </c>
      <c r="F212" t="str">
        <f t="shared" si="27"/>
        <v>TRKO_45_DC_PC_USD</v>
      </c>
      <c r="G212" t="s">
        <v>2424</v>
      </c>
      <c r="H212" t="s">
        <v>2425</v>
      </c>
      <c r="I212" t="s">
        <v>2426</v>
      </c>
      <c r="N212" t="s">
        <v>2427</v>
      </c>
      <c r="O212" t="s">
        <v>2424</v>
      </c>
      <c r="P212" t="s">
        <v>2425</v>
      </c>
      <c r="Q212" t="s">
        <v>2426</v>
      </c>
      <c r="R212" t="str">
        <f t="shared" si="21"/>
        <v>TRKO_AIR_WM-W-1-KG_USD</v>
      </c>
      <c r="S212" t="str">
        <f t="shared" si="22"/>
        <v>TRKO_LCL_WM-W-1-KG_USD</v>
      </c>
      <c r="T212" t="str">
        <f t="shared" si="23"/>
        <v>TRKO_LCL_WM-M-1-CBM_USD</v>
      </c>
      <c r="U212" t="s">
        <v>2714</v>
      </c>
      <c r="V212" t="s">
        <v>2934</v>
      </c>
      <c r="W212" t="s">
        <v>3154</v>
      </c>
    </row>
    <row r="213">
      <c r="A213" t="s">
        <v>2428</v>
      </c>
      <c r="B213" t="s">
        <v>2429</v>
      </c>
      <c r="C213" t="str">
        <f t="shared" si="24"/>
        <v>TRK_20_DC_PC_USD</v>
      </c>
      <c r="D213" t="str">
        <f t="shared" si="25"/>
        <v>TRK_40_DC_PC_USD</v>
      </c>
      <c r="E213" t="str">
        <f t="shared" si="26"/>
        <v>TRK_40HC_DC_PC_USD</v>
      </c>
      <c r="F213" t="str">
        <f t="shared" si="27"/>
        <v>TRK_45_DC_PC_USD</v>
      </c>
      <c r="G213" t="s">
        <v>2430</v>
      </c>
      <c r="H213" t="s">
        <v>2431</v>
      </c>
      <c r="I213" t="s">
        <v>2432</v>
      </c>
      <c r="N213" t="s">
        <v>2433</v>
      </c>
      <c r="O213" t="s">
        <v>2430</v>
      </c>
      <c r="P213" t="s">
        <v>2431</v>
      </c>
      <c r="Q213" t="s">
        <v>2432</v>
      </c>
      <c r="R213" t="str">
        <f t="shared" si="21"/>
        <v>TRK_AIR_WM-W-1-KG_USD</v>
      </c>
      <c r="S213" t="str">
        <f t="shared" si="22"/>
        <v>TRK_LCL_WM-W-1-KG_USD</v>
      </c>
      <c r="T213" t="str">
        <f t="shared" si="23"/>
        <v>TRK_LCL_WM-M-1-CBM_USD</v>
      </c>
      <c r="U213" t="s">
        <v>2715</v>
      </c>
      <c r="V213" t="s">
        <v>2935</v>
      </c>
      <c r="W213" t="s">
        <v>3155</v>
      </c>
    </row>
    <row r="214">
      <c r="A214" t="s">
        <v>2434</v>
      </c>
      <c r="B214" t="s">
        <v>2435</v>
      </c>
      <c r="C214" t="str">
        <f t="shared" si="24"/>
        <v>USDA_20_DC_PC_USD</v>
      </c>
      <c r="D214" t="str">
        <f t="shared" si="25"/>
        <v>USDA_40_DC_PC_USD</v>
      </c>
      <c r="E214" t="str">
        <f t="shared" si="26"/>
        <v>USDA_40HC_DC_PC_USD</v>
      </c>
      <c r="F214" t="str">
        <f t="shared" si="27"/>
        <v>USDA_45_DC_PC_USD</v>
      </c>
      <c r="G214" t="s">
        <v>2436</v>
      </c>
      <c r="H214" t="s">
        <v>2437</v>
      </c>
      <c r="I214" t="s">
        <v>2438</v>
      </c>
      <c r="N214" t="s">
        <v>2439</v>
      </c>
      <c r="O214" t="s">
        <v>2436</v>
      </c>
      <c r="P214" t="s">
        <v>2437</v>
      </c>
      <c r="Q214" t="s">
        <v>2438</v>
      </c>
      <c r="R214" t="str">
        <f t="shared" si="21"/>
        <v>USDA_AIR_WM-W-1-KG_USD</v>
      </c>
      <c r="S214" t="str">
        <f t="shared" si="22"/>
        <v>USDA_LCL_WM-W-1-KG_USD</v>
      </c>
      <c r="T214" t="str">
        <f t="shared" si="23"/>
        <v>USDA_LCL_WM-M-1-CBM_USD</v>
      </c>
      <c r="U214" t="s">
        <v>2716</v>
      </c>
      <c r="V214" t="s">
        <v>2936</v>
      </c>
      <c r="W214" t="s">
        <v>3156</v>
      </c>
    </row>
    <row r="215">
      <c r="A215" t="s">
        <v>2440</v>
      </c>
      <c r="B215" t="s">
        <v>2441</v>
      </c>
      <c r="C215" t="str">
        <f t="shared" si="24"/>
        <v>VAT_20_DC_PC_USD</v>
      </c>
      <c r="D215" t="str">
        <f t="shared" si="25"/>
        <v>VAT_40_DC_PC_USD</v>
      </c>
      <c r="E215" t="str">
        <f t="shared" si="26"/>
        <v>VAT_40HC_DC_PC_USD</v>
      </c>
      <c r="F215" t="str">
        <f t="shared" si="27"/>
        <v>VAT_45_DC_PC_USD</v>
      </c>
      <c r="G215" t="s">
        <v>2442</v>
      </c>
      <c r="H215" t="s">
        <v>2443</v>
      </c>
      <c r="I215" t="s">
        <v>2444</v>
      </c>
      <c r="N215" t="s">
        <v>2445</v>
      </c>
      <c r="O215" t="s">
        <v>2442</v>
      </c>
      <c r="P215" t="s">
        <v>2443</v>
      </c>
      <c r="Q215" t="s">
        <v>2444</v>
      </c>
      <c r="R215" t="str">
        <f t="shared" si="21"/>
        <v>VAT_AIR_WM-W-1-KG_USD</v>
      </c>
      <c r="S215" t="str">
        <f t="shared" si="22"/>
        <v>VAT_LCL_WM-W-1-KG_USD</v>
      </c>
      <c r="T215" t="str">
        <f t="shared" si="23"/>
        <v>VAT_LCL_WM-M-1-CBM_USD</v>
      </c>
      <c r="U215" t="s">
        <v>2717</v>
      </c>
      <c r="V215" t="s">
        <v>2937</v>
      </c>
      <c r="W215" t="s">
        <v>3157</v>
      </c>
    </row>
    <row r="216">
      <c r="A216" t="s">
        <v>2446</v>
      </c>
      <c r="B216" t="s">
        <v>2447</v>
      </c>
      <c r="C216" t="str">
        <f t="shared" si="24"/>
        <v>VATR_20_DC_PC_USD</v>
      </c>
      <c r="D216" t="str">
        <f t="shared" si="25"/>
        <v>VATR_40_DC_PC_USD</v>
      </c>
      <c r="E216" t="str">
        <f t="shared" si="26"/>
        <v>VATR_40HC_DC_PC_USD</v>
      </c>
      <c r="F216" t="str">
        <f t="shared" si="27"/>
        <v>VATR_45_DC_PC_USD</v>
      </c>
      <c r="G216" t="s">
        <v>2448</v>
      </c>
      <c r="H216" t="s">
        <v>2449</v>
      </c>
      <c r="I216" t="s">
        <v>2450</v>
      </c>
      <c r="N216" t="s">
        <v>2451</v>
      </c>
      <c r="O216" t="s">
        <v>2448</v>
      </c>
      <c r="P216" t="s">
        <v>2449</v>
      </c>
      <c r="Q216" t="s">
        <v>2450</v>
      </c>
      <c r="R216" t="str">
        <f t="shared" si="21"/>
        <v>VATR_AIR_WM-W-1-KG_USD</v>
      </c>
      <c r="S216" t="str">
        <f t="shared" si="22"/>
        <v>VATR_LCL_WM-W-1-KG_USD</v>
      </c>
      <c r="T216" t="str">
        <f t="shared" si="23"/>
        <v>VATR_LCL_WM-M-1-CBM_USD</v>
      </c>
      <c r="U216" t="s">
        <v>2718</v>
      </c>
      <c r="V216" t="s">
        <v>2938</v>
      </c>
      <c r="W216" t="s">
        <v>3158</v>
      </c>
    </row>
    <row r="217">
      <c r="A217" t="s">
        <v>2452</v>
      </c>
      <c r="B217" t="s">
        <v>2453</v>
      </c>
      <c r="C217" t="str">
        <f t="shared" si="24"/>
        <v>VEH_20_DC_PC_USD</v>
      </c>
      <c r="D217" t="str">
        <f t="shared" si="25"/>
        <v>VEH_40_DC_PC_USD</v>
      </c>
      <c r="E217" t="str">
        <f t="shared" si="26"/>
        <v>VEH_40HC_DC_PC_USD</v>
      </c>
      <c r="F217" t="str">
        <f t="shared" si="27"/>
        <v>VEH_45_DC_PC_USD</v>
      </c>
      <c r="G217" t="s">
        <v>2454</v>
      </c>
      <c r="H217" t="s">
        <v>2455</v>
      </c>
      <c r="I217" t="s">
        <v>2456</v>
      </c>
      <c r="N217" t="s">
        <v>2457</v>
      </c>
      <c r="O217" t="s">
        <v>2454</v>
      </c>
      <c r="P217" t="s">
        <v>2455</v>
      </c>
      <c r="Q217" t="s">
        <v>2456</v>
      </c>
      <c r="R217" t="str">
        <f t="shared" si="21"/>
        <v>VEH_AIR_WM-W-1-KG_USD</v>
      </c>
      <c r="S217" t="str">
        <f t="shared" si="22"/>
        <v>VEH_LCL_WM-W-1-KG_USD</v>
      </c>
      <c r="T217" t="str">
        <f t="shared" si="23"/>
        <v>VEH_LCL_WM-M-1-CBM_USD</v>
      </c>
      <c r="U217" t="s">
        <v>2719</v>
      </c>
      <c r="V217" t="s">
        <v>2939</v>
      </c>
      <c r="W217" t="s">
        <v>3159</v>
      </c>
    </row>
    <row r="218">
      <c r="A218" t="s">
        <v>2458</v>
      </c>
      <c r="B218" t="s">
        <v>2459</v>
      </c>
      <c r="C218" t="str">
        <f t="shared" si="24"/>
        <v>WAR_20_DC_PC_USD</v>
      </c>
      <c r="D218" t="str">
        <f t="shared" si="25"/>
        <v>WAR_40_DC_PC_USD</v>
      </c>
      <c r="E218" t="str">
        <f t="shared" si="26"/>
        <v>WAR_40HC_DC_PC_USD</v>
      </c>
      <c r="F218" t="str">
        <f t="shared" si="27"/>
        <v>WAR_45_DC_PC_USD</v>
      </c>
      <c r="G218" t="s">
        <v>2460</v>
      </c>
      <c r="H218" t="s">
        <v>2461</v>
      </c>
      <c r="I218" t="s">
        <v>2462</v>
      </c>
      <c r="N218" t="s">
        <v>2463</v>
      </c>
      <c r="O218" t="s">
        <v>2460</v>
      </c>
      <c r="P218" t="s">
        <v>2461</v>
      </c>
      <c r="Q218" t="s">
        <v>2462</v>
      </c>
      <c r="R218" t="str">
        <f t="shared" si="21"/>
        <v>WAR_AIR_WM-W-1-KG_USD</v>
      </c>
      <c r="S218" t="str">
        <f t="shared" si="22"/>
        <v>WAR_LCL_WM-W-1-KG_USD</v>
      </c>
      <c r="T218" t="str">
        <f t="shared" si="23"/>
        <v>WAR_LCL_WM-M-1-CBM_USD</v>
      </c>
      <c r="U218" t="s">
        <v>2720</v>
      </c>
      <c r="V218" t="s">
        <v>2940</v>
      </c>
      <c r="W218" t="s">
        <v>3160</v>
      </c>
    </row>
    <row r="219">
      <c r="A219" t="s">
        <v>2458</v>
      </c>
      <c r="B219" t="s">
        <v>2464</v>
      </c>
      <c r="C219" t="str">
        <f t="shared" si="24"/>
        <v>WRS_20_DC_PC_USD</v>
      </c>
      <c r="D219" t="str">
        <f t="shared" si="25"/>
        <v>WRS_40_DC_PC_USD</v>
      </c>
      <c r="E219" t="str">
        <f t="shared" si="26"/>
        <v>WRS_40HC_DC_PC_USD</v>
      </c>
      <c r="F219" t="str">
        <f t="shared" si="27"/>
        <v>WRS_45_DC_PC_USD</v>
      </c>
      <c r="G219" t="s">
        <v>2465</v>
      </c>
      <c r="H219" t="s">
        <v>2466</v>
      </c>
      <c r="I219" t="s">
        <v>2467</v>
      </c>
      <c r="N219" t="s">
        <v>2468</v>
      </c>
      <c r="O219" t="s">
        <v>2465</v>
      </c>
      <c r="P219" t="s">
        <v>2466</v>
      </c>
      <c r="Q219" t="s">
        <v>2467</v>
      </c>
      <c r="R219" t="str">
        <f t="shared" si="21"/>
        <v>WRS_AIR_WM-W-1-KG_USD</v>
      </c>
      <c r="S219" t="str">
        <f t="shared" si="22"/>
        <v>WRS_LCL_WM-W-1-KG_USD</v>
      </c>
      <c r="T219" t="str">
        <f t="shared" si="23"/>
        <v>WRS_LCL_WM-M-1-CBM_USD</v>
      </c>
      <c r="U219" t="s">
        <v>2721</v>
      </c>
      <c r="V219" t="s">
        <v>2941</v>
      </c>
      <c r="W219" t="s">
        <v>3161</v>
      </c>
    </row>
    <row r="220">
      <c r="A220" t="s">
        <v>2469</v>
      </c>
      <c r="B220" t="s">
        <v>2470</v>
      </c>
      <c r="C220" t="str">
        <f t="shared" si="24"/>
        <v>WHFG_20_DC_PC_USD</v>
      </c>
      <c r="D220" t="str">
        <f t="shared" si="25"/>
        <v>WHFG_40_DC_PC_USD</v>
      </c>
      <c r="E220" t="str">
        <f t="shared" si="26"/>
        <v>WHFG_40HC_DC_PC_USD</v>
      </c>
      <c r="F220" t="str">
        <f t="shared" si="27"/>
        <v>WHFG_45_DC_PC_USD</v>
      </c>
      <c r="G220" t="s">
        <v>2471</v>
      </c>
      <c r="H220" t="s">
        <v>2472</v>
      </c>
      <c r="I220" t="s">
        <v>2473</v>
      </c>
      <c r="N220" t="s">
        <v>2474</v>
      </c>
      <c r="O220" t="s">
        <v>2471</v>
      </c>
      <c r="P220" t="s">
        <v>2472</v>
      </c>
      <c r="Q220" t="s">
        <v>2473</v>
      </c>
      <c r="R220" t="str">
        <f t="shared" si="21"/>
        <v>WHFG_AIR_WM-W-1-KG_USD</v>
      </c>
      <c r="S220" t="str">
        <f t="shared" si="22"/>
        <v>WHFG_LCL_WM-W-1-KG_USD</v>
      </c>
      <c r="T220" t="str">
        <f t="shared" si="23"/>
        <v>WHFG_LCL_WM-M-1-CBM_USD</v>
      </c>
      <c r="U220" t="s">
        <v>2722</v>
      </c>
      <c r="V220" t="s">
        <v>2942</v>
      </c>
      <c r="W220" t="s">
        <v>3162</v>
      </c>
    </row>
    <row r="221">
      <c r="A221" t="s">
        <v>2475</v>
      </c>
      <c r="B221" t="s">
        <v>2476</v>
      </c>
      <c r="C221" t="str">
        <f t="shared" si="24"/>
        <v>WHGD_20_DC_PC_USD</v>
      </c>
      <c r="D221" t="str">
        <f t="shared" si="25"/>
        <v>WHGD_40_DC_PC_USD</v>
      </c>
      <c r="E221" t="str">
        <f t="shared" si="26"/>
        <v>WHGD_40HC_DC_PC_USD</v>
      </c>
      <c r="F221" t="str">
        <f t="shared" si="27"/>
        <v>WHGD_45_DC_PC_USD</v>
      </c>
      <c r="G221" t="s">
        <v>2477</v>
      </c>
      <c r="H221" t="s">
        <v>2478</v>
      </c>
      <c r="I221" t="s">
        <v>2479</v>
      </c>
      <c r="N221" t="s">
        <v>2480</v>
      </c>
      <c r="O221" t="s">
        <v>2477</v>
      </c>
      <c r="P221" t="s">
        <v>2478</v>
      </c>
      <c r="Q221" t="s">
        <v>2479</v>
      </c>
      <c r="R221" t="str">
        <f t="shared" si="21"/>
        <v>WHGD_AIR_WM-W-1-KG_USD</v>
      </c>
      <c r="S221" t="str">
        <f t="shared" si="22"/>
        <v>WHGD_LCL_WM-W-1-KG_USD</v>
      </c>
      <c r="T221" t="str">
        <f t="shared" si="23"/>
        <v>WHGD_LCL_WM-M-1-CBM_USD</v>
      </c>
      <c r="U221" t="s">
        <v>2723</v>
      </c>
      <c r="V221" t="s">
        <v>2943</v>
      </c>
      <c r="W221" t="s">
        <v>3163</v>
      </c>
    </row>
    <row r="222">
      <c r="A222" t="s">
        <v>2481</v>
      </c>
      <c r="B222" t="s">
        <v>2482</v>
      </c>
      <c r="C222" t="str">
        <f t="shared" si="24"/>
        <v>WINT_20_DC_PC_USD</v>
      </c>
      <c r="D222" t="str">
        <f t="shared" si="25"/>
        <v>WINT_40_DC_PC_USD</v>
      </c>
      <c r="E222" t="str">
        <f t="shared" si="26"/>
        <v>WINT_40HC_DC_PC_USD</v>
      </c>
      <c r="F222" t="str">
        <f t="shared" si="27"/>
        <v>WINT_45_DC_PC_USD</v>
      </c>
      <c r="G222" t="s">
        <v>2483</v>
      </c>
      <c r="H222" t="s">
        <v>2484</v>
      </c>
      <c r="I222" t="s">
        <v>2485</v>
      </c>
      <c r="N222" t="s">
        <v>2486</v>
      </c>
      <c r="O222" t="s">
        <v>2483</v>
      </c>
      <c r="P222" t="s">
        <v>2484</v>
      </c>
      <c r="Q222" t="s">
        <v>2485</v>
      </c>
      <c r="R222" t="str">
        <f t="shared" si="21"/>
        <v>WINT_AIR_WM-W-1-KG_USD</v>
      </c>
      <c r="S222" t="str">
        <f t="shared" si="22"/>
        <v>WINT_LCL_WM-W-1-KG_USD</v>
      </c>
      <c r="T222" t="str">
        <f t="shared" si="23"/>
        <v>WINT_LCL_WM-M-1-CBM_USD</v>
      </c>
      <c r="U222" t="s">
        <v>2724</v>
      </c>
      <c r="V222" t="s">
        <v>2944</v>
      </c>
      <c r="W222" t="s">
        <v>3164</v>
      </c>
    </row>
    <row r="223">
      <c r="A223" t="s">
        <v>2487</v>
      </c>
      <c r="B223" t="s">
        <v>2488</v>
      </c>
      <c r="C223" t="str">
        <f t="shared" si="24"/>
        <v>XCHG_20_DC_PC_USD</v>
      </c>
      <c r="D223" t="str">
        <f t="shared" si="25"/>
        <v>XCHG_40_DC_PC_USD</v>
      </c>
      <c r="E223" t="str">
        <f t="shared" si="26"/>
        <v>XCHG_40HC_DC_PC_USD</v>
      </c>
      <c r="F223" t="str">
        <f t="shared" si="27"/>
        <v>XCHG_45_DC_PC_USD</v>
      </c>
      <c r="G223" t="s">
        <v>2489</v>
      </c>
      <c r="H223" t="s">
        <v>2490</v>
      </c>
      <c r="I223" t="s">
        <v>2491</v>
      </c>
      <c r="N223" t="s">
        <v>2492</v>
      </c>
      <c r="O223" t="s">
        <v>2489</v>
      </c>
      <c r="P223" t="s">
        <v>2490</v>
      </c>
      <c r="Q223" t="s">
        <v>2491</v>
      </c>
      <c r="R223" t="str">
        <f t="shared" si="21"/>
        <v>XCHG_AIR_WM-W-1-KG_USD</v>
      </c>
      <c r="S223" t="str">
        <f t="shared" si="22"/>
        <v>XCHG_LCL_WM-W-1-KG_USD</v>
      </c>
      <c r="T223" t="str">
        <f t="shared" si="23"/>
        <v>XCHG_LCL_WM-M-1-CBM_USD</v>
      </c>
      <c r="U223" t="s">
        <v>2725</v>
      </c>
      <c r="V223" t="s">
        <v>2945</v>
      </c>
      <c r="W223" t="s">
        <v>3165</v>
      </c>
    </row>
    <row r="224">
      <c r="A224" t="s">
        <v>2493</v>
      </c>
      <c r="B224" t="s">
        <v>2494</v>
      </c>
      <c r="C224" t="str">
        <f t="shared" si="24"/>
        <v>YAS_20_DC_PC_USD</v>
      </c>
      <c r="D224" t="str">
        <f t="shared" si="25"/>
        <v>YAS_40_DC_PC_USD</v>
      </c>
      <c r="E224" t="str">
        <f t="shared" si="26"/>
        <v>YAS_40HC_DC_PC_USD</v>
      </c>
      <c r="F224" t="str">
        <f t="shared" si="27"/>
        <v>YAS_45_DC_PC_USD</v>
      </c>
      <c r="G224" t="s">
        <v>2495</v>
      </c>
      <c r="H224" t="s">
        <v>2496</v>
      </c>
      <c r="I224" t="s">
        <v>2497</v>
      </c>
      <c r="N224" t="s">
        <v>2498</v>
      </c>
      <c r="O224" t="s">
        <v>2495</v>
      </c>
      <c r="P224" t="s">
        <v>2496</v>
      </c>
      <c r="Q224" t="s">
        <v>2497</v>
      </c>
      <c r="R224" t="str">
        <f t="shared" si="21"/>
        <v>YAS_AIR_WM-W-1-KG_USD</v>
      </c>
      <c r="S224" t="str">
        <f t="shared" si="22"/>
        <v>YAS_LCL_WM-W-1-KG_USD</v>
      </c>
      <c r="T224" t="str">
        <f t="shared" si="23"/>
        <v>YAS_LCL_WM-M-1-CBM_USD</v>
      </c>
      <c r="U224" t="s">
        <v>2726</v>
      </c>
      <c r="V224" t="s">
        <v>2946</v>
      </c>
      <c r="W224" t="s">
        <v>3166</v>
      </c>
    </row>
  </sheetData>
  <autoFilter ref="A1:Z1" xr:uid="{00000000-0009-0000-0000-00000D000000}"/>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1:B517"/>
  <sheetViews>
    <sheetView workbookViewId="0">
      <selection activeCell="B14" sqref="B14"/>
    </sheetView>
  </sheetViews>
  <sheetFormatPr baseColWidth="10" defaultColWidth="9.140625" defaultRowHeight="15"/>
  <cols>
    <col min="1" max="1" width="15.140625" customWidth="true" collapsed="true"/>
    <col min="2" max="2" width="37.42578125" customWidth="true" collapsed="true"/>
    <col min="3" max="16384" width="9.140625" collapsed="true"/>
  </cols>
  <sheetData>
    <row r="1" ht="15.75">
      <c r="A1" s="192" t="s">
        <v>3190</v>
      </c>
      <c r="B1" s="193" t="s">
        <v>3191</v>
      </c>
    </row>
    <row r="2">
      <c r="A2" s="4" t="s">
        <v>3323</v>
      </c>
      <c r="B2" t="s">
        <v>3324</v>
      </c>
    </row>
    <row r="3">
      <c r="A3" s="4" t="s">
        <v>3325</v>
      </c>
      <c r="B3" t="s">
        <v>3326</v>
      </c>
    </row>
    <row r="4">
      <c r="A4" s="4" t="s">
        <v>3327</v>
      </c>
      <c r="B4" t="s">
        <v>3328</v>
      </c>
    </row>
    <row r="5">
      <c r="A5" s="4" t="s">
        <v>3329</v>
      </c>
      <c r="B5" t="s">
        <v>3330</v>
      </c>
    </row>
    <row r="6">
      <c r="A6" s="4" t="s">
        <v>3297</v>
      </c>
      <c r="B6" t="s">
        <v>3331</v>
      </c>
    </row>
    <row r="7">
      <c r="A7" s="4" t="s">
        <v>3298</v>
      </c>
      <c r="B7" t="s">
        <v>3332</v>
      </c>
    </row>
    <row r="8">
      <c r="A8" s="4" t="s">
        <v>3333</v>
      </c>
      <c r="B8" t="s">
        <v>3334</v>
      </c>
    </row>
    <row r="9">
      <c r="A9" s="4" t="s">
        <v>3335</v>
      </c>
      <c r="B9" t="s">
        <v>3336</v>
      </c>
    </row>
    <row r="10">
      <c r="A10" s="4" t="s">
        <v>3337</v>
      </c>
      <c r="B10" t="s">
        <v>3338</v>
      </c>
    </row>
    <row r="11">
      <c r="A11" s="4" t="s">
        <v>3299</v>
      </c>
      <c r="B11" t="s">
        <v>3339</v>
      </c>
    </row>
    <row r="12">
      <c r="A12" s="4" t="s">
        <v>3300</v>
      </c>
      <c r="B12" t="s">
        <v>3340</v>
      </c>
    </row>
    <row r="13">
      <c r="A13" s="4" t="s">
        <v>3301</v>
      </c>
      <c r="B13" t="s">
        <v>3341</v>
      </c>
    </row>
    <row r="14">
      <c r="A14" s="4" t="s">
        <v>3342</v>
      </c>
      <c r="B14" t="s">
        <v>3343</v>
      </c>
    </row>
    <row r="15">
      <c r="A15" s="4" t="s">
        <v>3344</v>
      </c>
      <c r="B15" t="s">
        <v>3345</v>
      </c>
    </row>
    <row r="16">
      <c r="A16" s="4" t="s">
        <v>3346</v>
      </c>
      <c r="B16" t="s">
        <v>472</v>
      </c>
    </row>
    <row r="17">
      <c r="A17" s="4" t="s">
        <v>3302</v>
      </c>
      <c r="B17" t="s">
        <v>3347</v>
      </c>
    </row>
    <row r="18">
      <c r="A18" s="4" t="s">
        <v>3348</v>
      </c>
      <c r="B18" t="s">
        <v>3349</v>
      </c>
    </row>
    <row r="19">
      <c r="A19" s="4" t="s">
        <v>3350</v>
      </c>
      <c r="B19" t="s">
        <v>3351</v>
      </c>
    </row>
    <row r="20">
      <c r="A20" s="4" t="s">
        <v>3352</v>
      </c>
      <c r="B20" t="s">
        <v>3353</v>
      </c>
    </row>
    <row r="21">
      <c r="A21" s="4" t="s">
        <v>3354</v>
      </c>
      <c r="B21" t="s">
        <v>3355</v>
      </c>
    </row>
    <row r="22">
      <c r="A22" s="4" t="s">
        <v>3356</v>
      </c>
      <c r="B22" t="s">
        <v>3357</v>
      </c>
    </row>
    <row r="23">
      <c r="A23" s="4" t="s">
        <v>3358</v>
      </c>
      <c r="B23" t="s">
        <v>3359</v>
      </c>
    </row>
    <row r="24">
      <c r="A24" s="4" t="s">
        <v>3360</v>
      </c>
      <c r="B24" t="s">
        <v>3361</v>
      </c>
    </row>
    <row r="25">
      <c r="A25" s="4" t="s">
        <v>3362</v>
      </c>
      <c r="B25" t="s">
        <v>3363</v>
      </c>
    </row>
    <row r="26">
      <c r="A26" s="4" t="s">
        <v>3364</v>
      </c>
      <c r="B26" t="s">
        <v>3365</v>
      </c>
    </row>
    <row r="27">
      <c r="A27" s="4" t="s">
        <v>3366</v>
      </c>
      <c r="B27" t="s">
        <v>3367</v>
      </c>
    </row>
    <row r="28">
      <c r="A28" s="4" t="s">
        <v>3368</v>
      </c>
      <c r="B28" t="s">
        <v>3369</v>
      </c>
    </row>
    <row r="29">
      <c r="A29" s="4" t="s">
        <v>3370</v>
      </c>
      <c r="B29" t="s">
        <v>3371</v>
      </c>
    </row>
    <row r="30">
      <c r="A30" s="4" t="s">
        <v>3372</v>
      </c>
      <c r="B30" t="s">
        <v>3373</v>
      </c>
    </row>
    <row r="31">
      <c r="A31" s="4" t="s">
        <v>3374</v>
      </c>
      <c r="B31" t="s">
        <v>3375</v>
      </c>
    </row>
    <row r="32">
      <c r="A32" s="4" t="s">
        <v>3376</v>
      </c>
      <c r="B32" t="s">
        <v>3377</v>
      </c>
    </row>
    <row r="33">
      <c r="A33" s="4" t="s">
        <v>3378</v>
      </c>
      <c r="B33" t="s">
        <v>3379</v>
      </c>
    </row>
    <row r="34">
      <c r="A34" s="4" t="s">
        <v>3380</v>
      </c>
      <c r="B34" t="s">
        <v>3381</v>
      </c>
    </row>
    <row r="35">
      <c r="A35" s="4" t="s">
        <v>3382</v>
      </c>
      <c r="B35" t="s">
        <v>69</v>
      </c>
    </row>
    <row r="36">
      <c r="A36" s="4" t="s">
        <v>3383</v>
      </c>
      <c r="B36" t="s">
        <v>3384</v>
      </c>
    </row>
    <row r="37">
      <c r="A37" s="4" t="s">
        <v>3385</v>
      </c>
      <c r="B37" t="s">
        <v>3386</v>
      </c>
    </row>
    <row r="38">
      <c r="A38" s="4" t="s">
        <v>3387</v>
      </c>
      <c r="B38" t="s">
        <v>3388</v>
      </c>
    </row>
    <row r="39">
      <c r="A39" s="4" t="s">
        <v>3389</v>
      </c>
      <c r="B39" t="s">
        <v>503</v>
      </c>
    </row>
    <row r="40">
      <c r="A40" s="4" t="s">
        <v>3390</v>
      </c>
      <c r="B40" t="s">
        <v>3391</v>
      </c>
    </row>
    <row r="41">
      <c r="A41" s="4" t="s">
        <v>3303</v>
      </c>
      <c r="B41" t="s">
        <v>3392</v>
      </c>
    </row>
    <row r="42">
      <c r="A42" s="4" t="s">
        <v>3393</v>
      </c>
      <c r="B42" t="s">
        <v>3394</v>
      </c>
    </row>
    <row r="43">
      <c r="A43" s="4" t="s">
        <v>3395</v>
      </c>
      <c r="B43" t="s">
        <v>3396</v>
      </c>
    </row>
    <row r="44">
      <c r="A44" s="4" t="s">
        <v>3397</v>
      </c>
      <c r="B44" t="s">
        <v>3398</v>
      </c>
    </row>
    <row r="45">
      <c r="A45" s="4" t="s">
        <v>3399</v>
      </c>
      <c r="B45" t="s">
        <v>3400</v>
      </c>
    </row>
    <row r="46">
      <c r="A46" s="4" t="s">
        <v>3304</v>
      </c>
      <c r="B46" t="s">
        <v>3401</v>
      </c>
    </row>
    <row r="47">
      <c r="A47" s="4" t="s">
        <v>3402</v>
      </c>
      <c r="B47" t="s">
        <v>3403</v>
      </c>
    </row>
    <row r="48">
      <c r="A48" s="4" t="s">
        <v>3404</v>
      </c>
      <c r="B48" t="s">
        <v>3405</v>
      </c>
    </row>
    <row r="49">
      <c r="A49" s="4" t="s">
        <v>3305</v>
      </c>
      <c r="B49" t="s">
        <v>3406</v>
      </c>
    </row>
    <row r="50">
      <c r="A50" s="4" t="s">
        <v>3306</v>
      </c>
      <c r="B50" t="s">
        <v>3407</v>
      </c>
    </row>
    <row r="51">
      <c r="A51" s="4" t="s">
        <v>3408</v>
      </c>
      <c r="B51" t="s">
        <v>3409</v>
      </c>
    </row>
    <row r="52">
      <c r="A52" s="4" t="s">
        <v>3410</v>
      </c>
      <c r="B52" t="s">
        <v>3411</v>
      </c>
    </row>
    <row r="53">
      <c r="A53" s="4" t="s">
        <v>3412</v>
      </c>
      <c r="B53" t="s">
        <v>3413</v>
      </c>
    </row>
    <row r="54">
      <c r="A54" s="4" t="s">
        <v>3307</v>
      </c>
      <c r="B54" t="s">
        <v>3414</v>
      </c>
    </row>
    <row r="55">
      <c r="A55" s="4" t="s">
        <v>3415</v>
      </c>
      <c r="B55" t="s">
        <v>3416</v>
      </c>
    </row>
    <row r="56">
      <c r="A56" s="4" t="s">
        <v>3417</v>
      </c>
      <c r="B56" t="s">
        <v>3418</v>
      </c>
    </row>
    <row r="57">
      <c r="A57" s="4" t="s">
        <v>3419</v>
      </c>
      <c r="B57" t="s">
        <v>3420</v>
      </c>
    </row>
    <row r="58">
      <c r="A58" s="4" t="s">
        <v>3421</v>
      </c>
      <c r="B58" t="s">
        <v>3422</v>
      </c>
    </row>
    <row r="59">
      <c r="A59" s="4" t="s">
        <v>3308</v>
      </c>
      <c r="B59" t="s">
        <v>3423</v>
      </c>
    </row>
    <row r="60">
      <c r="A60" s="4" t="s">
        <v>3424</v>
      </c>
      <c r="B60" t="s">
        <v>3425</v>
      </c>
    </row>
    <row r="61">
      <c r="A61" s="4" t="s">
        <v>3426</v>
      </c>
      <c r="B61" t="s">
        <v>3427</v>
      </c>
    </row>
    <row r="62">
      <c r="A62" s="4" t="s">
        <v>3428</v>
      </c>
      <c r="B62" t="s">
        <v>3429</v>
      </c>
    </row>
    <row r="63">
      <c r="A63" s="4" t="s">
        <v>3430</v>
      </c>
      <c r="B63" t="s">
        <v>3431</v>
      </c>
    </row>
    <row r="64">
      <c r="A64" s="4" t="s">
        <v>3296</v>
      </c>
      <c r="B64" t="s">
        <v>3432</v>
      </c>
    </row>
    <row r="65">
      <c r="A65" s="4" t="s">
        <v>3309</v>
      </c>
      <c r="B65" t="s">
        <v>3433</v>
      </c>
    </row>
    <row r="66">
      <c r="A66" s="4" t="s">
        <v>3434</v>
      </c>
      <c r="B66" t="s">
        <v>541</v>
      </c>
    </row>
    <row r="67">
      <c r="A67" s="4" t="s">
        <v>3435</v>
      </c>
      <c r="B67" t="s">
        <v>3436</v>
      </c>
    </row>
    <row r="68">
      <c r="A68" s="4" t="s">
        <v>3437</v>
      </c>
      <c r="B68" t="s">
        <v>3438</v>
      </c>
    </row>
    <row r="69">
      <c r="A69" s="4" t="s">
        <v>3439</v>
      </c>
      <c r="B69" t="s">
        <v>3440</v>
      </c>
    </row>
    <row r="70">
      <c r="A70" s="4" t="s">
        <v>3441</v>
      </c>
      <c r="B70" t="s">
        <v>3442</v>
      </c>
    </row>
    <row r="71">
      <c r="A71" s="4" t="s">
        <v>3443</v>
      </c>
      <c r="B71" t="s">
        <v>3444</v>
      </c>
    </row>
    <row r="72">
      <c r="A72" s="4" t="s">
        <v>3445</v>
      </c>
      <c r="B72" t="s">
        <v>3446</v>
      </c>
    </row>
    <row r="73">
      <c r="A73" s="4" t="s">
        <v>3447</v>
      </c>
      <c r="B73" t="s">
        <v>3448</v>
      </c>
    </row>
    <row r="74">
      <c r="A74" s="4" t="s">
        <v>3449</v>
      </c>
      <c r="B74" t="s">
        <v>3450</v>
      </c>
    </row>
    <row r="75">
      <c r="A75" s="4" t="s">
        <v>3451</v>
      </c>
      <c r="B75" t="s">
        <v>3452</v>
      </c>
    </row>
    <row r="76">
      <c r="A76" s="4" t="s">
        <v>3453</v>
      </c>
      <c r="B76" t="s">
        <v>3454</v>
      </c>
    </row>
    <row r="77">
      <c r="A77" s="4" t="s">
        <v>3455</v>
      </c>
      <c r="B77" t="s">
        <v>3456</v>
      </c>
    </row>
    <row r="78">
      <c r="A78" s="4" t="s">
        <v>3457</v>
      </c>
      <c r="B78" t="s">
        <v>3458</v>
      </c>
    </row>
    <row r="79">
      <c r="A79" s="4" t="s">
        <v>3459</v>
      </c>
      <c r="B79" t="s">
        <v>3460</v>
      </c>
    </row>
    <row r="80">
      <c r="A80" s="4" t="s">
        <v>3461</v>
      </c>
      <c r="B80" t="s">
        <v>3462</v>
      </c>
    </row>
    <row r="81">
      <c r="A81" s="4" t="s">
        <v>3463</v>
      </c>
      <c r="B81" t="s">
        <v>3464</v>
      </c>
    </row>
    <row r="82">
      <c r="A82" s="4" t="s">
        <v>3465</v>
      </c>
      <c r="B82" t="s">
        <v>3466</v>
      </c>
    </row>
    <row r="83">
      <c r="A83" s="4" t="s">
        <v>3467</v>
      </c>
      <c r="B83" t="s">
        <v>3468</v>
      </c>
    </row>
    <row r="84">
      <c r="A84" s="4" t="s">
        <v>3469</v>
      </c>
      <c r="B84" t="s">
        <v>3470</v>
      </c>
    </row>
    <row r="85">
      <c r="A85" s="4" t="s">
        <v>3471</v>
      </c>
      <c r="B85" t="s">
        <v>3472</v>
      </c>
    </row>
    <row r="86">
      <c r="A86" s="4" t="s">
        <v>3473</v>
      </c>
      <c r="B86" t="s">
        <v>3474</v>
      </c>
    </row>
    <row r="87">
      <c r="A87" s="4" t="s">
        <v>3475</v>
      </c>
      <c r="B87" t="s">
        <v>3476</v>
      </c>
    </row>
    <row r="88">
      <c r="A88" s="4" t="s">
        <v>3477</v>
      </c>
      <c r="B88" t="s">
        <v>3478</v>
      </c>
    </row>
    <row r="89">
      <c r="A89" s="4" t="s">
        <v>3479</v>
      </c>
      <c r="B89" t="s">
        <v>3480</v>
      </c>
    </row>
    <row r="90">
      <c r="A90" s="4" t="s">
        <v>3481</v>
      </c>
      <c r="B90" t="s">
        <v>3482</v>
      </c>
    </row>
    <row r="91">
      <c r="A91" s="4" t="s">
        <v>3483</v>
      </c>
      <c r="B91" t="s">
        <v>3484</v>
      </c>
    </row>
    <row r="92">
      <c r="A92" s="4" t="s">
        <v>3485</v>
      </c>
      <c r="B92" t="s">
        <v>3486</v>
      </c>
    </row>
    <row r="93">
      <c r="A93" s="4" t="s">
        <v>3487</v>
      </c>
      <c r="B93" t="s">
        <v>3488</v>
      </c>
    </row>
    <row r="94">
      <c r="A94" s="4" t="s">
        <v>3489</v>
      </c>
      <c r="B94" t="s">
        <v>3490</v>
      </c>
    </row>
    <row r="95">
      <c r="A95" s="4" t="s">
        <v>3491</v>
      </c>
      <c r="B95" t="s">
        <v>3492</v>
      </c>
    </row>
    <row r="96">
      <c r="A96" s="4" t="s">
        <v>3493</v>
      </c>
      <c r="B96" t="s">
        <v>3494</v>
      </c>
    </row>
    <row r="97">
      <c r="A97" s="4" t="s">
        <v>3495</v>
      </c>
      <c r="B97" t="s">
        <v>3496</v>
      </c>
    </row>
    <row r="98">
      <c r="A98" s="4" t="s">
        <v>3497</v>
      </c>
      <c r="B98" t="s">
        <v>3498</v>
      </c>
    </row>
    <row r="99">
      <c r="A99" s="4" t="s">
        <v>3499</v>
      </c>
      <c r="B99" t="s">
        <v>3500</v>
      </c>
    </row>
    <row r="100">
      <c r="A100" s="4" t="s">
        <v>3501</v>
      </c>
      <c r="B100" t="s">
        <v>3502</v>
      </c>
    </row>
    <row r="101">
      <c r="A101" s="4" t="s">
        <v>3503</v>
      </c>
      <c r="B101" t="s">
        <v>3504</v>
      </c>
    </row>
    <row r="102">
      <c r="A102" s="4" t="s">
        <v>3505</v>
      </c>
      <c r="B102" t="s">
        <v>3506</v>
      </c>
    </row>
    <row r="103">
      <c r="A103" s="4" t="s">
        <v>3507</v>
      </c>
      <c r="B103" t="s">
        <v>3508</v>
      </c>
    </row>
    <row r="104">
      <c r="A104" s="4" t="s">
        <v>3509</v>
      </c>
      <c r="B104" t="s">
        <v>3510</v>
      </c>
    </row>
    <row r="105">
      <c r="A105" s="4" t="s">
        <v>3511</v>
      </c>
      <c r="B105" t="s">
        <v>3512</v>
      </c>
    </row>
    <row r="106">
      <c r="A106" s="4" t="s">
        <v>3513</v>
      </c>
      <c r="B106" t="s">
        <v>3514</v>
      </c>
    </row>
    <row r="107">
      <c r="A107" s="4" t="s">
        <v>3515</v>
      </c>
      <c r="B107" t="s">
        <v>588</v>
      </c>
    </row>
    <row r="108">
      <c r="A108" s="4" t="s">
        <v>3516</v>
      </c>
      <c r="B108" t="s">
        <v>3517</v>
      </c>
    </row>
    <row r="109">
      <c r="A109" s="4" t="s">
        <v>3518</v>
      </c>
      <c r="B109" t="s">
        <v>3519</v>
      </c>
    </row>
    <row r="110">
      <c r="A110" s="4" t="s">
        <v>3520</v>
      </c>
      <c r="B110" t="s">
        <v>3521</v>
      </c>
    </row>
    <row r="111">
      <c r="A111" s="4" t="s">
        <v>3522</v>
      </c>
      <c r="B111" t="s">
        <v>3523</v>
      </c>
    </row>
    <row r="112">
      <c r="A112" s="4" t="s">
        <v>3524</v>
      </c>
      <c r="B112" t="s">
        <v>3525</v>
      </c>
    </row>
    <row r="113">
      <c r="A113" s="4" t="s">
        <v>3526</v>
      </c>
      <c r="B113" t="s">
        <v>3527</v>
      </c>
    </row>
    <row r="114">
      <c r="A114" s="4" t="s">
        <v>3528</v>
      </c>
      <c r="B114" t="s">
        <v>3529</v>
      </c>
    </row>
    <row r="115">
      <c r="A115" s="4" t="s">
        <v>3530</v>
      </c>
      <c r="B115" t="s">
        <v>3531</v>
      </c>
    </row>
    <row r="116">
      <c r="A116" s="4" t="s">
        <v>3532</v>
      </c>
      <c r="B116" t="s">
        <v>3533</v>
      </c>
    </row>
    <row r="117">
      <c r="A117" s="4" t="s">
        <v>3534</v>
      </c>
      <c r="B117" t="s">
        <v>3535</v>
      </c>
    </row>
    <row r="118">
      <c r="A118" s="4" t="s">
        <v>3536</v>
      </c>
      <c r="B118" t="s">
        <v>3537</v>
      </c>
    </row>
    <row r="119">
      <c r="A119" s="4" t="s">
        <v>3538</v>
      </c>
      <c r="B119" t="s">
        <v>3539</v>
      </c>
    </row>
    <row r="120">
      <c r="A120" s="4" t="s">
        <v>3540</v>
      </c>
      <c r="B120" t="s">
        <v>3541</v>
      </c>
    </row>
    <row r="121">
      <c r="A121" s="4" t="s">
        <v>3542</v>
      </c>
      <c r="B121" t="s">
        <v>3543</v>
      </c>
    </row>
    <row r="122">
      <c r="A122" s="4" t="s">
        <v>3544</v>
      </c>
      <c r="B122" t="s">
        <v>3545</v>
      </c>
    </row>
    <row r="123">
      <c r="A123" s="4" t="s">
        <v>3546</v>
      </c>
      <c r="B123" t="s">
        <v>3547</v>
      </c>
    </row>
    <row r="124">
      <c r="A124" s="4" t="s">
        <v>3548</v>
      </c>
      <c r="B124" t="s">
        <v>3549</v>
      </c>
    </row>
    <row r="125">
      <c r="A125" s="4" t="s">
        <v>3550</v>
      </c>
      <c r="B125" t="s">
        <v>3551</v>
      </c>
    </row>
    <row r="126">
      <c r="A126" s="4" t="s">
        <v>3552</v>
      </c>
      <c r="B126" t="s">
        <v>3553</v>
      </c>
    </row>
    <row r="127">
      <c r="A127" s="4" t="s">
        <v>3554</v>
      </c>
      <c r="B127" t="s">
        <v>3555</v>
      </c>
    </row>
    <row r="128">
      <c r="A128" s="4" t="s">
        <v>3556</v>
      </c>
      <c r="B128" t="s">
        <v>3557</v>
      </c>
    </row>
    <row r="129">
      <c r="A129" s="4" t="s">
        <v>3558</v>
      </c>
      <c r="B129" t="s">
        <v>3559</v>
      </c>
    </row>
    <row r="130">
      <c r="A130" s="4" t="s">
        <v>3560</v>
      </c>
      <c r="B130" t="s">
        <v>3561</v>
      </c>
    </row>
    <row r="131">
      <c r="A131" s="4" t="s">
        <v>3562</v>
      </c>
      <c r="B131" t="s">
        <v>3563</v>
      </c>
    </row>
    <row r="132">
      <c r="A132" s="4" t="s">
        <v>3564</v>
      </c>
      <c r="B132" t="s">
        <v>3565</v>
      </c>
    </row>
    <row r="133">
      <c r="A133" s="4" t="s">
        <v>3566</v>
      </c>
      <c r="B133" t="s">
        <v>3567</v>
      </c>
    </row>
    <row r="134">
      <c r="A134" s="4" t="s">
        <v>3568</v>
      </c>
      <c r="B134" t="s">
        <v>3569</v>
      </c>
    </row>
    <row r="135">
      <c r="A135" s="4" t="s">
        <v>3570</v>
      </c>
      <c r="B135" t="s">
        <v>562</v>
      </c>
    </row>
    <row r="136">
      <c r="A136" s="4" t="s">
        <v>3571</v>
      </c>
      <c r="B136" t="s">
        <v>574</v>
      </c>
    </row>
    <row r="137">
      <c r="A137" s="4" t="s">
        <v>3572</v>
      </c>
      <c r="B137" t="s">
        <v>596</v>
      </c>
    </row>
    <row r="138">
      <c r="A138" s="4" t="s">
        <v>3573</v>
      </c>
      <c r="B138" t="s">
        <v>3574</v>
      </c>
    </row>
    <row r="139">
      <c r="A139" s="4" t="s">
        <v>3575</v>
      </c>
      <c r="B139" t="s">
        <v>3576</v>
      </c>
    </row>
    <row r="140">
      <c r="A140" s="4" t="s">
        <v>3577</v>
      </c>
      <c r="B140" t="s">
        <v>3578</v>
      </c>
    </row>
    <row r="141">
      <c r="A141" s="4" t="s">
        <v>3518</v>
      </c>
      <c r="B141" t="s">
        <v>3579</v>
      </c>
    </row>
    <row r="142">
      <c r="A142" s="4" t="s">
        <v>3580</v>
      </c>
      <c r="B142" t="s">
        <v>3581</v>
      </c>
    </row>
    <row r="143">
      <c r="A143" s="4" t="s">
        <v>3582</v>
      </c>
      <c r="B143" t="s">
        <v>3583</v>
      </c>
    </row>
    <row r="144">
      <c r="A144" s="4" t="s">
        <v>3584</v>
      </c>
      <c r="B144" t="s">
        <v>3585</v>
      </c>
    </row>
    <row r="145">
      <c r="A145" s="4" t="s">
        <v>3586</v>
      </c>
      <c r="B145" t="s">
        <v>3587</v>
      </c>
    </row>
    <row r="146">
      <c r="A146" s="4" t="s">
        <v>3588</v>
      </c>
      <c r="B146" t="s">
        <v>3589</v>
      </c>
    </row>
    <row r="147">
      <c r="A147" s="4" t="s">
        <v>3590</v>
      </c>
      <c r="B147" t="s">
        <v>3591</v>
      </c>
    </row>
    <row r="148">
      <c r="A148" s="4" t="s">
        <v>3592</v>
      </c>
      <c r="B148" t="s">
        <v>3593</v>
      </c>
    </row>
    <row r="149">
      <c r="A149" s="4" t="s">
        <v>3594</v>
      </c>
      <c r="B149" t="s">
        <v>3595</v>
      </c>
    </row>
    <row r="150">
      <c r="A150" s="4" t="s">
        <v>3596</v>
      </c>
      <c r="B150" t="s">
        <v>3597</v>
      </c>
    </row>
    <row r="151">
      <c r="A151" s="4" t="s">
        <v>3598</v>
      </c>
      <c r="B151" t="s">
        <v>3599</v>
      </c>
    </row>
    <row r="152">
      <c r="A152" s="4" t="s">
        <v>3600</v>
      </c>
      <c r="B152" t="s">
        <v>3601</v>
      </c>
    </row>
    <row r="153">
      <c r="A153" s="4" t="s">
        <v>3602</v>
      </c>
      <c r="B153" t="s">
        <v>3603</v>
      </c>
    </row>
    <row r="154">
      <c r="A154" s="4" t="s">
        <v>3604</v>
      </c>
      <c r="B154" t="s">
        <v>3605</v>
      </c>
    </row>
    <row r="155">
      <c r="A155" s="4" t="s">
        <v>3606</v>
      </c>
      <c r="B155" t="s">
        <v>3607</v>
      </c>
    </row>
    <row r="156">
      <c r="A156" s="4" t="s">
        <v>3608</v>
      </c>
      <c r="B156" t="s">
        <v>3609</v>
      </c>
    </row>
    <row r="157">
      <c r="A157" s="4" t="s">
        <v>3610</v>
      </c>
      <c r="B157" t="s">
        <v>3611</v>
      </c>
    </row>
    <row r="158">
      <c r="A158" s="4" t="s">
        <v>3612</v>
      </c>
      <c r="B158" t="s">
        <v>3613</v>
      </c>
    </row>
    <row r="159">
      <c r="A159" s="4" t="s">
        <v>3614</v>
      </c>
      <c r="B159" t="s">
        <v>3615</v>
      </c>
    </row>
    <row r="160">
      <c r="A160" s="4" t="s">
        <v>3616</v>
      </c>
      <c r="B160" t="s">
        <v>3617</v>
      </c>
    </row>
    <row r="161">
      <c r="A161" s="4" t="s">
        <v>3618</v>
      </c>
      <c r="B161" t="s">
        <v>3619</v>
      </c>
    </row>
    <row r="162">
      <c r="A162" s="4" t="s">
        <v>3620</v>
      </c>
      <c r="B162" t="s">
        <v>3621</v>
      </c>
    </row>
    <row r="163">
      <c r="A163" s="4" t="s">
        <v>3622</v>
      </c>
      <c r="B163" t="s">
        <v>3623</v>
      </c>
    </row>
    <row r="164">
      <c r="A164" s="4" t="s">
        <v>3624</v>
      </c>
      <c r="B164" t="s">
        <v>3316</v>
      </c>
    </row>
    <row r="165">
      <c r="A165" s="4" t="s">
        <v>3625</v>
      </c>
      <c r="B165" t="s">
        <v>3626</v>
      </c>
    </row>
    <row r="166">
      <c r="A166" s="4" t="s">
        <v>3627</v>
      </c>
      <c r="B166" t="s">
        <v>3628</v>
      </c>
    </row>
    <row r="167">
      <c r="A167" s="4" t="s">
        <v>3629</v>
      </c>
      <c r="B167" t="s">
        <v>3630</v>
      </c>
    </row>
    <row r="168">
      <c r="A168" s="4" t="s">
        <v>3631</v>
      </c>
      <c r="B168" t="s">
        <v>3632</v>
      </c>
    </row>
    <row r="169">
      <c r="A169" s="4" t="s">
        <v>3633</v>
      </c>
      <c r="B169" t="s">
        <v>875</v>
      </c>
    </row>
    <row r="170">
      <c r="A170" s="4" t="s">
        <v>3634</v>
      </c>
      <c r="B170" t="s">
        <v>3635</v>
      </c>
    </row>
    <row r="171">
      <c r="A171" s="4" t="s">
        <v>3636</v>
      </c>
      <c r="B171" t="s">
        <v>3637</v>
      </c>
    </row>
    <row r="172">
      <c r="A172" s="4" t="s">
        <v>3638</v>
      </c>
      <c r="B172" t="s">
        <v>3639</v>
      </c>
    </row>
    <row r="173">
      <c r="A173" s="4" t="s">
        <v>3640</v>
      </c>
      <c r="B173" t="s">
        <v>3641</v>
      </c>
    </row>
    <row r="174">
      <c r="A174" s="4" t="s">
        <v>3642</v>
      </c>
      <c r="B174" t="s">
        <v>3643</v>
      </c>
    </row>
    <row r="175">
      <c r="A175" s="4" t="s">
        <v>3644</v>
      </c>
      <c r="B175" t="s">
        <v>3645</v>
      </c>
    </row>
    <row r="176">
      <c r="A176" s="4" t="s">
        <v>3646</v>
      </c>
      <c r="B176" t="s">
        <v>3647</v>
      </c>
    </row>
    <row r="177">
      <c r="A177" s="4" t="s">
        <v>3648</v>
      </c>
      <c r="B177" t="s">
        <v>3649</v>
      </c>
    </row>
    <row r="178">
      <c r="A178" s="4" t="s">
        <v>3650</v>
      </c>
      <c r="B178" t="s">
        <v>3651</v>
      </c>
    </row>
    <row r="179">
      <c r="A179" s="4" t="s">
        <v>3652</v>
      </c>
      <c r="B179" t="s">
        <v>3653</v>
      </c>
    </row>
    <row r="180">
      <c r="A180" s="4" t="s">
        <v>3654</v>
      </c>
      <c r="B180" t="s">
        <v>3655</v>
      </c>
    </row>
    <row r="181">
      <c r="A181" s="4" t="s">
        <v>3656</v>
      </c>
      <c r="B181" t="s">
        <v>3657</v>
      </c>
    </row>
    <row r="182">
      <c r="A182" s="4" t="s">
        <v>3658</v>
      </c>
      <c r="B182" t="s">
        <v>3659</v>
      </c>
    </row>
    <row r="183">
      <c r="A183" s="4" t="s">
        <v>3660</v>
      </c>
      <c r="B183" t="s">
        <v>3661</v>
      </c>
    </row>
    <row r="184">
      <c r="A184" s="4" t="s">
        <v>3662</v>
      </c>
      <c r="B184" t="s">
        <v>3663</v>
      </c>
    </row>
    <row r="185">
      <c r="A185" s="4" t="s">
        <v>3664</v>
      </c>
      <c r="B185" t="s">
        <v>3665</v>
      </c>
    </row>
    <row r="186">
      <c r="A186" s="4" t="s">
        <v>3666</v>
      </c>
      <c r="B186" t="s">
        <v>3667</v>
      </c>
    </row>
    <row r="187">
      <c r="A187" s="4" t="s">
        <v>3668</v>
      </c>
      <c r="B187" t="s">
        <v>3669</v>
      </c>
    </row>
    <row r="188">
      <c r="A188" s="4" t="s">
        <v>3670</v>
      </c>
      <c r="B188" t="s">
        <v>3671</v>
      </c>
    </row>
    <row r="189">
      <c r="A189" s="4" t="s">
        <v>3310</v>
      </c>
      <c r="B189" t="s">
        <v>3672</v>
      </c>
    </row>
    <row r="190">
      <c r="A190" s="4" t="s">
        <v>3673</v>
      </c>
      <c r="B190" t="s">
        <v>3674</v>
      </c>
    </row>
    <row r="191">
      <c r="A191" s="4" t="s">
        <v>3675</v>
      </c>
      <c r="B191" t="s">
        <v>3674</v>
      </c>
    </row>
    <row r="192">
      <c r="A192" s="4" t="s">
        <v>3676</v>
      </c>
      <c r="B192" t="s">
        <v>3677</v>
      </c>
    </row>
    <row r="193">
      <c r="A193" s="4" t="s">
        <v>3678</v>
      </c>
      <c r="B193" t="s">
        <v>3679</v>
      </c>
    </row>
    <row r="194">
      <c r="A194" s="4" t="s">
        <v>3680</v>
      </c>
      <c r="B194" t="s">
        <v>3681</v>
      </c>
    </row>
    <row r="195">
      <c r="A195" s="4" t="s">
        <v>3682</v>
      </c>
      <c r="B195" t="s">
        <v>3683</v>
      </c>
    </row>
    <row r="196">
      <c r="A196" s="4" t="s">
        <v>3684</v>
      </c>
      <c r="B196" t="s">
        <v>3685</v>
      </c>
    </row>
    <row r="197">
      <c r="A197" s="4" t="s">
        <v>3686</v>
      </c>
      <c r="B197" t="s">
        <v>3687</v>
      </c>
    </row>
    <row r="198">
      <c r="A198" s="4" t="s">
        <v>3688</v>
      </c>
      <c r="B198" t="s">
        <v>3689</v>
      </c>
    </row>
    <row r="199">
      <c r="A199" s="4" t="s">
        <v>3690</v>
      </c>
      <c r="B199" t="s">
        <v>3691</v>
      </c>
    </row>
    <row r="200">
      <c r="A200" s="4" t="s">
        <v>3692</v>
      </c>
      <c r="B200" t="s">
        <v>3693</v>
      </c>
    </row>
    <row r="201">
      <c r="A201" s="4" t="s">
        <v>3694</v>
      </c>
      <c r="B201" t="s">
        <v>3695</v>
      </c>
    </row>
    <row r="202">
      <c r="A202" s="4" t="s">
        <v>3696</v>
      </c>
      <c r="B202" t="s">
        <v>3697</v>
      </c>
    </row>
    <row r="203">
      <c r="A203" s="4" t="s">
        <v>3698</v>
      </c>
      <c r="B203" t="s">
        <v>3699</v>
      </c>
    </row>
    <row r="204">
      <c r="A204" s="4" t="s">
        <v>3700</v>
      </c>
      <c r="B204" t="s">
        <v>3701</v>
      </c>
    </row>
    <row r="205">
      <c r="A205" s="4" t="s">
        <v>3702</v>
      </c>
      <c r="B205" t="s">
        <v>3703</v>
      </c>
    </row>
    <row r="206">
      <c r="A206" s="4" t="s">
        <v>3704</v>
      </c>
      <c r="B206" t="s">
        <v>3705</v>
      </c>
    </row>
    <row r="207">
      <c r="A207" s="4" t="s">
        <v>3706</v>
      </c>
      <c r="B207" t="s">
        <v>3707</v>
      </c>
    </row>
    <row r="208">
      <c r="A208" s="4" t="s">
        <v>3708</v>
      </c>
      <c r="B208" t="s">
        <v>3709</v>
      </c>
    </row>
    <row r="209">
      <c r="A209" s="4" t="s">
        <v>3710</v>
      </c>
      <c r="B209" t="s">
        <v>3711</v>
      </c>
    </row>
    <row r="210">
      <c r="A210" s="4" t="s">
        <v>3712</v>
      </c>
      <c r="B210" t="s">
        <v>3713</v>
      </c>
    </row>
    <row r="211">
      <c r="A211" s="4" t="s">
        <v>3714</v>
      </c>
      <c r="B211" t="s">
        <v>3715</v>
      </c>
    </row>
    <row r="212">
      <c r="A212" s="4" t="s">
        <v>3716</v>
      </c>
      <c r="B212" t="s">
        <v>3717</v>
      </c>
    </row>
    <row r="213">
      <c r="A213" s="4" t="s">
        <v>3718</v>
      </c>
      <c r="B213" t="s">
        <v>3719</v>
      </c>
    </row>
    <row r="214">
      <c r="A214" s="4" t="s">
        <v>3720</v>
      </c>
      <c r="B214" t="s">
        <v>3721</v>
      </c>
    </row>
    <row r="215">
      <c r="A215" s="4" t="s">
        <v>3722</v>
      </c>
      <c r="B215" t="s">
        <v>3723</v>
      </c>
    </row>
    <row r="216">
      <c r="A216" s="4" t="s">
        <v>3724</v>
      </c>
      <c r="B216" t="s">
        <v>3725</v>
      </c>
    </row>
    <row r="217">
      <c r="A217" s="4" t="s">
        <v>3726</v>
      </c>
      <c r="B217" t="s">
        <v>3727</v>
      </c>
    </row>
    <row r="218">
      <c r="A218" s="4" t="s">
        <v>3728</v>
      </c>
      <c r="B218" t="s">
        <v>3729</v>
      </c>
    </row>
    <row r="219">
      <c r="A219" s="4" t="s">
        <v>3730</v>
      </c>
      <c r="B219" t="s">
        <v>3731</v>
      </c>
    </row>
    <row r="220">
      <c r="A220" s="4" t="s">
        <v>3732</v>
      </c>
      <c r="B220" t="s">
        <v>3733</v>
      </c>
    </row>
    <row r="221">
      <c r="A221" s="4" t="s">
        <v>3734</v>
      </c>
      <c r="B221" t="s">
        <v>3735</v>
      </c>
    </row>
    <row r="222">
      <c r="A222" s="4" t="s">
        <v>3736</v>
      </c>
      <c r="B222" t="s">
        <v>3737</v>
      </c>
    </row>
    <row r="223">
      <c r="A223" s="4" t="s">
        <v>3738</v>
      </c>
      <c r="B223" t="s">
        <v>3739</v>
      </c>
    </row>
    <row r="224">
      <c r="A224" s="4" t="s">
        <v>3740</v>
      </c>
      <c r="B224" t="s">
        <v>3741</v>
      </c>
    </row>
    <row r="225">
      <c r="A225" s="4" t="s">
        <v>3742</v>
      </c>
      <c r="B225" t="s">
        <v>3743</v>
      </c>
    </row>
    <row r="226">
      <c r="A226" s="4" t="s">
        <v>3744</v>
      </c>
      <c r="B226" t="s">
        <v>3745</v>
      </c>
    </row>
    <row r="227">
      <c r="A227" s="4" t="s">
        <v>3746</v>
      </c>
      <c r="B227" t="s">
        <v>3747</v>
      </c>
    </row>
    <row r="228">
      <c r="A228" s="4" t="s">
        <v>3748</v>
      </c>
      <c r="B228" t="s">
        <v>3749</v>
      </c>
    </row>
    <row r="229">
      <c r="A229" s="4" t="s">
        <v>3750</v>
      </c>
      <c r="B229" t="s">
        <v>3751</v>
      </c>
    </row>
    <row r="230">
      <c r="A230" s="4" t="s">
        <v>3752</v>
      </c>
      <c r="B230" t="s">
        <v>3753</v>
      </c>
    </row>
    <row r="231">
      <c r="A231" s="4" t="s">
        <v>3754</v>
      </c>
      <c r="B231" t="s">
        <v>3755</v>
      </c>
    </row>
    <row r="232">
      <c r="A232" s="4" t="s">
        <v>3756</v>
      </c>
      <c r="B232" t="s">
        <v>3757</v>
      </c>
    </row>
    <row r="233">
      <c r="A233" s="4" t="s">
        <v>3758</v>
      </c>
      <c r="B233" t="s">
        <v>3759</v>
      </c>
    </row>
    <row r="234">
      <c r="A234" s="4" t="s">
        <v>3760</v>
      </c>
      <c r="B234" t="s">
        <v>3761</v>
      </c>
    </row>
    <row r="235">
      <c r="A235" s="4" t="s">
        <v>3762</v>
      </c>
      <c r="B235" t="s">
        <v>3763</v>
      </c>
    </row>
    <row r="236">
      <c r="A236" s="4" t="s">
        <v>3764</v>
      </c>
      <c r="B236" t="s">
        <v>3765</v>
      </c>
    </row>
    <row r="237">
      <c r="A237" s="4" t="s">
        <v>3766</v>
      </c>
      <c r="B237" t="s">
        <v>3767</v>
      </c>
    </row>
    <row r="238">
      <c r="A238" s="4" t="s">
        <v>3768</v>
      </c>
      <c r="B238" t="s">
        <v>3769</v>
      </c>
    </row>
    <row r="239">
      <c r="A239" s="4" t="s">
        <v>3770</v>
      </c>
      <c r="B239" t="s">
        <v>3771</v>
      </c>
    </row>
    <row r="240">
      <c r="A240" s="4" t="s">
        <v>3772</v>
      </c>
      <c r="B240" t="s">
        <v>1974</v>
      </c>
    </row>
    <row r="241">
      <c r="A241" s="4" t="s">
        <v>3773</v>
      </c>
      <c r="B241" t="s">
        <v>3774</v>
      </c>
    </row>
    <row r="242">
      <c r="A242" s="4" t="s">
        <v>3775</v>
      </c>
      <c r="B242" t="s">
        <v>3775</v>
      </c>
    </row>
    <row r="243">
      <c r="A243" s="4" t="s">
        <v>3776</v>
      </c>
      <c r="B243" t="s">
        <v>3777</v>
      </c>
    </row>
    <row r="244">
      <c r="A244" s="4" t="s">
        <v>3778</v>
      </c>
      <c r="B244" t="s">
        <v>3779</v>
      </c>
    </row>
    <row r="245">
      <c r="A245" s="4" t="s">
        <v>3311</v>
      </c>
      <c r="B245" t="s">
        <v>3780</v>
      </c>
    </row>
    <row r="246">
      <c r="A246" s="4" t="s">
        <v>3781</v>
      </c>
      <c r="B246" t="s">
        <v>3782</v>
      </c>
    </row>
    <row r="247">
      <c r="A247" s="4" t="s">
        <v>3317</v>
      </c>
      <c r="B247" t="s">
        <v>3783</v>
      </c>
    </row>
    <row r="248">
      <c r="A248" s="4" t="s">
        <v>3784</v>
      </c>
      <c r="B248" t="s">
        <v>3785</v>
      </c>
    </row>
    <row r="249">
      <c r="A249" s="4" t="s">
        <v>3786</v>
      </c>
      <c r="B249" t="s">
        <v>693</v>
      </c>
    </row>
    <row r="250">
      <c r="A250" s="4" t="s">
        <v>3787</v>
      </c>
      <c r="B250" t="s">
        <v>3788</v>
      </c>
    </row>
    <row r="251">
      <c r="A251" s="4" t="s">
        <v>3789</v>
      </c>
      <c r="B251" t="s">
        <v>3318</v>
      </c>
    </row>
    <row r="252">
      <c r="A252" s="4" t="s">
        <v>3790</v>
      </c>
      <c r="B252" t="s">
        <v>3791</v>
      </c>
    </row>
    <row r="253">
      <c r="A253" s="4" t="s">
        <v>3792</v>
      </c>
      <c r="B253" t="s">
        <v>3793</v>
      </c>
    </row>
    <row r="254">
      <c r="A254" s="4" t="s">
        <v>3794</v>
      </c>
      <c r="B254" t="s">
        <v>3795</v>
      </c>
    </row>
    <row r="255">
      <c r="A255" s="4" t="s">
        <v>3796</v>
      </c>
      <c r="B255" t="s">
        <v>3797</v>
      </c>
    </row>
    <row r="256">
      <c r="A256" s="4" t="s">
        <v>3798</v>
      </c>
      <c r="B256" t="s">
        <v>3799</v>
      </c>
    </row>
    <row r="257">
      <c r="A257" s="4" t="s">
        <v>3800</v>
      </c>
      <c r="B257" t="s">
        <v>3801</v>
      </c>
    </row>
    <row r="258">
      <c r="A258" s="4" t="s">
        <v>3802</v>
      </c>
      <c r="B258" t="s">
        <v>697</v>
      </c>
    </row>
    <row r="259">
      <c r="A259" s="4" t="s">
        <v>3803</v>
      </c>
      <c r="B259" t="s">
        <v>3804</v>
      </c>
    </row>
    <row r="260">
      <c r="A260" s="4" t="s">
        <v>3805</v>
      </c>
      <c r="B260" t="s">
        <v>3806</v>
      </c>
    </row>
    <row r="261">
      <c r="A261" s="4" t="s">
        <v>3807</v>
      </c>
      <c r="B261" t="s">
        <v>3808</v>
      </c>
    </row>
    <row r="262">
      <c r="A262" s="4" t="s">
        <v>3809</v>
      </c>
      <c r="B262" t="s">
        <v>3810</v>
      </c>
    </row>
    <row r="263">
      <c r="A263" s="4" t="s">
        <v>3811</v>
      </c>
      <c r="B263" t="s">
        <v>3812</v>
      </c>
    </row>
    <row r="264">
      <c r="A264" s="4" t="s">
        <v>3813</v>
      </c>
      <c r="B264" t="s">
        <v>703</v>
      </c>
    </row>
    <row r="265">
      <c r="A265" s="4" t="s">
        <v>3814</v>
      </c>
      <c r="B265" t="s">
        <v>3815</v>
      </c>
    </row>
    <row r="266">
      <c r="A266" s="4" t="s">
        <v>3816</v>
      </c>
      <c r="B266" t="s">
        <v>3817</v>
      </c>
    </row>
    <row r="267">
      <c r="A267" s="4" t="s">
        <v>3818</v>
      </c>
      <c r="B267" t="s">
        <v>3819</v>
      </c>
    </row>
    <row r="268">
      <c r="A268" s="4" t="s">
        <v>3820</v>
      </c>
      <c r="B268" t="s">
        <v>3821</v>
      </c>
    </row>
    <row r="269">
      <c r="A269" s="4" t="s">
        <v>3822</v>
      </c>
      <c r="B269" t="s">
        <v>3823</v>
      </c>
    </row>
    <row r="270">
      <c r="A270" s="4" t="s">
        <v>3824</v>
      </c>
      <c r="B270" t="s">
        <v>3825</v>
      </c>
    </row>
    <row r="271">
      <c r="A271" s="4" t="s">
        <v>3826</v>
      </c>
      <c r="B271" t="s">
        <v>3826</v>
      </c>
    </row>
    <row r="272">
      <c r="A272" s="4" t="s">
        <v>3827</v>
      </c>
      <c r="B272" t="s">
        <v>3828</v>
      </c>
    </row>
    <row r="273">
      <c r="A273" s="4" t="s">
        <v>3829</v>
      </c>
      <c r="B273" t="s">
        <v>3830</v>
      </c>
    </row>
    <row r="274">
      <c r="A274" s="4" t="s">
        <v>3831</v>
      </c>
      <c r="B274" t="s">
        <v>3832</v>
      </c>
    </row>
    <row r="275">
      <c r="A275" s="4" t="s">
        <v>3833</v>
      </c>
      <c r="B275" t="s">
        <v>3834</v>
      </c>
    </row>
    <row r="276">
      <c r="A276" s="4" t="s">
        <v>3835</v>
      </c>
      <c r="B276" t="s">
        <v>3836</v>
      </c>
    </row>
    <row r="277">
      <c r="A277" s="4" t="s">
        <v>3837</v>
      </c>
      <c r="B277" t="s">
        <v>3838</v>
      </c>
    </row>
    <row r="278">
      <c r="A278" s="4" t="s">
        <v>3839</v>
      </c>
      <c r="B278" t="s">
        <v>3840</v>
      </c>
    </row>
    <row r="279">
      <c r="A279" s="4" t="s">
        <v>3841</v>
      </c>
      <c r="B279" t="s">
        <v>3842</v>
      </c>
    </row>
    <row r="280">
      <c r="A280" s="4" t="s">
        <v>3843</v>
      </c>
      <c r="B280" t="s">
        <v>3844</v>
      </c>
    </row>
    <row r="281">
      <c r="A281" s="4" t="s">
        <v>3845</v>
      </c>
      <c r="B281" t="s">
        <v>3846</v>
      </c>
    </row>
    <row r="282">
      <c r="A282" s="4" t="s">
        <v>3847</v>
      </c>
      <c r="B282" t="s">
        <v>3848</v>
      </c>
    </row>
    <row r="283">
      <c r="A283" s="4" t="s">
        <v>3849</v>
      </c>
      <c r="B283" t="s">
        <v>3850</v>
      </c>
    </row>
    <row r="284">
      <c r="A284" s="4" t="s">
        <v>3851</v>
      </c>
      <c r="B284" t="s">
        <v>3852</v>
      </c>
    </row>
    <row r="285">
      <c r="A285" s="4" t="s">
        <v>3853</v>
      </c>
      <c r="B285" t="s">
        <v>3854</v>
      </c>
    </row>
    <row r="286">
      <c r="A286" s="4" t="s">
        <v>3855</v>
      </c>
      <c r="B286" t="s">
        <v>3856</v>
      </c>
    </row>
    <row r="287">
      <c r="A287" s="4" t="s">
        <v>3857</v>
      </c>
      <c r="B287" t="s">
        <v>3858</v>
      </c>
    </row>
    <row r="288">
      <c r="A288" s="4" t="s">
        <v>3859</v>
      </c>
      <c r="B288" t="s">
        <v>3860</v>
      </c>
    </row>
    <row r="289">
      <c r="A289" s="4" t="s">
        <v>3861</v>
      </c>
      <c r="B289" t="s">
        <v>3862</v>
      </c>
    </row>
    <row r="290">
      <c r="A290" s="4" t="s">
        <v>3863</v>
      </c>
      <c r="B290" t="s">
        <v>3864</v>
      </c>
    </row>
    <row r="291">
      <c r="A291" s="4" t="s">
        <v>3865</v>
      </c>
      <c r="B291" t="s">
        <v>3866</v>
      </c>
    </row>
    <row r="292">
      <c r="A292" s="4" t="s">
        <v>3867</v>
      </c>
      <c r="B292" t="s">
        <v>3868</v>
      </c>
    </row>
    <row r="293">
      <c r="A293" s="4" t="s">
        <v>3869</v>
      </c>
      <c r="B293" t="s">
        <v>723</v>
      </c>
    </row>
    <row r="294">
      <c r="A294" s="4" t="s">
        <v>3870</v>
      </c>
      <c r="B294" t="s">
        <v>3871</v>
      </c>
    </row>
    <row r="295">
      <c r="A295" s="4" t="s">
        <v>3872</v>
      </c>
      <c r="B295" t="s">
        <v>3873</v>
      </c>
    </row>
    <row r="296">
      <c r="A296" s="4" t="s">
        <v>3874</v>
      </c>
      <c r="B296" t="s">
        <v>3875</v>
      </c>
    </row>
    <row r="297">
      <c r="A297" s="4" t="s">
        <v>3876</v>
      </c>
      <c r="B297" t="s">
        <v>3877</v>
      </c>
    </row>
    <row r="298">
      <c r="A298" s="4" t="s">
        <v>3878</v>
      </c>
      <c r="B298" t="s">
        <v>3879</v>
      </c>
    </row>
    <row r="299">
      <c r="A299" s="4" t="s">
        <v>3880</v>
      </c>
      <c r="B299" t="s">
        <v>3881</v>
      </c>
    </row>
    <row r="300">
      <c r="A300" s="4" t="s">
        <v>3882</v>
      </c>
      <c r="B300" t="s">
        <v>3883</v>
      </c>
    </row>
    <row r="301">
      <c r="A301" s="4" t="s">
        <v>3884</v>
      </c>
      <c r="B301" t="s">
        <v>3885</v>
      </c>
    </row>
    <row r="302">
      <c r="A302" s="4" t="s">
        <v>3886</v>
      </c>
      <c r="B302" t="s">
        <v>3887</v>
      </c>
    </row>
    <row r="303">
      <c r="A303" s="4" t="s">
        <v>3888</v>
      </c>
      <c r="B303" t="s">
        <v>3889</v>
      </c>
    </row>
    <row r="304">
      <c r="A304" s="4" t="s">
        <v>3890</v>
      </c>
      <c r="B304" t="s">
        <v>3891</v>
      </c>
    </row>
    <row r="305">
      <c r="A305" s="4" t="s">
        <v>3892</v>
      </c>
      <c r="B305" t="s">
        <v>3893</v>
      </c>
    </row>
    <row r="306">
      <c r="A306" s="4" t="s">
        <v>3894</v>
      </c>
      <c r="B306" t="s">
        <v>3895</v>
      </c>
    </row>
    <row r="307">
      <c r="A307" s="4" t="s">
        <v>3896</v>
      </c>
      <c r="B307" t="s">
        <v>3897</v>
      </c>
    </row>
    <row r="308">
      <c r="A308" s="4" t="s">
        <v>3898</v>
      </c>
      <c r="B308" t="s">
        <v>3899</v>
      </c>
    </row>
    <row r="309">
      <c r="A309" s="4" t="s">
        <v>3900</v>
      </c>
      <c r="B309" t="s">
        <v>3901</v>
      </c>
    </row>
    <row r="310">
      <c r="A310" s="4" t="s">
        <v>3902</v>
      </c>
      <c r="B310" t="s">
        <v>3903</v>
      </c>
    </row>
    <row r="311">
      <c r="A311" s="4" t="s">
        <v>3904</v>
      </c>
      <c r="B311" t="s">
        <v>3905</v>
      </c>
    </row>
    <row r="312">
      <c r="A312" s="4" t="s">
        <v>3906</v>
      </c>
      <c r="B312" t="s">
        <v>3907</v>
      </c>
    </row>
    <row r="313">
      <c r="A313" s="4" t="s">
        <v>3908</v>
      </c>
      <c r="B313" t="s">
        <v>3909</v>
      </c>
    </row>
    <row r="314">
      <c r="A314" s="4" t="s">
        <v>3910</v>
      </c>
      <c r="B314" t="s">
        <v>3911</v>
      </c>
    </row>
    <row r="315">
      <c r="A315" s="4" t="s">
        <v>3912</v>
      </c>
      <c r="B315" t="s">
        <v>3913</v>
      </c>
    </row>
    <row r="316">
      <c r="A316" s="4" t="s">
        <v>3914</v>
      </c>
      <c r="B316" t="s">
        <v>3915</v>
      </c>
    </row>
    <row r="317">
      <c r="A317" s="4" t="s">
        <v>3916</v>
      </c>
      <c r="B317" t="s">
        <v>3917</v>
      </c>
    </row>
    <row r="318">
      <c r="A318" s="4" t="s">
        <v>3918</v>
      </c>
      <c r="B318" t="s">
        <v>3919</v>
      </c>
    </row>
    <row r="319">
      <c r="A319" s="4" t="s">
        <v>3920</v>
      </c>
      <c r="B319" t="s">
        <v>3921</v>
      </c>
    </row>
    <row r="320">
      <c r="A320" s="4" t="s">
        <v>3922</v>
      </c>
      <c r="B320" t="s">
        <v>3923</v>
      </c>
    </row>
    <row r="321">
      <c r="A321" s="4" t="s">
        <v>3924</v>
      </c>
      <c r="B321" t="s">
        <v>3925</v>
      </c>
    </row>
    <row r="322">
      <c r="A322" s="4" t="s">
        <v>3926</v>
      </c>
      <c r="B322" t="s">
        <v>3927</v>
      </c>
    </row>
    <row r="323">
      <c r="A323" s="4" t="s">
        <v>3928</v>
      </c>
      <c r="B323" t="s">
        <v>3929</v>
      </c>
    </row>
    <row r="324">
      <c r="A324" s="4" t="s">
        <v>3930</v>
      </c>
      <c r="B324" t="s">
        <v>3931</v>
      </c>
    </row>
    <row r="325">
      <c r="A325" s="4" t="s">
        <v>3932</v>
      </c>
      <c r="B325" t="s">
        <v>3933</v>
      </c>
    </row>
    <row r="326">
      <c r="A326" s="4" t="s">
        <v>3934</v>
      </c>
      <c r="B326" t="s">
        <v>3935</v>
      </c>
    </row>
    <row r="327">
      <c r="A327" s="4" t="s">
        <v>3936</v>
      </c>
      <c r="B327" t="s">
        <v>3937</v>
      </c>
    </row>
    <row r="328">
      <c r="A328" s="4" t="s">
        <v>3938</v>
      </c>
      <c r="B328" t="s">
        <v>3939</v>
      </c>
    </row>
    <row r="329">
      <c r="A329" s="4" t="s">
        <v>3940</v>
      </c>
      <c r="B329" t="s">
        <v>3941</v>
      </c>
    </row>
    <row r="330">
      <c r="A330" s="4" t="s">
        <v>3942</v>
      </c>
      <c r="B330" t="s">
        <v>3943</v>
      </c>
    </row>
    <row r="331">
      <c r="A331" s="4" t="s">
        <v>3944</v>
      </c>
      <c r="B331" t="s">
        <v>3945</v>
      </c>
    </row>
    <row r="332">
      <c r="A332" s="4" t="s">
        <v>3946</v>
      </c>
      <c r="B332" t="s">
        <v>753</v>
      </c>
    </row>
    <row r="333">
      <c r="A333" s="4" t="s">
        <v>3947</v>
      </c>
      <c r="B333" t="s">
        <v>3948</v>
      </c>
    </row>
    <row r="334">
      <c r="A334" s="4" t="s">
        <v>3949</v>
      </c>
      <c r="B334" t="s">
        <v>3950</v>
      </c>
    </row>
    <row r="335">
      <c r="A335" s="4" t="s">
        <v>3951</v>
      </c>
      <c r="B335" t="s">
        <v>3952</v>
      </c>
    </row>
    <row r="336">
      <c r="A336" s="4" t="s">
        <v>3953</v>
      </c>
      <c r="B336" t="s">
        <v>3954</v>
      </c>
    </row>
    <row r="337">
      <c r="A337" s="4" t="s">
        <v>3955</v>
      </c>
      <c r="B337" t="s">
        <v>3956</v>
      </c>
    </row>
    <row r="338">
      <c r="A338" s="4" t="s">
        <v>3957</v>
      </c>
      <c r="B338" t="s">
        <v>3958</v>
      </c>
    </row>
    <row r="339">
      <c r="A339" s="4" t="s">
        <v>3959</v>
      </c>
      <c r="B339" t="s">
        <v>3960</v>
      </c>
    </row>
    <row r="340">
      <c r="A340" s="4" t="s">
        <v>3961</v>
      </c>
      <c r="B340" t="s">
        <v>3962</v>
      </c>
    </row>
    <row r="341">
      <c r="A341" s="4" t="s">
        <v>3963</v>
      </c>
      <c r="B341" t="s">
        <v>3964</v>
      </c>
    </row>
    <row r="342">
      <c r="A342" s="4" t="s">
        <v>3965</v>
      </c>
      <c r="B342" t="s">
        <v>3966</v>
      </c>
    </row>
    <row r="343">
      <c r="A343" s="4" t="s">
        <v>3967</v>
      </c>
      <c r="B343" t="s">
        <v>3968</v>
      </c>
    </row>
    <row r="344">
      <c r="A344" s="4" t="s">
        <v>3969</v>
      </c>
      <c r="B344" t="s">
        <v>3970</v>
      </c>
    </row>
    <row r="345">
      <c r="A345" s="4" t="s">
        <v>3971</v>
      </c>
      <c r="B345" t="s">
        <v>3972</v>
      </c>
    </row>
    <row r="346">
      <c r="A346" s="4" t="s">
        <v>3973</v>
      </c>
      <c r="B346" t="s">
        <v>3974</v>
      </c>
    </row>
    <row r="347">
      <c r="A347" s="4" t="s">
        <v>3975</v>
      </c>
      <c r="B347" t="s">
        <v>3976</v>
      </c>
    </row>
    <row r="348">
      <c r="A348" s="4" t="s">
        <v>3977</v>
      </c>
      <c r="B348" t="s">
        <v>3978</v>
      </c>
    </row>
    <row r="349">
      <c r="A349" s="4" t="s">
        <v>3979</v>
      </c>
      <c r="B349" t="s">
        <v>3980</v>
      </c>
    </row>
    <row r="350">
      <c r="A350" s="4" t="s">
        <v>3981</v>
      </c>
      <c r="B350" t="s">
        <v>3982</v>
      </c>
    </row>
    <row r="351">
      <c r="A351" s="4" t="s">
        <v>3983</v>
      </c>
      <c r="B351" t="s">
        <v>3984</v>
      </c>
    </row>
    <row r="352">
      <c r="A352" s="4" t="s">
        <v>3985</v>
      </c>
      <c r="B352" t="s">
        <v>3986</v>
      </c>
    </row>
    <row r="353">
      <c r="A353" s="4" t="s">
        <v>3987</v>
      </c>
      <c r="B353" t="s">
        <v>3988</v>
      </c>
    </row>
    <row r="354">
      <c r="A354" s="4" t="s">
        <v>3989</v>
      </c>
      <c r="B354" t="s">
        <v>3990</v>
      </c>
    </row>
    <row r="355">
      <c r="A355" s="4" t="s">
        <v>3991</v>
      </c>
      <c r="B355" t="s">
        <v>3992</v>
      </c>
    </row>
    <row r="356">
      <c r="A356" s="4" t="s">
        <v>3993</v>
      </c>
      <c r="B356" t="s">
        <v>3994</v>
      </c>
    </row>
    <row r="357">
      <c r="A357" s="4" t="s">
        <v>3995</v>
      </c>
      <c r="B357" t="s">
        <v>3996</v>
      </c>
    </row>
    <row r="358">
      <c r="A358" s="4" t="s">
        <v>3997</v>
      </c>
      <c r="B358" t="s">
        <v>3998</v>
      </c>
    </row>
    <row r="359">
      <c r="A359" s="4" t="s">
        <v>2118</v>
      </c>
      <c r="B359" t="s">
        <v>2118</v>
      </c>
    </row>
    <row r="360">
      <c r="A360" s="4" t="s">
        <v>3999</v>
      </c>
      <c r="B360" t="s">
        <v>4000</v>
      </c>
    </row>
    <row r="361">
      <c r="A361" s="4" t="s">
        <v>4001</v>
      </c>
      <c r="B361" t="s">
        <v>4002</v>
      </c>
    </row>
    <row r="362">
      <c r="A362" s="4" t="s">
        <v>4003</v>
      </c>
      <c r="B362" t="s">
        <v>4004</v>
      </c>
    </row>
    <row r="363">
      <c r="A363" s="4" t="s">
        <v>4005</v>
      </c>
      <c r="B363" t="s">
        <v>4006</v>
      </c>
    </row>
    <row r="364">
      <c r="A364" s="4" t="s">
        <v>4007</v>
      </c>
      <c r="B364" t="s">
        <v>4008</v>
      </c>
    </row>
    <row r="365">
      <c r="A365" s="4" t="s">
        <v>4009</v>
      </c>
      <c r="B365" t="s">
        <v>4010</v>
      </c>
    </row>
    <row r="366">
      <c r="A366" s="4" t="s">
        <v>4011</v>
      </c>
      <c r="B366" t="s">
        <v>4012</v>
      </c>
    </row>
    <row r="367">
      <c r="A367" s="4" t="s">
        <v>4013</v>
      </c>
      <c r="B367" t="s">
        <v>4014</v>
      </c>
    </row>
    <row r="368">
      <c r="A368" s="4" t="s">
        <v>4015</v>
      </c>
      <c r="B368" t="s">
        <v>4016</v>
      </c>
    </row>
    <row r="369">
      <c r="A369" s="4" t="s">
        <v>4017</v>
      </c>
      <c r="B369" t="s">
        <v>4018</v>
      </c>
    </row>
    <row r="370">
      <c r="A370" s="4" t="s">
        <v>4019</v>
      </c>
      <c r="B370" t="s">
        <v>4020</v>
      </c>
    </row>
    <row r="371">
      <c r="A371" s="4" t="s">
        <v>4021</v>
      </c>
      <c r="B371" t="s">
        <v>4022</v>
      </c>
    </row>
    <row r="372">
      <c r="A372" s="4" t="s">
        <v>4023</v>
      </c>
      <c r="B372" t="s">
        <v>4024</v>
      </c>
    </row>
    <row r="373">
      <c r="A373" s="4" t="s">
        <v>4025</v>
      </c>
      <c r="B373" t="s">
        <v>4026</v>
      </c>
    </row>
    <row r="374">
      <c r="A374" s="4" t="s">
        <v>4027</v>
      </c>
      <c r="B374" t="s">
        <v>4028</v>
      </c>
    </row>
    <row r="375">
      <c r="A375" s="4" t="s">
        <v>4029</v>
      </c>
      <c r="B375" t="s">
        <v>4030</v>
      </c>
    </row>
    <row r="376">
      <c r="A376" s="4" t="s">
        <v>4031</v>
      </c>
      <c r="B376" t="s">
        <v>4032</v>
      </c>
    </row>
    <row r="377">
      <c r="A377" s="4" t="s">
        <v>4033</v>
      </c>
      <c r="B377" t="s">
        <v>4034</v>
      </c>
    </row>
    <row r="378">
      <c r="A378" s="4" t="s">
        <v>4035</v>
      </c>
      <c r="B378" t="s">
        <v>4036</v>
      </c>
    </row>
    <row r="379">
      <c r="A379" s="4" t="s">
        <v>4037</v>
      </c>
      <c r="B379" t="s">
        <v>4038</v>
      </c>
    </row>
    <row r="380">
      <c r="A380" s="4" t="s">
        <v>4039</v>
      </c>
      <c r="B380" t="s">
        <v>4040</v>
      </c>
    </row>
    <row r="381">
      <c r="A381" s="4" t="s">
        <v>4041</v>
      </c>
      <c r="B381" t="s">
        <v>4042</v>
      </c>
    </row>
    <row r="382">
      <c r="A382" s="4" t="s">
        <v>4043</v>
      </c>
      <c r="B382" t="s">
        <v>4044</v>
      </c>
    </row>
    <row r="383">
      <c r="A383" s="4" t="s">
        <v>4045</v>
      </c>
      <c r="B383" t="s">
        <v>4046</v>
      </c>
    </row>
    <row r="384">
      <c r="A384" s="4" t="s">
        <v>4047</v>
      </c>
      <c r="B384" t="s">
        <v>4048</v>
      </c>
    </row>
    <row r="385">
      <c r="A385" s="4" t="s">
        <v>4049</v>
      </c>
      <c r="B385" t="s">
        <v>4050</v>
      </c>
    </row>
    <row r="386">
      <c r="A386" s="4" t="s">
        <v>4051</v>
      </c>
      <c r="B386" t="s">
        <v>4052</v>
      </c>
    </row>
    <row r="387">
      <c r="A387" s="4" t="s">
        <v>4053</v>
      </c>
      <c r="B387" t="s">
        <v>4054</v>
      </c>
    </row>
    <row r="388">
      <c r="A388" s="4" t="s">
        <v>4055</v>
      </c>
      <c r="B388" t="s">
        <v>4056</v>
      </c>
    </row>
    <row r="389">
      <c r="A389" s="4" t="s">
        <v>4057</v>
      </c>
      <c r="B389" t="s">
        <v>4058</v>
      </c>
    </row>
    <row r="390">
      <c r="A390" s="4" t="s">
        <v>4059</v>
      </c>
      <c r="B390" t="s">
        <v>4059</v>
      </c>
    </row>
    <row r="391">
      <c r="A391" s="4" t="s">
        <v>4060</v>
      </c>
      <c r="B391" t="s">
        <v>4061</v>
      </c>
    </row>
    <row r="392">
      <c r="A392" s="4" t="s">
        <v>4062</v>
      </c>
      <c r="B392" t="s">
        <v>4063</v>
      </c>
    </row>
    <row r="393">
      <c r="A393" s="4" t="s">
        <v>4064</v>
      </c>
      <c r="B393" t="s">
        <v>4065</v>
      </c>
    </row>
    <row r="394">
      <c r="A394" s="4" t="s">
        <v>4066</v>
      </c>
      <c r="B394" t="s">
        <v>4067</v>
      </c>
    </row>
    <row r="395">
      <c r="A395" s="4" t="s">
        <v>4068</v>
      </c>
      <c r="B395" t="s">
        <v>4069</v>
      </c>
    </row>
    <row r="396">
      <c r="A396" s="4" t="s">
        <v>4070</v>
      </c>
      <c r="B396" t="s">
        <v>4071</v>
      </c>
    </row>
    <row r="397">
      <c r="A397" s="4" t="s">
        <v>4072</v>
      </c>
      <c r="B397" t="s">
        <v>4073</v>
      </c>
    </row>
    <row r="398">
      <c r="A398" s="4" t="s">
        <v>4074</v>
      </c>
      <c r="B398" t="s">
        <v>4075</v>
      </c>
    </row>
    <row r="399">
      <c r="A399" s="4" t="s">
        <v>4076</v>
      </c>
      <c r="B399" t="s">
        <v>4077</v>
      </c>
    </row>
    <row r="400">
      <c r="A400" s="4" t="s">
        <v>4078</v>
      </c>
      <c r="B400" t="s">
        <v>4079</v>
      </c>
    </row>
    <row r="401">
      <c r="A401" s="4" t="s">
        <v>4080</v>
      </c>
      <c r="B401" t="s">
        <v>4081</v>
      </c>
    </row>
    <row r="402">
      <c r="A402" s="4" t="s">
        <v>4082</v>
      </c>
      <c r="B402" t="s">
        <v>4083</v>
      </c>
    </row>
    <row r="403">
      <c r="A403" s="4" t="s">
        <v>4084</v>
      </c>
      <c r="B403" t="s">
        <v>4085</v>
      </c>
    </row>
    <row r="404">
      <c r="A404" s="4" t="s">
        <v>4086</v>
      </c>
      <c r="B404" t="s">
        <v>4087</v>
      </c>
    </row>
    <row r="405">
      <c r="A405" s="4" t="s">
        <v>4088</v>
      </c>
      <c r="B405" t="s">
        <v>4089</v>
      </c>
    </row>
    <row r="406">
      <c r="A406" s="4" t="s">
        <v>4090</v>
      </c>
      <c r="B406" t="s">
        <v>4091</v>
      </c>
    </row>
    <row r="407">
      <c r="A407" s="4" t="s">
        <v>4092</v>
      </c>
      <c r="B407" t="s">
        <v>4093</v>
      </c>
    </row>
    <row r="408">
      <c r="A408" s="4" t="s">
        <v>4094</v>
      </c>
      <c r="B408" t="s">
        <v>4095</v>
      </c>
    </row>
    <row r="409">
      <c r="A409" s="4" t="s">
        <v>4096</v>
      </c>
      <c r="B409" t="s">
        <v>4097</v>
      </c>
    </row>
    <row r="410">
      <c r="A410" s="4" t="s">
        <v>4098</v>
      </c>
      <c r="B410" t="s">
        <v>4099</v>
      </c>
    </row>
    <row r="411">
      <c r="A411" s="4" t="s">
        <v>4100</v>
      </c>
      <c r="B411" t="s">
        <v>4101</v>
      </c>
    </row>
    <row r="412">
      <c r="A412" s="4" t="s">
        <v>4102</v>
      </c>
      <c r="B412" t="s">
        <v>4103</v>
      </c>
    </row>
    <row r="413">
      <c r="A413" s="4" t="s">
        <v>4104</v>
      </c>
      <c r="B413" t="s">
        <v>4105</v>
      </c>
    </row>
    <row r="414">
      <c r="A414" s="4" t="s">
        <v>4106</v>
      </c>
      <c r="B414" t="s">
        <v>4107</v>
      </c>
    </row>
    <row r="415">
      <c r="A415" s="4" t="s">
        <v>4108</v>
      </c>
      <c r="B415" t="s">
        <v>4109</v>
      </c>
    </row>
    <row r="416">
      <c r="A416" s="4" t="s">
        <v>4110</v>
      </c>
      <c r="B416" t="s">
        <v>4110</v>
      </c>
    </row>
    <row r="417">
      <c r="A417" s="4" t="s">
        <v>4111</v>
      </c>
      <c r="B417" t="s">
        <v>4112</v>
      </c>
    </row>
    <row r="418">
      <c r="A418" s="4" t="s">
        <v>4113</v>
      </c>
      <c r="B418" t="s">
        <v>4114</v>
      </c>
    </row>
    <row r="419">
      <c r="A419" s="4" t="s">
        <v>4115</v>
      </c>
      <c r="B419" t="s">
        <v>4116</v>
      </c>
    </row>
    <row r="420">
      <c r="A420" s="4" t="s">
        <v>4117</v>
      </c>
      <c r="B420" t="s">
        <v>4118</v>
      </c>
    </row>
    <row r="421">
      <c r="A421" s="4" t="s">
        <v>4119</v>
      </c>
      <c r="B421" t="s">
        <v>4120</v>
      </c>
    </row>
    <row r="422">
      <c r="A422" s="4" t="s">
        <v>4121</v>
      </c>
      <c r="B422" t="s">
        <v>4122</v>
      </c>
    </row>
    <row r="423">
      <c r="A423" s="4" t="s">
        <v>4123</v>
      </c>
      <c r="B423" t="s">
        <v>4124</v>
      </c>
    </row>
    <row r="424">
      <c r="A424" s="4" t="s">
        <v>4125</v>
      </c>
      <c r="B424" t="s">
        <v>4126</v>
      </c>
    </row>
    <row r="425">
      <c r="A425" s="4" t="s">
        <v>4127</v>
      </c>
      <c r="B425" t="s">
        <v>4128</v>
      </c>
    </row>
    <row r="426">
      <c r="A426" s="4" t="s">
        <v>4129</v>
      </c>
      <c r="B426" t="s">
        <v>4130</v>
      </c>
    </row>
    <row r="427">
      <c r="A427" s="4" t="s">
        <v>4131</v>
      </c>
      <c r="B427" t="s">
        <v>4132</v>
      </c>
    </row>
    <row r="428">
      <c r="A428" s="4" t="s">
        <v>4133</v>
      </c>
      <c r="B428" t="s">
        <v>4134</v>
      </c>
    </row>
    <row r="429">
      <c r="A429" s="4" t="s">
        <v>4135</v>
      </c>
      <c r="B429" t="s">
        <v>4136</v>
      </c>
    </row>
    <row r="430">
      <c r="A430" s="4" t="s">
        <v>4137</v>
      </c>
      <c r="B430" t="s">
        <v>4138</v>
      </c>
    </row>
    <row r="431">
      <c r="A431" s="4" t="s">
        <v>4139</v>
      </c>
      <c r="B431" t="s">
        <v>4140</v>
      </c>
    </row>
    <row r="432">
      <c r="A432" s="4" t="s">
        <v>4141</v>
      </c>
      <c r="B432" t="s">
        <v>4142</v>
      </c>
    </row>
    <row r="433">
      <c r="A433" s="4" t="s">
        <v>4143</v>
      </c>
      <c r="B433" t="s">
        <v>4144</v>
      </c>
    </row>
    <row r="434">
      <c r="A434" s="4" t="s">
        <v>4145</v>
      </c>
      <c r="B434" t="s">
        <v>4146</v>
      </c>
    </row>
    <row r="435">
      <c r="A435" s="4" t="s">
        <v>4147</v>
      </c>
      <c r="B435" t="s">
        <v>4148</v>
      </c>
    </row>
    <row r="436">
      <c r="A436" s="4" t="s">
        <v>4149</v>
      </c>
      <c r="B436" t="s">
        <v>4150</v>
      </c>
    </row>
    <row r="437">
      <c r="A437" s="4" t="s">
        <v>4151</v>
      </c>
      <c r="B437" t="s">
        <v>4152</v>
      </c>
    </row>
    <row r="438">
      <c r="A438" s="4" t="s">
        <v>4153</v>
      </c>
      <c r="B438" t="s">
        <v>4154</v>
      </c>
    </row>
    <row r="439">
      <c r="A439" s="4" t="s">
        <v>4155</v>
      </c>
      <c r="B439" t="s">
        <v>4156</v>
      </c>
    </row>
    <row r="440">
      <c r="A440" s="4" t="s">
        <v>4157</v>
      </c>
      <c r="B440" t="s">
        <v>4158</v>
      </c>
    </row>
    <row r="441">
      <c r="A441" s="4" t="s">
        <v>4159</v>
      </c>
      <c r="B441" t="s">
        <v>4160</v>
      </c>
    </row>
    <row r="442">
      <c r="A442" s="4" t="s">
        <v>4161</v>
      </c>
      <c r="B442" t="s">
        <v>4162</v>
      </c>
    </row>
    <row r="443">
      <c r="A443" s="4" t="s">
        <v>4163</v>
      </c>
      <c r="B443" t="s">
        <v>4164</v>
      </c>
    </row>
    <row r="444">
      <c r="A444" s="4" t="s">
        <v>4165</v>
      </c>
      <c r="B444" t="s">
        <v>4166</v>
      </c>
    </row>
    <row r="445">
      <c r="A445" s="4" t="s">
        <v>4167</v>
      </c>
      <c r="B445" t="s">
        <v>4168</v>
      </c>
    </row>
    <row r="446">
      <c r="A446" s="4" t="s">
        <v>4169</v>
      </c>
      <c r="B446" t="s">
        <v>4170</v>
      </c>
    </row>
    <row r="447">
      <c r="A447" s="4" t="s">
        <v>4171</v>
      </c>
      <c r="B447" t="s">
        <v>4172</v>
      </c>
    </row>
    <row r="448">
      <c r="A448" s="4" t="s">
        <v>4173</v>
      </c>
      <c r="B448" t="s">
        <v>3319</v>
      </c>
    </row>
    <row r="449">
      <c r="A449" s="4" t="s">
        <v>4174</v>
      </c>
      <c r="B449" t="s">
        <v>4175</v>
      </c>
    </row>
    <row r="450">
      <c r="A450" s="4" t="s">
        <v>4176</v>
      </c>
      <c r="B450" t="s">
        <v>4177</v>
      </c>
    </row>
    <row r="451">
      <c r="A451" s="4" t="s">
        <v>4178</v>
      </c>
      <c r="B451" t="s">
        <v>4179</v>
      </c>
    </row>
    <row r="452">
      <c r="A452" s="4" t="s">
        <v>4180</v>
      </c>
      <c r="B452" t="s">
        <v>4181</v>
      </c>
    </row>
    <row r="453">
      <c r="A453" s="4" t="s">
        <v>4182</v>
      </c>
      <c r="B453" t="s">
        <v>4182</v>
      </c>
    </row>
    <row r="454">
      <c r="A454" s="4" t="s">
        <v>4183</v>
      </c>
      <c r="B454" t="s">
        <v>4184</v>
      </c>
    </row>
    <row r="455">
      <c r="A455" s="4" t="s">
        <v>4185</v>
      </c>
      <c r="B455" t="s">
        <v>4186</v>
      </c>
    </row>
    <row r="456">
      <c r="A456" s="4" t="s">
        <v>3312</v>
      </c>
      <c r="B456" t="s">
        <v>4187</v>
      </c>
    </row>
    <row r="457">
      <c r="A457" s="4" t="s">
        <v>4188</v>
      </c>
      <c r="B457" t="s">
        <v>4189</v>
      </c>
    </row>
    <row r="458">
      <c r="A458" s="4" t="s">
        <v>4190</v>
      </c>
      <c r="B458" t="s">
        <v>4191</v>
      </c>
    </row>
    <row r="459">
      <c r="A459" s="4" t="s">
        <v>4192</v>
      </c>
      <c r="B459" t="s">
        <v>4193</v>
      </c>
    </row>
    <row r="460">
      <c r="A460" s="4" t="s">
        <v>4194</v>
      </c>
      <c r="B460" t="s">
        <v>4195</v>
      </c>
    </row>
    <row r="461">
      <c r="A461" s="4" t="s">
        <v>4196</v>
      </c>
      <c r="B461" t="s">
        <v>4197</v>
      </c>
    </row>
    <row r="462">
      <c r="A462" s="4" t="s">
        <v>4198</v>
      </c>
      <c r="B462" t="s">
        <v>81</v>
      </c>
    </row>
    <row r="463">
      <c r="A463" s="4" t="s">
        <v>4199</v>
      </c>
      <c r="B463" t="s">
        <v>4200</v>
      </c>
    </row>
    <row r="464">
      <c r="A464" s="4" t="s">
        <v>4201</v>
      </c>
      <c r="B464" t="s">
        <v>4202</v>
      </c>
    </row>
    <row r="465">
      <c r="A465" s="4" t="s">
        <v>4203</v>
      </c>
      <c r="B465" t="s">
        <v>4204</v>
      </c>
    </row>
    <row r="466">
      <c r="A466" s="4" t="s">
        <v>4205</v>
      </c>
      <c r="B466" t="s">
        <v>4206</v>
      </c>
    </row>
    <row r="467">
      <c r="A467" s="4" t="s">
        <v>4207</v>
      </c>
      <c r="B467" t="s">
        <v>4208</v>
      </c>
    </row>
    <row r="468">
      <c r="A468" s="4" t="s">
        <v>4209</v>
      </c>
      <c r="B468" t="s">
        <v>4210</v>
      </c>
    </row>
    <row r="469">
      <c r="A469" s="4" t="s">
        <v>4211</v>
      </c>
      <c r="B469" t="s">
        <v>4212</v>
      </c>
    </row>
    <row r="470">
      <c r="A470" s="4" t="s">
        <v>4213</v>
      </c>
      <c r="B470" t="s">
        <v>4214</v>
      </c>
    </row>
    <row r="471">
      <c r="A471" s="4" t="s">
        <v>4215</v>
      </c>
      <c r="B471" t="s">
        <v>4216</v>
      </c>
    </row>
    <row r="472">
      <c r="A472" s="4" t="s">
        <v>4217</v>
      </c>
      <c r="B472" t="s">
        <v>4218</v>
      </c>
    </row>
    <row r="473">
      <c r="A473" s="4" t="s">
        <v>4219</v>
      </c>
      <c r="B473" t="s">
        <v>4220</v>
      </c>
    </row>
    <row r="474">
      <c r="A474" s="4" t="s">
        <v>3313</v>
      </c>
      <c r="B474" t="s">
        <v>4221</v>
      </c>
    </row>
    <row r="475">
      <c r="A475" s="4" t="s">
        <v>4222</v>
      </c>
      <c r="B475" t="s">
        <v>4223</v>
      </c>
    </row>
    <row r="476">
      <c r="A476" s="4" t="s">
        <v>4224</v>
      </c>
      <c r="B476" t="s">
        <v>4225</v>
      </c>
    </row>
    <row r="477">
      <c r="A477" s="4" t="s">
        <v>4226</v>
      </c>
      <c r="B477" t="s">
        <v>4227</v>
      </c>
    </row>
    <row r="478">
      <c r="A478" s="4" t="s">
        <v>4228</v>
      </c>
      <c r="B478" t="s">
        <v>4229</v>
      </c>
    </row>
    <row r="479">
      <c r="A479" s="4" t="s">
        <v>4230</v>
      </c>
      <c r="B479" t="s">
        <v>4231</v>
      </c>
    </row>
    <row r="480">
      <c r="A480" s="4" t="s">
        <v>4232</v>
      </c>
      <c r="B480" t="s">
        <v>4233</v>
      </c>
    </row>
    <row r="481">
      <c r="A481" s="4" t="s">
        <v>4234</v>
      </c>
      <c r="B481" t="s">
        <v>921</v>
      </c>
    </row>
    <row r="482">
      <c r="A482" s="4" t="s">
        <v>4235</v>
      </c>
      <c r="B482" t="s">
        <v>4235</v>
      </c>
    </row>
    <row r="483">
      <c r="A483" s="4" t="s">
        <v>3314</v>
      </c>
      <c r="B483" t="s">
        <v>4236</v>
      </c>
    </row>
    <row r="484">
      <c r="A484" s="4" t="s">
        <v>4237</v>
      </c>
      <c r="B484" t="s">
        <v>4238</v>
      </c>
    </row>
    <row r="485">
      <c r="A485" s="4" t="s">
        <v>4239</v>
      </c>
      <c r="B485" t="s">
        <v>4240</v>
      </c>
    </row>
    <row r="486">
      <c r="A486" s="4" t="s">
        <v>4241</v>
      </c>
      <c r="B486" t="s">
        <v>4242</v>
      </c>
    </row>
    <row r="487">
      <c r="A487" s="4" t="s">
        <v>3315</v>
      </c>
      <c r="B487" t="s">
        <v>4243</v>
      </c>
    </row>
    <row r="488">
      <c r="A488" s="4" t="s">
        <v>4244</v>
      </c>
      <c r="B488" t="s">
        <v>4245</v>
      </c>
    </row>
    <row r="489">
      <c r="A489" s="4" t="s">
        <v>4246</v>
      </c>
      <c r="B489" t="s">
        <v>4247</v>
      </c>
    </row>
    <row r="490">
      <c r="A490" s="4" t="s">
        <v>4248</v>
      </c>
      <c r="B490" t="s">
        <v>4249</v>
      </c>
    </row>
    <row r="491">
      <c r="A491" s="4" t="s">
        <v>4250</v>
      </c>
      <c r="B491" t="s">
        <v>4251</v>
      </c>
    </row>
    <row r="492">
      <c r="A492" s="4" t="s">
        <v>4252</v>
      </c>
      <c r="B492" t="s">
        <v>4253</v>
      </c>
    </row>
    <row r="493">
      <c r="A493" s="4" t="s">
        <v>4254</v>
      </c>
      <c r="B493" t="s">
        <v>4255</v>
      </c>
    </row>
    <row r="494">
      <c r="A494" s="4" t="s">
        <v>4256</v>
      </c>
      <c r="B494" t="s">
        <v>4257</v>
      </c>
    </row>
    <row r="495">
      <c r="A495" s="4" t="s">
        <v>4258</v>
      </c>
      <c r="B495" t="s">
        <v>4259</v>
      </c>
    </row>
    <row r="496">
      <c r="A496" s="4" t="s">
        <v>4260</v>
      </c>
      <c r="B496" t="s">
        <v>3320</v>
      </c>
    </row>
    <row r="497">
      <c r="A497" s="4" t="s">
        <v>4261</v>
      </c>
      <c r="B497" t="s">
        <v>4262</v>
      </c>
    </row>
    <row r="498">
      <c r="A498" s="4" t="s">
        <v>4263</v>
      </c>
      <c r="B498" t="s">
        <v>4264</v>
      </c>
    </row>
    <row r="499">
      <c r="A499" s="4" t="s">
        <v>4265</v>
      </c>
      <c r="B499" t="s">
        <v>4266</v>
      </c>
    </row>
    <row r="500">
      <c r="A500" s="4" t="s">
        <v>4267</v>
      </c>
      <c r="B500" t="s">
        <v>4268</v>
      </c>
    </row>
    <row r="501">
      <c r="A501" s="4" t="s">
        <v>4269</v>
      </c>
      <c r="B501" t="s">
        <v>4270</v>
      </c>
    </row>
    <row r="502">
      <c r="A502" s="4" t="s">
        <v>4271</v>
      </c>
      <c r="B502" t="s">
        <v>4272</v>
      </c>
    </row>
    <row r="503">
      <c r="A503" s="4" t="s">
        <v>4273</v>
      </c>
      <c r="B503" t="s">
        <v>4274</v>
      </c>
    </row>
    <row r="504">
      <c r="A504" s="4" t="s">
        <v>4275</v>
      </c>
      <c r="B504" t="s">
        <v>4276</v>
      </c>
    </row>
    <row r="505">
      <c r="A505" s="4" t="s">
        <v>4277</v>
      </c>
      <c r="B505" t="s">
        <v>4278</v>
      </c>
    </row>
    <row r="506">
      <c r="A506" s="4" t="s">
        <v>4279</v>
      </c>
      <c r="B506" t="s">
        <v>4280</v>
      </c>
    </row>
    <row r="507">
      <c r="A507" s="4" t="s">
        <v>4281</v>
      </c>
      <c r="B507" t="s">
        <v>4282</v>
      </c>
    </row>
    <row r="508">
      <c r="A508" s="4" t="s">
        <v>4283</v>
      </c>
      <c r="B508" t="s">
        <v>4284</v>
      </c>
    </row>
    <row r="509">
      <c r="A509" s="4" t="s">
        <v>4285</v>
      </c>
      <c r="B509" t="s">
        <v>4286</v>
      </c>
    </row>
    <row r="510">
      <c r="A510" s="4" t="s">
        <v>4287</v>
      </c>
      <c r="B510" t="s">
        <v>4288</v>
      </c>
    </row>
    <row r="511">
      <c r="A511" s="4" t="s">
        <v>4289</v>
      </c>
      <c r="B511" t="s">
        <v>4290</v>
      </c>
    </row>
    <row r="512">
      <c r="A512" s="4" t="s">
        <v>4291</v>
      </c>
      <c r="B512" t="s">
        <v>4292</v>
      </c>
    </row>
    <row r="513">
      <c r="A513" s="4" t="s">
        <v>4293</v>
      </c>
      <c r="B513" t="s">
        <v>4294</v>
      </c>
    </row>
    <row r="514">
      <c r="A514" s="4" t="s">
        <v>4295</v>
      </c>
      <c r="B514" t="s">
        <v>4296</v>
      </c>
    </row>
    <row r="515">
      <c r="A515" s="4" t="s">
        <v>4297</v>
      </c>
      <c r="B515" t="s">
        <v>4298</v>
      </c>
    </row>
    <row r="516">
      <c r="A516" s="4" t="s">
        <v>3192</v>
      </c>
      <c r="B516" t="s">
        <v>4299</v>
      </c>
    </row>
    <row r="517">
      <c r="A517" s="4" t="s">
        <v>4300</v>
      </c>
      <c r="B517" t="s">
        <v>4301</v>
      </c>
    </row>
  </sheetData>
  <autoFilter ref="A1:B1"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FF0000"/>
  </sheetPr>
  <dimension ref="A1:D14"/>
  <sheetViews>
    <sheetView workbookViewId="0">
      <selection activeCell="A15" sqref="A15"/>
    </sheetView>
  </sheetViews>
  <sheetFormatPr baseColWidth="10" defaultColWidth="9.140625" defaultRowHeight="15"/>
  <cols>
    <col min="1" max="1" width="16.140625" bestFit="true" customWidth="true" collapsed="true"/>
    <col min="2" max="2" width="6.42578125" bestFit="true" customWidth="true" collapsed="true"/>
    <col min="3" max="3" width="13.7109375" bestFit="true" customWidth="true" collapsed="true"/>
    <col min="4" max="4" width="20.42578125" bestFit="true" customWidth="true" collapsed="true"/>
    <col min="5" max="16384" width="9.140625" collapsed="true"/>
  </cols>
  <sheetData>
    <row r="1">
      <c r="A1" s="13" t="s">
        <v>54</v>
      </c>
      <c r="B1" s="13" t="s">
        <v>48</v>
      </c>
      <c r="C1" s="13" t="s">
        <v>55</v>
      </c>
      <c r="D1" s="13" t="s">
        <v>47</v>
      </c>
    </row>
    <row r="2">
      <c r="A2" s="12">
        <v>20</v>
      </c>
      <c r="B2" s="12">
        <v>20</v>
      </c>
      <c r="C2" s="12" t="s">
        <v>43</v>
      </c>
      <c r="D2" s="12" t="s">
        <v>56</v>
      </c>
    </row>
    <row r="3">
      <c r="A3" s="12">
        <v>40</v>
      </c>
      <c r="B3" s="12">
        <v>40</v>
      </c>
      <c r="C3" s="12" t="s">
        <v>43</v>
      </c>
      <c r="D3" s="12" t="s">
        <v>57</v>
      </c>
    </row>
    <row r="4">
      <c r="A4" s="12" t="s">
        <v>44</v>
      </c>
      <c r="B4" s="12" t="s">
        <v>44</v>
      </c>
      <c r="C4" s="12" t="s">
        <v>43</v>
      </c>
      <c r="D4" s="12" t="s">
        <v>58</v>
      </c>
    </row>
    <row r="5">
      <c r="A5" s="12" t="s">
        <v>59</v>
      </c>
      <c r="B5" s="12" t="s">
        <v>60</v>
      </c>
      <c r="C5" s="12" t="s">
        <v>43</v>
      </c>
      <c r="D5" s="12" t="s">
        <v>61</v>
      </c>
    </row>
    <row r="6">
      <c r="A6" s="12">
        <v>45</v>
      </c>
      <c r="B6" s="12">
        <v>45</v>
      </c>
      <c r="C6" s="12" t="s">
        <v>43</v>
      </c>
      <c r="D6" s="12" t="s">
        <v>62</v>
      </c>
    </row>
    <row r="7">
      <c r="A7" s="12" t="s">
        <v>1128</v>
      </c>
      <c r="B7" s="12" t="s">
        <v>1128</v>
      </c>
      <c r="C7" s="12" t="s">
        <v>43</v>
      </c>
      <c r="D7" s="12" t="s">
        <v>1129</v>
      </c>
    </row>
    <row r="8">
      <c r="A8" s="12" t="s">
        <v>1130</v>
      </c>
      <c r="B8" s="12" t="s">
        <v>1131</v>
      </c>
      <c r="C8" s="12" t="s">
        <v>43</v>
      </c>
      <c r="D8" s="12" t="s">
        <v>1132</v>
      </c>
    </row>
    <row r="9">
      <c r="A9" s="12">
        <v>48</v>
      </c>
      <c r="B9" s="12">
        <v>48</v>
      </c>
      <c r="C9" s="12" t="s">
        <v>43</v>
      </c>
      <c r="D9" s="12" t="s">
        <v>63</v>
      </c>
    </row>
    <row r="10">
      <c r="A10" s="12">
        <v>53</v>
      </c>
      <c r="B10" s="12">
        <v>53</v>
      </c>
      <c r="C10" s="12" t="s">
        <v>43</v>
      </c>
      <c r="D10" s="12" t="s">
        <v>64</v>
      </c>
    </row>
    <row r="11">
      <c r="A11" s="12" t="s">
        <v>65</v>
      </c>
      <c r="B11" s="12" t="s">
        <v>65</v>
      </c>
      <c r="C11" s="12" t="s">
        <v>43</v>
      </c>
      <c r="D11" s="12" t="s">
        <v>66</v>
      </c>
    </row>
    <row r="12">
      <c r="A12" s="12" t="s">
        <v>67</v>
      </c>
      <c r="B12" s="12" t="s">
        <v>67</v>
      </c>
      <c r="C12" s="12" t="s">
        <v>67</v>
      </c>
      <c r="D12" s="12" t="s">
        <v>68</v>
      </c>
    </row>
    <row r="13">
      <c r="A13" s="12" t="s">
        <v>69</v>
      </c>
      <c r="B13" s="12" t="s">
        <v>70</v>
      </c>
      <c r="C13" s="12" t="s">
        <v>43</v>
      </c>
      <c r="D13" s="12" t="s">
        <v>71</v>
      </c>
    </row>
    <row r="14">
      <c r="A14" s="11" t="s">
        <v>69</v>
      </c>
      <c r="B14" s="11" t="s">
        <v>72</v>
      </c>
      <c r="C14" s="11" t="s">
        <v>73</v>
      </c>
      <c r="D14" s="12" t="s">
        <v>74</v>
      </c>
    </row>
    <row r="16">
      <c r="A16" s="27"/>
    </row>
    <row r="17">
      <c r="A17" s="27"/>
    </row>
  </sheetData>
  <sheetProtection password="CD46" sheet="true" objects="true" scenarios="true"/>
  <pageMargins left="0.7" right="0.7" top="0.75" bottom="0.75" header="0.3" footer="0.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0000"/>
  </sheetPr>
  <dimension ref="A1:C11"/>
  <sheetViews>
    <sheetView workbookViewId="0">
      <selection activeCell="A2" sqref="A2"/>
    </sheetView>
  </sheetViews>
  <sheetFormatPr baseColWidth="10" defaultColWidth="8.85546875" defaultRowHeight="15"/>
  <cols>
    <col min="1" max="1" width="19" bestFit="true" customWidth="true" collapsed="true"/>
    <col min="2" max="2" width="6.42578125" bestFit="true" customWidth="true" collapsed="true"/>
    <col min="3" max="3" width="10.42578125" bestFit="true" customWidth="true" collapsed="true"/>
  </cols>
  <sheetData>
    <row r="1">
      <c r="A1" s="15" t="s">
        <v>75</v>
      </c>
      <c r="B1" s="15" t="s">
        <v>48</v>
      </c>
      <c r="C1" s="15" t="s">
        <v>55</v>
      </c>
    </row>
    <row r="2">
      <c r="A2" s="14" t="s">
        <v>76</v>
      </c>
      <c r="B2" s="14" t="s">
        <v>77</v>
      </c>
      <c r="C2" s="14" t="s">
        <v>43</v>
      </c>
    </row>
    <row r="3">
      <c r="A3" s="14" t="s">
        <v>78</v>
      </c>
      <c r="B3" s="14" t="s">
        <v>79</v>
      </c>
      <c r="C3" s="14" t="s">
        <v>43</v>
      </c>
    </row>
    <row r="4">
      <c r="A4" s="14" t="s">
        <v>80</v>
      </c>
      <c r="B4" s="14" t="s">
        <v>81</v>
      </c>
      <c r="C4" s="14" t="s">
        <v>43</v>
      </c>
    </row>
    <row r="5">
      <c r="A5" s="14" t="s">
        <v>82</v>
      </c>
      <c r="B5" s="14" t="s">
        <v>83</v>
      </c>
      <c r="C5" s="14" t="s">
        <v>43</v>
      </c>
    </row>
    <row r="6">
      <c r="A6" s="14" t="s">
        <v>84</v>
      </c>
      <c r="B6" s="14" t="s">
        <v>85</v>
      </c>
      <c r="C6" s="14" t="s">
        <v>43</v>
      </c>
    </row>
    <row r="7">
      <c r="A7" s="14" t="s">
        <v>86</v>
      </c>
      <c r="B7" s="14" t="s">
        <v>87</v>
      </c>
      <c r="C7" s="14" t="s">
        <v>43</v>
      </c>
    </row>
    <row r="8">
      <c r="A8" s="14" t="s">
        <v>88</v>
      </c>
      <c r="B8" s="14" t="s">
        <v>52</v>
      </c>
      <c r="C8" s="14" t="s">
        <v>43</v>
      </c>
    </row>
    <row r="9">
      <c r="A9" s="14" t="s">
        <v>89</v>
      </c>
      <c r="B9" s="14" t="s">
        <v>90</v>
      </c>
      <c r="C9" s="14" t="s">
        <v>43</v>
      </c>
    </row>
    <row r="10">
      <c r="A10" s="14" t="s">
        <v>91</v>
      </c>
      <c r="B10" s="14" t="s">
        <v>92</v>
      </c>
      <c r="C10" s="14" t="s">
        <v>43</v>
      </c>
    </row>
    <row r="11">
      <c r="A11" s="14" t="s">
        <v>958</v>
      </c>
      <c r="B11" s="14" t="s">
        <v>70</v>
      </c>
      <c r="C11" s="14" t="s">
        <v>43</v>
      </c>
    </row>
    <row r="13">
      <c r="A13" s="27"/>
    </row>
    <row r="14">
      <c r="A14" s="27"/>
    </row>
  </sheetData>
  <sheetProtection password="99F9" sheet="true"/>
  <pageMargins left="0.7" right="0.7" top="0.75" bottom="0.75" header="0.3" footer="0.3"/>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0000"/>
  </sheetPr>
  <dimension ref="A1:F17"/>
  <sheetViews>
    <sheetView workbookViewId="0"/>
  </sheetViews>
  <sheetFormatPr baseColWidth="10" defaultColWidth="8.85546875" defaultRowHeight="15"/>
  <cols>
    <col min="1" max="1" width="50.42578125" bestFit="true" customWidth="true" collapsed="true"/>
    <col min="2" max="2" width="21" bestFit="true" customWidth="true" collapsed="true"/>
    <col min="3" max="3" width="15.28515625" bestFit="true" customWidth="true" collapsed="true"/>
    <col min="4" max="5" width="53.85546875" bestFit="true" customWidth="true" collapsed="true"/>
    <col min="6" max="6" width="40.28515625" bestFit="true" customWidth="true" collapsed="true"/>
    <col min="7" max="16384" width="8.85546875" collapsed="true"/>
  </cols>
  <sheetData>
    <row r="1">
      <c r="A1" s="18" t="s">
        <v>93</v>
      </c>
      <c r="B1" s="18" t="s">
        <v>48</v>
      </c>
      <c r="C1" s="18"/>
      <c r="D1" s="18"/>
      <c r="E1" s="18"/>
      <c r="F1" s="16"/>
    </row>
    <row r="2">
      <c r="A2" s="17" t="s">
        <v>94</v>
      </c>
      <c r="B2" s="17" t="s">
        <v>95</v>
      </c>
      <c r="C2" s="16"/>
      <c r="D2" s="16"/>
      <c r="E2" s="16"/>
      <c r="F2" s="16"/>
    </row>
    <row r="3">
      <c r="A3" s="17" t="s">
        <v>960</v>
      </c>
      <c r="B3" s="17" t="s">
        <v>961</v>
      </c>
      <c r="C3" s="16" t="s">
        <v>962</v>
      </c>
      <c r="D3" s="16" t="s">
        <v>963</v>
      </c>
      <c r="E3" t="s">
        <v>964</v>
      </c>
      <c r="F3" s="16"/>
    </row>
    <row r="4">
      <c r="A4" s="17" t="s">
        <v>96</v>
      </c>
      <c r="B4" s="17" t="s">
        <v>97</v>
      </c>
      <c r="C4" s="17" t="s">
        <v>98</v>
      </c>
      <c r="D4" s="17" t="s">
        <v>99</v>
      </c>
      <c r="E4" s="17" t="s">
        <v>100</v>
      </c>
      <c r="F4" s="17" t="s">
        <v>101</v>
      </c>
    </row>
    <row r="5">
      <c r="A5" s="17" t="s">
        <v>102</v>
      </c>
      <c r="B5" s="17" t="s">
        <v>103</v>
      </c>
      <c r="C5" s="17" t="s">
        <v>98</v>
      </c>
      <c r="D5" s="17" t="s">
        <v>104</v>
      </c>
      <c r="E5" s="17" t="s">
        <v>100</v>
      </c>
      <c r="F5" s="17" t="s">
        <v>105</v>
      </c>
    </row>
    <row r="6">
      <c r="A6" s="17" t="s">
        <v>106</v>
      </c>
      <c r="B6" s="17" t="s">
        <v>107</v>
      </c>
      <c r="C6" s="17" t="s">
        <v>98</v>
      </c>
      <c r="D6" s="17" t="s">
        <v>99</v>
      </c>
      <c r="E6" s="17" t="s">
        <v>108</v>
      </c>
      <c r="F6" s="16"/>
    </row>
    <row r="7">
      <c r="A7" s="17" t="s">
        <v>109</v>
      </c>
      <c r="B7" s="17" t="s">
        <v>110</v>
      </c>
      <c r="C7" s="17" t="s">
        <v>98</v>
      </c>
      <c r="D7" s="17" t="s">
        <v>104</v>
      </c>
      <c r="E7" s="17" t="s">
        <v>108</v>
      </c>
      <c r="F7" s="16"/>
    </row>
    <row r="8">
      <c r="A8" s="17" t="s">
        <v>111</v>
      </c>
      <c r="B8" s="17" t="s">
        <v>112</v>
      </c>
      <c r="C8" s="16"/>
      <c r="D8" s="16"/>
      <c r="E8" s="17" t="s">
        <v>113</v>
      </c>
      <c r="F8" s="16"/>
    </row>
    <row r="9">
      <c r="A9" s="17" t="s">
        <v>114</v>
      </c>
      <c r="B9" s="17" t="s">
        <v>115</v>
      </c>
      <c r="C9" s="16"/>
      <c r="D9" s="16"/>
      <c r="E9" s="20" t="s">
        <v>116</v>
      </c>
      <c r="F9" s="16"/>
    </row>
    <row r="10">
      <c r="A10" s="17" t="s">
        <v>117</v>
      </c>
      <c r="B10" s="17" t="s">
        <v>118</v>
      </c>
      <c r="C10" s="16"/>
      <c r="D10" s="16"/>
      <c r="E10" s="16"/>
      <c r="F10" s="16"/>
    </row>
    <row r="11">
      <c r="A11" s="17" t="s">
        <v>3195</v>
      </c>
      <c r="B11" s="17" t="s">
        <v>1280</v>
      </c>
    </row>
    <row r="12">
      <c r="A12" s="17" t="s">
        <v>3196</v>
      </c>
      <c r="B12" s="17" t="s">
        <v>807</v>
      </c>
    </row>
    <row r="15">
      <c r="A15" s="16"/>
      <c r="B15" s="16"/>
      <c r="C15" s="19" t="s">
        <v>119</v>
      </c>
      <c r="D15" s="19" t="s">
        <v>120</v>
      </c>
      <c r="E15" s="16"/>
      <c r="F15" s="16"/>
    </row>
    <row r="16">
      <c r="A16" s="16"/>
      <c r="B16" s="16"/>
      <c r="C16" s="17" t="s">
        <v>121</v>
      </c>
      <c r="D16" s="17" t="s">
        <v>122</v>
      </c>
      <c r="E16" s="16"/>
      <c r="F16" s="16"/>
    </row>
    <row r="17">
      <c r="A17" s="16"/>
      <c r="B17" s="16"/>
      <c r="C17" s="17" t="s">
        <v>123</v>
      </c>
      <c r="D17" s="17" t="s">
        <v>124</v>
      </c>
      <c r="E17" s="16"/>
      <c r="F17" s="16"/>
    </row>
  </sheetData>
  <sheetProtection password="CD46" sheet="true" objects="true" scenarios="tru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FF0000"/>
  </sheetPr>
  <dimension ref="A1:B173"/>
  <sheetViews>
    <sheetView workbookViewId="0"/>
  </sheetViews>
  <sheetFormatPr baseColWidth="10" defaultColWidth="8.85546875" defaultRowHeight="15"/>
  <cols>
    <col min="1" max="1" width="48" bestFit="true" customWidth="true" collapsed="true"/>
    <col min="2" max="2" width="18.42578125" bestFit="true" customWidth="true" collapsed="true"/>
  </cols>
  <sheetData>
    <row r="1">
      <c r="A1" s="23" t="s">
        <v>129</v>
      </c>
      <c r="B1" s="23" t="s">
        <v>130</v>
      </c>
    </row>
    <row r="2">
      <c r="A2" s="22" t="s">
        <v>133</v>
      </c>
      <c r="B2" s="22" t="s">
        <v>134</v>
      </c>
    </row>
    <row r="3">
      <c r="A3" s="22" t="s">
        <v>135</v>
      </c>
      <c r="B3" s="22" t="s">
        <v>69</v>
      </c>
    </row>
    <row r="4">
      <c r="A4" s="22" t="s">
        <v>209</v>
      </c>
      <c r="B4" s="22" t="s">
        <v>210</v>
      </c>
    </row>
    <row r="5">
      <c r="A5" s="22" t="s">
        <v>140</v>
      </c>
      <c r="B5" s="22" t="s">
        <v>141</v>
      </c>
    </row>
    <row r="6">
      <c r="A6" s="22" t="s">
        <v>142</v>
      </c>
      <c r="B6" s="22" t="s">
        <v>143</v>
      </c>
    </row>
    <row r="7">
      <c r="A7" s="22" t="s">
        <v>136</v>
      </c>
      <c r="B7" s="22" t="s">
        <v>137</v>
      </c>
    </row>
    <row r="8">
      <c r="A8" s="22" t="s">
        <v>146</v>
      </c>
      <c r="B8" s="22" t="s">
        <v>147</v>
      </c>
    </row>
    <row r="9">
      <c r="A9" s="22" t="s">
        <v>144</v>
      </c>
      <c r="B9" s="22" t="s">
        <v>145</v>
      </c>
    </row>
    <row r="10">
      <c r="A10" s="22" t="s">
        <v>148</v>
      </c>
      <c r="B10" s="22" t="s">
        <v>149</v>
      </c>
    </row>
    <row r="11">
      <c r="A11" s="22" t="s">
        <v>170</v>
      </c>
      <c r="B11" s="22" t="s">
        <v>171</v>
      </c>
    </row>
    <row r="12">
      <c r="A12" s="22" t="s">
        <v>158</v>
      </c>
      <c r="B12" s="22" t="s">
        <v>159</v>
      </c>
    </row>
    <row r="13">
      <c r="A13" s="22" t="s">
        <v>154</v>
      </c>
      <c r="B13" s="22" t="s">
        <v>155</v>
      </c>
    </row>
    <row r="14">
      <c r="A14" s="22" t="s">
        <v>152</v>
      </c>
      <c r="B14" s="22" t="s">
        <v>153</v>
      </c>
    </row>
    <row r="15">
      <c r="A15" s="22" t="s">
        <v>176</v>
      </c>
      <c r="B15" s="22" t="s">
        <v>177</v>
      </c>
    </row>
    <row r="16">
      <c r="A16" s="22" t="s">
        <v>178</v>
      </c>
      <c r="B16" s="22" t="s">
        <v>179</v>
      </c>
    </row>
    <row r="17">
      <c r="A17" s="22" t="s">
        <v>162</v>
      </c>
      <c r="B17" s="22" t="s">
        <v>163</v>
      </c>
    </row>
    <row r="18">
      <c r="A18" s="22" t="s">
        <v>172</v>
      </c>
      <c r="B18" s="22" t="s">
        <v>173</v>
      </c>
    </row>
    <row r="19">
      <c r="A19" s="22" t="s">
        <v>166</v>
      </c>
      <c r="B19" s="22" t="s">
        <v>167</v>
      </c>
    </row>
    <row r="20">
      <c r="A20" s="22" t="s">
        <v>150</v>
      </c>
      <c r="B20" s="22" t="s">
        <v>151</v>
      </c>
    </row>
    <row r="21">
      <c r="A21" s="22" t="s">
        <v>174</v>
      </c>
      <c r="B21" s="22" t="s">
        <v>175</v>
      </c>
    </row>
    <row r="22">
      <c r="A22" s="22" t="s">
        <v>168</v>
      </c>
      <c r="B22" s="22" t="s">
        <v>169</v>
      </c>
    </row>
    <row r="23">
      <c r="A23" s="22" t="s">
        <v>164</v>
      </c>
      <c r="B23" s="22" t="s">
        <v>165</v>
      </c>
    </row>
    <row r="24">
      <c r="A24" s="22" t="s">
        <v>156</v>
      </c>
      <c r="B24" s="22" t="s">
        <v>157</v>
      </c>
    </row>
    <row r="25">
      <c r="A25" s="22" t="s">
        <v>160</v>
      </c>
      <c r="B25" s="22" t="s">
        <v>161</v>
      </c>
    </row>
    <row r="26">
      <c r="A26" s="22" t="s">
        <v>275</v>
      </c>
      <c r="B26" s="22" t="s">
        <v>276</v>
      </c>
    </row>
    <row r="27">
      <c r="A27" s="22" t="s">
        <v>180</v>
      </c>
      <c r="B27" s="22" t="s">
        <v>181</v>
      </c>
    </row>
    <row r="28">
      <c r="A28" s="22" t="s">
        <v>197</v>
      </c>
      <c r="B28" s="22" t="s">
        <v>198</v>
      </c>
    </row>
    <row r="29">
      <c r="A29" s="22" t="s">
        <v>285</v>
      </c>
      <c r="B29" s="22" t="s">
        <v>286</v>
      </c>
    </row>
    <row r="30">
      <c r="A30" s="22" t="s">
        <v>186</v>
      </c>
      <c r="B30" s="22" t="s">
        <v>187</v>
      </c>
    </row>
    <row r="31">
      <c r="A31" s="22" t="s">
        <v>188</v>
      </c>
      <c r="B31" s="22" t="s">
        <v>189</v>
      </c>
    </row>
    <row r="32">
      <c r="A32" s="22" t="s">
        <v>190</v>
      </c>
      <c r="B32" s="22" t="s">
        <v>191</v>
      </c>
    </row>
    <row r="33">
      <c r="A33" s="22" t="s">
        <v>465</v>
      </c>
      <c r="B33" s="22" t="s">
        <v>451</v>
      </c>
    </row>
    <row r="34">
      <c r="A34" s="22" t="s">
        <v>465</v>
      </c>
      <c r="B34" s="22" t="s">
        <v>442</v>
      </c>
    </row>
    <row r="35">
      <c r="A35" s="22" t="s">
        <v>277</v>
      </c>
      <c r="B35" s="22" t="s">
        <v>278</v>
      </c>
    </row>
    <row r="36">
      <c r="A36" s="22" t="s">
        <v>466</v>
      </c>
      <c r="B36" s="22" t="s">
        <v>454</v>
      </c>
    </row>
    <row r="37">
      <c r="A37" s="22" t="s">
        <v>182</v>
      </c>
      <c r="B37" s="22" t="s">
        <v>183</v>
      </c>
    </row>
    <row r="38">
      <c r="A38" s="22" t="s">
        <v>192</v>
      </c>
      <c r="B38" s="22" t="s">
        <v>193</v>
      </c>
    </row>
    <row r="39">
      <c r="A39" s="22" t="s">
        <v>245</v>
      </c>
      <c r="B39" s="22" t="s">
        <v>246</v>
      </c>
    </row>
    <row r="40">
      <c r="A40" s="22" t="s">
        <v>194</v>
      </c>
      <c r="B40" s="22" t="s">
        <v>51</v>
      </c>
    </row>
    <row r="41">
      <c r="A41" s="22" t="s">
        <v>195</v>
      </c>
      <c r="B41" s="22" t="s">
        <v>196</v>
      </c>
    </row>
    <row r="42">
      <c r="A42" s="22" t="s">
        <v>199</v>
      </c>
      <c r="B42" s="22" t="s">
        <v>200</v>
      </c>
    </row>
    <row r="43">
      <c r="A43" s="22" t="s">
        <v>201</v>
      </c>
      <c r="B43" s="22" t="s">
        <v>202</v>
      </c>
    </row>
    <row r="44">
      <c r="A44" s="22" t="s">
        <v>205</v>
      </c>
      <c r="B44" s="22" t="s">
        <v>206</v>
      </c>
    </row>
    <row r="45">
      <c r="A45" s="22" t="s">
        <v>203</v>
      </c>
      <c r="B45" s="22" t="s">
        <v>204</v>
      </c>
    </row>
    <row r="46">
      <c r="A46" s="22" t="s">
        <v>207</v>
      </c>
      <c r="B46" s="22" t="s">
        <v>208</v>
      </c>
    </row>
    <row r="47">
      <c r="A47" s="22" t="s">
        <v>447</v>
      </c>
      <c r="B47" s="22" t="s">
        <v>448</v>
      </c>
    </row>
    <row r="48">
      <c r="A48" s="22" t="s">
        <v>213</v>
      </c>
      <c r="B48" s="22" t="s">
        <v>214</v>
      </c>
    </row>
    <row r="49">
      <c r="A49" s="22" t="s">
        <v>399</v>
      </c>
      <c r="B49" s="22" t="s">
        <v>400</v>
      </c>
    </row>
    <row r="50">
      <c r="A50" s="22" t="s">
        <v>215</v>
      </c>
      <c r="B50" s="22" t="s">
        <v>216</v>
      </c>
    </row>
    <row r="51">
      <c r="A51" s="22" t="s">
        <v>211</v>
      </c>
      <c r="B51" s="22" t="s">
        <v>212</v>
      </c>
    </row>
    <row r="52">
      <c r="A52" s="22" t="s">
        <v>217</v>
      </c>
      <c r="B52" s="22" t="s">
        <v>218</v>
      </c>
    </row>
    <row r="53">
      <c r="A53" s="22" t="s">
        <v>219</v>
      </c>
      <c r="B53" s="22" t="s">
        <v>46</v>
      </c>
    </row>
    <row r="54">
      <c r="A54" s="22" t="s">
        <v>222</v>
      </c>
      <c r="B54" s="22" t="s">
        <v>223</v>
      </c>
    </row>
    <row r="55">
      <c r="A55" s="22" t="s">
        <v>220</v>
      </c>
      <c r="B55" s="22" t="s">
        <v>221</v>
      </c>
    </row>
    <row r="56">
      <c r="A56" s="22" t="s">
        <v>233</v>
      </c>
      <c r="B56" s="22" t="s">
        <v>234</v>
      </c>
    </row>
    <row r="57">
      <c r="A57" s="22" t="s">
        <v>226</v>
      </c>
      <c r="B57" s="22" t="s">
        <v>227</v>
      </c>
    </row>
    <row r="58">
      <c r="A58" s="22" t="s">
        <v>230</v>
      </c>
      <c r="B58" s="50" t="s">
        <v>3189</v>
      </c>
    </row>
    <row r="59">
      <c r="A59" s="22" t="s">
        <v>231</v>
      </c>
      <c r="B59" s="22" t="s">
        <v>232</v>
      </c>
    </row>
    <row r="60">
      <c r="A60" s="22" t="s">
        <v>445</v>
      </c>
      <c r="B60" s="22" t="s">
        <v>446</v>
      </c>
    </row>
    <row r="61">
      <c r="A61" s="22" t="s">
        <v>237</v>
      </c>
      <c r="B61" s="22" t="s">
        <v>238</v>
      </c>
    </row>
    <row r="62">
      <c r="A62" s="22" t="s">
        <v>228</v>
      </c>
      <c r="B62" s="22" t="s">
        <v>229</v>
      </c>
    </row>
    <row r="63">
      <c r="A63" s="22" t="s">
        <v>235</v>
      </c>
      <c r="B63" s="22" t="s">
        <v>236</v>
      </c>
    </row>
    <row r="64">
      <c r="A64" s="22" t="s">
        <v>239</v>
      </c>
      <c r="B64" s="22" t="s">
        <v>240</v>
      </c>
    </row>
    <row r="65">
      <c r="A65" s="22" t="s">
        <v>247</v>
      </c>
      <c r="B65" s="22" t="s">
        <v>248</v>
      </c>
    </row>
    <row r="66">
      <c r="A66" s="22" t="s">
        <v>243</v>
      </c>
      <c r="B66" s="22" t="s">
        <v>244</v>
      </c>
    </row>
    <row r="67">
      <c r="A67" s="22" t="s">
        <v>241</v>
      </c>
      <c r="B67" s="22" t="s">
        <v>242</v>
      </c>
    </row>
    <row r="68">
      <c r="A68" s="22" t="s">
        <v>249</v>
      </c>
      <c r="B68" s="22" t="s">
        <v>250</v>
      </c>
    </row>
    <row r="69">
      <c r="A69" s="22" t="s">
        <v>261</v>
      </c>
      <c r="B69" s="22" t="s">
        <v>262</v>
      </c>
    </row>
    <row r="70">
      <c r="A70" s="22" t="s">
        <v>256</v>
      </c>
      <c r="B70" s="22" t="s">
        <v>45</v>
      </c>
    </row>
    <row r="71">
      <c r="A71" s="22" t="s">
        <v>251</v>
      </c>
      <c r="B71" s="22" t="s">
        <v>252</v>
      </c>
    </row>
    <row r="72">
      <c r="A72" s="22" t="s">
        <v>449</v>
      </c>
      <c r="B72" s="22" t="s">
        <v>450</v>
      </c>
    </row>
    <row r="73">
      <c r="A73" s="22" t="s">
        <v>259</v>
      </c>
      <c r="B73" s="22" t="s">
        <v>260</v>
      </c>
    </row>
    <row r="74">
      <c r="A74" s="22" t="s">
        <v>257</v>
      </c>
      <c r="B74" s="22" t="s">
        <v>258</v>
      </c>
    </row>
    <row r="75">
      <c r="A75" s="22" t="s">
        <v>255</v>
      </c>
      <c r="B75" s="22" t="s">
        <v>53</v>
      </c>
    </row>
    <row r="76">
      <c r="A76" s="22" t="s">
        <v>253</v>
      </c>
      <c r="B76" s="22" t="s">
        <v>254</v>
      </c>
    </row>
    <row r="77">
      <c r="A77" s="22" t="s">
        <v>265</v>
      </c>
      <c r="B77" s="22" t="s">
        <v>266</v>
      </c>
    </row>
    <row r="78">
      <c r="A78" s="22" t="s">
        <v>269</v>
      </c>
      <c r="B78" s="22" t="s">
        <v>270</v>
      </c>
    </row>
    <row r="79">
      <c r="A79" s="22" t="s">
        <v>263</v>
      </c>
      <c r="B79" s="22" t="s">
        <v>264</v>
      </c>
    </row>
    <row r="80">
      <c r="A80" s="22" t="s">
        <v>267</v>
      </c>
      <c r="B80" s="22" t="s">
        <v>268</v>
      </c>
    </row>
    <row r="81">
      <c r="A81" s="22" t="s">
        <v>287</v>
      </c>
      <c r="B81" s="22" t="s">
        <v>288</v>
      </c>
    </row>
    <row r="82">
      <c r="A82" s="22" t="s">
        <v>271</v>
      </c>
      <c r="B82" s="22" t="s">
        <v>272</v>
      </c>
    </row>
    <row r="83">
      <c r="A83" s="22" t="s">
        <v>283</v>
      </c>
      <c r="B83" s="22" t="s">
        <v>284</v>
      </c>
    </row>
    <row r="84">
      <c r="A84" s="22" t="s">
        <v>273</v>
      </c>
      <c r="B84" s="22" t="s">
        <v>274</v>
      </c>
    </row>
    <row r="85">
      <c r="A85" s="22" t="s">
        <v>289</v>
      </c>
      <c r="B85" s="22" t="s">
        <v>290</v>
      </c>
    </row>
    <row r="86">
      <c r="A86" s="22" t="s">
        <v>301</v>
      </c>
      <c r="B86" s="22" t="s">
        <v>302</v>
      </c>
    </row>
    <row r="87">
      <c r="A87" s="22" t="s">
        <v>291</v>
      </c>
      <c r="B87" s="22" t="s">
        <v>292</v>
      </c>
    </row>
    <row r="88">
      <c r="A88" s="22" t="s">
        <v>297</v>
      </c>
      <c r="B88" s="22" t="s">
        <v>298</v>
      </c>
    </row>
    <row r="89">
      <c r="A89" s="22" t="s">
        <v>295</v>
      </c>
      <c r="B89" s="22" t="s">
        <v>296</v>
      </c>
    </row>
    <row r="90">
      <c r="A90" s="22" t="s">
        <v>303</v>
      </c>
      <c r="B90" s="22" t="s">
        <v>304</v>
      </c>
    </row>
    <row r="91">
      <c r="A91" s="22" t="s">
        <v>299</v>
      </c>
      <c r="B91" s="22" t="s">
        <v>300</v>
      </c>
    </row>
    <row r="92">
      <c r="A92" s="22" t="s">
        <v>317</v>
      </c>
      <c r="B92" s="22" t="s">
        <v>318</v>
      </c>
    </row>
    <row r="93">
      <c r="A93" s="22" t="s">
        <v>311</v>
      </c>
      <c r="B93" s="22" t="s">
        <v>312</v>
      </c>
    </row>
    <row r="94">
      <c r="A94" s="22" t="s">
        <v>309</v>
      </c>
      <c r="B94" s="22" t="s">
        <v>310</v>
      </c>
    </row>
    <row r="95">
      <c r="A95" s="22" t="s">
        <v>327</v>
      </c>
      <c r="B95" s="22" t="s">
        <v>328</v>
      </c>
    </row>
    <row r="96">
      <c r="A96" s="22" t="s">
        <v>331</v>
      </c>
      <c r="B96" s="22" t="s">
        <v>332</v>
      </c>
    </row>
    <row r="97">
      <c r="A97" s="22" t="s">
        <v>325</v>
      </c>
      <c r="B97" s="22" t="s">
        <v>326</v>
      </c>
    </row>
    <row r="98">
      <c r="A98" s="22" t="s">
        <v>321</v>
      </c>
      <c r="B98" s="22" t="s">
        <v>322</v>
      </c>
    </row>
    <row r="99">
      <c r="A99" s="22" t="s">
        <v>319</v>
      </c>
      <c r="B99" s="22" t="s">
        <v>320</v>
      </c>
    </row>
    <row r="100">
      <c r="A100" s="22" t="s">
        <v>323</v>
      </c>
      <c r="B100" s="22" t="s">
        <v>324</v>
      </c>
    </row>
    <row r="101">
      <c r="A101" s="22" t="s">
        <v>329</v>
      </c>
      <c r="B101" s="22" t="s">
        <v>330</v>
      </c>
    </row>
    <row r="102">
      <c r="A102" s="22" t="s">
        <v>307</v>
      </c>
      <c r="B102" s="22" t="s">
        <v>308</v>
      </c>
    </row>
    <row r="103">
      <c r="A103" s="22" t="s">
        <v>315</v>
      </c>
      <c r="B103" s="22" t="s">
        <v>316</v>
      </c>
    </row>
    <row r="104">
      <c r="A104" s="22" t="s">
        <v>305</v>
      </c>
      <c r="B104" s="22" t="s">
        <v>306</v>
      </c>
    </row>
    <row r="105">
      <c r="A105" s="22" t="s">
        <v>333</v>
      </c>
      <c r="B105" s="22" t="s">
        <v>334</v>
      </c>
    </row>
    <row r="106">
      <c r="A106" s="22" t="s">
        <v>313</v>
      </c>
      <c r="B106" s="22" t="s">
        <v>314</v>
      </c>
    </row>
    <row r="107">
      <c r="A107" s="22" t="s">
        <v>335</v>
      </c>
      <c r="B107" s="22" t="s">
        <v>336</v>
      </c>
    </row>
    <row r="108">
      <c r="A108" s="22" t="s">
        <v>343</v>
      </c>
      <c r="B108" s="22" t="s">
        <v>344</v>
      </c>
    </row>
    <row r="109">
      <c r="A109" s="22" t="s">
        <v>138</v>
      </c>
      <c r="B109" s="22" t="s">
        <v>139</v>
      </c>
    </row>
    <row r="110">
      <c r="A110" s="22" t="s">
        <v>345</v>
      </c>
      <c r="B110" s="22" t="s">
        <v>346</v>
      </c>
    </row>
    <row r="111">
      <c r="A111" s="22" t="s">
        <v>339</v>
      </c>
      <c r="B111" s="22" t="s">
        <v>340</v>
      </c>
    </row>
    <row r="112">
      <c r="A112" s="22" t="s">
        <v>337</v>
      </c>
      <c r="B112" s="22" t="s">
        <v>338</v>
      </c>
    </row>
    <row r="113">
      <c r="A113" s="22" t="s">
        <v>279</v>
      </c>
      <c r="B113" s="22" t="s">
        <v>280</v>
      </c>
    </row>
    <row r="114">
      <c r="A114" s="22" t="s">
        <v>341</v>
      </c>
      <c r="B114" s="22" t="s">
        <v>342</v>
      </c>
    </row>
    <row r="115">
      <c r="A115" s="22" t="s">
        <v>347</v>
      </c>
      <c r="B115" s="22" t="s">
        <v>348</v>
      </c>
    </row>
    <row r="116">
      <c r="A116" s="22" t="s">
        <v>357</v>
      </c>
      <c r="B116" s="22" t="s">
        <v>358</v>
      </c>
    </row>
    <row r="117">
      <c r="A117" s="22" t="s">
        <v>452</v>
      </c>
      <c r="B117" s="22" t="s">
        <v>453</v>
      </c>
    </row>
    <row r="118">
      <c r="A118" s="22" t="s">
        <v>349</v>
      </c>
      <c r="B118" s="22" t="s">
        <v>350</v>
      </c>
    </row>
    <row r="119">
      <c r="A119" s="22" t="s">
        <v>353</v>
      </c>
      <c r="B119" s="22" t="s">
        <v>354</v>
      </c>
    </row>
    <row r="120">
      <c r="A120" s="22" t="s">
        <v>361</v>
      </c>
      <c r="B120" s="22" t="s">
        <v>362</v>
      </c>
    </row>
    <row r="121">
      <c r="A121" s="22" t="s">
        <v>351</v>
      </c>
      <c r="B121" s="22" t="s">
        <v>352</v>
      </c>
    </row>
    <row r="122">
      <c r="A122" s="22" t="s">
        <v>355</v>
      </c>
      <c r="B122" s="22" t="s">
        <v>356</v>
      </c>
    </row>
    <row r="123">
      <c r="A123" s="22" t="s">
        <v>455</v>
      </c>
      <c r="B123" s="22" t="s">
        <v>456</v>
      </c>
    </row>
    <row r="124">
      <c r="A124" s="22" t="s">
        <v>359</v>
      </c>
      <c r="B124" s="22" t="s">
        <v>360</v>
      </c>
    </row>
    <row r="125">
      <c r="A125" s="22" t="s">
        <v>363</v>
      </c>
      <c r="B125" s="22" t="s">
        <v>364</v>
      </c>
    </row>
    <row r="126">
      <c r="A126" s="22" t="s">
        <v>365</v>
      </c>
      <c r="B126" s="22" t="s">
        <v>366</v>
      </c>
    </row>
    <row r="127">
      <c r="A127" s="22" t="s">
        <v>369</v>
      </c>
      <c r="B127" s="22" t="s">
        <v>370</v>
      </c>
    </row>
    <row r="128">
      <c r="A128" s="22" t="s">
        <v>371</v>
      </c>
      <c r="B128" s="22" t="s">
        <v>372</v>
      </c>
    </row>
    <row r="129">
      <c r="A129" s="22" t="s">
        <v>387</v>
      </c>
      <c r="B129" s="22" t="s">
        <v>388</v>
      </c>
    </row>
    <row r="130">
      <c r="A130" s="22" t="s">
        <v>440</v>
      </c>
      <c r="B130" s="22" t="s">
        <v>441</v>
      </c>
    </row>
    <row r="131">
      <c r="A131" s="22" t="s">
        <v>373</v>
      </c>
      <c r="B131" s="22" t="s">
        <v>374</v>
      </c>
    </row>
    <row r="132">
      <c r="A132" s="22" t="s">
        <v>395</v>
      </c>
      <c r="B132" s="22" t="s">
        <v>396</v>
      </c>
    </row>
    <row r="133">
      <c r="A133" s="22" t="s">
        <v>367</v>
      </c>
      <c r="B133" s="22" t="s">
        <v>368</v>
      </c>
    </row>
    <row r="134">
      <c r="A134" s="22" t="s">
        <v>377</v>
      </c>
      <c r="B134" s="22" t="s">
        <v>378</v>
      </c>
    </row>
    <row r="135">
      <c r="A135" s="22" t="s">
        <v>391</v>
      </c>
      <c r="B135" s="22" t="s">
        <v>392</v>
      </c>
    </row>
    <row r="136">
      <c r="A136" s="22" t="s">
        <v>443</v>
      </c>
      <c r="B136" s="22" t="s">
        <v>444</v>
      </c>
    </row>
    <row r="137">
      <c r="A137" s="22" t="s">
        <v>385</v>
      </c>
      <c r="B137" s="22" t="s">
        <v>386</v>
      </c>
    </row>
    <row r="138">
      <c r="A138" s="22" t="s">
        <v>389</v>
      </c>
      <c r="B138" s="22" t="s">
        <v>390</v>
      </c>
    </row>
    <row r="139">
      <c r="A139" s="22" t="s">
        <v>375</v>
      </c>
      <c r="B139" s="22" t="s">
        <v>376</v>
      </c>
    </row>
    <row r="140">
      <c r="A140" s="22" t="s">
        <v>393</v>
      </c>
      <c r="B140" s="22" t="s">
        <v>394</v>
      </c>
    </row>
    <row r="141">
      <c r="A141" s="22" t="s">
        <v>459</v>
      </c>
      <c r="B141" s="22" t="s">
        <v>460</v>
      </c>
    </row>
    <row r="142">
      <c r="A142" s="22" t="s">
        <v>281</v>
      </c>
      <c r="B142" s="22" t="s">
        <v>282</v>
      </c>
    </row>
    <row r="143">
      <c r="A143" s="22" t="s">
        <v>293</v>
      </c>
      <c r="B143" s="22" t="s">
        <v>294</v>
      </c>
    </row>
    <row r="144">
      <c r="A144" s="22" t="s">
        <v>379</v>
      </c>
      <c r="B144" s="22" t="s">
        <v>380</v>
      </c>
    </row>
    <row r="145">
      <c r="A145" s="22" t="s">
        <v>381</v>
      </c>
      <c r="B145" s="22" t="s">
        <v>382</v>
      </c>
    </row>
    <row r="146">
      <c r="A146" s="22" t="s">
        <v>397</v>
      </c>
      <c r="B146" s="22" t="s">
        <v>398</v>
      </c>
    </row>
    <row r="147">
      <c r="A147" s="22" t="s">
        <v>403</v>
      </c>
      <c r="B147" s="22" t="s">
        <v>404</v>
      </c>
    </row>
    <row r="148">
      <c r="A148" s="22" t="s">
        <v>383</v>
      </c>
      <c r="B148" s="22" t="s">
        <v>384</v>
      </c>
    </row>
    <row r="149">
      <c r="A149" s="22" t="s">
        <v>184</v>
      </c>
      <c r="B149" s="22" t="s">
        <v>185</v>
      </c>
    </row>
    <row r="150">
      <c r="A150" s="22" t="s">
        <v>401</v>
      </c>
      <c r="B150" s="22" t="s">
        <v>402</v>
      </c>
    </row>
    <row r="151">
      <c r="A151" s="22" t="s">
        <v>421</v>
      </c>
      <c r="B151" s="22" t="s">
        <v>422</v>
      </c>
    </row>
    <row r="152">
      <c r="A152" s="22" t="s">
        <v>407</v>
      </c>
      <c r="B152" s="22" t="s">
        <v>408</v>
      </c>
    </row>
    <row r="153">
      <c r="A153" s="22" t="s">
        <v>423</v>
      </c>
      <c r="B153" s="22" t="s">
        <v>424</v>
      </c>
    </row>
    <row r="154">
      <c r="A154" s="22" t="s">
        <v>405</v>
      </c>
      <c r="B154" s="22" t="s">
        <v>406</v>
      </c>
    </row>
    <row r="155">
      <c r="A155" s="22" t="s">
        <v>413</v>
      </c>
      <c r="B155" s="22" t="s">
        <v>414</v>
      </c>
    </row>
    <row r="156">
      <c r="A156" s="22" t="s">
        <v>417</v>
      </c>
      <c r="B156" s="22" t="s">
        <v>418</v>
      </c>
    </row>
    <row r="157">
      <c r="A157" s="22" t="s">
        <v>411</v>
      </c>
      <c r="B157" s="22" t="s">
        <v>412</v>
      </c>
    </row>
    <row r="158">
      <c r="A158" s="22" t="s">
        <v>415</v>
      </c>
      <c r="B158" s="22" t="s">
        <v>416</v>
      </c>
    </row>
    <row r="159">
      <c r="A159" s="22" t="s">
        <v>409</v>
      </c>
      <c r="B159" s="22" t="s">
        <v>410</v>
      </c>
    </row>
    <row r="160">
      <c r="A160" s="22" t="s">
        <v>419</v>
      </c>
      <c r="B160" s="22" t="s">
        <v>420</v>
      </c>
    </row>
    <row r="161">
      <c r="A161" s="22" t="s">
        <v>427</v>
      </c>
      <c r="B161" s="22" t="s">
        <v>428</v>
      </c>
    </row>
    <row r="162">
      <c r="A162" s="22" t="s">
        <v>425</v>
      </c>
      <c r="B162" s="22" t="s">
        <v>426</v>
      </c>
    </row>
    <row r="163">
      <c r="A163" s="22" t="s">
        <v>131</v>
      </c>
      <c r="B163" s="22" t="s">
        <v>132</v>
      </c>
    </row>
    <row r="164">
      <c r="A164" s="22" t="s">
        <v>224</v>
      </c>
      <c r="B164" s="22" t="s">
        <v>225</v>
      </c>
    </row>
    <row r="165">
      <c r="A165" s="22" t="s">
        <v>429</v>
      </c>
      <c r="B165" s="22" t="s">
        <v>30</v>
      </c>
    </row>
    <row r="166">
      <c r="A166" s="22" t="s">
        <v>430</v>
      </c>
      <c r="B166" s="22" t="s">
        <v>431</v>
      </c>
    </row>
    <row r="167">
      <c r="A167" s="22" t="s">
        <v>432</v>
      </c>
      <c r="B167" s="22" t="s">
        <v>433</v>
      </c>
    </row>
    <row r="168">
      <c r="A168" s="22" t="s">
        <v>438</v>
      </c>
      <c r="B168" s="22" t="s">
        <v>439</v>
      </c>
    </row>
    <row r="169">
      <c r="A169" s="22" t="s">
        <v>434</v>
      </c>
      <c r="B169" s="22" t="s">
        <v>435</v>
      </c>
    </row>
    <row r="170">
      <c r="A170" s="22" t="s">
        <v>436</v>
      </c>
      <c r="B170" s="22" t="s">
        <v>437</v>
      </c>
    </row>
    <row r="171">
      <c r="A171" s="22" t="s">
        <v>457</v>
      </c>
      <c r="B171" s="22" t="s">
        <v>458</v>
      </c>
    </row>
    <row r="172">
      <c r="A172" s="22" t="s">
        <v>461</v>
      </c>
      <c r="B172" s="22" t="s">
        <v>462</v>
      </c>
    </row>
    <row r="173">
      <c r="A173" s="22" t="s">
        <v>463</v>
      </c>
      <c r="B173" s="22" t="s">
        <v>464</v>
      </c>
    </row>
    <row r="174">
      <c r="A174" s="22"/>
      <c r="B174" s="22"/>
    </row>
  </sheetData>
  <sheetProtection password="99F9" sheet="true"/>
  <autoFilter ref="A1:B1" xr:uid="{00000000-0009-0000-0000-000012000000}"/>
  <pageMargins left="0.7" right="0.7" top="0.75" bottom="0.75" header="0.3" footer="0.3"/>
  <pageSetup orientation="portrait"/>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tabColor rgb="FF7030A0"/>
  </sheetPr>
  <dimension ref="A1:D1"/>
  <sheetViews>
    <sheetView workbookViewId="0">
      <pane ySplit="1" topLeftCell="A2" activePane="bottomLeft" state="frozen"/>
      <selection pane="bottomLeft" activeCell="A2" sqref="A2"/>
    </sheetView>
  </sheetViews>
  <sheetFormatPr baseColWidth="10" defaultColWidth="9.140625" defaultRowHeight="15"/>
  <cols>
    <col min="1" max="1" width="12.140625" customWidth="true" collapsed="true"/>
    <col min="2" max="2" width="14.42578125" customWidth="true" collapsed="true"/>
    <col min="3" max="3" width="83.42578125" style="50" customWidth="true" collapsed="true"/>
    <col min="4" max="4" width="27.42578125" customWidth="true" collapsed="true"/>
    <col min="5" max="16384" width="9.140625" collapsed="true"/>
  </cols>
  <sheetData>
    <row r="1" ht="30" customHeight="true">
      <c r="A1" s="166" t="s">
        <v>1133</v>
      </c>
      <c r="B1" s="167" t="s">
        <v>1134</v>
      </c>
      <c r="C1" s="168" t="s">
        <v>1135</v>
      </c>
      <c r="D1" s="169" t="s">
        <v>1136</v>
      </c>
    </row>
    <row r="2" ht="15.75" customHeight="true">
      <c r="B2" s="26"/>
    </row>
    <row r="3" ht="15.75" customHeight="true">
      <c r="B3" s="26"/>
    </row>
    <row r="4" ht="15.75" customHeight="true">
      <c r="B4" s="26"/>
    </row>
    <row r="5" ht="15.75" customHeight="true">
      <c r="B5" s="26"/>
    </row>
    <row r="6" ht="15.75" customHeight="true">
      <c r="B6" s="26"/>
    </row>
    <row r="7" ht="15.75" customHeight="true">
      <c r="B7" s="26"/>
    </row>
    <row r="8" ht="15.75" customHeight="true">
      <c r="B8" s="26"/>
    </row>
    <row r="9" ht="15.75" customHeight="true">
      <c r="B9" s="26"/>
    </row>
    <row r="10" ht="15.75" customHeight="true">
      <c r="B10" s="26"/>
    </row>
    <row r="11" ht="15.75" customHeight="true">
      <c r="B11" s="26"/>
    </row>
    <row r="12" ht="15.75" customHeight="true">
      <c r="B12" s="26"/>
    </row>
    <row r="13" ht="15.75" customHeight="true">
      <c r="B13" s="26"/>
    </row>
    <row r="14" ht="15.75" customHeight="true">
      <c r="B14" s="26"/>
    </row>
    <row r="15" ht="15.75" customHeight="true">
      <c r="B15" s="26"/>
    </row>
    <row r="16" ht="15.75" customHeight="true">
      <c r="B16" s="26"/>
    </row>
    <row r="17" ht="15.75" customHeight="true">
      <c r="B17" s="26"/>
    </row>
    <row r="18" ht="15.75" customHeight="true">
      <c r="B18" s="26"/>
    </row>
    <row r="19" ht="15.75" customHeight="true">
      <c r="B19" s="26"/>
    </row>
    <row r="20" ht="15.75" customHeight="true">
      <c r="B20" s="26"/>
    </row>
    <row r="21" ht="15.75" customHeight="true">
      <c r="B21" s="26"/>
    </row>
    <row r="22" ht="15.75" customHeight="true">
      <c r="B22" s="26"/>
    </row>
    <row r="23" ht="15.75" customHeight="true">
      <c r="B23" s="26"/>
    </row>
    <row r="24" ht="15.75" customHeight="true">
      <c r="B24" s="26"/>
    </row>
    <row r="25" ht="15.75" customHeight="true">
      <c r="B25" s="26"/>
    </row>
    <row r="26" ht="15.75" customHeight="true">
      <c r="B26" s="26"/>
    </row>
    <row r="27" ht="15.75" customHeight="true">
      <c r="B27" s="26"/>
    </row>
    <row r="28" ht="15.75" customHeight="true">
      <c r="B28" s="26"/>
    </row>
    <row r="29" ht="15.75" customHeight="true">
      <c r="B29" s="26"/>
    </row>
    <row r="30" ht="15.75" customHeight="true">
      <c r="B30" s="26"/>
    </row>
    <row r="31" ht="15.75" customHeight="true">
      <c r="B31" s="26"/>
    </row>
    <row r="32" ht="15.75" customHeight="true">
      <c r="B32" s="26"/>
    </row>
    <row r="33" ht="15.75" customHeight="true">
      <c r="B33" s="26"/>
    </row>
    <row r="34" ht="15.75" customHeight="true">
      <c r="B34" s="26"/>
    </row>
    <row r="35" ht="15.75" customHeight="true">
      <c r="B35" s="26"/>
    </row>
    <row r="36" ht="15.75" customHeight="true">
      <c r="B36" s="26"/>
    </row>
    <row r="37" ht="15.75" customHeight="true">
      <c r="B37" s="26"/>
    </row>
    <row r="38" ht="15.75" customHeight="true">
      <c r="B38" s="26"/>
    </row>
    <row r="39" ht="15.75" customHeight="true">
      <c r="B39" s="26"/>
    </row>
    <row r="40" ht="15.75" customHeight="true">
      <c r="B40" s="26"/>
    </row>
    <row r="41" ht="15.75" customHeight="true">
      <c r="B41" s="26"/>
    </row>
    <row r="42" ht="15.75" customHeight="true">
      <c r="B42" s="26"/>
    </row>
    <row r="43" ht="15.75" customHeight="true">
      <c r="B43" s="26"/>
    </row>
    <row r="44" ht="15.75" customHeight="true">
      <c r="B44" s="26"/>
    </row>
    <row r="45" ht="15.75" customHeight="true">
      <c r="B45" s="26"/>
    </row>
    <row r="46" ht="15.75" customHeight="true">
      <c r="B46" s="26"/>
    </row>
    <row r="47" ht="15.75" customHeight="true">
      <c r="B47" s="26"/>
    </row>
    <row r="48" ht="15.75" customHeight="true">
      <c r="B48" s="26"/>
    </row>
    <row r="49" ht="15.75" customHeight="true">
      <c r="B49" s="26"/>
    </row>
    <row r="50" ht="15.75" customHeight="true">
      <c r="B50" s="26"/>
    </row>
    <row r="51" ht="15.75" customHeight="true">
      <c r="B51" s="26"/>
    </row>
    <row r="52" ht="15.75" customHeight="true">
      <c r="B52" s="26"/>
    </row>
    <row r="53" ht="15.75" customHeight="true">
      <c r="B53" s="26"/>
    </row>
    <row r="54" ht="15.75" customHeight="true">
      <c r="B54" s="26"/>
    </row>
    <row r="55" ht="15.75" customHeight="true">
      <c r="B55" s="26"/>
    </row>
    <row r="56" ht="15.75" customHeight="true">
      <c r="B56" s="26"/>
    </row>
    <row r="57" ht="15.75" customHeight="true">
      <c r="B57" s="26"/>
    </row>
    <row r="58" ht="15.75" customHeight="true">
      <c r="B58" s="26"/>
    </row>
    <row r="59" ht="15.75" customHeight="true">
      <c r="B59" s="26"/>
    </row>
    <row r="60" ht="15.75" customHeight="true">
      <c r="B60" s="26"/>
    </row>
    <row r="61" ht="15.75" customHeight="true">
      <c r="B61" s="26"/>
    </row>
    <row r="62" ht="15.75" customHeight="true">
      <c r="B62" s="26"/>
    </row>
    <row r="63" ht="15.75" customHeight="true">
      <c r="B63" s="26"/>
    </row>
    <row r="64" ht="15.75" customHeight="true">
      <c r="B64" s="26"/>
    </row>
    <row r="65" ht="15.75" customHeight="true">
      <c r="B65" s="26"/>
    </row>
    <row r="66" ht="15.75" customHeight="true">
      <c r="B66" s="26"/>
    </row>
    <row r="67" ht="15.75" customHeight="true">
      <c r="B67" s="26"/>
    </row>
    <row r="68" ht="15.75" customHeight="true">
      <c r="B68" s="26"/>
    </row>
    <row r="69" ht="15.75" customHeight="true">
      <c r="B69" s="26"/>
    </row>
    <row r="70" ht="15.75" customHeight="true">
      <c r="B70" s="26"/>
    </row>
    <row r="71" ht="15.75" customHeight="true">
      <c r="B71" s="26"/>
    </row>
    <row r="72" ht="15.75" customHeight="true">
      <c r="B72" s="26"/>
    </row>
    <row r="73" ht="15.75" customHeight="true">
      <c r="B73" s="26"/>
    </row>
    <row r="74" ht="15.75" customHeight="true">
      <c r="B74" s="26"/>
    </row>
    <row r="75" ht="15.75" customHeight="true">
      <c r="B75" s="26"/>
    </row>
    <row r="76" ht="15.75" customHeight="true">
      <c r="B76" s="26"/>
    </row>
    <row r="77" ht="15.75" customHeight="true">
      <c r="B77" s="26"/>
    </row>
    <row r="78" ht="15.75" customHeight="true">
      <c r="B78" s="26"/>
    </row>
    <row r="79" ht="15.75" customHeight="true">
      <c r="B79" s="26"/>
    </row>
    <row r="80" ht="15.75" customHeight="true">
      <c r="B80" s="26"/>
    </row>
    <row r="81" ht="15.75" customHeight="true">
      <c r="B81" s="26"/>
    </row>
    <row r="82" ht="15.75" customHeight="true">
      <c r="B82" s="26"/>
    </row>
    <row r="83" ht="15.75" customHeight="true">
      <c r="B83" s="26"/>
    </row>
    <row r="84" ht="15.75" customHeight="true">
      <c r="B84" s="26"/>
    </row>
    <row r="85" ht="15.75" customHeight="true">
      <c r="B85" s="26"/>
    </row>
    <row r="86" ht="15.75" customHeight="true">
      <c r="B86" s="26"/>
    </row>
    <row r="87" ht="15.75" customHeight="true">
      <c r="B87" s="26"/>
    </row>
    <row r="88" ht="15.75" customHeight="true">
      <c r="B88" s="26"/>
    </row>
    <row r="89" ht="15.75" customHeight="true">
      <c r="B89" s="26"/>
    </row>
    <row r="90" ht="15.75" customHeight="true">
      <c r="B90" s="26"/>
    </row>
    <row r="91" ht="15.75" customHeight="true">
      <c r="B91" s="26"/>
    </row>
    <row r="92" ht="15.75" customHeight="true">
      <c r="B92" s="26"/>
    </row>
    <row r="93" ht="15.75" customHeight="true">
      <c r="B93" s="26"/>
    </row>
    <row r="94" ht="15.75" customHeight="true">
      <c r="B94" s="26"/>
    </row>
    <row r="95" ht="15.75" customHeight="true">
      <c r="B95" s="26"/>
    </row>
    <row r="96" ht="15.75" customHeight="true">
      <c r="B96" s="26"/>
    </row>
    <row r="97" ht="15.75" customHeight="true">
      <c r="B97" s="26"/>
    </row>
    <row r="98" ht="15.75" customHeight="true">
      <c r="B98" s="26"/>
    </row>
    <row r="99" ht="15.75" customHeight="true">
      <c r="B99" s="26"/>
    </row>
    <row r="100" ht="15.75" customHeight="true">
      <c r="B100" s="26"/>
    </row>
    <row r="101" ht="15.75" customHeight="true">
      <c r="B101" s="26"/>
    </row>
    <row r="102" ht="15.75" customHeight="true">
      <c r="B102" s="26"/>
    </row>
    <row r="103" ht="15.75" customHeight="true">
      <c r="B103" s="26"/>
    </row>
    <row r="104" ht="15" customHeight="true">
      <c r="B104" s="26"/>
    </row>
    <row r="105" ht="15" customHeight="true">
      <c r="B105" s="26"/>
    </row>
    <row r="106" ht="15" customHeight="true">
      <c r="B106" s="26"/>
    </row>
    <row r="107" ht="15" customHeight="true">
      <c r="B107" s="26"/>
    </row>
    <row r="108" ht="15" customHeight="true"/>
    <row r="109" ht="15" customHeight="true"/>
    <row r="110" ht="15" customHeight="true"/>
    <row r="111" ht="15" customHeight="true"/>
    <row r="112" ht="15" customHeight="true"/>
    <row r="113" ht="15" customHeight="true"/>
    <row r="114" ht="15" customHeight="true"/>
    <row r="115" ht="15" customHeight="true"/>
    <row r="116" ht="15" customHeight="true"/>
    <row r="117" ht="15" customHeight="true"/>
    <row r="118" ht="15" customHeight="true"/>
    <row r="119" ht="15" customHeight="true"/>
    <row r="120" ht="15" customHeight="true"/>
    <row r="121" ht="15" customHeight="true"/>
    <row r="122" ht="15" customHeight="true"/>
    <row r="123" ht="15" customHeight="true"/>
    <row r="124" ht="15" customHeight="true"/>
    <row r="125" ht="15" customHeight="true"/>
    <row r="126" ht="15" customHeight="true"/>
    <row r="127" ht="15" customHeight="true"/>
    <row r="128" ht="15" customHeight="true"/>
    <row r="129" ht="15" customHeight="true"/>
    <row r="130" ht="15" customHeight="true"/>
    <row r="131" ht="15" customHeight="true"/>
    <row r="132" ht="15" customHeight="true"/>
    <row r="133" ht="15" customHeight="true"/>
    <row r="134" ht="15" customHeight="true"/>
    <row r="135" ht="15" customHeight="true"/>
    <row r="136" ht="15" customHeight="true"/>
    <row r="137" ht="15" customHeight="true"/>
    <row r="138" ht="15" customHeight="true"/>
    <row r="139" ht="15" customHeight="true"/>
    <row r="140" ht="15" customHeight="true"/>
    <row r="141" ht="15" customHeight="true"/>
    <row r="142" ht="15" customHeight="true"/>
    <row r="143" ht="15" customHeight="true"/>
    <row r="144" ht="15" customHeight="true"/>
    <row r="145" ht="15" customHeight="true"/>
    <row r="146" ht="15" customHeight="true"/>
    <row r="147" ht="15" customHeight="true"/>
    <row r="148" ht="15" customHeight="true"/>
    <row r="149" ht="15" customHeight="true"/>
    <row r="150" ht="15" customHeight="true"/>
    <row r="151" ht="15" customHeight="true"/>
    <row r="152" ht="15" customHeight="true"/>
    <row r="153" ht="15" customHeight="true"/>
    <row r="154" ht="15" customHeight="true"/>
    <row r="155" ht="15" customHeight="true"/>
    <row r="156" ht="15" customHeight="true"/>
    <row r="157" ht="15" customHeight="true"/>
    <row r="158" ht="15" customHeight="true"/>
    <row r="159" ht="15" customHeight="true"/>
    <row r="160" ht="15" customHeight="true"/>
    <row r="161" ht="15" customHeight="true"/>
    <row r="162" ht="15" customHeight="true"/>
    <row r="163" ht="15" customHeight="true"/>
    <row r="164" ht="15" customHeight="true"/>
    <row r="165" ht="15" customHeight="true"/>
    <row r="166" ht="15" customHeight="true"/>
    <row r="167" ht="15" customHeight="true"/>
    <row r="168" ht="15" customHeight="true"/>
    <row r="169" ht="15" customHeight="true"/>
    <row r="170" ht="15" customHeight="true"/>
    <row r="171" ht="15" customHeight="true"/>
    <row r="172" ht="15" customHeight="true"/>
    <row r="173" ht="15" customHeight="true"/>
    <row r="174" ht="15" customHeight="true"/>
    <row r="175" ht="15" customHeight="true"/>
    <row r="176" ht="15" customHeight="true"/>
    <row r="177" ht="15" customHeight="true"/>
    <row r="178" ht="15" customHeight="true"/>
    <row r="179" ht="15" customHeight="true"/>
    <row r="180" ht="15" customHeight="true"/>
    <row r="181" ht="15" customHeight="true"/>
    <row r="182" ht="15" customHeight="true"/>
    <row r="183" ht="15" customHeight="true"/>
    <row r="184" ht="15" customHeight="true"/>
    <row r="185" ht="15" customHeight="true"/>
    <row r="186" ht="15" customHeight="true"/>
    <row r="187" ht="15" customHeight="true"/>
    <row r="188" ht="15" customHeight="true"/>
    <row r="189" ht="15" customHeight="true"/>
    <row r="190" ht="15" customHeight="true"/>
    <row r="191" ht="15" customHeight="true"/>
    <row r="192" ht="15" customHeight="true"/>
    <row r="193" ht="15" customHeight="true"/>
    <row r="194" ht="15" customHeight="true"/>
    <row r="195" ht="15" customHeight="true"/>
    <row r="196" ht="15" customHeight="true"/>
    <row r="197" ht="15" customHeight="true"/>
    <row r="198" ht="15" customHeight="true"/>
    <row r="199" ht="15" customHeight="true"/>
    <row r="200" ht="15" customHeight="true"/>
    <row r="201" ht="15" customHeight="true"/>
    <row r="202" ht="15" customHeight="true"/>
    <row r="203" ht="15" customHeight="true"/>
    <row r="204" ht="15" customHeight="true"/>
    <row r="205" ht="15" customHeight="true"/>
    <row r="206" ht="15" customHeight="true"/>
    <row r="207" ht="15" customHeight="true"/>
    <row r="208" ht="15" customHeight="true"/>
    <row r="209" ht="15" customHeight="true"/>
    <row r="210" ht="15" customHeight="true"/>
    <row r="211" ht="15" customHeight="true"/>
    <row r="212" ht="15" customHeight="true"/>
    <row r="213" ht="15" customHeight="true"/>
    <row r="214" ht="15" customHeight="true"/>
    <row r="215" ht="15" customHeight="true"/>
    <row r="216" ht="15" customHeight="true"/>
    <row r="217" ht="15" customHeight="true"/>
    <row r="218" ht="15" customHeight="true"/>
    <row r="219" ht="15" customHeight="true"/>
    <row r="220" ht="15" customHeight="true"/>
    <row r="221" ht="15" customHeight="true"/>
    <row r="222" ht="15" customHeight="true"/>
    <row r="223" ht="15" customHeight="true"/>
    <row r="224" ht="15" customHeight="true"/>
    <row r="225" ht="15" customHeight="true"/>
    <row r="226" ht="15" customHeight="true"/>
    <row r="227" ht="15" customHeight="true"/>
    <row r="228" ht="15" customHeight="true"/>
    <row r="229" ht="15" customHeight="true"/>
    <row r="230" ht="15" customHeight="true"/>
    <row r="231" ht="15" customHeight="true"/>
    <row r="232" ht="15" customHeight="true"/>
    <row r="233" ht="15" customHeight="true"/>
    <row r="234" ht="15" customHeight="true"/>
    <row r="235" ht="15" customHeight="true"/>
    <row r="236" ht="15" customHeight="true"/>
    <row r="237" ht="15" customHeight="true"/>
    <row r="238" ht="15" customHeight="true"/>
    <row r="239" ht="15" customHeight="true"/>
    <row r="240" ht="15" customHeight="true"/>
    <row r="241" ht="15" customHeight="true"/>
    <row r="242" ht="15" customHeight="true"/>
    <row r="243" ht="15" customHeight="true"/>
    <row r="244" ht="15" customHeight="true"/>
    <row r="245" ht="15" customHeight="true"/>
    <row r="246" ht="15" customHeight="true"/>
    <row r="247" ht="15" customHeight="true"/>
    <row r="248" ht="15" customHeight="true"/>
    <row r="249" ht="15" customHeight="true"/>
    <row r="250" ht="15" customHeight="true"/>
    <row r="251" ht="15" customHeight="true"/>
    <row r="252" ht="15" customHeight="true"/>
    <row r="253" ht="15" customHeight="true"/>
    <row r="254" ht="15" customHeight="true"/>
    <row r="255" ht="15" customHeight="true"/>
    <row r="256" ht="15" customHeight="true"/>
    <row r="257" ht="15" customHeight="true"/>
    <row r="258" ht="15" customHeight="true"/>
    <row r="259" ht="15" customHeight="true"/>
    <row r="260" ht="15" customHeight="true"/>
    <row r="261" ht="15" customHeight="true"/>
    <row r="262" ht="15" customHeight="true"/>
    <row r="263" ht="15" customHeight="true"/>
    <row r="264" ht="15" customHeight="true"/>
    <row r="265" ht="15" customHeight="true"/>
    <row r="266" ht="15" customHeight="true"/>
    <row r="267" ht="15" customHeight="true"/>
    <row r="268" ht="15" customHeight="true"/>
    <row r="269" ht="15" customHeight="true"/>
    <row r="270" ht="15" customHeight="true"/>
    <row r="271" ht="15" customHeight="true"/>
    <row r="272" ht="15" customHeight="true"/>
    <row r="273" ht="15" customHeight="true"/>
    <row r="274" ht="15" customHeight="true"/>
    <row r="275" ht="15" customHeight="true"/>
    <row r="276" ht="15" customHeight="true"/>
    <row r="277" ht="15" customHeight="true"/>
    <row r="278" ht="15" customHeight="true"/>
    <row r="279" ht="15" customHeight="true"/>
    <row r="280" ht="15" customHeight="true"/>
    <row r="281" ht="15" customHeight="true"/>
    <row r="282" ht="15" customHeight="true"/>
    <row r="283" ht="15" customHeight="true"/>
    <row r="284" ht="15" customHeight="true"/>
    <row r="285" ht="15" customHeight="true"/>
    <row r="286" ht="15" customHeight="true"/>
    <row r="287" ht="15" customHeight="true"/>
    <row r="288" ht="15" customHeight="true"/>
    <row r="289" ht="15" customHeight="true"/>
    <row r="290" ht="15" customHeight="true"/>
    <row r="291" ht="15" customHeight="true"/>
    <row r="292" ht="15" customHeight="true"/>
    <row r="293" ht="15" customHeight="true"/>
    <row r="294" ht="15" customHeight="true"/>
    <row r="295" ht="15" customHeight="true"/>
    <row r="296" ht="15" customHeight="true"/>
    <row r="297" ht="15" customHeight="true"/>
    <row r="298" ht="15" customHeight="true"/>
    <row r="299" ht="15" customHeight="true"/>
    <row r="300" ht="15" customHeight="true"/>
    <row r="301" ht="15" customHeight="true"/>
    <row r="302" ht="15" customHeight="true"/>
    <row r="303" ht="15" customHeight="true"/>
    <row r="304" ht="15" customHeight="true"/>
    <row r="305" ht="15" customHeight="true"/>
    <row r="306" ht="15" customHeight="true"/>
    <row r="307" ht="15" customHeight="true"/>
    <row r="308" ht="15" customHeight="true"/>
    <row r="309" ht="15" customHeight="true"/>
    <row r="310" ht="15" customHeight="true"/>
    <row r="311" ht="15" customHeight="true"/>
    <row r="312" ht="15" customHeight="true"/>
    <row r="313" ht="15" customHeight="true"/>
    <row r="314" ht="15" customHeight="true"/>
    <row r="315" ht="15" customHeight="true"/>
    <row r="316" ht="15" customHeight="true"/>
    <row r="317" ht="15" customHeight="true"/>
    <row r="318" ht="15" customHeight="true"/>
    <row r="319" ht="15" customHeight="true"/>
    <row r="320" ht="15" customHeight="true"/>
    <row r="321" ht="15" customHeight="true"/>
    <row r="322" ht="15" customHeight="true"/>
    <row r="323" ht="15" customHeight="true"/>
    <row r="324" ht="15" customHeight="true"/>
    <row r="325" ht="15" customHeight="true"/>
    <row r="326" ht="15" customHeight="true"/>
    <row r="327" ht="15" customHeight="true"/>
    <row r="328" ht="15" customHeight="true"/>
    <row r="329" ht="15" customHeight="true"/>
    <row r="330" ht="15" customHeight="true"/>
    <row r="331" ht="15" customHeight="true"/>
    <row r="332" ht="15" customHeight="true"/>
    <row r="333" ht="15" customHeight="true"/>
    <row r="334" ht="15" customHeight="true"/>
    <row r="335" ht="15" customHeight="true"/>
    <row r="336" ht="15" customHeight="true"/>
    <row r="337" ht="15" customHeight="true"/>
    <row r="338" ht="15" customHeight="true"/>
    <row r="339" ht="15" customHeight="true"/>
    <row r="340" ht="15" customHeight="true"/>
    <row r="341" ht="15" customHeight="true"/>
    <row r="342" ht="15" customHeight="true"/>
    <row r="343" ht="15" customHeight="true"/>
    <row r="344" ht="15" customHeight="true"/>
    <row r="345" ht="15" customHeight="true"/>
    <row r="346" ht="15" customHeight="true"/>
    <row r="347" ht="15" customHeight="true"/>
    <row r="348" ht="15" customHeight="true"/>
    <row r="349" ht="15" customHeight="true"/>
    <row r="350" ht="15" customHeight="true"/>
    <row r="351" ht="15" customHeight="true"/>
    <row r="352" ht="15" customHeight="true"/>
    <row r="353" ht="15" customHeight="true"/>
    <row r="354" ht="15" customHeight="true"/>
    <row r="355" ht="15" customHeight="true"/>
    <row r="356" ht="15" customHeight="true"/>
    <row r="357" ht="15" customHeight="true"/>
    <row r="358" ht="15" customHeight="true"/>
    <row r="359" ht="15" customHeight="true"/>
    <row r="360" ht="15" customHeight="true"/>
    <row r="361" ht="15" customHeight="true"/>
    <row r="362" ht="15" customHeight="true"/>
    <row r="363" ht="15" customHeight="true"/>
    <row r="364" ht="15" customHeight="true"/>
    <row r="365" ht="15" customHeight="true"/>
    <row r="366" ht="15" customHeight="true"/>
    <row r="367" ht="15" customHeight="true"/>
    <row r="368" ht="15" customHeight="true"/>
    <row r="369" ht="15" customHeight="true"/>
    <row r="370" ht="15" customHeight="true"/>
    <row r="371" ht="15" customHeight="true"/>
    <row r="372" ht="15" customHeight="true"/>
    <row r="373" ht="15" customHeight="true"/>
    <row r="374" ht="15" customHeight="true"/>
    <row r="375" ht="15" customHeight="true"/>
    <row r="376" ht="15" customHeight="true"/>
    <row r="377" ht="15" customHeight="true"/>
    <row r="378" ht="15" customHeight="true"/>
    <row r="379" ht="15" customHeight="true"/>
    <row r="380" ht="15" customHeight="true"/>
    <row r="381" ht="15" customHeight="true"/>
    <row r="382" ht="15" customHeight="true"/>
    <row r="383" ht="15" customHeight="true"/>
    <row r="384" ht="15" customHeight="true"/>
    <row r="385" ht="15" customHeight="true"/>
    <row r="386" ht="15" customHeight="true"/>
    <row r="387" ht="15" customHeight="true"/>
    <row r="388" ht="15" customHeight="true"/>
    <row r="389" ht="15" customHeight="true"/>
    <row r="390" ht="15" customHeight="true"/>
    <row r="391" ht="15" customHeight="true"/>
    <row r="392" ht="15" customHeight="true"/>
    <row r="393" ht="15" customHeight="true"/>
    <row r="394" ht="15" customHeight="true"/>
    <row r="395" ht="15" customHeight="true"/>
    <row r="396" ht="15" customHeight="true"/>
    <row r="397" ht="15" customHeight="true"/>
    <row r="398" ht="15" customHeight="true"/>
    <row r="399" ht="15" customHeight="true"/>
    <row r="400" ht="15" customHeight="true"/>
    <row r="401" ht="15" customHeight="true"/>
    <row r="402" ht="15" customHeight="true"/>
    <row r="403" ht="15" customHeight="true"/>
    <row r="404" ht="15" customHeight="true"/>
    <row r="405" ht="15" customHeight="true"/>
    <row r="406" ht="15" customHeight="true"/>
    <row r="407" ht="15" customHeight="true"/>
    <row r="408" ht="15" customHeight="true"/>
    <row r="409" ht="15" customHeight="true"/>
    <row r="410" ht="15" customHeight="true"/>
    <row r="411" ht="15" customHeight="true"/>
    <row r="412" ht="15" customHeight="true"/>
    <row r="413" ht="15" customHeight="true"/>
    <row r="414" ht="15" customHeight="true"/>
    <row r="415" ht="15" customHeight="true"/>
    <row r="416" ht="15" customHeight="true"/>
    <row r="417" ht="15" customHeight="true"/>
    <row r="418" ht="15" customHeight="true"/>
    <row r="419" ht="15" customHeight="true"/>
    <row r="420" ht="15" customHeight="true"/>
    <row r="421" ht="15" customHeight="true"/>
    <row r="422" ht="15" customHeight="true"/>
    <row r="423" ht="15" customHeight="true"/>
    <row r="424" ht="15" customHeight="true"/>
    <row r="425" ht="15" customHeight="true"/>
    <row r="426" ht="15" customHeight="true"/>
    <row r="427" ht="15" customHeight="true"/>
    <row r="428" ht="15" customHeight="true"/>
    <row r="429" ht="15" customHeight="true"/>
    <row r="430" ht="15" customHeight="true"/>
    <row r="431" ht="15" customHeight="true"/>
    <row r="432" ht="15" customHeight="true"/>
    <row r="433" ht="15" customHeight="true"/>
    <row r="434" ht="15" customHeight="true"/>
    <row r="435" ht="15" customHeight="true"/>
    <row r="436" ht="15" customHeight="true"/>
    <row r="437" ht="15" customHeight="true"/>
    <row r="438" ht="15" customHeight="true"/>
    <row r="439" ht="15" customHeight="true"/>
    <row r="440" ht="15" customHeight="true"/>
    <row r="441" ht="15" customHeight="true"/>
    <row r="442" ht="15" customHeight="true"/>
    <row r="443" ht="15" customHeight="true"/>
    <row r="444" ht="15" customHeight="true"/>
    <row r="445" ht="15" customHeight="true"/>
    <row r="446" ht="15" customHeight="true"/>
    <row r="447" ht="15" customHeight="true"/>
    <row r="448" ht="15" customHeight="true"/>
    <row r="449" ht="15" customHeight="true"/>
    <row r="450" ht="15" customHeight="true"/>
    <row r="451" ht="15" customHeight="true"/>
    <row r="452" ht="15" customHeight="true"/>
    <row r="453" ht="15" customHeight="true"/>
    <row r="454" ht="15" customHeight="true"/>
    <row r="455" ht="15" customHeight="true"/>
    <row r="456" ht="15" customHeight="true"/>
    <row r="457" ht="15" customHeight="true"/>
    <row r="458" ht="15" customHeight="true"/>
    <row r="459" ht="15" customHeight="true"/>
    <row r="460" ht="15" customHeight="true"/>
    <row r="461" ht="15" customHeight="true"/>
    <row r="462" ht="15" customHeight="true"/>
    <row r="463" ht="15" customHeight="true"/>
    <row r="464" ht="15" customHeight="true"/>
    <row r="465" ht="15" customHeight="true"/>
    <row r="466" ht="15" customHeight="true"/>
    <row r="467" ht="15" customHeight="true"/>
    <row r="468" ht="15" customHeight="true"/>
    <row r="469" ht="15" customHeight="true"/>
    <row r="470" ht="15" customHeight="true"/>
    <row r="471" ht="15" customHeight="true"/>
    <row r="472" ht="15" customHeight="true"/>
    <row r="473" ht="15" customHeight="true"/>
    <row r="474" ht="15" customHeight="true"/>
    <row r="475" ht="15" customHeight="true"/>
    <row r="476" ht="15" customHeight="true"/>
    <row r="477" ht="15" customHeight="true"/>
    <row r="478" ht="15" customHeight="true"/>
    <row r="479" ht="15" customHeight="true"/>
    <row r="480" ht="15" customHeight="true"/>
    <row r="481" ht="15" customHeight="true"/>
    <row r="482" ht="15" customHeight="true"/>
    <row r="483" ht="15" customHeight="true"/>
    <row r="484" ht="15" customHeight="true"/>
    <row r="485" ht="15" customHeight="true"/>
    <row r="486" ht="15" customHeight="true"/>
    <row r="487" ht="15" customHeight="true"/>
    <row r="488" ht="15" customHeight="true"/>
    <row r="489" ht="15" customHeight="true"/>
    <row r="490" ht="15" customHeight="true"/>
    <row r="491" ht="15" customHeight="true"/>
    <row r="492" ht="15" customHeight="true"/>
    <row r="493" ht="15" customHeight="true"/>
    <row r="494" ht="15" customHeight="true"/>
    <row r="495" ht="15" customHeight="true"/>
    <row r="496" ht="15" customHeight="true"/>
    <row r="497" ht="15" customHeight="true"/>
    <row r="498" ht="15" customHeight="true"/>
    <row r="499" ht="15" customHeight="true"/>
    <row r="500" ht="15" customHeight="true"/>
    <row r="501" ht="15" customHeight="true"/>
    <row r="502" ht="15" customHeight="true"/>
    <row r="503" ht="15" customHeight="true"/>
    <row r="504" ht="15" customHeight="true"/>
    <row r="505" ht="15" customHeight="true"/>
    <row r="506" ht="15" customHeight="true"/>
    <row r="507" ht="15" customHeight="true"/>
    <row r="508" ht="15" customHeight="true"/>
    <row r="509" ht="15" customHeight="true"/>
    <row r="510" ht="15" customHeight="true"/>
    <row r="511" ht="15" customHeight="true"/>
    <row r="512" ht="15" customHeight="true"/>
    <row r="513" ht="15" customHeight="true"/>
    <row r="514" ht="15" customHeight="true"/>
    <row r="515" ht="15" customHeight="true"/>
    <row r="516" ht="15" customHeight="true"/>
    <row r="517" ht="15" customHeight="true"/>
    <row r="518" ht="15" customHeight="true"/>
    <row r="519" ht="15" customHeight="true"/>
    <row r="520" ht="15" customHeight="true"/>
    <row r="521" ht="15" customHeight="true"/>
    <row r="522" ht="15" customHeight="true"/>
    <row r="523" ht="15" customHeight="true"/>
    <row r="524" ht="15" customHeight="true"/>
    <row r="525" ht="15" customHeight="true"/>
    <row r="526" ht="15" customHeight="true"/>
    <row r="527" ht="15" customHeight="true"/>
    <row r="528" ht="15" customHeight="true"/>
    <row r="529" ht="15" customHeight="true"/>
    <row r="530" ht="15" customHeight="true"/>
    <row r="531" ht="15" customHeight="true"/>
    <row r="532" ht="15" customHeight="true"/>
    <row r="533" ht="15" customHeight="true"/>
    <row r="534" ht="15" customHeight="true"/>
    <row r="535" ht="15" customHeight="true"/>
    <row r="536" ht="15" customHeight="true"/>
    <row r="537" ht="15" customHeight="true"/>
    <row r="538" ht="15" customHeight="true"/>
    <row r="539" ht="15" customHeight="true"/>
    <row r="540" ht="15" customHeight="true"/>
    <row r="541" ht="15" customHeight="true"/>
    <row r="542" ht="15" customHeight="true"/>
    <row r="543" ht="15" customHeight="true"/>
    <row r="544" ht="15" customHeight="true"/>
    <row r="545" ht="15" customHeight="true"/>
    <row r="546" ht="15" customHeight="true"/>
    <row r="547" ht="15" customHeight="true"/>
    <row r="548" ht="15" customHeight="true"/>
    <row r="549" ht="15" customHeight="true"/>
    <row r="550" ht="15" customHeight="true"/>
    <row r="551" ht="15" customHeight="true"/>
    <row r="552" ht="15" customHeight="true"/>
    <row r="553" ht="15" customHeight="true"/>
    <row r="554" ht="15" customHeight="true"/>
    <row r="555" ht="15" customHeight="true"/>
    <row r="556" ht="15" customHeight="true"/>
    <row r="557" ht="15" customHeight="true"/>
    <row r="558" ht="15" customHeight="true"/>
    <row r="559" ht="15" customHeight="true"/>
    <row r="560" ht="15" customHeight="true"/>
    <row r="561" ht="15" customHeight="true"/>
    <row r="562" ht="15" customHeight="true"/>
    <row r="563" ht="15" customHeight="true"/>
    <row r="564" ht="15" customHeight="true"/>
    <row r="565" ht="15" customHeight="true"/>
    <row r="566" ht="15" customHeight="true"/>
    <row r="567" ht="15" customHeight="true"/>
    <row r="568" ht="15" customHeight="true"/>
    <row r="569" ht="15" customHeight="true"/>
    <row r="570" ht="15" customHeight="true"/>
    <row r="571" ht="15" customHeight="true"/>
    <row r="572" ht="15" customHeight="true"/>
    <row r="573" ht="15" customHeight="true"/>
    <row r="574" ht="15" customHeight="true"/>
    <row r="575" ht="15" customHeight="true"/>
    <row r="576" ht="15" customHeight="true"/>
    <row r="577" ht="15" customHeight="true"/>
    <row r="578" ht="15" customHeight="true"/>
    <row r="579" ht="15" customHeight="true"/>
    <row r="580" ht="15" customHeight="true"/>
    <row r="581" ht="15" customHeight="true"/>
    <row r="582" ht="15" customHeight="true"/>
    <row r="583" ht="15" customHeight="true"/>
    <row r="584" ht="15" customHeight="true"/>
    <row r="585" ht="15" customHeight="true"/>
    <row r="586" ht="15" customHeight="true"/>
    <row r="587" ht="15" customHeight="true"/>
    <row r="588" ht="15" customHeight="true"/>
    <row r="589" ht="15" customHeight="true"/>
    <row r="590" ht="15" customHeight="true"/>
    <row r="591" ht="15" customHeight="true"/>
    <row r="592" ht="15" customHeight="true"/>
    <row r="593" ht="15" customHeight="true"/>
    <row r="594" ht="15" customHeight="true"/>
    <row r="595" ht="15" customHeight="true"/>
    <row r="596" ht="15" customHeight="true"/>
    <row r="597" ht="15" customHeight="true"/>
    <row r="598" ht="15" customHeight="true"/>
    <row r="599" ht="15" customHeight="true"/>
    <row r="600" ht="15" customHeight="true"/>
    <row r="601" ht="15" customHeight="true"/>
    <row r="602" ht="15" customHeight="true"/>
    <row r="603" ht="15" customHeight="true"/>
    <row r="604" ht="15" customHeight="true"/>
    <row r="605" ht="15" customHeight="true"/>
    <row r="606" ht="15" customHeight="true"/>
    <row r="607" ht="15" customHeight="true"/>
    <row r="608" ht="15" customHeight="true"/>
    <row r="609" ht="15" customHeight="true"/>
    <row r="610" ht="15" customHeight="true"/>
    <row r="611" ht="15" customHeight="true"/>
    <row r="612" ht="15" customHeight="true"/>
    <row r="613" ht="15" customHeight="true"/>
    <row r="614" ht="15" customHeight="true"/>
    <row r="615" ht="15" customHeight="true"/>
    <row r="616" ht="15" customHeight="true"/>
    <row r="617" ht="15" customHeight="true"/>
    <row r="618" ht="15" customHeight="true"/>
    <row r="619" ht="15" customHeight="true"/>
    <row r="620" ht="15" customHeight="true"/>
    <row r="621" ht="15" customHeight="true"/>
    <row r="622" ht="15" customHeight="true"/>
    <row r="623" ht="15" customHeight="true"/>
    <row r="624" ht="15" customHeight="true"/>
    <row r="625" ht="15" customHeight="true"/>
    <row r="626" ht="15" customHeight="true"/>
    <row r="627" ht="15" customHeight="true"/>
    <row r="628" ht="15" customHeight="true"/>
    <row r="629" ht="15" customHeight="true"/>
    <row r="630" ht="15" customHeight="true"/>
    <row r="631" ht="15" customHeight="true"/>
    <row r="632" ht="15" customHeight="true"/>
    <row r="633" ht="15" customHeight="true"/>
    <row r="634" ht="15" customHeight="true"/>
    <row r="635" ht="15" customHeight="true"/>
    <row r="636" ht="15" customHeight="true"/>
    <row r="637" ht="15" customHeight="true"/>
    <row r="638" ht="15" customHeight="true"/>
    <row r="639" ht="15" customHeight="true"/>
    <row r="640" ht="15" customHeight="true"/>
    <row r="641" ht="15" customHeight="true"/>
    <row r="642" ht="15" customHeight="true"/>
    <row r="643" ht="15" customHeight="true"/>
    <row r="644" ht="15" customHeight="true"/>
    <row r="645" ht="15" customHeight="true"/>
    <row r="646" ht="15" customHeight="true"/>
    <row r="647" ht="15" customHeight="true"/>
    <row r="648" ht="15" customHeight="true"/>
    <row r="649" ht="15" customHeight="true"/>
    <row r="650" ht="15" customHeight="true"/>
    <row r="651" ht="15" customHeight="true"/>
    <row r="652" ht="15" customHeight="true"/>
    <row r="653" ht="15" customHeight="true"/>
    <row r="654" ht="15" customHeight="true"/>
    <row r="655" ht="15" customHeight="true"/>
    <row r="656" ht="15" customHeight="true"/>
    <row r="657" ht="15" customHeight="true"/>
    <row r="658" ht="15" customHeight="true"/>
    <row r="659" ht="15" customHeight="true"/>
    <row r="660" ht="15" customHeight="true"/>
    <row r="661" ht="15" customHeight="true"/>
    <row r="662" ht="15" customHeight="true"/>
    <row r="663" ht="15" customHeight="true"/>
    <row r="664" ht="15" customHeight="true"/>
    <row r="665" ht="15" customHeight="true"/>
    <row r="666" ht="15" customHeight="true"/>
    <row r="667" ht="15" customHeight="true"/>
    <row r="668" ht="15" customHeight="true"/>
    <row r="669" ht="15" customHeight="true"/>
    <row r="670" ht="15" customHeight="true"/>
    <row r="671" ht="15" customHeight="true"/>
    <row r="672" ht="15" customHeight="true"/>
    <row r="673" ht="15" customHeight="true"/>
    <row r="674" ht="15" customHeight="true"/>
    <row r="675" ht="15" customHeight="true"/>
    <row r="676" ht="15" customHeight="true"/>
    <row r="677" ht="15" customHeight="true"/>
    <row r="678" ht="15" customHeight="true"/>
    <row r="679" ht="15" customHeight="true"/>
    <row r="680" ht="15" customHeight="true"/>
    <row r="681" ht="15" customHeight="true"/>
    <row r="682" ht="15" customHeight="true"/>
    <row r="683" ht="15" customHeight="true"/>
    <row r="684" ht="15" customHeight="true"/>
    <row r="685" ht="15" customHeight="true"/>
    <row r="686" ht="15" customHeight="true"/>
    <row r="687" ht="15" customHeight="true"/>
    <row r="688" ht="15" customHeight="true"/>
    <row r="689" ht="15" customHeight="true"/>
    <row r="690" ht="15" customHeight="true"/>
    <row r="691" ht="15" customHeight="true"/>
    <row r="692" ht="15" customHeight="true"/>
    <row r="693" ht="15" customHeight="true"/>
    <row r="694" ht="15" customHeight="true"/>
    <row r="695" ht="15" customHeight="true"/>
    <row r="696" ht="15" customHeight="true"/>
    <row r="697" ht="15" customHeight="true"/>
    <row r="698" ht="15" customHeight="true"/>
    <row r="699" ht="15" customHeight="true"/>
    <row r="700" ht="15" customHeight="true"/>
    <row r="701" ht="15" customHeight="true"/>
    <row r="702" ht="15" customHeight="true"/>
    <row r="703" ht="15" customHeight="true"/>
    <row r="704" ht="15" customHeight="true"/>
    <row r="705" ht="15" customHeight="true"/>
    <row r="706" ht="15" customHeight="true"/>
    <row r="707" ht="15" customHeight="true"/>
    <row r="708" ht="15" customHeight="true"/>
    <row r="709" ht="15" customHeight="true"/>
    <row r="710" ht="15" customHeight="true"/>
    <row r="711" ht="15" customHeight="true"/>
    <row r="712" ht="15" customHeight="true"/>
    <row r="713" ht="15" customHeight="true"/>
    <row r="714" ht="15" customHeight="true"/>
    <row r="715" ht="15" customHeight="true"/>
    <row r="716" ht="15" customHeight="true"/>
    <row r="717" ht="15" customHeight="true"/>
    <row r="718" ht="15" customHeight="true"/>
    <row r="719" ht="15" customHeight="true"/>
    <row r="720" ht="15" customHeight="true"/>
    <row r="721" ht="15" customHeight="true"/>
    <row r="722" ht="15" customHeight="true"/>
    <row r="723" ht="15" customHeight="true"/>
    <row r="724" ht="15" customHeight="true"/>
    <row r="725" ht="15" customHeight="true"/>
    <row r="726" ht="15" customHeight="true"/>
    <row r="727" ht="15" customHeight="true"/>
    <row r="728" ht="15" customHeight="true"/>
    <row r="729" ht="15" customHeight="true"/>
    <row r="730" ht="15" customHeight="true"/>
    <row r="731" ht="15" customHeight="true"/>
    <row r="732" ht="15" customHeight="true"/>
    <row r="733" ht="15" customHeight="true"/>
    <row r="734" ht="15" customHeight="true"/>
    <row r="735" ht="15" customHeight="true"/>
    <row r="736" ht="15" customHeight="true"/>
    <row r="737" ht="15" customHeight="true"/>
    <row r="738" ht="15" customHeight="true"/>
    <row r="739" ht="15" customHeight="true"/>
    <row r="740" ht="15" customHeight="true"/>
    <row r="741" ht="15" customHeight="true"/>
    <row r="742" ht="15" customHeight="true"/>
    <row r="743" ht="15" customHeight="true"/>
    <row r="744" ht="15" customHeight="true"/>
    <row r="745" ht="15" customHeight="true"/>
    <row r="746" ht="15" customHeight="true"/>
    <row r="747" ht="15" customHeight="true"/>
    <row r="748" ht="15" customHeight="true"/>
    <row r="749" ht="15" customHeight="true"/>
    <row r="750" ht="15" customHeight="true"/>
    <row r="751" ht="15" customHeight="true"/>
    <row r="752" ht="15" customHeight="true"/>
    <row r="753" ht="15" customHeight="true"/>
    <row r="754" ht="15" customHeight="true"/>
    <row r="755" ht="15" customHeight="true"/>
    <row r="756" ht="15" customHeight="true"/>
    <row r="757" ht="15" customHeight="true"/>
    <row r="758" ht="15" customHeight="true"/>
    <row r="759" ht="15" customHeight="true"/>
    <row r="760" ht="15" customHeight="true"/>
    <row r="761" ht="15" customHeight="true"/>
    <row r="762" ht="15" customHeight="true"/>
    <row r="763" ht="15" customHeight="true"/>
    <row r="764" ht="15" customHeight="true"/>
    <row r="765" ht="15" customHeight="true"/>
    <row r="766" ht="15" customHeight="true"/>
    <row r="767" ht="15" customHeight="true"/>
    <row r="768" ht="15" customHeight="true"/>
    <row r="769" ht="15" customHeight="true"/>
    <row r="770" ht="15" customHeight="true"/>
    <row r="771" ht="15" customHeight="true"/>
    <row r="772" ht="15" customHeight="true"/>
    <row r="773" ht="15" customHeight="true"/>
    <row r="774" ht="15" customHeight="true"/>
    <row r="775" ht="15" customHeight="true"/>
    <row r="776" ht="15" customHeight="true"/>
    <row r="777" ht="15" customHeight="true"/>
    <row r="778" ht="15" customHeight="true"/>
    <row r="779" ht="15" customHeight="true"/>
    <row r="780" ht="15" customHeight="true"/>
    <row r="781" ht="15" customHeight="true"/>
    <row r="782" ht="15" customHeight="true"/>
    <row r="783" ht="15" customHeight="true"/>
    <row r="784" ht="15" customHeight="true"/>
    <row r="785" ht="15" customHeight="true"/>
    <row r="786" ht="15" customHeight="true"/>
    <row r="787" ht="15" customHeight="true"/>
    <row r="788" ht="15" customHeight="true"/>
    <row r="789" ht="15" customHeight="true"/>
    <row r="790" ht="15" customHeight="true"/>
    <row r="791" ht="15" customHeight="true"/>
    <row r="792" ht="15" customHeight="true"/>
    <row r="793" ht="15" customHeight="true"/>
    <row r="794" ht="15" customHeight="true"/>
    <row r="795" ht="15" customHeight="true"/>
    <row r="796" ht="15" customHeight="true"/>
    <row r="797" ht="15" customHeight="true"/>
    <row r="798" ht="15" customHeight="true"/>
    <row r="799" ht="15" customHeight="true"/>
    <row r="800" ht="15" customHeight="true"/>
    <row r="801" ht="15" customHeight="true"/>
    <row r="802" ht="15" customHeight="true"/>
    <row r="803" ht="15" customHeight="true"/>
    <row r="804" ht="15" customHeight="true"/>
    <row r="805" ht="15" customHeight="true"/>
    <row r="806" ht="15" customHeight="true"/>
    <row r="807" ht="15" customHeight="true"/>
    <row r="808" ht="15" customHeight="true"/>
    <row r="809" ht="15" customHeight="true"/>
    <row r="810" ht="15" customHeight="true"/>
    <row r="811" ht="15" customHeight="true"/>
    <row r="812" ht="15" customHeight="true"/>
    <row r="813" ht="15" customHeight="true"/>
    <row r="814" ht="15" customHeight="true"/>
    <row r="815" ht="15" customHeight="true"/>
    <row r="816" ht="15" customHeight="true"/>
    <row r="817" ht="15" customHeight="true"/>
    <row r="818" ht="15" customHeight="true"/>
    <row r="819" ht="15" customHeight="true"/>
    <row r="820" ht="15" customHeight="true"/>
    <row r="821" ht="15" customHeight="true"/>
    <row r="822" ht="15" customHeight="true"/>
    <row r="823" ht="15" customHeight="true"/>
    <row r="824" ht="15" customHeight="true"/>
    <row r="825" ht="15" customHeight="true"/>
    <row r="826" ht="15" customHeight="true"/>
    <row r="827" ht="15" customHeight="true"/>
    <row r="828" ht="15" customHeight="true"/>
    <row r="829" ht="15" customHeight="true"/>
    <row r="830" ht="15" customHeight="true"/>
    <row r="831" ht="15" customHeight="true"/>
    <row r="832" ht="15" customHeight="true"/>
    <row r="833" ht="15" customHeight="true"/>
    <row r="834" ht="15" customHeight="true"/>
    <row r="835" ht="15" customHeight="true"/>
    <row r="836" ht="15" customHeight="true"/>
    <row r="837" ht="15" customHeight="true"/>
    <row r="838" ht="15" customHeight="true"/>
    <row r="839" ht="15" customHeight="true"/>
    <row r="840" ht="15" customHeight="true"/>
    <row r="841" ht="15" customHeight="true"/>
    <row r="842" ht="15" customHeight="true"/>
    <row r="843" ht="15" customHeight="true"/>
    <row r="844" ht="15" customHeight="true"/>
    <row r="845" ht="15" customHeight="true"/>
    <row r="846" ht="15" customHeight="true"/>
    <row r="847" ht="15" customHeight="true"/>
    <row r="848" ht="15" customHeight="true"/>
    <row r="849" ht="15" customHeight="true"/>
    <row r="850" ht="15" customHeight="true"/>
    <row r="851" ht="15" customHeight="true"/>
    <row r="852" ht="15" customHeight="true"/>
    <row r="853" ht="15" customHeight="true"/>
    <row r="854" ht="15" customHeight="true"/>
    <row r="855" ht="15" customHeight="true"/>
    <row r="856" ht="15" customHeight="true"/>
    <row r="857" ht="15" customHeight="true"/>
    <row r="858" ht="15" customHeight="true"/>
    <row r="859" ht="15" customHeight="true"/>
    <row r="860" ht="15" customHeight="true"/>
    <row r="861" ht="15" customHeight="true"/>
    <row r="862" ht="15" customHeight="true"/>
    <row r="863" ht="15" customHeight="true"/>
    <row r="864" ht="15" customHeight="true"/>
    <row r="865" ht="15" customHeight="true"/>
    <row r="866" ht="15" customHeight="true"/>
    <row r="867" ht="15" customHeight="true"/>
    <row r="868" ht="15" customHeight="true"/>
    <row r="869" ht="15" customHeight="true"/>
    <row r="870" ht="15" customHeight="true"/>
    <row r="871" ht="15" customHeight="true"/>
    <row r="872" ht="15" customHeight="true"/>
    <row r="873" ht="15" customHeight="true"/>
    <row r="874" ht="15" customHeight="true"/>
    <row r="875" ht="15" customHeight="true"/>
    <row r="876" ht="15" customHeight="true"/>
    <row r="877" ht="15" customHeight="true"/>
    <row r="878" ht="15" customHeight="true"/>
    <row r="879" ht="15" customHeight="true"/>
    <row r="880" ht="15" customHeight="true"/>
    <row r="881" ht="15" customHeight="true"/>
    <row r="882" ht="15" customHeight="true"/>
    <row r="883" ht="15" customHeight="true"/>
    <row r="884" ht="15" customHeight="true"/>
    <row r="885" ht="15" customHeight="true"/>
    <row r="886" ht="15" customHeight="true"/>
    <row r="887" ht="15" customHeight="true"/>
    <row r="888" ht="15" customHeight="true"/>
    <row r="889" ht="15" customHeight="true"/>
    <row r="890" ht="15" customHeight="true"/>
    <row r="891" ht="15" customHeight="true"/>
    <row r="892" ht="15" customHeight="true"/>
    <row r="893" ht="15" customHeight="true"/>
    <row r="894" ht="15" customHeight="true"/>
    <row r="895" ht="15" customHeight="true"/>
    <row r="896" ht="15" customHeight="true"/>
    <row r="897" ht="15" customHeight="true"/>
    <row r="898" ht="15" customHeight="true"/>
    <row r="899" ht="15" customHeight="true"/>
    <row r="900" ht="15" customHeight="true"/>
    <row r="901" ht="15" customHeight="true"/>
    <row r="902" ht="15" customHeight="true"/>
    <row r="903" ht="15" customHeight="true"/>
    <row r="904" ht="15" customHeight="true"/>
    <row r="905" ht="15" customHeight="true"/>
    <row r="906" ht="15" customHeight="true"/>
    <row r="907" ht="15" customHeight="true"/>
    <row r="908" ht="15" customHeight="true"/>
    <row r="909" ht="15" customHeight="true"/>
    <row r="910" ht="15" customHeight="true"/>
    <row r="911" ht="15" customHeight="true"/>
    <row r="912" ht="15" customHeight="true"/>
    <row r="913" ht="15" customHeight="true"/>
    <row r="914" ht="15" customHeight="true"/>
    <row r="915" ht="15" customHeight="true"/>
    <row r="916" ht="15" customHeight="true"/>
    <row r="917" ht="15" customHeight="true"/>
    <row r="918" ht="15" customHeight="true"/>
    <row r="919" ht="15" customHeight="true"/>
    <row r="920" ht="15" customHeight="true"/>
    <row r="921" ht="15" customHeight="true"/>
    <row r="922" ht="15" customHeight="true"/>
    <row r="923" ht="15" customHeight="true"/>
    <row r="924" ht="15" customHeight="true"/>
    <row r="925" ht="15" customHeight="true"/>
    <row r="926" ht="15" customHeight="true"/>
    <row r="927" ht="15" customHeight="true"/>
    <row r="928" ht="15" customHeight="true"/>
    <row r="929" ht="15" customHeight="true"/>
    <row r="930" ht="15" customHeight="true"/>
    <row r="931" ht="15" customHeight="true"/>
    <row r="932" ht="15" customHeight="true"/>
    <row r="933" ht="15" customHeight="true"/>
    <row r="934" ht="15" customHeight="true"/>
    <row r="935" ht="15" customHeight="true"/>
    <row r="936" ht="15" customHeight="true"/>
    <row r="937" ht="15" customHeight="true"/>
    <row r="938" ht="15" customHeight="true"/>
    <row r="939" ht="15" customHeight="true"/>
    <row r="940" ht="15" customHeight="true"/>
    <row r="941" ht="15" customHeight="true"/>
    <row r="942" ht="15" customHeight="true"/>
    <row r="943" ht="15" customHeight="true"/>
    <row r="944" ht="15" customHeight="true"/>
    <row r="945" ht="15" customHeight="true"/>
    <row r="946" ht="15" customHeight="true"/>
    <row r="947" ht="15" customHeight="true"/>
    <row r="948" ht="15" customHeight="true"/>
    <row r="949" ht="15" customHeight="true"/>
    <row r="950" ht="15" customHeight="true"/>
    <row r="951" ht="15" customHeight="true"/>
    <row r="952" ht="15" customHeight="true"/>
    <row r="953" ht="15" customHeight="true"/>
    <row r="954" ht="15" customHeight="true"/>
    <row r="955" ht="15" customHeight="true"/>
    <row r="956" ht="15" customHeight="true"/>
    <row r="957" ht="15" customHeight="true"/>
    <row r="958" ht="15" customHeight="true"/>
    <row r="959" ht="15" customHeight="true"/>
    <row r="960" ht="15" customHeight="true"/>
    <row r="961" ht="15" customHeight="true"/>
    <row r="962" ht="15" customHeight="true"/>
    <row r="963" ht="15" customHeight="true"/>
    <row r="964" ht="15" customHeight="true"/>
    <row r="965" ht="15" customHeight="true"/>
    <row r="966" ht="15" customHeight="true"/>
    <row r="967" ht="15" customHeight="true"/>
    <row r="968" ht="15" customHeight="true"/>
    <row r="969" ht="15" customHeight="true"/>
    <row r="970" ht="15" customHeight="true"/>
    <row r="971" ht="15" customHeight="true"/>
    <row r="972" ht="15" customHeight="true"/>
    <row r="973" ht="15" customHeight="true"/>
    <row r="974" ht="15" customHeight="true"/>
    <row r="975" ht="15" customHeight="true"/>
    <row r="976" ht="15" customHeight="true"/>
    <row r="977" ht="15" customHeight="true"/>
    <row r="978" ht="15" customHeight="true"/>
    <row r="979" ht="15" customHeight="true"/>
    <row r="980" ht="15" customHeight="true"/>
    <row r="981" ht="15" customHeight="true"/>
    <row r="982" ht="15" customHeight="true"/>
    <row r="983" ht="15" customHeight="true"/>
    <row r="984" ht="15" customHeight="true"/>
    <row r="985" ht="15" customHeight="true"/>
    <row r="986" ht="15" customHeight="true"/>
    <row r="987" ht="15" customHeight="true"/>
    <row r="988" ht="15" customHeight="true"/>
    <row r="989" ht="15" customHeight="true"/>
    <row r="990" ht="15" customHeight="true"/>
    <row r="991" ht="15" customHeight="true"/>
    <row r="992" ht="15" customHeight="true"/>
    <row r="993" ht="15" customHeight="true"/>
    <row r="994" ht="15" customHeight="true"/>
    <row r="995" ht="15" customHeight="true"/>
    <row r="996" ht="15" customHeight="true"/>
    <row r="997" ht="15" customHeight="true"/>
    <row r="998" ht="15" customHeight="true"/>
    <row r="999" ht="15" customHeight="true"/>
    <row r="1000" ht="15" customHeight="true"/>
    <row r="1001" ht="15" customHeight="true"/>
    <row r="1002" ht="15" customHeight="true"/>
    <row r="1003" ht="15" customHeight="true"/>
    <row r="1004" ht="15" customHeight="true"/>
    <row r="1005" ht="15" customHeight="true"/>
    <row r="1006" ht="15" customHeight="true"/>
    <row r="1007" ht="15" customHeight="true"/>
    <row r="1008" ht="15" customHeight="true"/>
    <row r="1009" ht="15" customHeight="true"/>
    <row r="1010" ht="15" customHeight="true"/>
    <row r="1011" ht="15" customHeight="true"/>
    <row r="1012" ht="15" customHeight="true"/>
    <row r="1013" ht="15" customHeight="true"/>
    <row r="1014" ht="15" customHeight="true"/>
    <row r="1015" ht="15" customHeight="true"/>
    <row r="1016" ht="15" customHeight="true"/>
    <row r="1017" ht="15" customHeight="true"/>
    <row r="1018" ht="15" customHeight="true"/>
    <row r="1019" ht="15" customHeight="true"/>
    <row r="1020" ht="15" customHeight="true"/>
    <row r="1021" ht="15" customHeight="true"/>
    <row r="1022" ht="15" customHeight="true"/>
    <row r="1023" ht="15" customHeight="true"/>
    <row r="1024" ht="15" customHeight="true"/>
    <row r="1025" ht="15" customHeight="true"/>
    <row r="1026" ht="15" customHeight="true"/>
    <row r="1027" ht="15" customHeight="true"/>
    <row r="1028" ht="15" customHeight="true"/>
    <row r="1029" ht="15" customHeight="true"/>
    <row r="1030" ht="15" customHeight="true"/>
    <row r="1031" ht="15" customHeight="true"/>
    <row r="1032" ht="15" customHeight="true"/>
    <row r="1033" ht="15" customHeight="true"/>
    <row r="1034" ht="15" customHeight="true"/>
    <row r="1035" ht="15" customHeight="true"/>
    <row r="1036" ht="15" customHeight="true"/>
    <row r="1037" ht="15" customHeight="true"/>
    <row r="1038" ht="15" customHeight="true"/>
    <row r="1039" ht="15" customHeight="true"/>
    <row r="1040" ht="15" customHeight="true"/>
    <row r="1041" ht="15" customHeight="true"/>
    <row r="1042" ht="15" customHeight="true"/>
    <row r="1043" ht="15" customHeight="true"/>
    <row r="1044" ht="15" customHeight="true"/>
    <row r="1045" ht="15" customHeight="true"/>
    <row r="1046" ht="15" customHeight="true"/>
    <row r="1047" ht="15" customHeight="true"/>
    <row r="1048" ht="15" customHeight="true"/>
    <row r="1049" ht="15" customHeight="true"/>
    <row r="1050" ht="15" customHeight="true"/>
    <row r="1051" ht="15" customHeight="true"/>
    <row r="1052" ht="15" customHeight="true"/>
    <row r="1053" ht="15" customHeight="true"/>
    <row r="1054" ht="15" customHeight="true"/>
    <row r="1055" ht="15" customHeight="true"/>
    <row r="1056" ht="15" customHeight="true"/>
    <row r="1057" ht="15" customHeight="true"/>
    <row r="1058" ht="15" customHeight="true"/>
    <row r="1059" ht="15" customHeight="true"/>
    <row r="1060" ht="15" customHeight="true"/>
    <row r="1061" ht="15" customHeight="true"/>
    <row r="1062" ht="15" customHeight="true"/>
    <row r="1063" ht="15" customHeight="true"/>
    <row r="1064" ht="15" customHeight="true"/>
    <row r="1065" ht="15" customHeight="true"/>
    <row r="1066" ht="15" customHeight="true"/>
    <row r="1067" ht="15" customHeight="true"/>
    <row r="1068" ht="15" customHeight="true"/>
    <row r="1069" ht="15" customHeight="true"/>
    <row r="1070" ht="15" customHeight="true"/>
    <row r="1071" ht="15" customHeight="true"/>
    <row r="1072" ht="15" customHeight="true"/>
    <row r="1073" ht="15" customHeight="true"/>
    <row r="1074" ht="15" customHeight="true"/>
    <row r="1075" ht="15" customHeight="true"/>
    <row r="1076" ht="15" customHeight="true"/>
    <row r="1077" ht="15" customHeight="true"/>
    <row r="1078" ht="15" customHeight="true"/>
    <row r="1079" ht="15" customHeight="true"/>
    <row r="1080" ht="15" customHeight="true"/>
    <row r="1081" ht="15" customHeight="true"/>
    <row r="1082" ht="15" customHeight="true"/>
    <row r="1083" ht="15" customHeight="true"/>
    <row r="1084" ht="15" customHeight="true"/>
    <row r="1085" ht="15" customHeight="true"/>
    <row r="1086" ht="15" customHeight="true"/>
    <row r="1087" ht="15" customHeight="true"/>
    <row r="1088" ht="15" customHeight="true"/>
    <row r="1089" ht="15" customHeight="true"/>
    <row r="1090" ht="15" customHeight="true"/>
    <row r="1091" ht="15" customHeight="true"/>
    <row r="1092" ht="15" customHeight="true"/>
    <row r="1093" ht="15" customHeight="true"/>
    <row r="1094" ht="15" customHeight="true"/>
    <row r="1095" ht="15" customHeight="true"/>
    <row r="1096" ht="15" customHeight="true"/>
    <row r="1097" ht="15" customHeight="true"/>
    <row r="1098" ht="15" customHeight="true"/>
    <row r="1099" ht="15" customHeight="true"/>
    <row r="1100" ht="15" customHeight="true"/>
    <row r="1101" ht="15" customHeight="true"/>
    <row r="1102" ht="15" customHeight="true"/>
    <row r="1103" ht="15" customHeight="true"/>
    <row r="1104" ht="15" customHeight="true"/>
    <row r="1105" ht="15" customHeight="true"/>
    <row r="1106" ht="15" customHeight="true"/>
    <row r="1107" ht="15" customHeight="true"/>
    <row r="1108" ht="15" customHeight="true"/>
    <row r="1109" ht="15" customHeight="true"/>
    <row r="1110" ht="15" customHeight="true"/>
    <row r="1111" ht="15" customHeight="true"/>
    <row r="1112" ht="15" customHeight="true"/>
    <row r="1113" ht="15" customHeight="true"/>
    <row r="1114" ht="15" customHeight="true"/>
    <row r="1115" ht="15" customHeight="true"/>
    <row r="1116" ht="15" customHeight="true"/>
    <row r="1117" ht="15" customHeight="true"/>
    <row r="1118" ht="15" customHeight="true"/>
    <row r="1119" ht="15" customHeight="true"/>
    <row r="1120" ht="15" customHeight="true"/>
    <row r="1121" ht="15" customHeight="true"/>
    <row r="1122" ht="15" customHeight="true"/>
    <row r="1123" ht="15" customHeight="true"/>
    <row r="1124" ht="15" customHeight="true"/>
    <row r="1125" ht="15" customHeight="true"/>
    <row r="1126" ht="15" customHeight="true"/>
    <row r="1127" ht="15" customHeight="true"/>
    <row r="1128" ht="15" customHeight="true"/>
    <row r="1129" ht="15" customHeight="true"/>
    <row r="1130" ht="15" customHeight="true"/>
    <row r="1131" ht="15" customHeight="true"/>
    <row r="1132" ht="15" customHeight="true"/>
    <row r="1133" ht="15" customHeight="true"/>
    <row r="1134" ht="15" customHeight="true"/>
    <row r="1135" ht="15" customHeight="true"/>
    <row r="1136" ht="15" customHeight="true"/>
    <row r="1137" ht="15" customHeight="true"/>
    <row r="1138" ht="15" customHeight="true"/>
    <row r="1139" ht="15" customHeight="true"/>
    <row r="1140" ht="15" customHeight="true"/>
    <row r="1141" ht="15" customHeight="true"/>
    <row r="1142" ht="15" customHeight="true"/>
    <row r="1143" ht="15" customHeight="true"/>
    <row r="1144" ht="15" customHeight="true"/>
    <row r="1145" ht="15" customHeight="true"/>
    <row r="1146" ht="15" customHeight="true"/>
    <row r="1147" ht="15" customHeight="true"/>
    <row r="1148" ht="15" customHeight="true"/>
    <row r="1149" ht="15" customHeight="true"/>
    <row r="1150" ht="15" customHeight="true"/>
    <row r="1151" ht="15" customHeight="true"/>
    <row r="1152" ht="15" customHeight="true"/>
    <row r="1153" ht="15" customHeight="true"/>
    <row r="1154" ht="15" customHeight="true"/>
    <row r="1155" ht="15" customHeight="true"/>
    <row r="1156" ht="15" customHeight="true"/>
    <row r="1157" ht="15" customHeight="true"/>
    <row r="1158" ht="15" customHeight="true"/>
    <row r="1159" ht="15" customHeight="true"/>
    <row r="1160" ht="15" customHeight="true"/>
    <row r="1161" ht="15" customHeight="true"/>
    <row r="1162" ht="15" customHeight="true"/>
    <row r="1163" ht="15" customHeight="true"/>
    <row r="1164" ht="15" customHeight="true"/>
    <row r="1165" ht="15" customHeight="true"/>
    <row r="1166" ht="15" customHeight="true"/>
    <row r="1167" ht="15" customHeight="true"/>
    <row r="1168" ht="15" customHeight="true"/>
    <row r="1169" ht="15" customHeight="true"/>
    <row r="1170" ht="15" customHeight="true"/>
    <row r="1171" ht="15" customHeight="true"/>
    <row r="1172" ht="15" customHeight="true"/>
    <row r="1173" ht="15" customHeight="true"/>
    <row r="1174" ht="15" customHeight="true"/>
    <row r="1175" ht="15" customHeight="true"/>
    <row r="1176" ht="15" customHeight="true"/>
    <row r="1177" ht="15" customHeight="true"/>
    <row r="1178" ht="15" customHeight="true"/>
    <row r="1179" ht="15" customHeight="true"/>
    <row r="1180" ht="15" customHeight="true"/>
    <row r="1181" ht="15" customHeight="true"/>
    <row r="1182" ht="15" customHeight="true"/>
    <row r="1183" ht="15" customHeight="true"/>
    <row r="1184" ht="15" customHeight="true"/>
    <row r="1185" ht="15" customHeight="true"/>
    <row r="1186" ht="15" customHeight="true"/>
    <row r="1187" ht="15" customHeight="true"/>
    <row r="1188" ht="15" customHeight="true"/>
    <row r="1189" ht="15" customHeight="true"/>
    <row r="1190" ht="15" customHeight="true"/>
    <row r="1191" ht="15" customHeight="true"/>
    <row r="1192" ht="15" customHeight="true"/>
    <row r="1193" ht="15" customHeight="true"/>
    <row r="1194" ht="15" customHeight="true"/>
    <row r="1195" ht="15" customHeight="true"/>
    <row r="1196" ht="15" customHeight="true"/>
    <row r="1197" ht="15" customHeight="true"/>
    <row r="1198" ht="15" customHeight="true"/>
    <row r="1199" ht="15" customHeight="true"/>
    <row r="1200" ht="15" customHeight="true"/>
    <row r="1201" ht="15" customHeight="true"/>
    <row r="1202" ht="15" customHeight="true"/>
    <row r="1203" ht="15" customHeight="true"/>
    <row r="1204" ht="15" customHeight="true"/>
    <row r="1205" ht="15" customHeight="true"/>
    <row r="1206" ht="15" customHeight="true"/>
    <row r="1207" ht="15" customHeight="true"/>
    <row r="1208" ht="15" customHeight="true"/>
    <row r="1209" ht="15" customHeight="true"/>
    <row r="1210" ht="15" customHeight="true"/>
    <row r="1211" ht="15" customHeight="true"/>
    <row r="1212" ht="15" customHeight="true"/>
    <row r="1213" ht="15" customHeight="true"/>
    <row r="1214" ht="15" customHeight="true"/>
    <row r="1215" ht="15" customHeight="true"/>
    <row r="1216" ht="15" customHeight="true"/>
    <row r="1217" ht="15" customHeight="true"/>
    <row r="1218" ht="15" customHeight="true"/>
    <row r="1219" ht="15" customHeight="true"/>
    <row r="1220" ht="15" customHeight="true"/>
    <row r="1221" ht="15" customHeight="true"/>
    <row r="1222" ht="15" customHeight="true"/>
    <row r="1223" ht="15" customHeight="true"/>
    <row r="1224" ht="15" customHeight="true"/>
    <row r="1225" ht="15" customHeight="true"/>
    <row r="1226" ht="15" customHeight="true"/>
    <row r="1227" ht="15" customHeight="true"/>
    <row r="1228" ht="15" customHeight="true"/>
    <row r="1229" ht="15" customHeight="true"/>
    <row r="1230" ht="15" customHeight="true"/>
    <row r="1231" ht="15" customHeight="true"/>
    <row r="1232" ht="15" customHeight="true"/>
    <row r="1233" ht="15" customHeight="true"/>
    <row r="1234" ht="15" customHeight="true"/>
    <row r="1235" ht="15" customHeight="true"/>
    <row r="1236" ht="15" customHeight="true"/>
    <row r="1237" ht="15" customHeight="true"/>
    <row r="1238" ht="15" customHeight="true"/>
    <row r="1239" ht="15" customHeight="true"/>
    <row r="1240" ht="15" customHeight="true"/>
    <row r="1241" ht="15" customHeight="true"/>
    <row r="1242" ht="15" customHeight="true"/>
    <row r="1243" ht="15" customHeight="true"/>
    <row r="1244" ht="15" customHeight="true"/>
    <row r="1245" ht="15" customHeight="true"/>
    <row r="1246" ht="15" customHeight="true"/>
    <row r="1247" ht="15" customHeight="true"/>
    <row r="1248" ht="15" customHeight="true"/>
    <row r="1249" ht="15" customHeight="true"/>
    <row r="1250" ht="15" customHeight="true"/>
    <row r="1251" ht="15" customHeight="true"/>
    <row r="1252" ht="15" customHeight="true"/>
    <row r="1253" ht="15" customHeight="true"/>
    <row r="1254" ht="15" customHeight="true"/>
    <row r="1255" ht="15" customHeight="true"/>
    <row r="1256" ht="15" customHeight="true"/>
    <row r="1257" ht="15" customHeight="true"/>
    <row r="1258" ht="15" customHeight="true"/>
    <row r="1259" ht="15" customHeight="true"/>
    <row r="1260" ht="15" customHeight="true"/>
    <row r="1261" ht="15" customHeight="true"/>
    <row r="1262" ht="15" customHeight="true"/>
    <row r="1263" ht="15" customHeight="true"/>
    <row r="1264" ht="15" customHeight="true"/>
    <row r="1265" ht="15" customHeight="true"/>
    <row r="1266" ht="15" customHeight="true"/>
    <row r="1267" ht="15" customHeight="true"/>
    <row r="1268" ht="15" customHeight="true"/>
    <row r="1269" ht="15" customHeight="true"/>
    <row r="1270" ht="15" customHeight="true"/>
    <row r="1271" ht="15" customHeight="true"/>
    <row r="1272" ht="15" customHeight="true"/>
    <row r="1273" ht="15" customHeight="true"/>
    <row r="1274" ht="15" customHeight="true"/>
    <row r="1275" ht="15" customHeight="true"/>
    <row r="1276" ht="15" customHeight="true"/>
    <row r="1277" ht="15" customHeight="true"/>
    <row r="1278" ht="15" customHeight="true"/>
    <row r="1279" ht="15" customHeight="true"/>
    <row r="1280" ht="15" customHeight="true"/>
    <row r="1281" ht="15" customHeight="true"/>
    <row r="1282" ht="15" customHeight="true"/>
    <row r="1283" ht="15" customHeight="true"/>
    <row r="1284" ht="15" customHeight="true"/>
    <row r="1285" ht="15" customHeight="true"/>
    <row r="1286" ht="15" customHeight="true"/>
    <row r="1287" ht="15" customHeight="true"/>
    <row r="1288" ht="15" customHeight="true"/>
    <row r="1289" ht="15" customHeight="true"/>
    <row r="1290" ht="15" customHeight="true"/>
    <row r="1291" ht="15" customHeight="true"/>
    <row r="1292" ht="15" customHeight="true"/>
    <row r="1293" ht="15" customHeight="true"/>
    <row r="1294" ht="15" customHeight="true"/>
    <row r="1295" ht="15" customHeight="true"/>
    <row r="1296" ht="15" customHeight="true"/>
    <row r="1297" ht="15" customHeight="true"/>
    <row r="1298" ht="15" customHeight="true"/>
    <row r="1299" ht="15" customHeight="true"/>
    <row r="1300" ht="15" customHeight="true"/>
    <row r="1301" ht="15" customHeight="true"/>
    <row r="1302" ht="15" customHeight="true"/>
    <row r="1303" ht="15" customHeight="true"/>
    <row r="1304" ht="15" customHeight="true"/>
    <row r="1305" ht="15" customHeight="true"/>
    <row r="1306" ht="15" customHeight="true"/>
    <row r="1307" ht="15" customHeight="true"/>
    <row r="1308" ht="15" customHeight="true"/>
    <row r="1309" ht="15" customHeight="true"/>
    <row r="1310" ht="15" customHeight="true"/>
    <row r="1311" ht="15" customHeight="true"/>
    <row r="1312" ht="15" customHeight="true"/>
    <row r="1313" ht="15" customHeight="true"/>
    <row r="1314" ht="15" customHeight="true"/>
    <row r="1315" ht="15" customHeight="true"/>
    <row r="1316" ht="15" customHeight="true"/>
    <row r="1317" ht="15" customHeight="true"/>
    <row r="1318" ht="15" customHeight="true"/>
    <row r="1319" ht="15" customHeight="true"/>
    <row r="1320" ht="15" customHeight="true"/>
    <row r="1321" ht="15" customHeight="true"/>
    <row r="1322" ht="15" customHeight="true"/>
    <row r="1323" ht="15" customHeight="true"/>
    <row r="1324" ht="15" customHeight="true"/>
    <row r="1325" ht="15" customHeight="true"/>
    <row r="1326" ht="15" customHeight="true"/>
    <row r="1327" ht="15" customHeight="true"/>
    <row r="1328" ht="15" customHeight="true"/>
    <row r="1329" ht="15" customHeight="true"/>
    <row r="1330" ht="15" customHeight="true"/>
    <row r="1331" ht="15" customHeight="true"/>
    <row r="1332" ht="15" customHeight="true"/>
    <row r="1333" ht="15" customHeight="true"/>
    <row r="1334" ht="15" customHeight="true"/>
    <row r="1335" ht="15" customHeight="true"/>
    <row r="1336" ht="15" customHeight="true"/>
    <row r="1337" ht="15" customHeight="true"/>
    <row r="1338" ht="15" customHeight="true"/>
    <row r="1339" ht="15" customHeight="true"/>
    <row r="1340" ht="15" customHeight="true"/>
    <row r="1341" ht="15" customHeight="true"/>
    <row r="1342" ht="15" customHeight="true"/>
    <row r="1343" ht="15" customHeight="true"/>
    <row r="1344" ht="15" customHeight="true"/>
    <row r="1345" ht="15" customHeight="true"/>
    <row r="1346" ht="15" customHeight="true"/>
    <row r="1347" ht="15" customHeight="true"/>
    <row r="1348" ht="15" customHeight="true"/>
    <row r="1349" ht="15" customHeight="true"/>
    <row r="1350" ht="15" customHeight="true"/>
    <row r="1351" ht="15" customHeight="true"/>
    <row r="1352" ht="15" customHeight="true"/>
    <row r="1353" ht="15" customHeight="true"/>
    <row r="1354" ht="15" customHeight="true"/>
    <row r="1355" ht="15" customHeight="true"/>
    <row r="1356" ht="15" customHeight="true"/>
    <row r="1357" ht="15" customHeight="true"/>
    <row r="1358" ht="15" customHeight="true"/>
    <row r="1359" ht="15" customHeight="true"/>
    <row r="1360" ht="15" customHeight="true"/>
    <row r="1361" ht="15" customHeight="true"/>
    <row r="1362" ht="15" customHeight="true"/>
    <row r="1363" ht="15" customHeight="true"/>
    <row r="1364" ht="15" customHeight="true"/>
    <row r="1365" ht="15" customHeight="true"/>
    <row r="1366" ht="15" customHeight="true"/>
    <row r="1367" ht="15" customHeight="true"/>
    <row r="1368" ht="15" customHeight="true"/>
    <row r="1369" ht="15" customHeight="true"/>
    <row r="1370" ht="15" customHeight="true"/>
    <row r="1371" ht="15" customHeight="true"/>
    <row r="1372" ht="15" customHeight="true"/>
    <row r="1373" ht="15" customHeight="true"/>
    <row r="1374" ht="15" customHeight="true"/>
    <row r="1375" ht="15" customHeight="true"/>
    <row r="1376" ht="15" customHeight="true"/>
    <row r="1377" ht="15" customHeight="true"/>
    <row r="1378" ht="15" customHeight="true"/>
    <row r="1379" ht="15" customHeight="true"/>
    <row r="1380" ht="15" customHeight="true"/>
    <row r="1381" ht="15" customHeight="true"/>
    <row r="1382" ht="15" customHeight="true"/>
    <row r="1383" ht="15" customHeight="true"/>
    <row r="1384" ht="15" customHeight="true"/>
    <row r="1385" ht="15" customHeight="true"/>
    <row r="1386" ht="15" customHeight="true"/>
    <row r="1387" ht="15" customHeight="true"/>
    <row r="1388" ht="15" customHeight="true"/>
    <row r="1389" ht="15" customHeight="true"/>
    <row r="1390" ht="15" customHeight="true"/>
    <row r="1391" ht="15" customHeight="true"/>
    <row r="1392" ht="15" customHeight="true"/>
    <row r="1393" ht="15" customHeight="true"/>
    <row r="1394" ht="15" customHeight="true"/>
    <row r="1395" ht="15" customHeight="true"/>
    <row r="1396" ht="15" customHeight="true"/>
    <row r="1397" ht="15" customHeight="true"/>
    <row r="1398" ht="15" customHeight="true"/>
    <row r="1399" ht="15" customHeight="true"/>
    <row r="1400" ht="15" customHeight="true"/>
    <row r="1401" ht="15" customHeight="true"/>
    <row r="1402" ht="15" customHeight="true"/>
    <row r="1403" ht="15" customHeight="true"/>
    <row r="1404" ht="15" customHeight="true"/>
    <row r="1405" ht="15" customHeight="true"/>
    <row r="1406" ht="15" customHeight="true"/>
    <row r="1407" ht="15" customHeight="true"/>
    <row r="1408" ht="15" customHeight="true"/>
    <row r="1409" ht="15" customHeight="true"/>
    <row r="1410" ht="15" customHeight="true"/>
    <row r="1411" ht="15" customHeight="true"/>
    <row r="1412" ht="15" customHeight="true"/>
    <row r="1413" ht="15" customHeight="true"/>
    <row r="1414" ht="15" customHeight="true"/>
    <row r="1415" ht="15" customHeight="true"/>
    <row r="1416" ht="15" customHeight="true"/>
    <row r="1417" ht="15" customHeight="true"/>
    <row r="1418" ht="15" customHeight="true"/>
    <row r="1419" ht="15" customHeight="true"/>
    <row r="1420" ht="15" customHeight="true"/>
    <row r="1421" ht="15" customHeight="true"/>
    <row r="1422" ht="15" customHeight="true"/>
    <row r="1423" ht="15" customHeight="true"/>
    <row r="1424" ht="15" customHeight="true"/>
    <row r="1425" ht="15" customHeight="true"/>
    <row r="1426" ht="15" customHeight="true"/>
    <row r="1427" ht="15" customHeight="true"/>
    <row r="1428" ht="15" customHeight="true"/>
    <row r="1429" ht="15" customHeight="true"/>
    <row r="1430" ht="15" customHeight="true"/>
    <row r="1431" ht="15" customHeight="true"/>
    <row r="1432" ht="15" customHeight="true"/>
    <row r="1433" ht="15" customHeight="true"/>
    <row r="1434" ht="15" customHeight="true"/>
    <row r="1435" ht="15" customHeight="true"/>
    <row r="1436" ht="15" customHeight="true"/>
    <row r="1437" ht="15" customHeight="true"/>
    <row r="1438" ht="15" customHeight="true"/>
    <row r="1439" ht="15" customHeight="true"/>
    <row r="1440" ht="15" customHeight="true"/>
    <row r="1441" ht="15" customHeight="true"/>
    <row r="1442" ht="15" customHeight="true"/>
    <row r="1443" ht="15" customHeight="true"/>
    <row r="1444" ht="15" customHeight="true"/>
    <row r="1445" ht="15" customHeight="true"/>
    <row r="1446" ht="15" customHeight="true"/>
    <row r="1447" ht="15" customHeight="true"/>
    <row r="1448" ht="15" customHeight="true"/>
    <row r="1449" ht="15" customHeight="true"/>
    <row r="1450" ht="15" customHeight="true"/>
    <row r="1451" ht="15" customHeight="true"/>
    <row r="1452" ht="15" customHeight="true"/>
    <row r="1453" ht="15" customHeight="true"/>
    <row r="1454" ht="15" customHeight="true"/>
    <row r="1455" ht="15" customHeight="true"/>
    <row r="1456" ht="15" customHeight="true"/>
    <row r="1457" ht="15" customHeight="true"/>
    <row r="1458" ht="15" customHeight="true"/>
    <row r="1459" ht="15" customHeight="true"/>
    <row r="1460" ht="15" customHeight="true"/>
    <row r="1461" ht="15" customHeight="true"/>
    <row r="1462" ht="15" customHeight="true"/>
    <row r="1463" ht="15" customHeight="true"/>
    <row r="1464" ht="15" customHeight="true"/>
    <row r="1465" ht="15" customHeight="true"/>
    <row r="1466" ht="15" customHeight="true"/>
    <row r="1467" ht="15" customHeight="true"/>
    <row r="1468" ht="15" customHeight="true"/>
    <row r="1469" ht="15" customHeight="true"/>
    <row r="1470" ht="15" customHeight="true"/>
    <row r="1471" ht="15" customHeight="true"/>
    <row r="1472" ht="15" customHeight="true"/>
    <row r="1473" ht="15" customHeight="true"/>
    <row r="1474" ht="15" customHeight="true"/>
    <row r="1475" ht="15" customHeight="true"/>
    <row r="1476" ht="15" customHeight="true"/>
    <row r="1477" ht="15" customHeight="true"/>
    <row r="1478" ht="15" customHeight="true"/>
    <row r="1479" ht="15" customHeight="true"/>
    <row r="1480" ht="15" customHeight="true"/>
    <row r="1481" ht="15" customHeight="true"/>
    <row r="1482" ht="15" customHeight="true"/>
    <row r="1483" ht="15" customHeight="true"/>
    <row r="1484" ht="15" customHeight="true"/>
    <row r="1485" ht="15" customHeight="true"/>
    <row r="1486" ht="15" customHeight="true"/>
    <row r="1487" ht="15" customHeight="true"/>
    <row r="1488" ht="15" customHeight="true"/>
    <row r="1489" ht="15" customHeight="true"/>
    <row r="1490" ht="15" customHeight="true"/>
    <row r="1491" ht="15" customHeight="true"/>
    <row r="1492" ht="15" customHeight="true"/>
    <row r="1493" ht="15" customHeight="true"/>
    <row r="1494" ht="15" customHeight="true"/>
    <row r="1495" ht="15" customHeight="true"/>
    <row r="1496" ht="15" customHeight="true"/>
    <row r="1497" ht="15" customHeight="true"/>
    <row r="1498" ht="15" customHeight="true"/>
    <row r="1499" ht="15" customHeight="true"/>
    <row r="1500" ht="15" customHeight="true"/>
    <row r="1501" ht="15" customHeight="true"/>
    <row r="1502" ht="15" customHeight="true"/>
    <row r="1503" ht="15" customHeight="true"/>
    <row r="1504" ht="15" customHeight="true"/>
    <row r="1505" ht="15" customHeight="true"/>
    <row r="1506" ht="15" customHeight="true"/>
    <row r="1507" ht="15" customHeight="true"/>
    <row r="1508" ht="15" customHeight="true"/>
    <row r="1509" ht="15" customHeight="true"/>
    <row r="1510" ht="15" customHeight="true"/>
    <row r="1511" ht="15" customHeight="true"/>
    <row r="1512" ht="15" customHeight="true"/>
    <row r="1513" ht="15" customHeight="true"/>
    <row r="1514" ht="15" customHeight="true"/>
    <row r="1515" ht="15" customHeight="true"/>
    <row r="1516" ht="15" customHeight="true"/>
    <row r="1517" ht="15" customHeight="true"/>
    <row r="1518" ht="15" customHeight="true"/>
    <row r="1519" ht="15" customHeight="true"/>
    <row r="1520" ht="15" customHeight="true"/>
    <row r="1521" ht="15" customHeight="true"/>
    <row r="1522" ht="15" customHeight="true"/>
    <row r="1523" ht="15" customHeight="true"/>
    <row r="1524" ht="15" customHeight="true"/>
    <row r="1525" ht="15" customHeight="true"/>
    <row r="1526" ht="15" customHeight="true"/>
    <row r="1527" ht="15" customHeight="true"/>
    <row r="1528" ht="15" customHeight="true"/>
    <row r="1529" ht="15" customHeight="true"/>
    <row r="1530" ht="15" customHeight="true"/>
    <row r="1531" ht="15" customHeight="true"/>
    <row r="1532" ht="15" customHeight="true"/>
    <row r="1533" ht="15" customHeight="true"/>
    <row r="1534" ht="15" customHeight="true"/>
    <row r="1535" ht="15" customHeight="true"/>
    <row r="1536" ht="15" customHeight="true"/>
    <row r="1537" ht="15" customHeight="true"/>
    <row r="1538" ht="15" customHeight="true"/>
    <row r="1539" ht="15" customHeight="true"/>
    <row r="1540" ht="15" customHeight="true"/>
    <row r="1541" ht="15" customHeight="true"/>
    <row r="1542" ht="15" customHeight="true"/>
    <row r="1543" ht="15" customHeight="true"/>
    <row r="1544" ht="15" customHeight="true"/>
    <row r="1545" ht="15" customHeight="true"/>
    <row r="1546" ht="15" customHeight="true"/>
    <row r="1547" ht="15" customHeight="true"/>
    <row r="1548" ht="15" customHeight="true"/>
    <row r="1549" ht="15" customHeight="true"/>
    <row r="1550" ht="15" customHeight="true"/>
    <row r="1551" ht="15" customHeight="true"/>
    <row r="1552" ht="15" customHeight="true"/>
    <row r="1553" ht="15" customHeight="true"/>
    <row r="1554" ht="15" customHeight="true"/>
    <row r="1555" ht="15" customHeight="true"/>
    <row r="1556" ht="15" customHeight="true"/>
    <row r="1557" ht="15" customHeight="true"/>
    <row r="1558" ht="15" customHeight="true"/>
    <row r="1559" ht="15" customHeight="true"/>
    <row r="1560" ht="15" customHeight="true"/>
    <row r="1561" ht="15" customHeight="true"/>
    <row r="1562" ht="15" customHeight="true"/>
    <row r="1563" ht="15" customHeight="true"/>
    <row r="1564" ht="15" customHeight="true"/>
    <row r="1565" ht="15" customHeight="true"/>
    <row r="1566" ht="15" customHeight="true"/>
    <row r="1567" ht="15" customHeight="true"/>
    <row r="1568" ht="15" customHeight="true"/>
    <row r="1569" ht="15" customHeight="true"/>
    <row r="1570" ht="15" customHeight="true"/>
    <row r="1571" ht="15" customHeight="true"/>
    <row r="1572" ht="15" customHeight="true"/>
    <row r="1573" ht="15" customHeight="true"/>
    <row r="1574" ht="15" customHeight="true"/>
    <row r="1575" ht="15" customHeight="true"/>
    <row r="1576" ht="15" customHeight="true"/>
    <row r="1577" ht="15" customHeight="true"/>
    <row r="1578" ht="15" customHeight="true"/>
    <row r="1579" ht="15" customHeight="true"/>
    <row r="1580" ht="15" customHeight="true"/>
    <row r="1581" ht="15" customHeight="true"/>
    <row r="1582" ht="15" customHeight="true"/>
    <row r="1583" ht="15" customHeight="true"/>
    <row r="1584" ht="15" customHeight="true"/>
    <row r="1585" ht="15" customHeight="true"/>
    <row r="1586" ht="15" customHeight="true"/>
    <row r="1587" ht="15" customHeight="true"/>
    <row r="1588" ht="15" customHeight="true"/>
    <row r="1589" ht="15" customHeight="true"/>
    <row r="1590" ht="15" customHeight="true"/>
    <row r="1591" ht="15" customHeight="true"/>
    <row r="1592" ht="15" customHeight="true"/>
    <row r="1593" ht="15" customHeight="true"/>
    <row r="1594" ht="15" customHeight="true"/>
    <row r="1595" ht="15" customHeight="true"/>
    <row r="1596" ht="15" customHeight="true"/>
    <row r="1597" ht="15" customHeight="true"/>
    <row r="1598" ht="15" customHeight="true"/>
    <row r="1599" ht="15" customHeight="true"/>
    <row r="1600" ht="15" customHeight="true"/>
    <row r="1601" ht="15" customHeight="true"/>
    <row r="1602" ht="15" customHeight="true"/>
    <row r="1603" ht="15" customHeight="true"/>
    <row r="1604" ht="15" customHeight="true"/>
    <row r="1605" ht="15" customHeight="true"/>
    <row r="1606" ht="15" customHeight="true"/>
    <row r="1607" ht="15" customHeight="true"/>
    <row r="1608" ht="15" customHeight="true"/>
    <row r="1609" ht="15" customHeight="true"/>
    <row r="1610" ht="15" customHeight="true"/>
    <row r="1611" ht="15" customHeight="true"/>
    <row r="1612" ht="15" customHeight="true"/>
    <row r="1613" ht="15" customHeight="true"/>
    <row r="1614" ht="15" customHeight="true"/>
    <row r="1615" ht="15" customHeight="true"/>
    <row r="1616" ht="15" customHeight="true"/>
    <row r="1617" ht="15" customHeight="true"/>
    <row r="1618" ht="15" customHeight="true"/>
    <row r="1619" ht="15" customHeight="true"/>
    <row r="1620" ht="15" customHeight="true"/>
    <row r="1621" ht="15" customHeight="true"/>
    <row r="1622" ht="15" customHeight="true"/>
    <row r="1623" ht="15" customHeight="true"/>
    <row r="1624" ht="15" customHeight="true"/>
    <row r="1625" ht="15" customHeight="true"/>
    <row r="1626" ht="15" customHeight="true"/>
    <row r="1627" ht="15" customHeight="true"/>
    <row r="1628" ht="15" customHeight="true"/>
    <row r="1629" ht="15" customHeight="true"/>
    <row r="1630" ht="15" customHeight="true"/>
    <row r="1631" ht="15" customHeight="true"/>
    <row r="1632" ht="15" customHeight="true"/>
    <row r="1633" ht="15" customHeight="true"/>
    <row r="1634" ht="15" customHeight="true"/>
    <row r="1635" ht="15" customHeight="true"/>
    <row r="1636" ht="15" customHeight="true"/>
    <row r="1637" ht="15" customHeight="true"/>
    <row r="1638" ht="15" customHeight="true"/>
    <row r="1639" ht="15" customHeight="true"/>
    <row r="1640" ht="15" customHeight="true"/>
    <row r="1641" ht="15" customHeight="true"/>
    <row r="1642" ht="15" customHeight="true"/>
    <row r="1643" ht="15" customHeight="true"/>
    <row r="1644" ht="15" customHeight="true"/>
    <row r="1645" ht="15" customHeight="true"/>
    <row r="1646" ht="15" customHeight="true"/>
    <row r="1647" ht="15" customHeight="true"/>
    <row r="1648" ht="15" customHeight="true"/>
    <row r="1649" ht="15" customHeight="true"/>
    <row r="1650" ht="15" customHeight="true"/>
    <row r="1651" ht="15" customHeight="true"/>
    <row r="1652" ht="15" customHeight="true"/>
    <row r="1653" ht="15" customHeight="true"/>
    <row r="1654" ht="15" customHeight="true"/>
    <row r="1655" ht="15" customHeight="true"/>
    <row r="1656" ht="15" customHeight="true"/>
    <row r="1657" ht="15" customHeight="true"/>
    <row r="1658" ht="15" customHeight="true"/>
    <row r="1659" ht="15" customHeight="true"/>
    <row r="1660" ht="15" customHeight="true"/>
    <row r="1661" ht="15" customHeight="true"/>
    <row r="1662" ht="15" customHeight="true"/>
    <row r="1663" ht="15" customHeight="true"/>
    <row r="1664" ht="15" customHeight="true"/>
    <row r="1665" ht="15" customHeight="true"/>
    <row r="1666" ht="15" customHeight="true"/>
    <row r="1667" ht="15" customHeight="true"/>
    <row r="1668" ht="15" customHeight="true"/>
    <row r="1669" ht="15" customHeight="true"/>
    <row r="1670" ht="15" customHeight="true"/>
    <row r="1671" ht="15" customHeight="true"/>
    <row r="1672" ht="15" customHeight="true"/>
    <row r="1673" ht="15" customHeight="true"/>
    <row r="1674" ht="15" customHeight="true"/>
    <row r="1675" ht="15" customHeight="true"/>
    <row r="1676" ht="15" customHeight="true"/>
    <row r="1677" ht="15" customHeight="true"/>
    <row r="1678" ht="15" customHeight="true"/>
    <row r="1679" ht="15" customHeight="true"/>
    <row r="1680" ht="15" customHeight="true"/>
    <row r="1681" ht="15" customHeight="true"/>
    <row r="1682" ht="15" customHeight="true"/>
    <row r="1683" ht="15" customHeight="true"/>
    <row r="1684" ht="15" customHeight="true"/>
    <row r="1685" ht="15" customHeight="true"/>
    <row r="1686" ht="15" customHeight="true"/>
    <row r="1687" ht="15" customHeight="true"/>
    <row r="1688" ht="15" customHeight="true"/>
    <row r="1689" ht="15" customHeight="true"/>
    <row r="1690" ht="15" customHeight="true"/>
    <row r="1691" ht="15" customHeight="true"/>
    <row r="1692" ht="15" customHeight="true"/>
    <row r="1693" ht="15" customHeight="true"/>
    <row r="1694" ht="15" customHeight="true"/>
    <row r="1695" ht="15" customHeight="true"/>
    <row r="1696" ht="15" customHeight="true"/>
    <row r="1697" ht="15" customHeight="true"/>
    <row r="1698" ht="15" customHeight="true"/>
    <row r="1699" ht="15" customHeight="true"/>
    <row r="1700" ht="15" customHeight="true"/>
    <row r="1701" ht="15" customHeight="true"/>
    <row r="1702" ht="15" customHeight="true"/>
    <row r="1703" ht="15" customHeight="true"/>
    <row r="1704" ht="15" customHeight="true"/>
    <row r="1705" ht="15" customHeight="true"/>
    <row r="1706" ht="15" customHeight="true"/>
    <row r="1707" ht="15" customHeight="true"/>
    <row r="1708" ht="15" customHeight="true"/>
    <row r="1709" ht="15" customHeight="true"/>
    <row r="1710" ht="15" customHeight="true"/>
    <row r="1711" ht="15" customHeight="true"/>
    <row r="1712" ht="15" customHeight="true"/>
    <row r="1713" ht="15" customHeight="true"/>
    <row r="1714" ht="15" customHeight="true"/>
    <row r="1715" ht="15" customHeight="true"/>
    <row r="1716" ht="15" customHeight="true"/>
    <row r="1717" ht="15" customHeight="true"/>
    <row r="1718" ht="15" customHeight="true"/>
    <row r="1719" ht="15" customHeight="true"/>
    <row r="1720" ht="15" customHeight="true"/>
    <row r="1721" ht="15" customHeight="true"/>
    <row r="1722" ht="15" customHeight="true"/>
    <row r="1723" ht="15" customHeight="true"/>
    <row r="1724" ht="15" customHeight="true"/>
    <row r="1725" ht="15" customHeight="true"/>
    <row r="1726" ht="15" customHeight="true"/>
    <row r="1727" ht="15" customHeight="true"/>
    <row r="1728" ht="15" customHeight="true"/>
    <row r="1729" ht="15" customHeight="true"/>
    <row r="1730" ht="15" customHeight="true"/>
    <row r="1731" ht="15" customHeight="true"/>
    <row r="1732" ht="15" customHeight="true"/>
    <row r="1733" ht="15" customHeight="true"/>
    <row r="1734" ht="15" customHeight="true"/>
    <row r="1735" ht="15" customHeight="true"/>
    <row r="1736" ht="15" customHeight="true"/>
    <row r="1737" ht="15" customHeight="true"/>
    <row r="1738" ht="15" customHeight="true"/>
    <row r="1739" ht="15" customHeight="true"/>
    <row r="1740" ht="15" customHeight="true"/>
    <row r="1741" ht="15" customHeight="true"/>
    <row r="1742" ht="15" customHeight="true"/>
    <row r="1743" ht="15" customHeight="true"/>
    <row r="1744" ht="15" customHeight="true"/>
    <row r="1745" ht="15" customHeight="true"/>
    <row r="1746" ht="15" customHeight="true"/>
    <row r="1747" ht="15" customHeight="true"/>
    <row r="1748" ht="15" customHeight="true"/>
    <row r="1749" ht="15" customHeight="true"/>
    <row r="1750" ht="15" customHeight="true"/>
    <row r="1751" ht="15" customHeight="true"/>
    <row r="1752" ht="15" customHeight="true"/>
    <row r="1753" ht="15" customHeight="true"/>
    <row r="1754" ht="15" customHeight="true"/>
    <row r="1755" ht="15" customHeight="true"/>
    <row r="1756" ht="15" customHeight="true"/>
    <row r="1757" ht="15" customHeight="true"/>
    <row r="1758" ht="15" customHeight="true"/>
    <row r="1759" ht="15" customHeight="true"/>
    <row r="1760" ht="15" customHeight="true"/>
    <row r="1761" ht="15" customHeight="true"/>
    <row r="1762" ht="15" customHeight="true"/>
    <row r="1763" ht="15" customHeight="true"/>
    <row r="1764" ht="15" customHeight="true"/>
    <row r="1765" ht="15" customHeight="true"/>
    <row r="1766" ht="15" customHeight="true"/>
    <row r="1767" ht="15" customHeight="true"/>
    <row r="1768" ht="15" customHeight="true"/>
    <row r="1769" ht="15" customHeight="true"/>
    <row r="1770" ht="15" customHeight="true"/>
    <row r="1771" ht="15" customHeight="true"/>
    <row r="1772" ht="15" customHeight="true"/>
    <row r="1773" ht="15" customHeight="true"/>
    <row r="1774" ht="15" customHeight="true"/>
    <row r="1775" ht="15" customHeight="true"/>
    <row r="1776" ht="15" customHeight="true"/>
    <row r="1777" ht="15" customHeight="true"/>
    <row r="1778" ht="15" customHeight="true"/>
    <row r="1779" ht="15" customHeight="true"/>
    <row r="1780" ht="15" customHeight="true"/>
    <row r="1781" ht="15" customHeight="true"/>
    <row r="1782" ht="15" customHeight="true"/>
    <row r="1783" ht="15" customHeight="true"/>
    <row r="1784" ht="15" customHeight="true"/>
    <row r="1785" ht="15" customHeight="true"/>
    <row r="1786" ht="15" customHeight="true"/>
    <row r="1787" ht="15" customHeight="true"/>
    <row r="1788" ht="15" customHeight="true"/>
    <row r="1789" ht="15" customHeight="true"/>
    <row r="1790" ht="15" customHeight="true"/>
    <row r="1791" ht="15" customHeight="true"/>
    <row r="1792" ht="15" customHeight="true"/>
    <row r="1793" ht="15" customHeight="true"/>
    <row r="1794" ht="15" customHeight="true"/>
    <row r="1795" ht="15" customHeight="true"/>
    <row r="1796" ht="15" customHeight="true"/>
    <row r="1797" ht="15" customHeight="true"/>
    <row r="1798" ht="15" customHeight="true"/>
    <row r="1799" ht="15" customHeight="true"/>
    <row r="1800" ht="15" customHeight="true"/>
    <row r="1801" ht="15" customHeight="true"/>
    <row r="1802" ht="15" customHeight="true"/>
    <row r="1803" ht="15" customHeight="true"/>
    <row r="1804" ht="15" customHeight="true"/>
    <row r="1805" ht="15" customHeight="true"/>
    <row r="1806" ht="15" customHeight="true"/>
    <row r="1807" ht="15" customHeight="true"/>
    <row r="1808" ht="15" customHeight="true"/>
    <row r="1809" ht="15" customHeight="true"/>
    <row r="1810" ht="15" customHeight="true"/>
    <row r="1811" ht="15" customHeight="true"/>
    <row r="1812" ht="15" customHeight="true"/>
    <row r="1813" ht="15" customHeight="true"/>
    <row r="1814" ht="15" customHeight="true"/>
    <row r="1815" ht="15" customHeight="true"/>
    <row r="1816" ht="15" customHeight="true"/>
    <row r="1817" ht="15" customHeight="true"/>
    <row r="1818" ht="15" customHeight="true"/>
    <row r="1819" ht="15" customHeight="true"/>
    <row r="1820" ht="15" customHeight="true"/>
    <row r="1821" ht="15" customHeight="true"/>
    <row r="1822" ht="15" customHeight="true"/>
    <row r="1823" ht="15" customHeight="true"/>
    <row r="1824" ht="15" customHeight="true"/>
    <row r="1825" ht="15" customHeight="true"/>
    <row r="1826" ht="15" customHeight="true"/>
    <row r="1827" ht="15" customHeight="true"/>
    <row r="1828" ht="15" customHeight="true"/>
    <row r="1829" ht="15" customHeight="true"/>
    <row r="1830" ht="15" customHeight="true"/>
    <row r="1831" ht="15" customHeight="true"/>
    <row r="1832" ht="15" customHeight="true"/>
    <row r="1833" ht="15" customHeight="true"/>
    <row r="1834" ht="15" customHeight="true"/>
    <row r="1835" ht="15" customHeight="true"/>
    <row r="1836" ht="15" customHeight="true"/>
    <row r="1837" ht="15" customHeight="true"/>
    <row r="1838" ht="15" customHeight="true"/>
    <row r="1839" ht="15" customHeight="true"/>
    <row r="1840" ht="15" customHeight="true"/>
    <row r="1841" ht="15" customHeight="true"/>
    <row r="1842" ht="15" customHeight="true"/>
    <row r="1843" ht="15" customHeight="true"/>
    <row r="1844" ht="15" customHeight="true"/>
    <row r="1845" ht="15" customHeight="true"/>
    <row r="1846" ht="15" customHeight="true"/>
    <row r="1847" ht="15" customHeight="true"/>
    <row r="1848" ht="15" customHeight="true"/>
    <row r="1849" ht="15" customHeight="true"/>
    <row r="1850" ht="15" customHeight="true"/>
    <row r="1851" ht="15" customHeight="true"/>
    <row r="1852" ht="15" customHeight="true"/>
    <row r="1853" ht="15" customHeight="true"/>
    <row r="1854" ht="15" customHeight="true"/>
    <row r="1855" ht="15" customHeight="true"/>
    <row r="1856" ht="15" customHeight="true"/>
    <row r="1857" ht="15" customHeight="true"/>
    <row r="1858" ht="15" customHeight="true"/>
    <row r="1859" ht="15" customHeight="true"/>
    <row r="1860" ht="15" customHeight="true"/>
    <row r="1861" ht="15" customHeight="true"/>
    <row r="1862" ht="15" customHeight="true"/>
    <row r="1863" ht="15" customHeight="true"/>
    <row r="1864" ht="15" customHeight="true"/>
    <row r="1865" ht="15" customHeight="true"/>
    <row r="1866" ht="15" customHeight="true"/>
    <row r="1867" ht="15" customHeight="true"/>
    <row r="1868" ht="15" customHeight="true"/>
    <row r="1869" ht="15" customHeight="true"/>
    <row r="1870" ht="15" customHeight="true"/>
    <row r="1871" ht="15" customHeight="true"/>
    <row r="1872" ht="15" customHeight="true"/>
    <row r="1873" ht="15" customHeight="true"/>
    <row r="1874" ht="15" customHeight="true"/>
    <row r="1875" ht="15" customHeight="true"/>
    <row r="1876" ht="15" customHeight="true"/>
    <row r="1877" ht="15" customHeight="true"/>
    <row r="1878" ht="15" customHeight="true"/>
    <row r="1879" ht="15" customHeight="true"/>
    <row r="1880" ht="15" customHeight="true"/>
    <row r="1881" ht="15" customHeight="true"/>
    <row r="1882" ht="15" customHeight="true"/>
    <row r="1883" ht="15" customHeight="true"/>
    <row r="1884" ht="15" customHeight="true"/>
    <row r="1885" ht="15" customHeight="true"/>
    <row r="1886" ht="15" customHeight="true"/>
    <row r="1887" ht="15" customHeight="true"/>
    <row r="1888" ht="15" customHeight="true"/>
    <row r="1889" ht="15" customHeight="true"/>
    <row r="1890" ht="15" customHeight="true"/>
    <row r="1891" ht="15" customHeight="true"/>
    <row r="1892" ht="15" customHeight="true"/>
    <row r="1893" ht="15" customHeight="true"/>
    <row r="1894" ht="15" customHeight="true"/>
    <row r="1895" ht="15" customHeight="true"/>
    <row r="1896" ht="15" customHeight="true"/>
    <row r="1897" ht="15" customHeight="true"/>
    <row r="1898" ht="15" customHeight="true"/>
    <row r="1899" ht="15" customHeight="true"/>
    <row r="1900" ht="15" customHeight="true"/>
    <row r="1901" ht="15" customHeight="true"/>
    <row r="1902" ht="15" customHeight="true"/>
    <row r="1903" ht="15" customHeight="true"/>
    <row r="1904" ht="15" customHeight="true"/>
    <row r="1905" ht="15" customHeight="true"/>
    <row r="1906" ht="15" customHeight="true"/>
    <row r="1907" ht="15" customHeight="true"/>
    <row r="1908" ht="15" customHeight="true"/>
    <row r="1909" ht="15" customHeight="true"/>
    <row r="1910" ht="15" customHeight="true"/>
    <row r="1911" ht="15" customHeight="true"/>
    <row r="1912" ht="15" customHeight="true"/>
    <row r="1913" ht="15" customHeight="true"/>
    <row r="1914" ht="15" customHeight="true"/>
    <row r="1915" ht="15" customHeight="true"/>
    <row r="1916" ht="15" customHeight="true"/>
    <row r="1917" ht="15" customHeight="true"/>
    <row r="1918" ht="15" customHeight="true"/>
    <row r="1919" ht="15" customHeight="true"/>
    <row r="1920" ht="15" customHeight="true"/>
    <row r="1921" ht="15" customHeight="true"/>
    <row r="1922" ht="15" customHeight="true"/>
    <row r="1923" ht="15" customHeight="true"/>
    <row r="1924" ht="15" customHeight="true"/>
    <row r="1925" ht="15" customHeight="true"/>
    <row r="1926" ht="15" customHeight="true"/>
    <row r="1927" ht="15" customHeight="true"/>
    <row r="1928" ht="15" customHeight="true"/>
    <row r="1929" ht="15" customHeight="true"/>
    <row r="1930" ht="15" customHeight="true"/>
    <row r="1931" ht="15" customHeight="true"/>
    <row r="1932" ht="15" customHeight="true"/>
    <row r="1933" ht="15" customHeight="true"/>
    <row r="1934" ht="15" customHeight="true"/>
    <row r="1935" ht="15" customHeight="true"/>
    <row r="1936" ht="15" customHeight="true"/>
    <row r="1937" ht="15" customHeight="true"/>
    <row r="1938" ht="15" customHeight="true"/>
    <row r="1939" ht="15" customHeight="true"/>
    <row r="1940" ht="15" customHeight="true"/>
    <row r="1941" ht="15" customHeight="true"/>
    <row r="1942" ht="15" customHeight="true"/>
    <row r="1943" ht="15" customHeight="true"/>
    <row r="1944" ht="15" customHeight="true"/>
    <row r="1945" ht="15" customHeight="true"/>
    <row r="1946" ht="15" customHeight="true"/>
    <row r="1947" ht="15" customHeight="true"/>
    <row r="1948" ht="15" customHeight="true"/>
    <row r="1949" ht="15" customHeight="true"/>
    <row r="1950" ht="15" customHeight="true"/>
    <row r="1951" ht="15" customHeight="true"/>
    <row r="1952" ht="15" customHeight="true"/>
    <row r="1953" ht="15" customHeight="true"/>
    <row r="1954" ht="15" customHeight="true"/>
    <row r="1955" ht="15" customHeight="true"/>
    <row r="1956" ht="15" customHeight="true"/>
    <row r="1957" ht="15" customHeight="true"/>
    <row r="1958" ht="15" customHeight="true"/>
    <row r="1959" ht="15" customHeight="true"/>
    <row r="1960" ht="15" customHeight="true"/>
    <row r="1961" ht="15" customHeight="true"/>
    <row r="1962" ht="15" customHeight="true"/>
    <row r="1963" ht="15" customHeight="true"/>
    <row r="1964" ht="15" customHeight="true"/>
    <row r="1965" ht="15" customHeight="true"/>
    <row r="1966" ht="15" customHeight="true"/>
    <row r="1967" ht="15" customHeight="true"/>
    <row r="1968" ht="15" customHeight="true"/>
    <row r="1969" ht="15" customHeight="true"/>
    <row r="1970" ht="15" customHeight="true"/>
    <row r="1971" ht="15" customHeight="true"/>
    <row r="1972" ht="15" customHeight="true"/>
    <row r="1973" ht="15" customHeight="true"/>
    <row r="1974" ht="15" customHeight="true"/>
    <row r="1975" ht="15" customHeight="true"/>
    <row r="1976" ht="15" customHeight="true"/>
    <row r="1977" ht="15" customHeight="true"/>
    <row r="1978" ht="15" customHeight="true"/>
    <row r="1979" ht="15" customHeight="true"/>
    <row r="1980" ht="15" customHeight="true"/>
    <row r="1981" ht="15" customHeight="true"/>
    <row r="1982" ht="15" customHeight="true"/>
    <row r="1983" ht="15" customHeight="true"/>
    <row r="1984" ht="15" customHeight="true"/>
    <row r="1985" ht="15" customHeight="true"/>
    <row r="1986" ht="15" customHeight="true"/>
    <row r="1987" ht="15" customHeight="true"/>
    <row r="1988" ht="15" customHeight="true"/>
    <row r="1989" ht="15" customHeight="true"/>
    <row r="1990" ht="15" customHeight="true"/>
    <row r="1991" ht="15" customHeight="true"/>
    <row r="1992" ht="15" customHeight="true"/>
    <row r="1993" ht="15" customHeight="true"/>
    <row r="1994" ht="15" customHeight="true"/>
    <row r="1995" ht="15" customHeight="true"/>
    <row r="1996" ht="15" customHeight="true"/>
    <row r="1997" ht="15" customHeight="true"/>
    <row r="1998" ht="15" customHeight="true"/>
    <row r="1999" ht="15" customHeight="true"/>
    <row r="2000" ht="15" customHeight="true"/>
    <row r="2001" ht="15" customHeight="true"/>
    <row r="2002" ht="15" customHeight="true"/>
    <row r="2003" ht="15" customHeight="true"/>
    <row r="2004" ht="15" customHeight="true"/>
    <row r="2005" ht="15" customHeight="true"/>
    <row r="2006" ht="15" customHeight="true"/>
    <row r="2007" ht="15" customHeight="true"/>
    <row r="2008" ht="15" customHeight="true"/>
    <row r="2009" ht="15" customHeight="true"/>
    <row r="2010" ht="15" customHeight="true"/>
    <row r="2011" ht="15" customHeight="true"/>
    <row r="2012" ht="15" customHeight="true"/>
    <row r="2013" ht="15" customHeight="true"/>
    <row r="2014" ht="15" customHeight="true"/>
    <row r="2015" ht="15" customHeight="true"/>
    <row r="2016" ht="15" customHeight="true"/>
    <row r="2017" ht="15" customHeight="true"/>
    <row r="2018" ht="15" customHeight="true"/>
    <row r="2019" ht="15" customHeight="true"/>
    <row r="2020" ht="15" customHeight="true"/>
    <row r="2021" ht="15" customHeight="true"/>
    <row r="2022" ht="15" customHeight="true"/>
    <row r="2023" ht="15" customHeight="true"/>
    <row r="2024" ht="15" customHeight="true"/>
    <row r="2025" ht="15" customHeight="true"/>
    <row r="2026" ht="15" customHeight="true"/>
    <row r="2027" ht="15" customHeight="true"/>
    <row r="2028" ht="15" customHeight="true"/>
    <row r="2029" ht="15" customHeight="true"/>
    <row r="2030" ht="15" customHeight="true"/>
    <row r="2031" ht="15" customHeight="true"/>
    <row r="2032" ht="15" customHeight="true"/>
    <row r="2033" ht="15" customHeight="true"/>
    <row r="2034" ht="15" customHeight="true"/>
    <row r="2035" ht="15" customHeight="true"/>
    <row r="2036" ht="15" customHeight="true"/>
    <row r="2037" ht="15" customHeight="true"/>
    <row r="2038" ht="15" customHeight="true"/>
    <row r="2039" ht="15" customHeight="true"/>
    <row r="2040" ht="15" customHeight="true"/>
    <row r="2041" ht="15" customHeight="true"/>
    <row r="2042" ht="15" customHeight="true"/>
    <row r="2043" ht="15" customHeight="true"/>
    <row r="2044" ht="15" customHeight="true"/>
    <row r="2045" ht="15" customHeight="true"/>
    <row r="2046" ht="15" customHeight="true"/>
    <row r="2047" ht="15" customHeight="true"/>
    <row r="2048" ht="15" customHeight="true"/>
    <row r="2049" ht="15" customHeight="true"/>
    <row r="2050" ht="15" customHeight="true"/>
    <row r="2051" ht="15" customHeight="true"/>
    <row r="2052" ht="15" customHeight="true"/>
    <row r="2053" ht="15" customHeight="true"/>
    <row r="2054" ht="15" customHeight="true"/>
    <row r="2055" ht="15" customHeight="true"/>
    <row r="2056" ht="15" customHeight="true"/>
    <row r="2057" ht="15" customHeight="true"/>
    <row r="2058" ht="15" customHeight="true"/>
    <row r="2059" ht="15" customHeight="true"/>
    <row r="2060" ht="15" customHeight="true"/>
    <row r="2061" ht="15" customHeight="true"/>
    <row r="2062" ht="15" customHeight="true"/>
    <row r="2063" ht="15" customHeight="true"/>
    <row r="2064" ht="15" customHeight="true"/>
    <row r="2065" ht="15" customHeight="true"/>
    <row r="2066" ht="15" customHeight="true"/>
    <row r="2067" ht="15" customHeight="true"/>
    <row r="2068" ht="15" customHeight="true"/>
    <row r="2069" ht="15" customHeight="true"/>
    <row r="2070" ht="15" customHeight="true"/>
    <row r="2071" ht="15" customHeight="true"/>
    <row r="2072" ht="15" customHeight="true"/>
    <row r="2073" ht="15" customHeight="true"/>
    <row r="2074" ht="15" customHeight="true"/>
    <row r="2075" ht="15" customHeight="true"/>
    <row r="2076" ht="15" customHeight="true"/>
    <row r="2077" ht="15" customHeight="true"/>
    <row r="2078" ht="15" customHeight="true"/>
    <row r="2079" ht="15" customHeight="true"/>
    <row r="2080" ht="15" customHeight="true"/>
    <row r="2081" ht="15" customHeight="true"/>
    <row r="2082" ht="15" customHeight="true"/>
    <row r="2083" ht="15" customHeight="true"/>
    <row r="2084" ht="15" customHeight="true"/>
    <row r="2085" ht="15" customHeight="true"/>
    <row r="2086" ht="15" customHeight="true"/>
    <row r="2087" ht="15" customHeight="true"/>
    <row r="2088" ht="15" customHeight="true"/>
    <row r="2089" ht="15" customHeight="true"/>
    <row r="2090" ht="15" customHeight="true"/>
    <row r="2091" ht="15" customHeight="true"/>
    <row r="2092" ht="15" customHeight="true"/>
    <row r="2093" ht="15" customHeight="true"/>
    <row r="2094" ht="15" customHeight="true"/>
    <row r="2095" ht="15" customHeight="true"/>
    <row r="2096" ht="15" customHeight="true"/>
    <row r="2097" ht="15" customHeight="true"/>
    <row r="2098" ht="15" customHeight="true"/>
    <row r="2099" ht="15" customHeight="true"/>
    <row r="2100" ht="15" customHeight="true"/>
    <row r="2101" ht="15" customHeight="true"/>
    <row r="2102" ht="15" customHeight="true"/>
    <row r="2103" ht="15" customHeight="true"/>
    <row r="2104" ht="15" customHeight="true"/>
    <row r="2105" ht="15" customHeight="true"/>
    <row r="2106" ht="15" customHeight="true"/>
    <row r="2107" ht="15" customHeight="true"/>
    <row r="2108" ht="15" customHeight="true"/>
    <row r="2109" ht="15" customHeight="true"/>
    <row r="2110" ht="15" customHeight="true"/>
    <row r="2111" ht="15" customHeight="true"/>
    <row r="2112" ht="15" customHeight="true"/>
    <row r="2113" ht="15" customHeight="true"/>
    <row r="2114" ht="15" customHeight="true"/>
    <row r="2115" ht="15" customHeight="true"/>
    <row r="2116" ht="15" customHeight="true"/>
    <row r="2117" ht="15" customHeight="true"/>
    <row r="2118" ht="15" customHeight="true"/>
    <row r="2119" ht="15" customHeight="true"/>
    <row r="2120" ht="15" customHeight="true"/>
    <row r="2121" ht="15" customHeight="true"/>
    <row r="2122" ht="15" customHeight="true"/>
    <row r="2123" ht="15" customHeight="true"/>
    <row r="2124" ht="15" customHeight="true"/>
    <row r="2125" ht="15" customHeight="true"/>
    <row r="2126" ht="15" customHeight="true"/>
    <row r="2127" ht="15" customHeight="true"/>
    <row r="2128" ht="15" customHeight="true"/>
    <row r="2129" ht="15" customHeight="true"/>
    <row r="2130" ht="15" customHeight="true"/>
    <row r="2131" ht="15" customHeight="true"/>
    <row r="2132" ht="15" customHeight="true"/>
    <row r="2133" ht="15" customHeight="true"/>
    <row r="2134" ht="15" customHeight="true"/>
    <row r="2135" ht="15" customHeight="true"/>
    <row r="2136" ht="15" customHeight="true"/>
    <row r="2137" ht="15" customHeight="true"/>
    <row r="2138" ht="15" customHeight="true"/>
    <row r="2139" ht="15" customHeight="true"/>
    <row r="2140" ht="15" customHeight="true"/>
    <row r="2141" ht="15" customHeight="true"/>
    <row r="2142" ht="15" customHeight="true"/>
    <row r="2143" ht="15" customHeight="true"/>
    <row r="2144" ht="15" customHeight="true"/>
    <row r="2145" ht="15" customHeight="true"/>
    <row r="2146" ht="15" customHeight="true"/>
    <row r="2147" ht="15" customHeight="true"/>
    <row r="2148" ht="15" customHeight="true"/>
    <row r="2149" ht="15" customHeight="true"/>
    <row r="2150" ht="15" customHeight="true"/>
    <row r="2151" ht="15" customHeight="true"/>
    <row r="2152" ht="15" customHeight="true"/>
    <row r="2153" ht="15" customHeight="true"/>
    <row r="2154" ht="15" customHeight="true"/>
    <row r="2155" ht="15" customHeight="true"/>
    <row r="2156" ht="15" customHeight="true"/>
    <row r="2157" ht="15" customHeight="true"/>
    <row r="2158" ht="15" customHeight="true"/>
    <row r="2159" ht="15" customHeight="true"/>
    <row r="2160" ht="15" customHeight="true"/>
    <row r="2161" ht="15" customHeight="true"/>
    <row r="2162" ht="15" customHeight="true"/>
    <row r="2163" ht="15" customHeight="true"/>
    <row r="2164" ht="15" customHeight="true"/>
    <row r="2165" ht="15" customHeight="true"/>
    <row r="2166" ht="15" customHeight="true"/>
    <row r="2167" ht="15" customHeight="true"/>
    <row r="2168" ht="15" customHeight="true"/>
    <row r="2169" ht="15" customHeight="true"/>
    <row r="2170" ht="15" customHeight="true"/>
    <row r="2171" ht="15" customHeight="true"/>
    <row r="2172" ht="15" customHeight="true"/>
    <row r="2173" ht="15" customHeight="true"/>
    <row r="2174" ht="15" customHeight="true"/>
    <row r="2175" ht="15" customHeight="true"/>
    <row r="2176" ht="15" customHeight="true"/>
    <row r="2177" ht="15" customHeight="true"/>
    <row r="2178" ht="15" customHeight="true"/>
    <row r="2179" ht="15" customHeight="true"/>
    <row r="2180" ht="15" customHeight="true"/>
    <row r="2181" ht="15" customHeight="true"/>
    <row r="2182" ht="15" customHeight="true"/>
    <row r="2183" ht="15" customHeight="true"/>
    <row r="2184" ht="15" customHeight="true"/>
    <row r="2185" ht="15" customHeight="true"/>
    <row r="2186" ht="15" customHeight="true"/>
    <row r="2187" ht="15" customHeight="true"/>
    <row r="2188" ht="15" customHeight="true"/>
    <row r="2189" ht="15" customHeight="true"/>
    <row r="2190" ht="15" customHeight="true"/>
    <row r="2191" ht="15" customHeight="true"/>
    <row r="2192" ht="15" customHeight="true"/>
    <row r="2193" ht="15" customHeight="true"/>
    <row r="2194" ht="15" customHeight="true"/>
    <row r="2195" ht="15" customHeight="true"/>
    <row r="2196" ht="15" customHeight="true"/>
    <row r="2197" ht="15" customHeight="true"/>
    <row r="2198" ht="15" customHeight="true"/>
    <row r="2199" ht="15" customHeight="true"/>
    <row r="2200" ht="15" customHeight="true"/>
    <row r="2201" ht="15" customHeight="true"/>
    <row r="2202" ht="15" customHeight="true"/>
    <row r="2203" ht="15" customHeight="true"/>
    <row r="2204" ht="15" customHeight="true"/>
    <row r="2205" ht="15" customHeight="true"/>
    <row r="2206" ht="15" customHeight="true"/>
    <row r="2207" ht="15" customHeight="true"/>
    <row r="2208" ht="15" customHeight="true"/>
    <row r="2209" ht="15" customHeight="true"/>
    <row r="2210" ht="15" customHeight="true"/>
    <row r="2211" ht="15" customHeight="true"/>
    <row r="2212" ht="15" customHeight="true"/>
    <row r="2213" ht="15" customHeight="true"/>
    <row r="2214" ht="15" customHeight="true"/>
    <row r="2215" ht="15" customHeight="true"/>
    <row r="2216" ht="15" customHeight="true"/>
    <row r="2217" ht="15" customHeight="true"/>
    <row r="2218" ht="15" customHeight="true"/>
    <row r="2219" ht="15" customHeight="true"/>
    <row r="2220" ht="15" customHeight="true"/>
    <row r="2221" ht="15" customHeight="true"/>
    <row r="2222" ht="15" customHeight="true"/>
    <row r="2223" ht="15" customHeight="true"/>
    <row r="2224" ht="15" customHeight="true"/>
    <row r="2225" ht="15" customHeight="true"/>
    <row r="2226" ht="15" customHeight="true"/>
    <row r="2227" ht="15" customHeight="true"/>
    <row r="2228" ht="15" customHeight="true"/>
    <row r="2229" ht="15" customHeight="true"/>
    <row r="2230" ht="15" customHeight="true"/>
    <row r="2231" ht="15" customHeight="true"/>
    <row r="2232" ht="15" customHeight="true"/>
    <row r="2233" ht="15" customHeight="true"/>
    <row r="2234" ht="15" customHeight="true"/>
    <row r="2235" ht="15" customHeight="true"/>
    <row r="2236" ht="15" customHeight="true"/>
    <row r="2237" ht="15" customHeight="true"/>
    <row r="2238" ht="15" customHeight="true"/>
    <row r="2239" ht="15" customHeight="true"/>
    <row r="2240" ht="15" customHeight="true"/>
    <row r="2241" ht="15" customHeight="true"/>
    <row r="2242" ht="15" customHeight="true"/>
    <row r="2243" ht="15" customHeight="true"/>
    <row r="2244" ht="15" customHeight="true"/>
    <row r="2245" ht="15" customHeight="true"/>
    <row r="2246" ht="15" customHeight="true"/>
    <row r="2247" ht="15" customHeight="true"/>
    <row r="2248" ht="15" customHeight="true"/>
    <row r="2249" ht="15" customHeight="true"/>
    <row r="2250" ht="15" customHeight="true"/>
    <row r="2251" ht="15" customHeight="true"/>
    <row r="2252" ht="15" customHeight="true"/>
    <row r="2253" ht="15" customHeight="true"/>
    <row r="2254" ht="15" customHeight="true"/>
    <row r="2255" ht="15" customHeight="true"/>
    <row r="2256" ht="15" customHeight="true"/>
    <row r="2257" ht="15" customHeight="true"/>
    <row r="2258" ht="15" customHeight="true"/>
    <row r="2259" ht="15" customHeight="true"/>
    <row r="2260" ht="15" customHeight="true"/>
    <row r="2261" ht="15" customHeight="true"/>
    <row r="2262" ht="15" customHeight="true"/>
    <row r="2263" ht="15" customHeight="true"/>
    <row r="2264" ht="15" customHeight="true"/>
    <row r="2265" ht="15" customHeight="true"/>
    <row r="2266" ht="15" customHeight="true"/>
    <row r="2267" ht="15" customHeight="true"/>
    <row r="2268" ht="15" customHeight="true"/>
    <row r="2269" ht="15" customHeight="true"/>
    <row r="2270" ht="15" customHeight="true"/>
    <row r="2271" ht="15" customHeight="true"/>
    <row r="2272" ht="15" customHeight="true"/>
    <row r="2273" ht="15" customHeight="true"/>
    <row r="2274" ht="15" customHeight="true"/>
    <row r="2275" ht="15" customHeight="true"/>
    <row r="2276" ht="15" customHeight="true"/>
    <row r="2277" ht="15" customHeight="true"/>
    <row r="2278" ht="15" customHeight="true"/>
    <row r="2279" ht="15" customHeight="true"/>
    <row r="2280" ht="15" customHeight="true"/>
    <row r="2281" ht="15" customHeight="true"/>
    <row r="2282" ht="15" customHeight="true"/>
    <row r="2283" ht="15" customHeight="true"/>
    <row r="2284" ht="15" customHeight="true"/>
    <row r="2285" ht="15" customHeight="true"/>
    <row r="2286" ht="15" customHeight="true"/>
    <row r="2287" ht="15" customHeight="true"/>
    <row r="2288" ht="15" customHeight="true"/>
    <row r="2289" ht="15" customHeight="true"/>
    <row r="2290" ht="15" customHeight="true"/>
    <row r="2291" ht="15" customHeight="true"/>
    <row r="2292" ht="15" customHeight="true"/>
    <row r="2293" ht="15" customHeight="true"/>
    <row r="2294" ht="15" customHeight="true"/>
    <row r="2295" ht="15" customHeight="true"/>
    <row r="2296" ht="15" customHeight="true"/>
    <row r="2297" ht="15" customHeight="true"/>
    <row r="2298" ht="15" customHeight="true"/>
    <row r="2299" ht="15" customHeight="true"/>
    <row r="2300" ht="15" customHeight="true"/>
    <row r="2301" ht="15" customHeight="true"/>
    <row r="2302" ht="15" customHeight="true"/>
    <row r="2303" ht="15" customHeight="true"/>
    <row r="2304" ht="15" customHeight="true"/>
    <row r="2305" ht="15" customHeight="true"/>
    <row r="2306" ht="15" customHeight="true"/>
    <row r="2307" ht="15" customHeight="true"/>
    <row r="2308" ht="15" customHeight="true"/>
    <row r="2309" ht="15" customHeight="true"/>
    <row r="2310" ht="15" customHeight="true"/>
    <row r="2311" ht="15" customHeight="true"/>
    <row r="2312" ht="15" customHeight="true"/>
    <row r="2313" ht="15" customHeight="true"/>
    <row r="2314" ht="15" customHeight="true"/>
    <row r="2315" ht="15" customHeight="true"/>
    <row r="2316" ht="15" customHeight="true"/>
    <row r="2317" ht="15" customHeight="true"/>
    <row r="2318" ht="15" customHeight="true"/>
    <row r="2319" ht="15" customHeight="true"/>
    <row r="2320" ht="15" customHeight="true"/>
    <row r="2321" ht="15" customHeight="true"/>
    <row r="2322" ht="15" customHeight="true"/>
    <row r="2323" ht="15" customHeight="true"/>
    <row r="2324" ht="15" customHeight="true"/>
    <row r="2325" ht="15" customHeight="true"/>
    <row r="2326" ht="15" customHeight="true"/>
    <row r="2327" ht="15" customHeight="true"/>
    <row r="2328" ht="15" customHeight="true"/>
    <row r="2329" ht="15" customHeight="true"/>
    <row r="2330" ht="15" customHeight="true"/>
    <row r="2331" ht="15" customHeight="true"/>
    <row r="2332" ht="15" customHeight="true"/>
    <row r="2333" ht="15" customHeight="true"/>
    <row r="2334" ht="15" customHeight="true"/>
    <row r="2335" ht="15" customHeight="true"/>
    <row r="2336" ht="15" customHeight="true"/>
    <row r="2337" ht="15" customHeight="true"/>
    <row r="2338" ht="15" customHeight="true"/>
    <row r="2339" ht="15" customHeight="true"/>
    <row r="2340" ht="15" customHeight="true"/>
    <row r="2341" ht="15" customHeight="true"/>
    <row r="2342" ht="15" customHeight="true"/>
    <row r="2343" ht="15" customHeight="true"/>
    <row r="2344" ht="15" customHeight="true"/>
    <row r="2345" ht="15" customHeight="true"/>
    <row r="2346" ht="15" customHeight="true"/>
    <row r="2347" ht="15" customHeight="true"/>
    <row r="2348" ht="15" customHeight="true"/>
    <row r="2349" ht="15" customHeight="true"/>
    <row r="2350" ht="15" customHeight="true"/>
    <row r="2351" ht="15" customHeight="true"/>
    <row r="2352" ht="15" customHeight="true"/>
    <row r="2353" ht="15" customHeight="true"/>
    <row r="2354" ht="15" customHeight="true"/>
    <row r="2355" ht="15" customHeight="true"/>
    <row r="2356" ht="15" customHeight="true"/>
    <row r="2357" ht="15" customHeight="true"/>
    <row r="2358" ht="15" customHeight="true"/>
    <row r="2359" ht="15" customHeight="true"/>
    <row r="2360" ht="15" customHeight="true"/>
    <row r="2361" ht="15" customHeight="true"/>
    <row r="2362" ht="15" customHeight="true"/>
    <row r="2363" ht="15" customHeight="true"/>
    <row r="2364" ht="15" customHeight="true"/>
    <row r="2365" ht="15" customHeight="true"/>
    <row r="2366" ht="15" customHeight="true"/>
    <row r="2367" ht="15" customHeight="true"/>
    <row r="2368" ht="15" customHeight="true"/>
    <row r="2369" ht="15" customHeight="true"/>
    <row r="2370" ht="15" customHeight="true"/>
    <row r="2371" ht="15" customHeight="true"/>
    <row r="2372" ht="15" customHeight="true"/>
    <row r="2373" ht="15" customHeight="true"/>
    <row r="2374" ht="15" customHeight="true"/>
    <row r="2375" ht="15" customHeight="true"/>
    <row r="2376" ht="15" customHeight="true"/>
    <row r="2377" ht="15" customHeight="true"/>
    <row r="2378" ht="15" customHeight="true"/>
    <row r="2379" ht="15" customHeight="true"/>
    <row r="2380" ht="15" customHeight="true"/>
    <row r="2381" ht="15" customHeight="true"/>
    <row r="2382" ht="15" customHeight="true"/>
    <row r="2383" ht="15" customHeight="true"/>
    <row r="2384" ht="15" customHeight="true"/>
    <row r="2385" ht="15" customHeight="true"/>
    <row r="2386" ht="15" customHeight="true"/>
    <row r="2387" ht="15" customHeight="true"/>
    <row r="2388" ht="15" customHeight="true"/>
    <row r="2389" ht="15" customHeight="true"/>
    <row r="2390" ht="15" customHeight="true"/>
    <row r="2391" ht="15" customHeight="true"/>
    <row r="2392" ht="15" customHeight="true"/>
    <row r="2393" ht="15" customHeight="true"/>
    <row r="2394" ht="15" customHeight="true"/>
    <row r="2395" ht="15" customHeight="true"/>
    <row r="2396" ht="15" customHeight="true"/>
    <row r="2397" ht="15" customHeight="true"/>
    <row r="2398" ht="15" customHeight="true"/>
    <row r="2399" ht="15" customHeight="true"/>
    <row r="2400" ht="15" customHeight="true"/>
    <row r="2401" ht="15" customHeight="true"/>
    <row r="2402" ht="15" customHeight="true"/>
    <row r="2403" ht="15" customHeight="true"/>
    <row r="2404" ht="15" customHeight="true"/>
    <row r="2405" ht="15" customHeight="true"/>
    <row r="2406" ht="15" customHeight="true"/>
    <row r="2407" ht="15" customHeight="true"/>
    <row r="2408" ht="15" customHeight="true"/>
    <row r="2409" ht="15" customHeight="true"/>
    <row r="2410" ht="15" customHeight="true"/>
    <row r="2411" ht="15" customHeight="true"/>
    <row r="2412" ht="15" customHeight="true"/>
    <row r="2413" ht="15" customHeight="true"/>
    <row r="2414" ht="15" customHeight="true"/>
    <row r="2415" ht="15" customHeight="true"/>
    <row r="2416" ht="15" customHeight="true"/>
    <row r="2417" ht="15" customHeight="true"/>
    <row r="2418" ht="15" customHeight="true"/>
    <row r="2419" ht="15" customHeight="true"/>
    <row r="2420" ht="15" customHeight="true"/>
    <row r="2421" ht="15" customHeight="true"/>
    <row r="2422" ht="15" customHeight="true"/>
    <row r="2423" ht="15" customHeight="true"/>
    <row r="2424" ht="15" customHeight="true"/>
    <row r="2425" ht="15" customHeight="true"/>
    <row r="2426" ht="15" customHeight="true"/>
    <row r="2427" ht="15" customHeight="true"/>
    <row r="2428" ht="15" customHeight="true"/>
    <row r="2429" ht="15" customHeight="true"/>
    <row r="2430" ht="15" customHeight="true"/>
    <row r="2431" ht="15" customHeight="true"/>
    <row r="2432" ht="15" customHeight="true"/>
    <row r="2433" ht="15" customHeight="true"/>
    <row r="2434" ht="15" customHeight="true"/>
    <row r="2435" ht="15" customHeight="true"/>
    <row r="2436" ht="15" customHeight="true"/>
    <row r="2437" ht="15" customHeight="true"/>
    <row r="2438" ht="15" customHeight="true"/>
    <row r="2439" ht="15" customHeight="true"/>
    <row r="2440" ht="15" customHeight="true"/>
    <row r="2441" ht="15" customHeight="true"/>
    <row r="2442" ht="15" customHeight="true"/>
    <row r="2443" ht="15" customHeight="true"/>
    <row r="2444" ht="15" customHeight="true"/>
    <row r="2445" ht="15" customHeight="true"/>
    <row r="2446" ht="15" customHeight="true"/>
    <row r="2447" ht="15" customHeight="true"/>
    <row r="2448" ht="15" customHeight="true"/>
    <row r="2449" ht="15" customHeight="true"/>
    <row r="2450" ht="15" customHeight="true"/>
    <row r="2451" ht="15" customHeight="true"/>
    <row r="2452" ht="15" customHeight="true"/>
    <row r="2453" ht="15" customHeight="true"/>
    <row r="2454" ht="15" customHeight="true"/>
    <row r="2455" ht="15" customHeight="true"/>
    <row r="2456" ht="15" customHeight="true"/>
    <row r="2457" ht="15" customHeight="true"/>
    <row r="2458" ht="15" customHeight="true"/>
    <row r="2459" ht="15" customHeight="true"/>
    <row r="2460" ht="15" customHeight="true"/>
    <row r="2461" ht="15" customHeight="true"/>
    <row r="2462" ht="15" customHeight="true"/>
    <row r="2463" ht="15" customHeight="true"/>
    <row r="2464" ht="15" customHeight="true"/>
    <row r="2465" ht="15" customHeight="true"/>
    <row r="2466" ht="15" customHeight="true"/>
    <row r="2467" ht="15" customHeight="true"/>
    <row r="2468" ht="15" customHeight="true"/>
    <row r="2469" ht="15" customHeight="true"/>
    <row r="2470" ht="15" customHeight="true"/>
    <row r="2471" ht="15" customHeight="true"/>
    <row r="2472" ht="15" customHeight="true"/>
    <row r="2473" ht="15" customHeight="true"/>
    <row r="2474" ht="15" customHeight="true"/>
    <row r="2475" ht="15" customHeight="true"/>
    <row r="2476" ht="15" customHeight="true"/>
    <row r="2477" ht="15" customHeight="true"/>
    <row r="2478" ht="15" customHeight="true"/>
    <row r="2479" ht="15" customHeight="true"/>
    <row r="2480" ht="15" customHeight="true"/>
    <row r="2481" ht="15" customHeight="true"/>
    <row r="2482" ht="15" customHeight="true"/>
    <row r="2483" ht="15" customHeight="true"/>
    <row r="2484" ht="15" customHeight="true"/>
    <row r="2485" ht="15" customHeight="true"/>
    <row r="2486" ht="15" customHeight="true"/>
    <row r="2487" ht="15" customHeight="true"/>
    <row r="2488" ht="15" customHeight="true"/>
    <row r="2489" ht="15" customHeight="true"/>
    <row r="2490" ht="15" customHeight="true"/>
    <row r="2491" ht="15" customHeight="true"/>
    <row r="2492" ht="15" customHeight="true"/>
    <row r="2493" ht="15" customHeight="true"/>
    <row r="2494" ht="15" customHeight="true"/>
    <row r="2495" ht="15" customHeight="true"/>
    <row r="2496" ht="15" customHeight="true"/>
    <row r="2497" ht="15" customHeight="true"/>
    <row r="2498" ht="15" customHeight="true"/>
    <row r="2499" ht="15" customHeight="true"/>
    <row r="2500" ht="15" customHeight="true"/>
    <row r="2501" ht="15" customHeight="true"/>
    <row r="2502" ht="15" customHeight="true"/>
    <row r="2503" ht="15" customHeight="true"/>
    <row r="2504" ht="15" customHeight="true"/>
    <row r="2505" ht="15" customHeight="true"/>
    <row r="2506" ht="15" customHeight="true"/>
    <row r="2507" ht="15" customHeight="true"/>
    <row r="2508" ht="15" customHeight="true"/>
    <row r="2509" ht="15" customHeight="true"/>
    <row r="2510" ht="15" customHeight="true"/>
    <row r="2511" ht="15" customHeight="true"/>
    <row r="2512" ht="15" customHeight="true"/>
    <row r="2513" ht="15" customHeight="true"/>
    <row r="2514" ht="15" customHeight="true"/>
    <row r="2515" ht="15" customHeight="true"/>
    <row r="2516" ht="15" customHeight="true"/>
    <row r="2517" ht="15" customHeight="true"/>
    <row r="2518" ht="15" customHeight="true"/>
    <row r="2519" ht="15" customHeight="true"/>
    <row r="2520" ht="15" customHeight="true"/>
    <row r="2521" ht="15" customHeight="true"/>
    <row r="2522" ht="15" customHeight="true"/>
    <row r="2523" ht="15" customHeight="true"/>
    <row r="2524" ht="15" customHeight="true"/>
    <row r="2525" ht="15" customHeight="true"/>
    <row r="2526" ht="15" customHeight="true"/>
    <row r="2527" ht="15" customHeight="true"/>
    <row r="2528" ht="15" customHeight="true"/>
    <row r="2529" ht="15" customHeight="true"/>
    <row r="2530" ht="15" customHeight="true"/>
    <row r="2531" ht="15" customHeight="true"/>
    <row r="2532" ht="15" customHeight="true"/>
    <row r="2533" ht="15" customHeight="true"/>
    <row r="2534" ht="15" customHeight="true"/>
    <row r="2535" ht="15" customHeight="true"/>
    <row r="2536" ht="15" customHeight="true"/>
    <row r="2537" ht="15" customHeight="true"/>
    <row r="2538" ht="15" customHeight="true"/>
    <row r="2539" ht="15" customHeight="true"/>
    <row r="2540" ht="15" customHeight="true"/>
    <row r="2541" ht="15" customHeight="true"/>
    <row r="2542" ht="15" customHeight="true"/>
    <row r="2543" ht="15" customHeight="true"/>
    <row r="2544" ht="15" customHeight="true"/>
    <row r="2545" ht="15" customHeight="true"/>
    <row r="2546" ht="15" customHeight="true"/>
    <row r="2547" ht="15" customHeight="true"/>
    <row r="2548" ht="15" customHeight="true"/>
    <row r="2549" ht="15" customHeight="true"/>
    <row r="2550" ht="15" customHeight="true"/>
    <row r="2551" ht="15" customHeight="true"/>
    <row r="2552" ht="15" customHeight="true"/>
    <row r="2553" ht="15" customHeight="true"/>
    <row r="2554" ht="15" customHeight="true"/>
    <row r="2555" ht="15" customHeight="true"/>
    <row r="2556" ht="15" customHeight="true"/>
    <row r="2557" ht="15" customHeight="true"/>
    <row r="2558" ht="15" customHeight="true"/>
    <row r="2559" ht="15" customHeight="true"/>
    <row r="2560" ht="15" customHeight="true"/>
    <row r="2561" ht="15" customHeight="true"/>
    <row r="2562" ht="15" customHeight="true"/>
    <row r="2563" ht="15" customHeight="true"/>
    <row r="2564" ht="15" customHeight="true"/>
    <row r="2565" ht="15" customHeight="true"/>
    <row r="2566" ht="15" customHeight="true"/>
    <row r="2567" ht="15" customHeight="true"/>
    <row r="2568" ht="15" customHeight="true"/>
    <row r="2569" ht="15" customHeight="true"/>
    <row r="2570" ht="15" customHeight="true"/>
    <row r="2571" ht="15" customHeight="true"/>
    <row r="2572" ht="15" customHeight="true"/>
    <row r="2573" ht="15" customHeight="true"/>
    <row r="2574" ht="15" customHeight="true"/>
    <row r="2575" ht="15" customHeight="true"/>
    <row r="2576" ht="15" customHeight="true"/>
    <row r="2577" ht="15" customHeight="true"/>
    <row r="2578" ht="15" customHeight="true"/>
    <row r="2579" ht="15" customHeight="true"/>
    <row r="2580" ht="15" customHeight="true"/>
    <row r="2581" ht="15" customHeight="true"/>
    <row r="2582" ht="15" customHeight="true"/>
    <row r="2583" ht="15" customHeight="true"/>
    <row r="2584" ht="15" customHeight="true"/>
    <row r="2585" ht="15" customHeight="true"/>
    <row r="2586" ht="15" customHeight="true"/>
    <row r="2587" ht="15" customHeight="true"/>
    <row r="2588" ht="15" customHeight="true"/>
    <row r="2589" ht="15" customHeight="true"/>
    <row r="2590" ht="15" customHeight="true"/>
    <row r="2591" ht="15" customHeight="true"/>
    <row r="2592" ht="15" customHeight="true"/>
    <row r="2593" ht="15" customHeight="true"/>
    <row r="2594" ht="15" customHeight="true"/>
    <row r="2595" ht="15" customHeight="true"/>
    <row r="2596" ht="15" customHeight="true"/>
    <row r="2597" ht="15" customHeight="true"/>
    <row r="2598" ht="15" customHeight="true"/>
    <row r="2599" ht="15" customHeight="true"/>
    <row r="2600" ht="15" customHeight="true"/>
    <row r="2601" ht="15" customHeight="true"/>
    <row r="2602" ht="15" customHeight="true"/>
    <row r="2603" ht="15" customHeight="true"/>
    <row r="2604" ht="15" customHeight="true"/>
    <row r="2605" ht="15" customHeight="true"/>
    <row r="2606" ht="15" customHeight="true"/>
    <row r="2607" ht="15" customHeight="true"/>
    <row r="2608" ht="15" customHeight="true"/>
    <row r="2609" ht="15" customHeight="true"/>
    <row r="2610" ht="15" customHeight="true"/>
    <row r="2611" ht="15" customHeight="true"/>
    <row r="2612" ht="15" customHeight="true"/>
    <row r="2613" ht="15" customHeight="true"/>
    <row r="2614" ht="15" customHeight="true"/>
    <row r="2615" ht="15" customHeight="true"/>
    <row r="2616" ht="15" customHeight="true"/>
    <row r="2617" ht="15" customHeight="true"/>
    <row r="2618" ht="15" customHeight="true"/>
    <row r="2619" ht="15" customHeight="true"/>
    <row r="2620" ht="15" customHeight="true"/>
    <row r="2621" ht="15" customHeight="true"/>
    <row r="2622" ht="15" customHeight="true"/>
    <row r="2623" ht="15" customHeight="true"/>
    <row r="2624" ht="15" customHeight="true"/>
    <row r="2625" ht="15" customHeight="true"/>
    <row r="2626" ht="15" customHeight="true"/>
    <row r="2627" ht="15" customHeight="true"/>
    <row r="2628" ht="15" customHeight="true"/>
    <row r="2629" ht="15" customHeight="true"/>
    <row r="2630" ht="15" customHeight="true"/>
    <row r="2631" ht="15" customHeight="true"/>
    <row r="2632" ht="15" customHeight="true"/>
    <row r="2633" ht="15" customHeight="true"/>
    <row r="2634" ht="15" customHeight="true"/>
    <row r="2635" ht="15" customHeight="true"/>
    <row r="2636" ht="15" customHeight="true"/>
    <row r="2637" ht="15" customHeight="true"/>
    <row r="2638" ht="15" customHeight="true"/>
    <row r="2639" ht="15" customHeight="true"/>
    <row r="2640" ht="15" customHeight="true"/>
    <row r="2641" ht="15" customHeight="true"/>
    <row r="2642" ht="15" customHeight="true"/>
    <row r="2643" ht="15" customHeight="true"/>
    <row r="2644" ht="15" customHeight="true"/>
    <row r="2645" ht="15" customHeight="true"/>
    <row r="2646" ht="15" customHeight="true"/>
    <row r="2647" ht="15" customHeight="true"/>
    <row r="2648" ht="15" customHeight="true"/>
    <row r="2649" ht="15" customHeight="true"/>
    <row r="2650" ht="15" customHeight="true"/>
    <row r="2651" ht="15" customHeight="true"/>
    <row r="2652" ht="15" customHeight="true"/>
    <row r="2653" ht="15" customHeight="true"/>
    <row r="2654" ht="15" customHeight="true"/>
    <row r="2655" ht="15" customHeight="true"/>
    <row r="2656" ht="15" customHeight="true"/>
    <row r="2657" ht="15" customHeight="true"/>
    <row r="2658" ht="15" customHeight="true"/>
    <row r="2659" ht="15" customHeight="true"/>
    <row r="2660" ht="15" customHeight="true"/>
    <row r="2661" ht="15" customHeight="true"/>
    <row r="2662" ht="15" customHeight="true"/>
    <row r="2663" ht="15" customHeight="true"/>
    <row r="2664" ht="15" customHeight="true"/>
    <row r="2665" ht="15" customHeight="true"/>
    <row r="2666" ht="15" customHeight="true"/>
    <row r="2667" ht="15" customHeight="true"/>
    <row r="2668" ht="15" customHeight="true"/>
    <row r="2669" ht="15" customHeight="true"/>
    <row r="2670" ht="15" customHeight="true"/>
    <row r="2671" ht="15" customHeight="true"/>
    <row r="2672" ht="15" customHeight="true"/>
    <row r="2673" ht="15" customHeight="true"/>
    <row r="2674" ht="15" customHeight="true"/>
    <row r="2675" ht="15" customHeight="true"/>
    <row r="2676" ht="15" customHeight="true"/>
    <row r="2677" ht="15" customHeight="true"/>
    <row r="2678" ht="15" customHeight="true"/>
    <row r="2679" ht="15" customHeight="true"/>
    <row r="2680" ht="15" customHeight="true"/>
    <row r="2681" ht="15" customHeight="true"/>
    <row r="2682" ht="15" customHeight="true"/>
    <row r="2683" ht="15" customHeight="true"/>
    <row r="2684" ht="15" customHeight="true"/>
    <row r="2685" ht="15" customHeight="true"/>
    <row r="2686" ht="15" customHeight="true"/>
    <row r="2687" ht="15" customHeight="true"/>
    <row r="2688" ht="15" customHeight="true"/>
    <row r="2689" ht="15" customHeight="true"/>
    <row r="2690" ht="15" customHeight="true"/>
    <row r="2691" ht="15" customHeight="true"/>
    <row r="2692" ht="15" customHeight="true"/>
    <row r="2693" ht="15" customHeight="true"/>
    <row r="2694" ht="15" customHeight="true"/>
    <row r="2695" ht="15" customHeight="true"/>
    <row r="2696" ht="15" customHeight="true"/>
    <row r="2697" ht="15" customHeight="true"/>
    <row r="2698" ht="15" customHeight="true"/>
    <row r="2699" ht="15" customHeight="true"/>
    <row r="2700" ht="15" customHeight="true"/>
    <row r="2701" ht="15" customHeight="true"/>
    <row r="2702" ht="15" customHeight="true"/>
    <row r="2703" ht="15" customHeight="true"/>
    <row r="2704" ht="15" customHeight="true"/>
    <row r="2705" ht="15" customHeight="true"/>
    <row r="2706" ht="15" customHeight="true"/>
    <row r="2707" ht="15" customHeight="true"/>
    <row r="2708" ht="15" customHeight="true"/>
    <row r="2709" ht="15" customHeight="true"/>
    <row r="2710" ht="15" customHeight="true"/>
    <row r="2711" ht="15" customHeight="true"/>
    <row r="2712" ht="15" customHeight="true"/>
    <row r="2713" ht="15" customHeight="true"/>
    <row r="2714" ht="15" customHeight="true"/>
    <row r="2715" ht="15" customHeight="true"/>
    <row r="2716" ht="15" customHeight="true"/>
    <row r="2717" ht="15" customHeight="true"/>
    <row r="2718" ht="15" customHeight="true"/>
    <row r="2719" ht="15" customHeight="true"/>
    <row r="2720" ht="15" customHeight="true"/>
    <row r="2721" ht="15" customHeight="true"/>
    <row r="2722" ht="15" customHeight="true"/>
    <row r="2723" ht="15" customHeight="true"/>
    <row r="2724" ht="15" customHeight="true"/>
    <row r="2725" ht="15" customHeight="true"/>
    <row r="2726" ht="15" customHeight="true"/>
    <row r="2727" ht="15" customHeight="true"/>
    <row r="2728" ht="15" customHeight="true"/>
    <row r="2729" ht="15" customHeight="true"/>
    <row r="2730" ht="15" customHeight="true"/>
    <row r="2731" ht="15" customHeight="true"/>
    <row r="2732" ht="15" customHeight="true"/>
    <row r="2733" ht="15" customHeight="true"/>
    <row r="2734" ht="15" customHeight="true"/>
    <row r="2735" ht="15" customHeight="true"/>
    <row r="2736" ht="15" customHeight="true"/>
    <row r="2737" ht="15" customHeight="true"/>
    <row r="2738" ht="15" customHeight="true"/>
    <row r="2739" ht="15" customHeight="true"/>
    <row r="2740" ht="15" customHeight="true"/>
    <row r="2741" ht="15" customHeight="true"/>
    <row r="2742" ht="15" customHeight="true"/>
    <row r="2743" ht="15" customHeight="true"/>
    <row r="2744" ht="15" customHeight="true"/>
    <row r="2745" ht="15" customHeight="true"/>
    <row r="2746" ht="15" customHeight="true"/>
    <row r="2747" ht="15" customHeight="true"/>
    <row r="2748" ht="15" customHeight="true"/>
    <row r="2749" ht="15" customHeight="true"/>
    <row r="2750" ht="15" customHeight="true"/>
    <row r="2751" ht="15" customHeight="true"/>
    <row r="2752" ht="15" customHeight="true"/>
    <row r="2753" ht="15" customHeight="true"/>
    <row r="2754" ht="15" customHeight="true"/>
    <row r="2755" ht="15" customHeight="true"/>
    <row r="2756" ht="15" customHeight="true"/>
    <row r="2757" ht="15" customHeight="true"/>
    <row r="2758" ht="15" customHeight="true"/>
    <row r="2759" ht="15" customHeight="true"/>
    <row r="2760" ht="15" customHeight="true"/>
    <row r="2761" ht="15" customHeight="true"/>
    <row r="2762" ht="15" customHeight="true"/>
    <row r="2763" ht="15" customHeight="true"/>
    <row r="2764" ht="15" customHeight="true"/>
    <row r="2765" ht="15" customHeight="true"/>
    <row r="2766" ht="15" customHeight="true"/>
    <row r="2767" ht="15" customHeight="true"/>
    <row r="2768" ht="15" customHeight="true"/>
    <row r="2769" ht="15" customHeight="true"/>
    <row r="2770" ht="15" customHeight="true"/>
    <row r="2771" ht="15" customHeight="true"/>
    <row r="2772" ht="15" customHeight="true"/>
    <row r="2773" ht="15" customHeight="true"/>
    <row r="2774" ht="15" customHeight="true"/>
    <row r="2775" ht="15" customHeight="true"/>
    <row r="2776" ht="15" customHeight="true"/>
    <row r="2777" ht="15" customHeight="true"/>
    <row r="2778" ht="15" customHeight="true"/>
    <row r="2779" ht="15" customHeight="true"/>
    <row r="2780" ht="15" customHeight="true"/>
    <row r="2781" ht="15" customHeight="true"/>
    <row r="2782" ht="15" customHeight="true"/>
    <row r="2783" ht="15" customHeight="true"/>
    <row r="2784" ht="15" customHeight="true"/>
    <row r="2785" ht="15" customHeight="true"/>
    <row r="2786" ht="15" customHeight="true"/>
    <row r="2787" ht="15" customHeight="true"/>
    <row r="2788" ht="15" customHeight="true"/>
    <row r="2789" ht="15" customHeight="true"/>
    <row r="2790" ht="15" customHeight="true"/>
    <row r="2791" ht="15" customHeight="true"/>
    <row r="2792" ht="15" customHeight="true"/>
    <row r="2793" ht="15" customHeight="true"/>
    <row r="2794" ht="15" customHeight="true"/>
    <row r="2795" ht="15" customHeight="true"/>
    <row r="2796" ht="15" customHeight="true"/>
    <row r="2797" ht="15" customHeight="true"/>
    <row r="2798" ht="15" customHeight="true"/>
    <row r="2799" ht="15" customHeight="true"/>
    <row r="2800" ht="15" customHeight="true"/>
    <row r="2801" ht="15" customHeight="true"/>
    <row r="2802" ht="15" customHeight="true"/>
    <row r="2803" ht="15" customHeight="true"/>
    <row r="2804" ht="15" customHeight="true"/>
    <row r="2805" ht="15" customHeight="true"/>
    <row r="2806" ht="15" customHeight="true"/>
    <row r="2807" ht="15" customHeight="true"/>
    <row r="2808" ht="15" customHeight="true"/>
    <row r="2809" ht="15" customHeight="true"/>
    <row r="2810" ht="15" customHeight="true"/>
    <row r="2811" ht="15" customHeight="true"/>
    <row r="2812" ht="15" customHeight="true"/>
    <row r="2813" ht="15" customHeight="true"/>
    <row r="2814" ht="15" customHeight="true"/>
    <row r="2815" ht="15" customHeight="true"/>
    <row r="2816" ht="15" customHeight="true"/>
    <row r="2817" ht="15" customHeight="true"/>
    <row r="2818" ht="15" customHeight="true"/>
    <row r="2819" ht="15" customHeight="true"/>
    <row r="2820" ht="15" customHeight="true"/>
    <row r="2821" ht="15" customHeight="true"/>
    <row r="2822" ht="15" customHeight="true"/>
    <row r="2823" ht="15" customHeight="true"/>
    <row r="2824" ht="15" customHeight="true"/>
    <row r="2825" ht="15" customHeight="true"/>
    <row r="2826" ht="15" customHeight="true"/>
    <row r="2827" ht="15" customHeight="true"/>
    <row r="2828" ht="15" customHeight="true"/>
    <row r="2829" ht="15" customHeight="true"/>
    <row r="2830" ht="15" customHeight="true"/>
    <row r="2831" ht="15" customHeight="true"/>
    <row r="2832" ht="15" customHeight="true"/>
    <row r="2833" ht="15" customHeight="true"/>
    <row r="2834" ht="15" customHeight="true"/>
    <row r="2835" ht="15" customHeight="true"/>
    <row r="2836" ht="15" customHeight="true"/>
    <row r="2837" ht="15" customHeight="true"/>
    <row r="2838" ht="15" customHeight="true"/>
    <row r="2839" ht="15" customHeight="true"/>
    <row r="2840" ht="15" customHeight="true"/>
    <row r="2841" ht="15" customHeight="true"/>
    <row r="2842" ht="15" customHeight="true"/>
    <row r="2843" ht="15" customHeight="true"/>
    <row r="2844" ht="15" customHeight="true"/>
    <row r="2845" ht="15" customHeight="true"/>
    <row r="2846" ht="15" customHeight="true"/>
    <row r="2847" ht="15" customHeight="true"/>
    <row r="2848" ht="15" customHeight="true"/>
    <row r="2849" ht="15" customHeight="true"/>
    <row r="2850" ht="15" customHeight="true"/>
    <row r="2851" ht="15" customHeight="true"/>
    <row r="2852" ht="15" customHeight="true"/>
    <row r="2853" ht="15" customHeight="true"/>
    <row r="2854" ht="15" customHeight="true"/>
    <row r="2855" ht="15" customHeight="true"/>
    <row r="2856" ht="15" customHeight="true"/>
    <row r="2857" ht="15" customHeight="true"/>
    <row r="2858" ht="15" customHeight="true"/>
    <row r="2859" ht="15" customHeight="true"/>
    <row r="2860" ht="15" customHeight="true"/>
    <row r="2861" ht="15" customHeight="true"/>
    <row r="2862" ht="15" customHeight="true"/>
    <row r="2863" ht="15" customHeight="true"/>
    <row r="2864" ht="15" customHeight="true"/>
    <row r="2865" ht="15" customHeight="true"/>
    <row r="2866" ht="15" customHeight="true"/>
    <row r="2867" ht="15" customHeight="true"/>
    <row r="2868" ht="15" customHeight="true"/>
    <row r="2869" ht="15" customHeight="true"/>
    <row r="2870" ht="15" customHeight="true"/>
    <row r="2871" ht="15" customHeight="true"/>
    <row r="2872" ht="15" customHeight="true"/>
    <row r="2873" ht="15" customHeight="true"/>
    <row r="2874" ht="15" customHeight="true"/>
    <row r="2875" ht="15" customHeight="true"/>
    <row r="2876" ht="15" customHeight="true"/>
    <row r="2877" ht="15" customHeight="true"/>
    <row r="2878" ht="15" customHeight="true"/>
    <row r="2879" ht="15" customHeight="true"/>
    <row r="2880" ht="15" customHeight="true"/>
    <row r="2881" ht="15" customHeight="true"/>
    <row r="2882" ht="15" customHeight="true"/>
    <row r="2883" ht="15" customHeight="true"/>
    <row r="2884" ht="15" customHeight="true"/>
    <row r="2885" ht="15" customHeight="true"/>
    <row r="2886" ht="15" customHeight="true"/>
    <row r="2887" ht="15" customHeight="true"/>
    <row r="2888" ht="15" customHeight="true"/>
    <row r="2889" ht="15" customHeight="true"/>
    <row r="2890" ht="15" customHeight="true"/>
    <row r="2891" ht="15" customHeight="true"/>
    <row r="2892" ht="15" customHeight="true"/>
    <row r="2893" ht="15" customHeight="true"/>
    <row r="2894" ht="15" customHeight="true"/>
    <row r="2895" ht="15" customHeight="true"/>
    <row r="2896" ht="15" customHeight="true"/>
    <row r="2897" ht="15" customHeight="true"/>
    <row r="2898" ht="15" customHeight="true"/>
    <row r="2899" ht="15" customHeight="true"/>
    <row r="2900" ht="15" customHeight="true"/>
    <row r="2901" ht="15" customHeight="true"/>
    <row r="2902" ht="15" customHeight="true"/>
    <row r="2903" ht="15" customHeight="true"/>
    <row r="2904" ht="15" customHeight="true"/>
    <row r="2905" ht="15" customHeight="true"/>
    <row r="2906" ht="15" customHeight="true"/>
    <row r="2907" ht="15" customHeight="true"/>
    <row r="2908" ht="15" customHeight="true"/>
    <row r="2909" ht="15" customHeight="true"/>
    <row r="2910" ht="15" customHeight="true"/>
    <row r="2911" ht="15" customHeight="true"/>
    <row r="2912" ht="15" customHeight="true"/>
    <row r="2913" ht="15" customHeight="true"/>
    <row r="2914" ht="15" customHeight="true"/>
    <row r="2915" ht="15" customHeight="true"/>
    <row r="2916" ht="15" customHeight="true"/>
    <row r="2917" ht="15" customHeight="true"/>
    <row r="2918" ht="15" customHeight="true"/>
    <row r="2919" ht="15" customHeight="true"/>
    <row r="2920" ht="15" customHeight="true"/>
    <row r="2921" ht="15" customHeight="true"/>
    <row r="2922" ht="15" customHeight="true"/>
    <row r="2923" ht="15" customHeight="true"/>
    <row r="2924" ht="15" customHeight="true"/>
    <row r="2925" ht="15" customHeight="true"/>
    <row r="2926" ht="15" customHeight="true"/>
    <row r="2927" ht="15" customHeight="true"/>
    <row r="2928" ht="15" customHeight="true"/>
    <row r="2929" ht="15" customHeight="true"/>
    <row r="2930" ht="15" customHeight="true"/>
    <row r="2931" ht="15" customHeight="true"/>
    <row r="2932" ht="15" customHeight="true"/>
    <row r="2933" ht="15" customHeight="true"/>
    <row r="2934" ht="15" customHeight="true"/>
    <row r="2935" ht="15" customHeight="true"/>
    <row r="2936" ht="15" customHeight="true"/>
    <row r="2937" ht="15" customHeight="true"/>
    <row r="2938" ht="15" customHeight="true"/>
    <row r="2939" ht="15" customHeight="true"/>
    <row r="2940" ht="15" customHeight="true"/>
    <row r="2941" ht="15" customHeight="true"/>
    <row r="2942" ht="15" customHeight="true"/>
    <row r="2943" ht="15" customHeight="true"/>
    <row r="2944" ht="15" customHeight="true"/>
    <row r="2945" ht="15" customHeight="true"/>
    <row r="2946" ht="15" customHeight="true"/>
    <row r="2947" ht="15" customHeight="true"/>
    <row r="2948" ht="15" customHeight="true"/>
    <row r="2949" ht="15" customHeight="true"/>
    <row r="2950" ht="15" customHeight="true"/>
    <row r="2951" ht="15" customHeight="true"/>
    <row r="2952" ht="15" customHeight="true"/>
    <row r="2953" ht="15" customHeight="true"/>
    <row r="2954" ht="15" customHeight="true"/>
    <row r="2955" ht="15" customHeight="true"/>
    <row r="2956" ht="15" customHeight="true"/>
    <row r="2957" ht="15" customHeight="true"/>
    <row r="2958" ht="15" customHeight="true"/>
    <row r="2959" ht="15" customHeight="true"/>
    <row r="2960" ht="15" customHeight="true"/>
    <row r="2961" ht="15" customHeight="true"/>
    <row r="2962" ht="15" customHeight="true"/>
    <row r="2963" ht="15" customHeight="true"/>
    <row r="2964" ht="15" customHeight="true"/>
    <row r="2965" ht="15" customHeight="true"/>
    <row r="2966" ht="15" customHeight="true"/>
    <row r="2967" ht="15" customHeight="true"/>
    <row r="2968" ht="15" customHeight="true"/>
    <row r="2969" ht="15" customHeight="true"/>
    <row r="2970" ht="15" customHeight="true"/>
    <row r="2971" ht="15" customHeight="true"/>
    <row r="2972" ht="15" customHeight="true"/>
    <row r="2973" ht="15" customHeight="true"/>
    <row r="2974" ht="15" customHeight="true"/>
    <row r="2975" ht="15" customHeight="true"/>
    <row r="2976" ht="15" customHeight="true"/>
    <row r="2977" ht="15" customHeight="true"/>
    <row r="2978" ht="15" customHeight="true"/>
    <row r="2979" ht="15" customHeight="true"/>
    <row r="2980" ht="15" customHeight="true"/>
    <row r="2981" ht="15" customHeight="true"/>
    <row r="2982" ht="15" customHeight="true"/>
    <row r="2983" ht="15" customHeight="true"/>
    <row r="2984" ht="15" customHeight="true"/>
    <row r="2985" ht="15" customHeight="true"/>
    <row r="2986" ht="15" customHeight="true"/>
    <row r="2987" ht="15" customHeight="true"/>
    <row r="2988" ht="15" customHeight="true"/>
    <row r="2989" ht="15" customHeight="true"/>
    <row r="2990" ht="15" customHeight="true"/>
    <row r="2991" ht="15" customHeight="true"/>
    <row r="2992" ht="15" customHeight="true"/>
    <row r="2993" ht="15" customHeight="true"/>
    <row r="2994" ht="15" customHeight="true"/>
    <row r="2995" ht="15" customHeight="true"/>
    <row r="2996" ht="15" customHeight="true"/>
    <row r="2997" ht="15" customHeight="true"/>
    <row r="2998" ht="15" customHeight="true"/>
    <row r="2999" ht="15" customHeight="true"/>
    <row r="3000" ht="15" customHeight="true"/>
    <row r="3001" ht="15" customHeight="true"/>
    <row r="3002" ht="15" customHeight="true"/>
    <row r="3003" ht="15" customHeight="true"/>
    <row r="3004" ht="15" customHeight="true"/>
    <row r="3005" ht="15" customHeight="true"/>
    <row r="3006" ht="15" customHeight="true"/>
    <row r="3007" ht="15" customHeight="true"/>
    <row r="3008" ht="15" customHeight="true"/>
    <row r="3009" ht="15" customHeight="true"/>
    <row r="3010" ht="15" customHeight="true"/>
    <row r="3011" ht="15" customHeight="true"/>
    <row r="3012" ht="15" customHeight="true"/>
    <row r="3013" ht="15" customHeight="true"/>
    <row r="3014" ht="15" customHeight="true"/>
    <row r="3015" ht="15" customHeight="true"/>
    <row r="3016" ht="15" customHeight="true"/>
    <row r="3017" ht="15" customHeight="true"/>
    <row r="3018" ht="15" customHeight="true"/>
    <row r="3019" ht="15" customHeight="true"/>
    <row r="3020" ht="15" customHeight="true"/>
    <row r="3021" ht="15" customHeight="true"/>
    <row r="3022" ht="15" customHeight="true"/>
    <row r="3023" ht="15" customHeight="true"/>
    <row r="3024" ht="15" customHeight="true"/>
    <row r="3025" ht="15" customHeight="true"/>
    <row r="3026" ht="15" customHeight="true"/>
    <row r="3027" ht="15" customHeight="true"/>
    <row r="3028" ht="15" customHeight="true"/>
    <row r="3029" ht="15" customHeight="true"/>
    <row r="3030" ht="15" customHeight="true"/>
    <row r="3031" ht="15" customHeight="true"/>
    <row r="3032" ht="15" customHeight="true"/>
    <row r="3033" ht="15" customHeight="true"/>
    <row r="3034" ht="15" customHeight="true"/>
    <row r="3035" ht="15" customHeight="true"/>
    <row r="3036" ht="15" customHeight="true"/>
    <row r="3037" ht="15" customHeight="true"/>
    <row r="3038" ht="15" customHeight="true"/>
    <row r="3039" ht="15" customHeight="true"/>
    <row r="3040" ht="15" customHeight="true"/>
    <row r="3041" ht="15" customHeight="true"/>
    <row r="3042" ht="15" customHeight="true"/>
    <row r="3043" ht="15" customHeight="true"/>
    <row r="3044" ht="15" customHeight="true"/>
    <row r="3045" ht="15" customHeight="true"/>
    <row r="3046" ht="15" customHeight="true"/>
    <row r="3047" ht="15" customHeight="true"/>
    <row r="3048" ht="15" customHeight="true"/>
    <row r="3049" ht="15" customHeight="true"/>
    <row r="3050" ht="15" customHeight="true"/>
    <row r="3051" ht="15" customHeight="true"/>
    <row r="3052" ht="15" customHeight="true"/>
    <row r="3053" ht="15" customHeight="true"/>
    <row r="3054" ht="15" customHeight="true"/>
    <row r="3055" ht="15" customHeight="true"/>
    <row r="3056" ht="15" customHeight="true"/>
    <row r="3057" ht="15" customHeight="true"/>
    <row r="3058" ht="15" customHeight="true"/>
    <row r="3059" ht="15" customHeight="true"/>
    <row r="3060" ht="15" customHeight="true"/>
    <row r="3061" ht="15" customHeight="true"/>
    <row r="3062" ht="15" customHeight="true"/>
    <row r="3063" ht="15" customHeight="true"/>
    <row r="3064" ht="15" customHeight="true"/>
    <row r="3065" ht="15" customHeight="true"/>
    <row r="3066" ht="15" customHeight="true"/>
    <row r="3067" ht="15" customHeight="true"/>
    <row r="3068" ht="15" customHeight="true"/>
    <row r="3069" ht="15" customHeight="true"/>
    <row r="3070" ht="15" customHeight="true"/>
    <row r="3071" ht="15" customHeight="true"/>
    <row r="3072" ht="15" customHeight="true"/>
    <row r="3073" ht="15" customHeight="true"/>
    <row r="3074" ht="15" customHeight="true"/>
    <row r="3075" ht="15" customHeight="true"/>
    <row r="3076" ht="15" customHeight="true"/>
    <row r="3077" ht="15" customHeight="true"/>
    <row r="3078" ht="15" customHeight="true"/>
    <row r="3079" ht="15" customHeight="true"/>
    <row r="3080" ht="15" customHeight="true"/>
    <row r="3081" ht="15" customHeight="true"/>
    <row r="3082" ht="15" customHeight="true"/>
    <row r="3083" ht="15" customHeight="true"/>
    <row r="3084" ht="15" customHeight="true"/>
    <row r="3085" ht="15" customHeight="true"/>
    <row r="3086" ht="15" customHeight="true"/>
    <row r="3087" ht="15" customHeight="true"/>
    <row r="3088" ht="15" customHeight="true"/>
    <row r="3089" ht="15" customHeight="true"/>
    <row r="3090" ht="15" customHeight="true"/>
    <row r="3091" ht="15" customHeight="true"/>
    <row r="3092" ht="15" customHeight="true"/>
    <row r="3093" ht="15" customHeight="true"/>
    <row r="3094" ht="15" customHeight="true"/>
    <row r="3095" ht="15" customHeight="true"/>
    <row r="3096" ht="15" customHeight="true"/>
    <row r="3097" ht="15" customHeight="true"/>
    <row r="3098" ht="15" customHeight="true"/>
    <row r="3099" ht="15" customHeight="true"/>
    <row r="3100" ht="15" customHeight="true"/>
    <row r="3101" ht="15" customHeight="true"/>
    <row r="3102" ht="15" customHeight="true"/>
    <row r="3103" ht="15" customHeight="true"/>
    <row r="3104" ht="15" customHeight="true"/>
    <row r="3105" ht="15" customHeight="true"/>
    <row r="3106" ht="15" customHeight="true"/>
    <row r="3107" ht="15" customHeight="true"/>
    <row r="3108" ht="15" customHeight="true"/>
    <row r="3109" ht="15" customHeight="true"/>
    <row r="3110" ht="15" customHeight="true"/>
    <row r="3111" ht="15" customHeight="true"/>
    <row r="3112" ht="15" customHeight="true"/>
    <row r="3113" ht="15" customHeight="true"/>
    <row r="3114" ht="15" customHeight="true"/>
    <row r="3115" ht="15" customHeight="true"/>
    <row r="3116" ht="15" customHeight="true"/>
    <row r="3117" ht="15" customHeight="true"/>
    <row r="3118" ht="15" customHeight="true"/>
    <row r="3119" ht="15" customHeight="true"/>
    <row r="3120" ht="15" customHeight="true"/>
    <row r="3121" ht="15" customHeight="true"/>
    <row r="3122" ht="15" customHeight="true"/>
    <row r="3123" ht="15" customHeight="true"/>
    <row r="3124" ht="15" customHeight="true"/>
    <row r="3125" ht="15" customHeight="true"/>
    <row r="3126" ht="15" customHeight="true"/>
    <row r="3127" ht="15" customHeight="true"/>
    <row r="3128" ht="15" customHeight="true"/>
    <row r="3129" ht="15" customHeight="true"/>
    <row r="3130" ht="15" customHeight="true"/>
    <row r="3131" ht="15" customHeight="true"/>
    <row r="3132" ht="15" customHeight="true"/>
    <row r="3133" ht="15" customHeight="true"/>
    <row r="3134" ht="15" customHeight="true"/>
    <row r="3135" ht="15" customHeight="true"/>
    <row r="3136" ht="15" customHeight="true"/>
    <row r="3137" ht="15" customHeight="true"/>
    <row r="3138" ht="15" customHeight="true"/>
    <row r="3139" ht="15" customHeight="true"/>
    <row r="3140" ht="15" customHeight="true"/>
    <row r="3141" ht="15" customHeight="true"/>
    <row r="3142" ht="15" customHeight="true"/>
    <row r="3143" ht="15" customHeight="true"/>
    <row r="3144" ht="15" customHeight="true"/>
    <row r="3145" ht="15" customHeight="true"/>
    <row r="3146" ht="15" customHeight="true"/>
    <row r="3147" ht="15" customHeight="true"/>
    <row r="3148" ht="15" customHeight="true"/>
    <row r="3149" ht="15" customHeight="true"/>
    <row r="3150" ht="15" customHeight="true"/>
    <row r="3151" ht="15" customHeight="true"/>
    <row r="3152" ht="15" customHeight="true"/>
    <row r="3153" ht="15" customHeight="true"/>
    <row r="3154" ht="15" customHeight="true"/>
    <row r="3155" ht="15" customHeight="true"/>
    <row r="3156" ht="15" customHeight="true"/>
    <row r="3157" ht="15" customHeight="true"/>
    <row r="3158" ht="15" customHeight="true"/>
    <row r="3159" ht="15" customHeight="true"/>
    <row r="3160" ht="15" customHeight="true"/>
    <row r="3161" ht="15" customHeight="true"/>
    <row r="3162" ht="15" customHeight="true"/>
    <row r="3163" ht="15" customHeight="true"/>
    <row r="3164" ht="15" customHeight="true"/>
    <row r="3165" ht="15" customHeight="true"/>
    <row r="3166" ht="15" customHeight="true"/>
    <row r="3167" ht="15" customHeight="true"/>
    <row r="3168" ht="15" customHeight="true"/>
    <row r="3169" ht="15" customHeight="true"/>
    <row r="3170" ht="15" customHeight="true"/>
    <row r="3171" ht="15" customHeight="true"/>
    <row r="3172" ht="15" customHeight="true"/>
    <row r="3173" ht="15" customHeight="true"/>
    <row r="3174" ht="15" customHeight="true"/>
    <row r="3175" ht="15" customHeight="true"/>
    <row r="3176" ht="15" customHeight="true"/>
    <row r="3177" ht="15" customHeight="true"/>
    <row r="3178" ht="15" customHeight="true"/>
    <row r="3179" ht="15" customHeight="true"/>
    <row r="3180" ht="15" customHeight="true"/>
    <row r="3181" ht="15" customHeight="true"/>
    <row r="3182" ht="15" customHeight="true"/>
    <row r="3183" ht="15" customHeight="true"/>
    <row r="3184" ht="15" customHeight="true"/>
    <row r="3185" ht="15" customHeight="true"/>
    <row r="3186" ht="15" customHeight="true"/>
    <row r="3187" ht="15" customHeight="true"/>
    <row r="3188" ht="15" customHeight="true"/>
    <row r="3189" ht="15" customHeight="true"/>
    <row r="3190" ht="15" customHeight="true"/>
    <row r="3191" ht="15" customHeight="true"/>
    <row r="3192" ht="15" customHeight="true"/>
    <row r="3193" ht="15" customHeight="true"/>
    <row r="3194" ht="15" customHeight="true"/>
    <row r="3195" ht="15" customHeight="true"/>
    <row r="3196" ht="15" customHeight="true"/>
    <row r="3197" ht="15" customHeight="true"/>
    <row r="3198" ht="15" customHeight="true"/>
    <row r="3199" ht="15" customHeight="true"/>
    <row r="3200" ht="15" customHeight="true"/>
    <row r="3201" ht="15" customHeight="true"/>
    <row r="3202" ht="15" customHeight="true"/>
    <row r="3203" ht="15" customHeight="true"/>
    <row r="3204" ht="15" customHeight="true"/>
    <row r="3205" ht="15" customHeight="true"/>
    <row r="3206" ht="15" customHeight="true"/>
    <row r="3207" ht="15" customHeight="true"/>
    <row r="3208" ht="15" customHeight="true"/>
    <row r="3209" ht="15" customHeight="true"/>
    <row r="3210" ht="15" customHeight="true"/>
    <row r="3211" ht="15" customHeight="true"/>
    <row r="3212" ht="15" customHeight="true"/>
    <row r="3213" ht="15" customHeight="true"/>
    <row r="3214" ht="15" customHeight="true"/>
    <row r="3215" ht="15" customHeight="true"/>
    <row r="3216" ht="15" customHeight="true"/>
    <row r="3217" ht="15" customHeight="true"/>
    <row r="3218" ht="15" customHeight="true"/>
    <row r="3219" ht="15" customHeight="true"/>
    <row r="3220" ht="15" customHeight="true"/>
    <row r="3221" ht="15" customHeight="true"/>
    <row r="3222" ht="15" customHeight="true"/>
    <row r="3223" ht="15" customHeight="true"/>
    <row r="3224" ht="15" customHeight="true"/>
    <row r="3225" ht="15" customHeight="true"/>
    <row r="3226" ht="15" customHeight="true"/>
    <row r="3227" ht="15" customHeight="true"/>
    <row r="3228" ht="15" customHeight="true"/>
    <row r="3229" ht="15" customHeight="true"/>
    <row r="3230" ht="15" customHeight="true"/>
    <row r="3231" ht="15" customHeight="true"/>
    <row r="3232" ht="15" customHeight="true"/>
    <row r="3233" ht="15" customHeight="true"/>
    <row r="3234" ht="15" customHeight="true"/>
    <row r="3235" ht="15" customHeight="true"/>
    <row r="3236" ht="15" customHeight="true"/>
    <row r="3237" ht="15" customHeight="true"/>
    <row r="3238" ht="15" customHeight="true"/>
    <row r="3239" ht="15" customHeight="true"/>
    <row r="3240" ht="15" customHeight="true"/>
    <row r="3241" ht="15" customHeight="true"/>
    <row r="3242" ht="15" customHeight="true"/>
    <row r="3243" ht="15" customHeight="true"/>
    <row r="3244" ht="15" customHeight="true"/>
    <row r="3245" ht="15" customHeight="true"/>
    <row r="3246" ht="15" customHeight="true"/>
    <row r="3247" ht="15" customHeight="true"/>
    <row r="3248" ht="15" customHeight="true"/>
    <row r="3249" ht="15" customHeight="true"/>
    <row r="3250" ht="15" customHeight="true"/>
    <row r="3251" ht="15" customHeight="true"/>
    <row r="3252" ht="15" customHeight="true"/>
    <row r="3253" ht="15" customHeight="true"/>
    <row r="3254" ht="15" customHeight="true"/>
    <row r="3255" ht="15" customHeight="true"/>
    <row r="3256" ht="15" customHeight="true"/>
    <row r="3257" ht="15" customHeight="true"/>
    <row r="3258" ht="15" customHeight="true"/>
    <row r="3259" ht="15" customHeight="true"/>
    <row r="3260" ht="15" customHeight="true"/>
    <row r="3261" ht="15" customHeight="true"/>
    <row r="3262" ht="15" customHeight="true"/>
    <row r="3263" ht="15" customHeight="true"/>
    <row r="3264" ht="15" customHeight="true"/>
    <row r="3265" ht="15" customHeight="true"/>
    <row r="3266" ht="15" customHeight="true"/>
    <row r="3267" ht="15" customHeight="true"/>
    <row r="3268" ht="15" customHeight="true"/>
    <row r="3269" ht="15" customHeight="true"/>
    <row r="3270" ht="15" customHeight="true"/>
    <row r="3271" ht="15" customHeight="true"/>
    <row r="3272" ht="15" customHeight="true"/>
    <row r="3273" ht="15" customHeight="true"/>
    <row r="3274" ht="15" customHeight="true"/>
    <row r="3275" ht="15" customHeight="true"/>
    <row r="3276" ht="15" customHeight="true"/>
    <row r="3277" ht="15" customHeight="true"/>
    <row r="3278" ht="15" customHeight="true"/>
    <row r="3279" ht="15" customHeight="true"/>
    <row r="3280" ht="15" customHeight="true"/>
    <row r="3281" ht="15" customHeight="true"/>
    <row r="3282" ht="15" customHeight="true"/>
    <row r="3283" ht="15" customHeight="true"/>
    <row r="3284" ht="15" customHeight="true"/>
    <row r="3285" ht="15" customHeight="true"/>
    <row r="3286" ht="15" customHeight="true"/>
    <row r="3287" ht="15" customHeight="true"/>
    <row r="3288" ht="15" customHeight="true"/>
    <row r="3289" ht="15" customHeight="true"/>
    <row r="3290" ht="15" customHeight="true"/>
    <row r="3291" ht="15" customHeight="true"/>
    <row r="3292" ht="15" customHeight="true"/>
    <row r="3293" ht="15" customHeight="true"/>
    <row r="3294" ht="15" customHeight="true"/>
    <row r="3295" ht="15" customHeight="true"/>
    <row r="3296" ht="15" customHeight="true"/>
    <row r="3297" ht="15" customHeight="true"/>
    <row r="3298" ht="15" customHeight="true"/>
    <row r="3299" ht="15" customHeight="true"/>
    <row r="3300" ht="15" customHeight="true"/>
    <row r="3301" ht="15" customHeight="true"/>
    <row r="3302" ht="15" customHeight="true"/>
    <row r="3303" ht="15" customHeight="true"/>
    <row r="3304" ht="15" customHeight="true"/>
    <row r="3305" ht="15" customHeight="true"/>
    <row r="3306" ht="15" customHeight="true"/>
    <row r="3307" ht="15" customHeight="true"/>
    <row r="3308" ht="15" customHeight="true"/>
    <row r="3309" ht="15" customHeight="true"/>
    <row r="3310" ht="15" customHeight="true"/>
    <row r="3311" ht="15" customHeight="true"/>
    <row r="3312" ht="15" customHeight="true"/>
    <row r="3313" ht="15" customHeight="true"/>
    <row r="3314" ht="15" customHeight="true"/>
    <row r="3315" ht="15" customHeight="true"/>
    <row r="3316" ht="15" customHeight="true"/>
    <row r="3317" ht="15" customHeight="true"/>
    <row r="3318" ht="15" customHeight="true"/>
    <row r="3319" ht="15" customHeight="true"/>
    <row r="3320" ht="15" customHeight="true"/>
    <row r="3321" ht="15" customHeight="true"/>
    <row r="3322" ht="15" customHeight="true"/>
    <row r="3323" ht="15" customHeight="true"/>
    <row r="3324" ht="15" customHeight="true"/>
    <row r="3325" ht="15" customHeight="true"/>
    <row r="3326" ht="15" customHeight="true"/>
    <row r="3327" ht="15" customHeight="true"/>
    <row r="3328" ht="15" customHeight="true"/>
    <row r="3329" ht="15" customHeight="true"/>
    <row r="3330" ht="15" customHeight="true"/>
    <row r="3331" ht="15" customHeight="true"/>
    <row r="3332" ht="15" customHeight="true"/>
    <row r="3333" ht="15" customHeight="true"/>
    <row r="3334" ht="15" customHeight="true"/>
    <row r="3335" ht="15" customHeight="true"/>
    <row r="3336" ht="15" customHeight="true"/>
    <row r="3337" ht="15" customHeight="true"/>
    <row r="3338" ht="15" customHeight="true"/>
    <row r="3339" ht="15" customHeight="true"/>
    <row r="3340" ht="15" customHeight="true"/>
    <row r="3341" ht="15" customHeight="true"/>
    <row r="3342" ht="15" customHeight="true"/>
    <row r="3343" ht="15" customHeight="true"/>
    <row r="3344" ht="15" customHeight="true"/>
    <row r="3345" ht="15" customHeight="true"/>
    <row r="3346" ht="15" customHeight="true"/>
    <row r="3347" ht="15" customHeight="true"/>
    <row r="3348" ht="15" customHeight="true"/>
    <row r="3349" ht="15" customHeight="true"/>
    <row r="3350" ht="15" customHeight="true"/>
    <row r="3351" ht="15" customHeight="true"/>
    <row r="3352" ht="15" customHeight="true"/>
    <row r="3353" ht="15" customHeight="true"/>
    <row r="3354" ht="15" customHeight="true"/>
    <row r="3355" ht="15" customHeight="true"/>
    <row r="3356" ht="15" customHeight="true"/>
    <row r="3357" ht="15" customHeight="true"/>
    <row r="3358" ht="15" customHeight="true"/>
    <row r="3359" ht="15" customHeight="true"/>
    <row r="3360" ht="15" customHeight="true"/>
    <row r="3361" ht="15" customHeight="true"/>
    <row r="3362" ht="15" customHeight="true"/>
    <row r="3363" ht="15" customHeight="true"/>
    <row r="3364" ht="15" customHeight="true"/>
    <row r="3365" ht="15" customHeight="true"/>
    <row r="3366" ht="15" customHeight="true"/>
    <row r="3367" ht="15" customHeight="true"/>
    <row r="3368" ht="15" customHeight="true"/>
    <row r="3369" ht="15" customHeight="true"/>
    <row r="3370" ht="15" customHeight="true"/>
    <row r="3371" ht="15" customHeight="true"/>
    <row r="3372" ht="15" customHeight="true"/>
    <row r="3373" ht="15" customHeight="true"/>
    <row r="3374" ht="15" customHeight="true"/>
    <row r="3375" ht="15" customHeight="true"/>
    <row r="3376" ht="15" customHeight="true"/>
    <row r="3377" ht="15" customHeight="true"/>
    <row r="3378" ht="15" customHeight="true"/>
    <row r="3379" ht="15" customHeight="true"/>
    <row r="3380" ht="15" customHeight="true"/>
    <row r="3381" ht="15" customHeight="true"/>
    <row r="3382" ht="15" customHeight="true"/>
    <row r="3383" ht="15" customHeight="true"/>
    <row r="3384" ht="15" customHeight="true"/>
    <row r="3385" ht="15" customHeight="true"/>
    <row r="3386" ht="15" customHeight="true"/>
    <row r="3387" ht="15" customHeight="true"/>
    <row r="3388" ht="15" customHeight="true"/>
    <row r="3389" ht="15" customHeight="true"/>
    <row r="3390" ht="15" customHeight="true"/>
    <row r="3391" ht="15" customHeight="true"/>
    <row r="3392" ht="15" customHeight="true"/>
    <row r="3393" ht="15" customHeight="true"/>
    <row r="3394" ht="15" customHeight="true"/>
    <row r="3395" ht="15" customHeight="true"/>
    <row r="3396" ht="15" customHeight="true"/>
    <row r="3397" ht="15" customHeight="true"/>
    <row r="3398" ht="15" customHeight="true"/>
    <row r="3399" ht="15" customHeight="true"/>
    <row r="3400" ht="15" customHeight="true"/>
    <row r="3401" ht="15" customHeight="true"/>
    <row r="3402" ht="15" customHeight="true"/>
    <row r="3403" ht="15" customHeight="true"/>
    <row r="3404" ht="15" customHeight="true"/>
    <row r="3405" ht="15" customHeight="true"/>
    <row r="3406" ht="15" customHeight="true"/>
    <row r="3407" ht="15" customHeight="true"/>
    <row r="3408" ht="15" customHeight="true"/>
    <row r="3409" ht="15" customHeight="true"/>
    <row r="3410" ht="15" customHeight="true"/>
    <row r="3411" ht="15" customHeight="true"/>
    <row r="3412" ht="15" customHeight="true"/>
    <row r="3413" ht="15" customHeight="true"/>
    <row r="3414" ht="15" customHeight="true"/>
    <row r="3415" ht="15" customHeight="true"/>
    <row r="3416" ht="15" customHeight="true"/>
    <row r="3417" ht="15" customHeight="true"/>
    <row r="3418" ht="15" customHeight="true"/>
    <row r="3419" ht="15" customHeight="true"/>
    <row r="3420" ht="15" customHeight="true"/>
    <row r="3421" ht="15" customHeight="true"/>
    <row r="3422" ht="15" customHeight="true"/>
    <row r="3423" ht="15" customHeight="true"/>
    <row r="3424" ht="15" customHeight="true"/>
    <row r="3425" ht="15" customHeight="true"/>
    <row r="3426" ht="15" customHeight="true"/>
    <row r="3427" ht="15" customHeight="true"/>
    <row r="3428" ht="15" customHeight="true"/>
    <row r="3429" ht="15" customHeight="true"/>
    <row r="3430" ht="15" customHeight="true"/>
    <row r="3431" ht="15" customHeight="true"/>
    <row r="3432" ht="15" customHeight="true"/>
    <row r="3433" ht="15" customHeight="true"/>
    <row r="3434" ht="15" customHeight="true"/>
    <row r="3435" ht="15" customHeight="true"/>
    <row r="3436" ht="15" customHeight="true"/>
    <row r="3437" ht="15" customHeight="true"/>
    <row r="3438" ht="15" customHeight="true"/>
    <row r="3439" ht="15" customHeight="true"/>
    <row r="3440" ht="15" customHeight="true"/>
    <row r="3441" ht="15" customHeight="true"/>
    <row r="3442" ht="15" customHeight="true"/>
    <row r="3443" ht="15" customHeight="true"/>
    <row r="3444" ht="15" customHeight="true"/>
    <row r="3445" ht="15" customHeight="true"/>
    <row r="3446" ht="15" customHeight="true"/>
    <row r="3447" ht="15" customHeight="true"/>
    <row r="3448" ht="15" customHeight="true"/>
    <row r="3449" ht="15" customHeight="true"/>
    <row r="3450" ht="15" customHeight="true"/>
    <row r="3451" ht="15" customHeight="true"/>
    <row r="3452" ht="15" customHeight="true"/>
    <row r="3453" ht="15" customHeight="true"/>
    <row r="3454" ht="15" customHeight="true"/>
    <row r="3455" ht="15" customHeight="true"/>
    <row r="3456" ht="15" customHeight="true"/>
    <row r="3457" ht="15" customHeight="true"/>
    <row r="3458" ht="15" customHeight="true"/>
    <row r="3459" ht="15" customHeight="true"/>
    <row r="3460" ht="15" customHeight="true"/>
    <row r="3461" ht="15" customHeight="true"/>
    <row r="3462" ht="15" customHeight="true"/>
    <row r="3463" ht="15" customHeight="true"/>
    <row r="3464" ht="15" customHeight="true"/>
    <row r="3465" ht="15" customHeight="true"/>
    <row r="3466" ht="15" customHeight="true"/>
    <row r="3467" ht="15" customHeight="true"/>
    <row r="3468" ht="15" customHeight="true"/>
    <row r="3469" ht="15" customHeight="true"/>
    <row r="3470" ht="15" customHeight="true"/>
    <row r="3471" ht="15" customHeight="true"/>
    <row r="3472" ht="15" customHeight="true"/>
    <row r="3473" ht="15" customHeight="true"/>
    <row r="3474" ht="15" customHeight="true"/>
    <row r="3475" ht="15" customHeight="true"/>
    <row r="3476" ht="15" customHeight="true"/>
    <row r="3477" ht="15" customHeight="true"/>
    <row r="3478" ht="15" customHeight="true"/>
    <row r="3479" ht="15" customHeight="true"/>
    <row r="3480" ht="15" customHeight="true"/>
    <row r="3481" ht="15" customHeight="true"/>
    <row r="3482" ht="15" customHeight="true"/>
    <row r="3483" ht="15" customHeight="true"/>
    <row r="3484" ht="15" customHeight="true"/>
    <row r="3485" ht="15" customHeight="true"/>
    <row r="3486" ht="15" customHeight="true"/>
    <row r="3487" ht="15" customHeight="true"/>
    <row r="3488" ht="15" customHeight="true"/>
    <row r="3489" ht="15" customHeight="true"/>
    <row r="3490" ht="15" customHeight="true"/>
    <row r="3491" ht="15" customHeight="true"/>
    <row r="3492" ht="15" customHeight="true"/>
    <row r="3493" ht="15" customHeight="true"/>
    <row r="3494" ht="15" customHeight="true"/>
    <row r="3495" ht="15" customHeight="true"/>
    <row r="3496" ht="15" customHeight="true"/>
    <row r="3497" ht="15" customHeight="true"/>
    <row r="3498" ht="15" customHeight="true"/>
    <row r="3499" ht="15" customHeight="true"/>
    <row r="3500" ht="15" customHeight="true"/>
    <row r="3501" ht="15" customHeight="true"/>
    <row r="3502" ht="15" customHeight="true"/>
    <row r="3503" ht="15" customHeight="true"/>
    <row r="3504" ht="15" customHeight="true"/>
    <row r="3505" ht="15" customHeight="true"/>
    <row r="3506" ht="15" customHeight="true"/>
    <row r="3507" ht="15" customHeight="true"/>
    <row r="3508" ht="15" customHeight="true"/>
    <row r="3509" ht="15" customHeight="true"/>
    <row r="3510" ht="15" customHeight="true"/>
    <row r="3511" ht="15" customHeight="true"/>
    <row r="3512" ht="15" customHeight="true"/>
    <row r="3513" ht="15" customHeight="true"/>
    <row r="3514" ht="15" customHeight="true"/>
    <row r="3515" ht="15" customHeight="true"/>
    <row r="3516" ht="15" customHeight="true"/>
    <row r="3517" ht="15" customHeight="true"/>
    <row r="3518" ht="15" customHeight="true"/>
    <row r="3519" ht="15" customHeight="true"/>
    <row r="3520" ht="15" customHeight="true"/>
    <row r="3521" ht="15" customHeight="true"/>
    <row r="3522" ht="15" customHeight="true"/>
    <row r="3523" ht="15" customHeight="true"/>
    <row r="3524" ht="15" customHeight="true"/>
    <row r="3525" ht="15" customHeight="true"/>
    <row r="3526" ht="15" customHeight="true"/>
    <row r="3527" ht="15" customHeight="true"/>
    <row r="3528" ht="15" customHeight="true"/>
    <row r="3529" ht="15" customHeight="true"/>
    <row r="3530" ht="15" customHeight="true"/>
    <row r="3531" ht="15" customHeight="true"/>
    <row r="3532" ht="15" customHeight="true"/>
    <row r="3533" ht="15" customHeight="true"/>
    <row r="3534" ht="15" customHeight="true"/>
    <row r="3535" ht="15" customHeight="true"/>
    <row r="3536" ht="15" customHeight="true"/>
    <row r="3537" ht="15" customHeight="true"/>
    <row r="3538" ht="15" customHeight="true"/>
    <row r="3539" ht="15" customHeight="true"/>
    <row r="3540" ht="15" customHeight="true"/>
    <row r="3541" ht="15" customHeight="true"/>
    <row r="3542" ht="15" customHeight="true"/>
    <row r="3543" ht="15" customHeight="true"/>
    <row r="3544" ht="15" customHeight="true"/>
    <row r="3545" ht="15" customHeight="true"/>
    <row r="3546" ht="15" customHeight="true"/>
    <row r="3547" ht="15" customHeight="true"/>
    <row r="3548" ht="15" customHeight="true"/>
    <row r="3549" ht="15" customHeight="true"/>
    <row r="3550" ht="15" customHeight="true"/>
    <row r="3551" ht="15" customHeight="true"/>
    <row r="3552" ht="15" customHeight="true"/>
    <row r="3553" ht="15" customHeight="true"/>
    <row r="3554" ht="15" customHeight="true"/>
    <row r="3555" ht="15" customHeight="true"/>
    <row r="3556" ht="15" customHeight="true"/>
    <row r="3557" ht="15" customHeight="true"/>
    <row r="3558" ht="15" customHeight="true"/>
    <row r="3559" ht="15" customHeight="true"/>
    <row r="3560" ht="15" customHeight="true"/>
    <row r="3561" ht="15" customHeight="true"/>
    <row r="3562" ht="15" customHeight="true"/>
    <row r="3563" ht="15" customHeight="true"/>
    <row r="3564" ht="15" customHeight="true"/>
    <row r="3565" ht="15" customHeight="true"/>
    <row r="3566" ht="15" customHeight="true"/>
    <row r="3567" ht="15" customHeight="true"/>
    <row r="3568" ht="15" customHeight="true"/>
    <row r="3569" ht="15" customHeight="true"/>
    <row r="3570" ht="15" customHeight="true"/>
    <row r="3571" ht="15" customHeight="true"/>
    <row r="3572" ht="15" customHeight="true"/>
    <row r="3573" ht="15" customHeight="true"/>
    <row r="3574" ht="15" customHeight="true"/>
    <row r="3575" ht="15" customHeight="true"/>
    <row r="3576" ht="15" customHeight="true"/>
    <row r="3577" ht="15" customHeight="true"/>
    <row r="3578" ht="15" customHeight="true"/>
    <row r="3579" ht="15" customHeight="true"/>
    <row r="3580" ht="15" customHeight="true"/>
    <row r="3581" ht="15" customHeight="true"/>
    <row r="3582" ht="15" customHeight="true"/>
    <row r="3583" ht="15" customHeight="true"/>
    <row r="3584" ht="15" customHeight="true"/>
    <row r="3585" ht="15" customHeight="true"/>
    <row r="3586" ht="15" customHeight="true"/>
    <row r="3587" ht="15" customHeight="true"/>
    <row r="3588" ht="15" customHeight="true"/>
    <row r="3589" ht="15" customHeight="true"/>
    <row r="3590" ht="15" customHeight="true"/>
    <row r="3591" ht="15" customHeight="true"/>
    <row r="3592" ht="15" customHeight="true"/>
    <row r="3593" ht="15" customHeight="true"/>
    <row r="3594" ht="15" customHeight="true"/>
    <row r="3595" ht="15" customHeight="true"/>
    <row r="3596" ht="15" customHeight="true"/>
    <row r="3597" ht="15" customHeight="true"/>
    <row r="3598" ht="15" customHeight="true"/>
    <row r="3599" ht="15" customHeight="true"/>
    <row r="3600" ht="15" customHeight="true"/>
    <row r="3601" ht="15" customHeight="true"/>
    <row r="3602" ht="15" customHeight="true"/>
    <row r="3603" ht="15" customHeight="true"/>
    <row r="3604" ht="15" customHeight="true"/>
    <row r="3605" ht="15" customHeight="true"/>
    <row r="3606" ht="15" customHeight="true"/>
    <row r="3607" ht="15" customHeight="true"/>
    <row r="3608" ht="15" customHeight="true"/>
    <row r="3609" ht="15" customHeight="true"/>
    <row r="3610" ht="15" customHeight="true"/>
    <row r="3611" ht="15" customHeight="true"/>
    <row r="3612" ht="15" customHeight="true"/>
    <row r="3613" ht="15" customHeight="true"/>
    <row r="3614" ht="15" customHeight="true"/>
    <row r="3615" ht="15" customHeight="true"/>
    <row r="3616" ht="15" customHeight="true"/>
    <row r="3617" ht="15" customHeight="true"/>
    <row r="3618" ht="15" customHeight="true"/>
    <row r="3619" ht="15" customHeight="true"/>
    <row r="3620" ht="15" customHeight="true"/>
    <row r="3621" ht="15" customHeight="true"/>
    <row r="3622" ht="15" customHeight="true"/>
    <row r="3623" ht="15" customHeight="true"/>
    <row r="3624" ht="15" customHeight="true"/>
    <row r="3625" ht="15" customHeight="true"/>
    <row r="3626" ht="15" customHeight="true"/>
    <row r="3627" ht="15" customHeight="true"/>
    <row r="3628" ht="15" customHeight="true"/>
    <row r="3629" ht="15" customHeight="true"/>
    <row r="3630" ht="15" customHeight="true"/>
    <row r="3631" ht="15" customHeight="true"/>
    <row r="3632" ht="15" customHeight="true"/>
    <row r="3633" ht="15" customHeight="true"/>
    <row r="3634" ht="15" customHeight="true"/>
    <row r="3635" ht="15" customHeight="true"/>
    <row r="3636" ht="15" customHeight="true"/>
    <row r="3637" ht="15" customHeight="true"/>
    <row r="3638" ht="15" customHeight="true"/>
    <row r="3639" ht="15" customHeight="true"/>
    <row r="3640" ht="15" customHeight="true"/>
    <row r="3641" ht="15" customHeight="true"/>
    <row r="3642" ht="15" customHeight="true"/>
    <row r="3643" ht="15" customHeight="true"/>
    <row r="3644" ht="15" customHeight="true"/>
    <row r="3645" ht="15" customHeight="true"/>
    <row r="3646" ht="15" customHeight="true"/>
    <row r="3647" ht="15" customHeight="true"/>
    <row r="3648" ht="15" customHeight="true"/>
    <row r="3649" ht="15" customHeight="true"/>
    <row r="3650" ht="15" customHeight="true"/>
    <row r="3651" ht="15" customHeight="true"/>
    <row r="3652" ht="15" customHeight="true"/>
    <row r="3653" ht="15" customHeight="true"/>
    <row r="3654" ht="15" customHeight="true"/>
    <row r="3655" ht="15" customHeight="true"/>
    <row r="3656" ht="15" customHeight="true"/>
    <row r="3657" ht="15" customHeight="true"/>
    <row r="3658" ht="15" customHeight="true"/>
    <row r="3659" ht="15" customHeight="true"/>
    <row r="3660" ht="15" customHeight="true"/>
    <row r="3661" ht="15" customHeight="true"/>
    <row r="3662" ht="15" customHeight="true"/>
    <row r="3663" ht="15" customHeight="true"/>
    <row r="3664" ht="15" customHeight="true"/>
    <row r="3665" ht="15" customHeight="true"/>
    <row r="3666" ht="15" customHeight="true"/>
    <row r="3667" ht="15" customHeight="true"/>
    <row r="3668" ht="15" customHeight="true"/>
    <row r="3669" ht="15" customHeight="true"/>
    <row r="3670" ht="15" customHeight="true"/>
    <row r="3671" ht="15" customHeight="true"/>
    <row r="3672" ht="15" customHeight="true"/>
    <row r="3673" ht="15" customHeight="true"/>
    <row r="3674" ht="15" customHeight="true"/>
    <row r="3675" ht="15" customHeight="true"/>
    <row r="3676" ht="15" customHeight="true"/>
    <row r="3677" ht="15" customHeight="true"/>
    <row r="3678" ht="15" customHeight="true"/>
    <row r="3679" ht="15" customHeight="true"/>
    <row r="3680" ht="15" customHeight="true"/>
    <row r="3681" ht="15" customHeight="true"/>
    <row r="3682" ht="15" customHeight="true"/>
    <row r="3683" ht="15" customHeight="true"/>
    <row r="3684" ht="15" customHeight="true"/>
    <row r="3685" ht="15" customHeight="true"/>
    <row r="3686" ht="15" customHeight="true"/>
    <row r="3687" ht="15" customHeight="true"/>
    <row r="3688" ht="15" customHeight="true"/>
    <row r="3689" ht="15" customHeight="true"/>
    <row r="3690" ht="15" customHeight="true"/>
    <row r="3691" ht="15" customHeight="true"/>
    <row r="3692" ht="15" customHeight="true"/>
    <row r="3693" ht="15" customHeight="true"/>
    <row r="3694" ht="15" customHeight="true"/>
    <row r="3695" ht="15" customHeight="true"/>
    <row r="3696" ht="15" customHeight="true"/>
    <row r="3697" ht="15" customHeight="true"/>
    <row r="3698" ht="15" customHeight="true"/>
    <row r="3699" ht="15" customHeight="true"/>
    <row r="3700" ht="15" customHeight="true"/>
    <row r="3701" ht="15" customHeight="true"/>
    <row r="3702" ht="15" customHeight="true"/>
    <row r="3703" ht="15" customHeight="true"/>
    <row r="3704" ht="15" customHeight="true"/>
    <row r="3705" ht="15" customHeight="true"/>
    <row r="3706" ht="15" customHeight="true"/>
    <row r="3707" ht="15" customHeight="true"/>
    <row r="3708" ht="15" customHeight="true"/>
    <row r="3709" ht="15" customHeight="true"/>
    <row r="3710" ht="15" customHeight="true"/>
    <row r="3711" ht="15" customHeight="true"/>
    <row r="3712" ht="15" customHeight="true"/>
    <row r="3713" ht="15" customHeight="true"/>
    <row r="3714" ht="15" customHeight="true"/>
    <row r="3715" ht="15" customHeight="true"/>
    <row r="3716" ht="15" customHeight="true"/>
    <row r="3717" ht="15" customHeight="true"/>
    <row r="3718" ht="15" customHeight="true"/>
    <row r="3719" ht="15" customHeight="true"/>
    <row r="3720" ht="15" customHeight="true"/>
    <row r="3721" ht="15" customHeight="true"/>
    <row r="3722" ht="15" customHeight="true"/>
    <row r="3723" ht="15" customHeight="true"/>
    <row r="3724" ht="15" customHeight="true"/>
    <row r="3725" ht="15" customHeight="true"/>
    <row r="3726" ht="15" customHeight="true"/>
    <row r="3727" ht="15" customHeight="true"/>
    <row r="3728" ht="15" customHeight="true"/>
    <row r="3729" ht="15" customHeight="true"/>
    <row r="3730" ht="15" customHeight="true"/>
    <row r="3731" ht="15" customHeight="true"/>
    <row r="3732" ht="15" customHeight="true"/>
    <row r="3733" ht="15" customHeight="true"/>
    <row r="3734" ht="15" customHeight="true"/>
    <row r="3735" ht="15" customHeight="true"/>
    <row r="3736" ht="15" customHeight="true"/>
    <row r="3737" ht="15" customHeight="true"/>
    <row r="3738" ht="15" customHeight="true"/>
    <row r="3739" ht="15" customHeight="true"/>
    <row r="3740" ht="15" customHeight="true"/>
    <row r="3741" ht="15" customHeight="true"/>
    <row r="3742" ht="15" customHeight="true"/>
    <row r="3743" ht="15" customHeight="true"/>
    <row r="3744" ht="15" customHeight="true"/>
    <row r="3745" ht="15" customHeight="true"/>
    <row r="3746" ht="15" customHeight="true"/>
    <row r="3747" ht="15" customHeight="true"/>
    <row r="3748" ht="15" customHeight="true"/>
    <row r="3749" ht="15" customHeight="true"/>
    <row r="3750" ht="15" customHeight="true"/>
    <row r="3751" ht="15" customHeight="true"/>
    <row r="3752" ht="15" customHeight="true"/>
    <row r="3753" ht="15" customHeight="true"/>
    <row r="3754" ht="15" customHeight="true"/>
    <row r="3755" ht="15" customHeight="true"/>
    <row r="3756" ht="15" customHeight="true"/>
    <row r="3757" ht="15" customHeight="true"/>
    <row r="3758" ht="15" customHeight="true"/>
    <row r="3759" ht="15" customHeight="true"/>
    <row r="3760" ht="15" customHeight="true"/>
    <row r="3761" ht="15" customHeight="true"/>
    <row r="3762" ht="15" customHeight="true"/>
    <row r="3763" ht="15" customHeight="true"/>
    <row r="3764" ht="15" customHeight="true"/>
    <row r="3765" ht="15" customHeight="true"/>
    <row r="3766" ht="15" customHeight="true"/>
    <row r="3767" ht="15" customHeight="true"/>
    <row r="3768" ht="15" customHeight="true"/>
    <row r="3769" ht="15" customHeight="true"/>
    <row r="3770" ht="15" customHeight="true"/>
    <row r="3771" ht="15" customHeight="true"/>
    <row r="3772" ht="15" customHeight="true"/>
    <row r="3773" ht="15" customHeight="true"/>
    <row r="3774" ht="15" customHeight="true"/>
    <row r="3775" ht="15" customHeight="true"/>
    <row r="3776" ht="15" customHeight="true"/>
    <row r="3777" ht="15" customHeight="true"/>
    <row r="3778" ht="15" customHeight="true"/>
    <row r="3779" ht="15" customHeight="true"/>
    <row r="3780" ht="15" customHeight="true"/>
    <row r="3781" ht="15" customHeight="true"/>
    <row r="3782" ht="15" customHeight="true"/>
    <row r="3783" ht="15" customHeight="true"/>
    <row r="3784" ht="15" customHeight="true"/>
    <row r="3785" ht="15" customHeight="true"/>
    <row r="3786" ht="15" customHeight="true"/>
    <row r="3787" ht="15" customHeight="true"/>
    <row r="3788" ht="15" customHeight="true"/>
    <row r="3789" ht="15" customHeight="true"/>
    <row r="3790" ht="15" customHeight="true"/>
    <row r="3791" ht="15" customHeight="true"/>
    <row r="3792" ht="15" customHeight="true"/>
    <row r="3793" ht="15" customHeight="true"/>
    <row r="3794" ht="15" customHeight="true"/>
    <row r="3795" ht="15" customHeight="true"/>
    <row r="3796" ht="15" customHeight="true"/>
    <row r="3797" ht="15" customHeight="true"/>
    <row r="3798" ht="15" customHeight="true"/>
    <row r="3799" ht="15" customHeight="true"/>
    <row r="3800" ht="15" customHeight="true"/>
    <row r="3801" ht="15" customHeight="true"/>
    <row r="3802" ht="15" customHeight="true"/>
    <row r="3803" ht="15" customHeight="true"/>
    <row r="3804" ht="15" customHeight="true"/>
    <row r="3805" ht="15" customHeight="true"/>
    <row r="3806" ht="15" customHeight="true"/>
    <row r="3807" ht="15" customHeight="true"/>
    <row r="3808" ht="15" customHeight="true"/>
    <row r="3809" ht="15" customHeight="true"/>
    <row r="3810" ht="15" customHeight="true"/>
    <row r="3811" ht="15" customHeight="true"/>
    <row r="3812" ht="15" customHeight="true"/>
    <row r="3813" ht="15" customHeight="true"/>
    <row r="3814" ht="15" customHeight="true"/>
    <row r="3815" ht="15" customHeight="true"/>
    <row r="3816" ht="15" customHeight="true"/>
    <row r="3817" ht="15" customHeight="true"/>
    <row r="3818" ht="15" customHeight="true"/>
    <row r="3819" ht="15" customHeight="true"/>
    <row r="3820" ht="15" customHeight="true"/>
    <row r="3821" ht="15" customHeight="true"/>
    <row r="3822" ht="15" customHeight="true"/>
    <row r="3823" ht="15" customHeight="true"/>
    <row r="3824" ht="15" customHeight="true"/>
    <row r="3825" ht="15" customHeight="true"/>
    <row r="3826" ht="15" customHeight="true"/>
    <row r="3827" ht="15" customHeight="true"/>
    <row r="3828" ht="15" customHeight="true"/>
    <row r="3829" ht="15" customHeight="true"/>
    <row r="3830" ht="15" customHeight="true"/>
    <row r="3831" ht="15" customHeight="true"/>
    <row r="3832" ht="15" customHeight="true"/>
    <row r="3833" ht="15" customHeight="true"/>
    <row r="3834" ht="15" customHeight="true"/>
    <row r="3835" ht="15" customHeight="true"/>
    <row r="3836" ht="15" customHeight="true"/>
    <row r="3837" ht="15" customHeight="true"/>
    <row r="3838" ht="15" customHeight="true"/>
    <row r="3839" ht="15" customHeight="true"/>
    <row r="3840" ht="15" customHeight="true"/>
    <row r="3841" ht="15" customHeight="true"/>
    <row r="3842" ht="15" customHeight="true"/>
    <row r="3843" ht="15" customHeight="true"/>
    <row r="3844" ht="15" customHeight="true"/>
    <row r="3845" ht="15" customHeight="true"/>
    <row r="3846" ht="15" customHeight="true"/>
    <row r="3847" ht="15" customHeight="true"/>
    <row r="3848" ht="15" customHeight="true"/>
    <row r="3849" ht="15" customHeight="true"/>
    <row r="3850" ht="15" customHeight="true"/>
    <row r="3851" ht="15" customHeight="true"/>
    <row r="3852" ht="15" customHeight="true"/>
    <row r="3853" ht="15" customHeight="true"/>
    <row r="3854" ht="15" customHeight="true"/>
    <row r="3855" ht="15" customHeight="true"/>
    <row r="3856" ht="15" customHeight="true"/>
    <row r="3857" ht="15" customHeight="true"/>
    <row r="3858" ht="15" customHeight="true"/>
    <row r="3859" ht="15" customHeight="true"/>
    <row r="3860" ht="15" customHeight="true"/>
    <row r="3861" ht="15" customHeight="true"/>
    <row r="3862" ht="15" customHeight="true"/>
    <row r="3863" ht="15" customHeight="true"/>
    <row r="3864" ht="15" customHeight="true"/>
    <row r="3865" ht="15" customHeight="true"/>
    <row r="3866" ht="15" customHeight="true"/>
    <row r="3867" ht="15" customHeight="true"/>
    <row r="3868" ht="15" customHeight="true"/>
    <row r="3869" ht="15" customHeight="true"/>
    <row r="3870" ht="15" customHeight="true"/>
    <row r="3871" ht="15" customHeight="true"/>
    <row r="3872" ht="15" customHeight="true"/>
    <row r="3873" ht="15" customHeight="true"/>
    <row r="3874" ht="15" customHeight="true"/>
    <row r="3875" ht="15" customHeight="true"/>
    <row r="3876" ht="15" customHeight="true"/>
    <row r="3877" ht="15" customHeight="true"/>
    <row r="3878" ht="15" customHeight="true"/>
    <row r="3879" ht="15" customHeight="true"/>
    <row r="3880" ht="15" customHeight="true"/>
    <row r="3881" ht="15" customHeight="true"/>
    <row r="3882" ht="15" customHeight="true"/>
    <row r="3883" ht="15" customHeight="true"/>
    <row r="3884" ht="15" customHeight="true"/>
    <row r="3885" ht="15" customHeight="true"/>
    <row r="3886" ht="15" customHeight="true"/>
    <row r="3887" ht="15" customHeight="true"/>
    <row r="3888" ht="15" customHeight="true"/>
    <row r="3889" ht="15" customHeight="true"/>
    <row r="3890" ht="15" customHeight="true"/>
    <row r="3891" ht="15" customHeight="true"/>
    <row r="3892" ht="15" customHeight="true"/>
    <row r="3893" ht="15" customHeight="true"/>
    <row r="3894" ht="15" customHeight="true"/>
    <row r="3895" ht="15" customHeight="true"/>
    <row r="3896" ht="15" customHeight="true"/>
    <row r="3897" ht="15" customHeight="true"/>
    <row r="3898" ht="15" customHeight="true"/>
    <row r="3899" ht="15" customHeight="true"/>
    <row r="3900" ht="15" customHeight="true"/>
    <row r="3901" ht="15" customHeight="true"/>
    <row r="3902" ht="15" customHeight="true"/>
    <row r="3903" ht="15" customHeight="true"/>
    <row r="3904" ht="15" customHeight="true"/>
    <row r="3905" ht="15" customHeight="true"/>
    <row r="3906" ht="15" customHeight="true"/>
    <row r="3907" ht="15" customHeight="true"/>
    <row r="3908" ht="15" customHeight="true"/>
    <row r="3909" ht="15" customHeight="true"/>
    <row r="3910" ht="15" customHeight="true"/>
    <row r="3911" ht="15" customHeight="true"/>
    <row r="3912" ht="15" customHeight="true"/>
    <row r="3913" ht="15" customHeight="true"/>
    <row r="3914" ht="15" customHeight="true"/>
    <row r="3915" ht="15" customHeight="true"/>
    <row r="3916" ht="15" customHeight="true"/>
    <row r="3917" ht="15" customHeight="true"/>
    <row r="3918" ht="15" customHeight="true"/>
    <row r="3919" ht="15" customHeight="true"/>
    <row r="3920" ht="15" customHeight="true"/>
    <row r="3921" ht="15" customHeight="true"/>
    <row r="3922" ht="15" customHeight="true"/>
    <row r="3923" ht="15" customHeight="true"/>
    <row r="3924" ht="15" customHeight="true"/>
    <row r="3925" ht="15" customHeight="true"/>
    <row r="3926" ht="15" customHeight="true"/>
    <row r="3927" ht="15" customHeight="true"/>
    <row r="3928" ht="15" customHeight="true"/>
    <row r="3929" ht="15" customHeight="true"/>
    <row r="3930" ht="15" customHeight="true"/>
    <row r="3931" ht="15" customHeight="true"/>
    <row r="3932" ht="15" customHeight="true"/>
    <row r="3933" ht="15" customHeight="true"/>
    <row r="3934" ht="15" customHeight="true"/>
    <row r="3935" ht="15" customHeight="true"/>
    <row r="3936" ht="15" customHeight="true"/>
    <row r="3937" ht="15" customHeight="true"/>
    <row r="3938" ht="15" customHeight="true"/>
    <row r="3939" ht="15" customHeight="true"/>
    <row r="3940" ht="15" customHeight="true"/>
    <row r="3941" ht="15" customHeight="true"/>
    <row r="3942" ht="15" customHeight="true"/>
    <row r="3943" ht="15" customHeight="true"/>
    <row r="3944" ht="15" customHeight="true"/>
    <row r="3945" ht="15" customHeight="true"/>
    <row r="3946" ht="15" customHeight="true"/>
    <row r="3947" ht="15" customHeight="true"/>
    <row r="3948" ht="15" customHeight="true"/>
    <row r="3949" ht="15" customHeight="true"/>
    <row r="3950" ht="15" customHeight="true"/>
    <row r="3951" ht="15" customHeight="true"/>
    <row r="3952" ht="15" customHeight="true"/>
    <row r="3953" ht="15" customHeight="true"/>
    <row r="3954" ht="15" customHeight="true"/>
    <row r="3955" ht="15" customHeight="true"/>
    <row r="3956" ht="15" customHeight="true"/>
    <row r="3957" ht="15" customHeight="true"/>
    <row r="3958" ht="15" customHeight="true"/>
    <row r="3959" ht="15" customHeight="true"/>
    <row r="3960" ht="15" customHeight="true"/>
    <row r="3961" ht="15" customHeight="true"/>
    <row r="3962" ht="15" customHeight="true"/>
    <row r="3963" ht="15" customHeight="true"/>
    <row r="3964" ht="15" customHeight="true"/>
    <row r="3965" ht="15" customHeight="true"/>
    <row r="3966" ht="15" customHeight="true"/>
    <row r="3967" ht="15" customHeight="true"/>
    <row r="3968" ht="15" customHeight="true"/>
    <row r="3969" ht="15" customHeight="true"/>
    <row r="3970" ht="15" customHeight="true"/>
    <row r="3971" ht="15" customHeight="true"/>
    <row r="3972" ht="15" customHeight="true"/>
    <row r="3973" ht="15" customHeight="true"/>
    <row r="3974" ht="15" customHeight="true"/>
    <row r="3975" ht="15" customHeight="true"/>
    <row r="3976" ht="15" customHeight="true"/>
    <row r="3977" ht="15" customHeight="true"/>
    <row r="3978" ht="15" customHeight="true"/>
    <row r="3979" ht="15" customHeight="true"/>
    <row r="3980" ht="15" customHeight="true"/>
    <row r="3981" ht="15" customHeight="true"/>
    <row r="3982" ht="15" customHeight="true"/>
    <row r="3983" ht="15" customHeight="true"/>
    <row r="3984" ht="15" customHeight="true"/>
    <row r="3985" ht="15" customHeight="true"/>
    <row r="3986" ht="15" customHeight="true"/>
    <row r="3987" ht="15" customHeight="true"/>
    <row r="3988" ht="15" customHeight="true"/>
    <row r="3989" ht="15" customHeight="true"/>
    <row r="3990" ht="15" customHeight="true"/>
    <row r="3991" ht="15" customHeight="true"/>
    <row r="3992" ht="15" customHeight="true"/>
    <row r="3993" ht="15" customHeight="true"/>
    <row r="3994" ht="15" customHeight="true"/>
    <row r="3995" ht="15" customHeight="true"/>
    <row r="3996" ht="15" customHeight="true"/>
    <row r="3997" ht="15" customHeight="true"/>
    <row r="3998" ht="15" customHeight="true"/>
    <row r="3999" ht="15" customHeight="true"/>
    <row r="4000" ht="15" customHeight="true"/>
    <row r="4001" ht="15" customHeight="true"/>
    <row r="4002" ht="15" customHeight="true"/>
    <row r="4003" ht="15" customHeight="true"/>
    <row r="4004" ht="15" customHeight="true"/>
    <row r="4005" ht="15" customHeight="true"/>
    <row r="4006" ht="15" customHeight="true"/>
    <row r="4007" ht="15" customHeight="true"/>
    <row r="4008" ht="15" customHeight="true"/>
    <row r="4009" ht="15" customHeight="true"/>
    <row r="4010" ht="15" customHeight="true"/>
    <row r="4011" ht="15" customHeight="true"/>
    <row r="4012" ht="15" customHeight="true"/>
    <row r="4013" ht="15" customHeight="true"/>
    <row r="4014" ht="15" customHeight="true"/>
    <row r="4015" ht="15" customHeight="true"/>
    <row r="4016" ht="15" customHeight="true"/>
    <row r="4017" ht="15" customHeight="true"/>
    <row r="4018" ht="15" customHeight="true"/>
    <row r="4019" ht="15" customHeight="true"/>
    <row r="4020" ht="15" customHeight="true"/>
    <row r="4021" ht="15" customHeight="true"/>
    <row r="4022" ht="15" customHeight="true"/>
    <row r="4023" ht="15" customHeight="true"/>
    <row r="4024" ht="15" customHeight="true"/>
    <row r="4025" ht="15" customHeight="true"/>
    <row r="4026" ht="15" customHeight="true"/>
    <row r="4027" ht="15" customHeight="true"/>
    <row r="4028" ht="15" customHeight="true"/>
    <row r="4029" ht="15" customHeight="true"/>
    <row r="4030" ht="15" customHeight="true"/>
    <row r="4031" ht="15" customHeight="true"/>
    <row r="4032" ht="15" customHeight="true"/>
    <row r="4033" ht="15" customHeight="true"/>
    <row r="4034" ht="15" customHeight="true"/>
    <row r="4035" ht="15" customHeight="true"/>
    <row r="4036" ht="15" customHeight="true"/>
    <row r="4037" ht="15" customHeight="true"/>
    <row r="4038" ht="15" customHeight="true"/>
    <row r="4039" ht="15" customHeight="true"/>
    <row r="4040" ht="15" customHeight="true"/>
    <row r="4041" ht="15" customHeight="true"/>
    <row r="4042" ht="15" customHeight="true"/>
    <row r="4043" ht="15" customHeight="true"/>
    <row r="4044" ht="15" customHeight="true"/>
    <row r="4045" ht="15" customHeight="true"/>
    <row r="4046" ht="15" customHeight="true"/>
    <row r="4047" ht="15" customHeight="true"/>
    <row r="4048" ht="15" customHeight="true"/>
    <row r="4049" ht="15" customHeight="true"/>
    <row r="4050" ht="15" customHeight="true"/>
    <row r="4051" ht="15" customHeight="true"/>
    <row r="4052" ht="15" customHeight="true"/>
    <row r="4053" ht="15" customHeight="true"/>
    <row r="4054" ht="15" customHeight="true"/>
    <row r="4055" ht="15" customHeight="true"/>
    <row r="4056" ht="15" customHeight="true"/>
    <row r="4057" ht="15" customHeight="true"/>
    <row r="4058" ht="15" customHeight="true"/>
    <row r="4059" ht="15" customHeight="true"/>
    <row r="4060" ht="15" customHeight="true"/>
    <row r="4061" ht="15" customHeight="true"/>
    <row r="4062" ht="15" customHeight="true"/>
    <row r="4063" ht="15" customHeight="true"/>
    <row r="4064" ht="15" customHeight="true"/>
    <row r="4065" ht="15" customHeight="true"/>
    <row r="4066" ht="15" customHeight="true"/>
    <row r="4067" ht="15" customHeight="true"/>
    <row r="4068" ht="15" customHeight="true"/>
    <row r="4069" ht="15" customHeight="true"/>
    <row r="4070" ht="15" customHeight="true"/>
    <row r="4071" ht="15" customHeight="true"/>
    <row r="4072" ht="15" customHeight="true"/>
    <row r="4073" ht="15" customHeight="true"/>
    <row r="4074" ht="15" customHeight="true"/>
    <row r="4075" ht="15" customHeight="true"/>
    <row r="4076" ht="15" customHeight="true"/>
    <row r="4077" ht="15" customHeight="true"/>
    <row r="4078" ht="15" customHeight="true"/>
    <row r="4079" ht="15" customHeight="true"/>
    <row r="4080" ht="15" customHeight="true"/>
    <row r="4081" ht="15" customHeight="true"/>
    <row r="4082" ht="15" customHeight="true"/>
    <row r="4083" ht="15" customHeight="true"/>
    <row r="4084" ht="15" customHeight="true"/>
    <row r="4085" ht="15" customHeight="true"/>
    <row r="4086" ht="15" customHeight="true"/>
    <row r="4087" ht="15" customHeight="true"/>
    <row r="4088" ht="15" customHeight="true"/>
    <row r="4089" ht="15" customHeight="true"/>
    <row r="4090" ht="15" customHeight="true"/>
    <row r="4091" ht="15" customHeight="true"/>
    <row r="4092" ht="15" customHeight="true"/>
    <row r="4093" ht="15" customHeight="true"/>
    <row r="4094" ht="15" customHeight="true"/>
    <row r="4095" ht="15" customHeight="true"/>
    <row r="4096" ht="15" customHeight="true"/>
    <row r="4097" ht="15" customHeight="true"/>
    <row r="4098" ht="15" customHeight="true"/>
    <row r="4099" ht="15" customHeight="true"/>
    <row r="4100" ht="15" customHeight="true"/>
    <row r="4101" ht="15" customHeight="true"/>
    <row r="4102" ht="15" customHeight="true"/>
    <row r="4103" ht="15" customHeight="true"/>
    <row r="4104" ht="15" customHeight="true"/>
    <row r="4105" ht="15" customHeight="true"/>
    <row r="4106" ht="15" customHeight="true"/>
    <row r="4107" ht="15" customHeight="true"/>
    <row r="4108" ht="15" customHeight="true"/>
    <row r="4109" ht="15" customHeight="true"/>
    <row r="4110" ht="15" customHeight="true"/>
    <row r="4111" ht="15" customHeight="true"/>
    <row r="4112" ht="15" customHeight="true"/>
    <row r="4113" ht="15" customHeight="true"/>
    <row r="4114" ht="15" customHeight="true"/>
    <row r="4115" ht="15" customHeight="true"/>
    <row r="4116" ht="15" customHeight="true"/>
    <row r="4117" ht="15" customHeight="true"/>
    <row r="4118" ht="15" customHeight="true"/>
    <row r="4119" ht="15" customHeight="true"/>
    <row r="4120" ht="15" customHeight="true"/>
    <row r="4121" ht="15" customHeight="true"/>
    <row r="4122" ht="15" customHeight="true"/>
    <row r="4123" ht="15" customHeight="true"/>
    <row r="4124" ht="15" customHeight="true"/>
    <row r="4125" ht="15" customHeight="true"/>
    <row r="4126" ht="15" customHeight="true"/>
    <row r="4127" ht="15" customHeight="true"/>
    <row r="4128" ht="15" customHeight="true"/>
    <row r="4129" ht="15" customHeight="true"/>
    <row r="4130" ht="15" customHeight="true"/>
    <row r="4131" ht="15" customHeight="true"/>
    <row r="4132" ht="15" customHeight="true"/>
    <row r="4133" ht="15" customHeight="true"/>
    <row r="4134" ht="15" customHeight="true"/>
    <row r="4135" ht="15" customHeight="true"/>
    <row r="4136" ht="15" customHeight="true"/>
    <row r="4137" ht="15" customHeight="true"/>
    <row r="4138" ht="15" customHeight="true"/>
    <row r="4139" ht="15" customHeight="true"/>
    <row r="4140" ht="15" customHeight="true"/>
    <row r="4141" ht="15" customHeight="true"/>
    <row r="4142" ht="15" customHeight="true"/>
    <row r="4143" ht="15" customHeight="true"/>
    <row r="4144" ht="15" customHeight="true"/>
    <row r="4145" ht="15" customHeight="true"/>
    <row r="4146" ht="15" customHeight="true"/>
    <row r="4147" ht="15" customHeight="true"/>
    <row r="4148" ht="15" customHeight="true"/>
    <row r="4149" ht="15" customHeight="true"/>
    <row r="4150" ht="15" customHeight="true"/>
    <row r="4151" ht="15" customHeight="true"/>
    <row r="4152" ht="15" customHeight="true"/>
    <row r="4153" ht="15" customHeight="true"/>
    <row r="4154" ht="15" customHeight="true"/>
    <row r="4155" ht="15" customHeight="true"/>
    <row r="4156" ht="15" customHeight="true"/>
    <row r="4157" ht="15" customHeight="true"/>
    <row r="4158" ht="15" customHeight="true"/>
    <row r="4159" ht="15" customHeight="true"/>
    <row r="4160" ht="15" customHeight="true"/>
    <row r="4161" ht="15" customHeight="true"/>
    <row r="4162" ht="15" customHeight="true"/>
    <row r="4163" ht="15" customHeight="true"/>
    <row r="4164" ht="15" customHeight="true"/>
    <row r="4165" ht="15" customHeight="true"/>
    <row r="4166" ht="15" customHeight="true"/>
    <row r="4167" ht="15" customHeight="true"/>
    <row r="4168" ht="15" customHeight="true"/>
    <row r="4169" ht="15" customHeight="true"/>
    <row r="4170" ht="15" customHeight="true"/>
    <row r="4171" ht="15" customHeight="true"/>
    <row r="4172" ht="15" customHeight="true"/>
    <row r="4173" ht="15" customHeight="true"/>
    <row r="4174" ht="15" customHeight="true"/>
    <row r="4175" ht="15" customHeight="true"/>
    <row r="4176" ht="15" customHeight="true"/>
    <row r="4177" ht="15" customHeight="true"/>
    <row r="4178" ht="15" customHeight="true"/>
    <row r="4179" ht="15" customHeight="true"/>
    <row r="4180" ht="15" customHeight="true"/>
    <row r="4181" ht="15" customHeight="true"/>
    <row r="4182" ht="15" customHeight="true"/>
    <row r="4183" ht="15" customHeight="true"/>
    <row r="4184" ht="15" customHeight="true"/>
    <row r="4185" ht="15" customHeight="true"/>
    <row r="4186" ht="15" customHeight="true"/>
    <row r="4187" ht="15" customHeight="true"/>
    <row r="4188" ht="15" customHeight="true"/>
    <row r="4189" ht="15" customHeight="true"/>
    <row r="4190" ht="15" customHeight="true"/>
    <row r="4191" ht="15" customHeight="true"/>
    <row r="4192" ht="15" customHeight="true"/>
    <row r="4193" ht="15" customHeight="true"/>
    <row r="4194" ht="15" customHeight="true"/>
    <row r="4195" ht="15" customHeight="true"/>
    <row r="4196" ht="15" customHeight="true"/>
    <row r="4197" ht="15" customHeight="true"/>
    <row r="4198" ht="15" customHeight="true"/>
    <row r="4199" ht="15" customHeight="true"/>
    <row r="4200" ht="15" customHeight="true"/>
    <row r="4201" ht="15" customHeight="true"/>
    <row r="4202" ht="15" customHeight="true"/>
    <row r="4203" ht="15" customHeight="true"/>
    <row r="4204" ht="15" customHeight="true"/>
    <row r="4205" ht="15" customHeight="true"/>
    <row r="4206" ht="15" customHeight="true"/>
    <row r="4207" ht="15" customHeight="true"/>
    <row r="4208" ht="15" customHeight="true"/>
    <row r="4209" ht="15" customHeight="true"/>
    <row r="4210" ht="15" customHeight="true"/>
    <row r="4211" ht="15" customHeight="true"/>
    <row r="4212" ht="15" customHeight="true"/>
    <row r="4213" ht="15" customHeight="true"/>
    <row r="4214" ht="15" customHeight="true"/>
    <row r="4215" ht="15" customHeight="true"/>
    <row r="4216" ht="15" customHeight="true"/>
    <row r="4217" ht="15" customHeight="true"/>
    <row r="4218" ht="15" customHeight="true"/>
    <row r="4219" ht="15" customHeight="true"/>
    <row r="4220" ht="15" customHeight="true"/>
    <row r="4221" ht="15" customHeight="true"/>
    <row r="4222" ht="15" customHeight="true"/>
    <row r="4223" ht="15" customHeight="true"/>
    <row r="4224" ht="15" customHeight="true"/>
    <row r="4225" ht="15" customHeight="true"/>
    <row r="4226" ht="15" customHeight="true"/>
    <row r="4227" ht="15" customHeight="true"/>
    <row r="4228" ht="15" customHeight="true"/>
    <row r="4229" ht="15" customHeight="true"/>
    <row r="4230" ht="15" customHeight="true"/>
    <row r="4231" ht="15" customHeight="true"/>
    <row r="4232" ht="15" customHeight="true"/>
    <row r="4233" ht="15" customHeight="true"/>
    <row r="4234" ht="15" customHeight="true"/>
    <row r="4235" ht="15" customHeight="true"/>
    <row r="4236" ht="15" customHeight="true"/>
    <row r="4237" ht="15" customHeight="true"/>
    <row r="4238" ht="15" customHeight="true"/>
    <row r="4239" ht="15" customHeight="true"/>
    <row r="4240" ht="15" customHeight="true"/>
    <row r="4241" ht="15" customHeight="true"/>
    <row r="4242" ht="15" customHeight="true"/>
    <row r="4243" ht="15" customHeight="true"/>
    <row r="4244" ht="15" customHeight="true"/>
    <row r="4245" ht="15" customHeight="true"/>
    <row r="4246" ht="15" customHeight="true"/>
    <row r="4247" ht="15" customHeight="true"/>
    <row r="4248" ht="15" customHeight="true"/>
    <row r="4249" ht="15" customHeight="true"/>
    <row r="4250" ht="15" customHeight="true"/>
    <row r="4251" ht="15" customHeight="true"/>
    <row r="4252" ht="15" customHeight="true"/>
    <row r="4253" ht="15" customHeight="true"/>
    <row r="4254" ht="15" customHeight="true"/>
    <row r="4255" ht="15" customHeight="true"/>
    <row r="4256" ht="15" customHeight="true"/>
    <row r="4257" ht="15" customHeight="true"/>
    <row r="4258" ht="15" customHeight="true"/>
    <row r="4259" ht="15" customHeight="true"/>
    <row r="4260" ht="15" customHeight="true"/>
    <row r="4261" ht="15" customHeight="true"/>
    <row r="4262" ht="15" customHeight="true"/>
    <row r="4263" ht="15" customHeight="true"/>
    <row r="4264" ht="15" customHeight="true"/>
    <row r="4265" ht="15" customHeight="true"/>
    <row r="4266" ht="15" customHeight="true"/>
    <row r="4267" ht="15" customHeight="true"/>
    <row r="4268" ht="15" customHeight="true"/>
    <row r="4269" ht="15" customHeight="true"/>
    <row r="4270" ht="15" customHeight="true"/>
    <row r="4271" ht="15" customHeight="true"/>
    <row r="4272" ht="15" customHeight="true"/>
    <row r="4273" ht="15" customHeight="true"/>
    <row r="4274" ht="15" customHeight="true"/>
    <row r="4275" ht="15" customHeight="true"/>
    <row r="4276" ht="15" customHeight="true"/>
    <row r="4277" ht="15" customHeight="true"/>
    <row r="4278" ht="15" customHeight="true"/>
    <row r="4279" ht="15" customHeight="true"/>
    <row r="4280" ht="15" customHeight="true"/>
    <row r="4281" ht="15" customHeight="true"/>
    <row r="4282" ht="15" customHeight="true"/>
    <row r="4283" ht="15" customHeight="true"/>
    <row r="4284" ht="15" customHeight="true"/>
    <row r="4285" ht="15" customHeight="true"/>
    <row r="4286" ht="15" customHeight="true"/>
    <row r="4287" ht="15" customHeight="true"/>
    <row r="4288" ht="15" customHeight="true"/>
    <row r="4289" ht="15" customHeight="true"/>
    <row r="4290" ht="15" customHeight="true"/>
    <row r="4291" ht="15" customHeight="true"/>
    <row r="4292" ht="15" customHeight="true"/>
    <row r="4293" ht="15" customHeight="true"/>
    <row r="4294" ht="15" customHeight="true"/>
    <row r="4295" ht="15" customHeight="true"/>
    <row r="4296" ht="15" customHeight="true"/>
    <row r="4297" ht="15" customHeight="true"/>
    <row r="4298" ht="15" customHeight="true"/>
    <row r="4299" ht="15" customHeight="true"/>
    <row r="4300" ht="15" customHeight="true"/>
    <row r="4301" ht="15" customHeight="true"/>
    <row r="4302" ht="15" customHeight="true"/>
    <row r="4303" ht="15" customHeight="true"/>
    <row r="4304" ht="15" customHeight="true"/>
    <row r="4305" ht="15" customHeight="true"/>
    <row r="4306" ht="15" customHeight="true"/>
    <row r="4307" ht="15" customHeight="true"/>
    <row r="4308" ht="15" customHeight="true"/>
    <row r="4309" ht="15" customHeight="true"/>
    <row r="4310" ht="15" customHeight="true"/>
    <row r="4311" ht="15" customHeight="true"/>
    <row r="4312" ht="15" customHeight="true"/>
    <row r="4313" ht="15" customHeight="true"/>
    <row r="4314" ht="15" customHeight="true"/>
    <row r="4315" ht="15" customHeight="true"/>
    <row r="4316" ht="15" customHeight="true"/>
    <row r="4317" ht="15" customHeight="true"/>
    <row r="4318" ht="15" customHeight="true"/>
    <row r="4319" ht="15" customHeight="true"/>
    <row r="4320" ht="15" customHeight="true"/>
    <row r="4321" ht="15" customHeight="true"/>
    <row r="4322" ht="15" customHeight="true"/>
    <row r="4323" ht="15" customHeight="true"/>
    <row r="4324" ht="15" customHeight="true"/>
    <row r="4325" ht="15" customHeight="true"/>
    <row r="4326" ht="15" customHeight="true"/>
    <row r="4327" ht="15" customHeight="true"/>
    <row r="4328" ht="15" customHeight="true"/>
    <row r="4329" ht="15" customHeight="true"/>
    <row r="4330" ht="15" customHeight="true"/>
    <row r="4331" ht="15" customHeight="true"/>
    <row r="4332" ht="15" customHeight="true"/>
    <row r="4333" ht="15" customHeight="true"/>
    <row r="4334" ht="15" customHeight="true"/>
    <row r="4335" ht="15" customHeight="true"/>
    <row r="4336" ht="15" customHeight="true"/>
    <row r="4337" ht="15" customHeight="true"/>
    <row r="4338" ht="15" customHeight="true"/>
    <row r="4339" ht="15" customHeight="true"/>
    <row r="4340" ht="15" customHeight="true"/>
    <row r="4341" ht="15" customHeight="true"/>
    <row r="4342" ht="15" customHeight="true"/>
    <row r="4343" ht="15" customHeight="true"/>
    <row r="4344" ht="15" customHeight="true"/>
    <row r="4345" ht="15" customHeight="true"/>
    <row r="4346" ht="15" customHeight="true"/>
    <row r="4347" ht="15" customHeight="true"/>
    <row r="4348" ht="15" customHeight="true"/>
    <row r="4349" ht="15" customHeight="true"/>
    <row r="4350" ht="15" customHeight="true"/>
    <row r="4351" ht="15" customHeight="true"/>
    <row r="4352" ht="15" customHeight="true"/>
    <row r="4353" ht="15" customHeight="true"/>
    <row r="4354" ht="15" customHeight="true"/>
    <row r="4355" ht="15" customHeight="true"/>
    <row r="4356" ht="15" customHeight="true"/>
    <row r="4357" ht="15" customHeight="true"/>
    <row r="4358" ht="15" customHeight="true"/>
    <row r="4359" ht="15" customHeight="true"/>
    <row r="4360" ht="15" customHeight="true"/>
    <row r="4361" ht="15" customHeight="true"/>
    <row r="4362" ht="15" customHeight="true"/>
    <row r="4363" ht="15" customHeight="true"/>
    <row r="4364" ht="15" customHeight="true"/>
    <row r="4365" ht="15" customHeight="true"/>
    <row r="4366" ht="15" customHeight="true"/>
    <row r="4367" ht="15" customHeight="true"/>
    <row r="4368" ht="15" customHeight="true"/>
    <row r="4369" ht="15" customHeight="true"/>
    <row r="4370" ht="15" customHeight="true"/>
    <row r="4371" ht="15" customHeight="true"/>
    <row r="4372" ht="15" customHeight="true"/>
    <row r="4373" ht="15" customHeight="true"/>
    <row r="4374" ht="15" customHeight="true"/>
    <row r="4375" ht="15" customHeight="true"/>
    <row r="4376" ht="15" customHeight="true"/>
    <row r="4377" ht="15" customHeight="true"/>
    <row r="4378" ht="15" customHeight="true"/>
    <row r="4379" ht="15" customHeight="true"/>
    <row r="4380" ht="15" customHeight="true"/>
    <row r="4381" ht="15" customHeight="true"/>
    <row r="4382" ht="15" customHeight="true"/>
    <row r="4383" ht="15" customHeight="true"/>
    <row r="4384" ht="15" customHeight="true"/>
    <row r="4385" ht="15" customHeight="true"/>
    <row r="4386" ht="15" customHeight="true"/>
    <row r="4387" ht="15" customHeight="true"/>
    <row r="4388" ht="15" customHeight="true"/>
    <row r="4389" ht="15" customHeight="true"/>
    <row r="4390" ht="15" customHeight="true"/>
    <row r="4391" ht="15" customHeight="true"/>
    <row r="4392" ht="15" customHeight="true"/>
    <row r="4393" ht="15" customHeight="true"/>
    <row r="4394" ht="15" customHeight="true"/>
    <row r="4395" ht="15" customHeight="true"/>
    <row r="4396" ht="15" customHeight="true"/>
    <row r="4397" ht="15" customHeight="true"/>
    <row r="4398" ht="15" customHeight="true"/>
    <row r="4399" ht="15" customHeight="true"/>
    <row r="4400" ht="15" customHeight="true"/>
    <row r="4401" ht="15" customHeight="true"/>
    <row r="4402" ht="15" customHeight="true"/>
    <row r="4403" ht="15" customHeight="true"/>
    <row r="4404" ht="15" customHeight="true"/>
    <row r="4405" ht="15" customHeight="true"/>
    <row r="4406" ht="15" customHeight="true"/>
    <row r="4407" ht="15" customHeight="true"/>
    <row r="4408" ht="15" customHeight="true"/>
    <row r="4409" ht="15" customHeight="true"/>
    <row r="4410" ht="15" customHeight="true"/>
    <row r="4411" ht="15" customHeight="true"/>
    <row r="4412" ht="15" customHeight="true"/>
    <row r="4413" ht="15" customHeight="true"/>
    <row r="4414" ht="15" customHeight="true"/>
    <row r="4415" ht="15" customHeight="true"/>
    <row r="4416" ht="15" customHeight="true"/>
    <row r="4417" ht="15" customHeight="true"/>
    <row r="4418" ht="15" customHeight="true"/>
    <row r="4419" ht="15" customHeight="true"/>
    <row r="4420" ht="15" customHeight="true"/>
    <row r="4421" ht="15" customHeight="true"/>
    <row r="4422" ht="15" customHeight="true"/>
    <row r="4423" ht="15" customHeight="true"/>
    <row r="4424" ht="15" customHeight="true"/>
    <row r="4425" ht="15" customHeight="true"/>
    <row r="4426" ht="15" customHeight="true"/>
    <row r="4427" ht="15" customHeight="true"/>
    <row r="4428" ht="15" customHeight="true"/>
    <row r="4429" ht="15" customHeight="true"/>
    <row r="4430" ht="15" customHeight="true"/>
    <row r="4431" ht="15" customHeight="true"/>
    <row r="4432" ht="15" customHeight="true"/>
    <row r="4433" ht="15" customHeight="true"/>
    <row r="4434" ht="15" customHeight="true"/>
    <row r="4435" ht="15" customHeight="true"/>
    <row r="4436" ht="15" customHeight="true"/>
    <row r="4437" ht="15" customHeight="true"/>
    <row r="4438" ht="15" customHeight="true"/>
    <row r="4439" ht="15" customHeight="true"/>
    <row r="4440" ht="15" customHeight="true"/>
    <row r="4441" ht="15" customHeight="true"/>
    <row r="4442" ht="15" customHeight="true"/>
    <row r="4443" ht="15" customHeight="true"/>
    <row r="4444" ht="15" customHeight="true"/>
    <row r="4445" ht="15" customHeight="true"/>
    <row r="4446" ht="15" customHeight="true"/>
    <row r="4447" ht="15" customHeight="true"/>
    <row r="4448" ht="15" customHeight="true"/>
    <row r="4449" ht="15" customHeight="true"/>
    <row r="4450" ht="15" customHeight="true"/>
    <row r="4451" ht="15" customHeight="true"/>
    <row r="4452" ht="15" customHeight="true"/>
    <row r="4453" ht="15" customHeight="true"/>
    <row r="4454" ht="15" customHeight="true"/>
    <row r="4455" ht="15" customHeight="true"/>
    <row r="4456" ht="15" customHeight="true"/>
    <row r="4457" ht="15" customHeight="true"/>
    <row r="4458" ht="15" customHeight="true"/>
    <row r="4459" ht="15" customHeight="true"/>
    <row r="4460" ht="15" customHeight="true"/>
    <row r="4461" ht="15" customHeight="true"/>
    <row r="4462" ht="15" customHeight="true"/>
    <row r="4463" ht="15" customHeight="true"/>
    <row r="4464" ht="15" customHeight="true"/>
    <row r="4465" ht="15" customHeight="true"/>
    <row r="4466" ht="15" customHeight="true"/>
    <row r="4467" ht="15" customHeight="true"/>
    <row r="4468" ht="15" customHeight="true"/>
    <row r="4469" ht="15" customHeight="true"/>
    <row r="4470" ht="15" customHeight="true"/>
    <row r="4471" ht="15" customHeight="true"/>
    <row r="4472" ht="15" customHeight="true"/>
    <row r="4473" ht="15" customHeight="true"/>
    <row r="4474" ht="15" customHeight="true"/>
    <row r="4475" ht="15" customHeight="true"/>
    <row r="4476" ht="15" customHeight="true"/>
    <row r="4477" ht="15" customHeight="true"/>
    <row r="4478" ht="15" customHeight="true"/>
    <row r="4479" ht="15" customHeight="true"/>
    <row r="4480" ht="15" customHeight="true"/>
    <row r="4481" ht="15" customHeight="true"/>
    <row r="4482" ht="15" customHeight="true"/>
    <row r="4483" ht="15" customHeight="true"/>
    <row r="4484" ht="15" customHeight="true"/>
    <row r="4485" ht="15" customHeight="true"/>
    <row r="4486" ht="15" customHeight="true"/>
    <row r="4487" ht="15" customHeight="true"/>
    <row r="4488" ht="15" customHeight="true"/>
    <row r="4489" ht="15" customHeight="true"/>
    <row r="4490" ht="15" customHeight="true"/>
    <row r="4491" ht="15" customHeight="true"/>
    <row r="4492" ht="15" customHeight="true"/>
    <row r="4493" ht="15" customHeight="true"/>
    <row r="4494" ht="15" customHeight="true"/>
    <row r="4495" ht="15" customHeight="true"/>
    <row r="4496" ht="15" customHeight="true"/>
    <row r="4497" ht="15" customHeight="true"/>
    <row r="4498" ht="15" customHeight="true"/>
    <row r="4499" ht="15" customHeight="true"/>
    <row r="4500" ht="15" customHeight="true"/>
    <row r="4501" ht="15" customHeight="true"/>
    <row r="4502" ht="15" customHeight="true"/>
    <row r="4503" ht="15" customHeight="true"/>
    <row r="4504" ht="15" customHeight="true"/>
    <row r="4505" ht="15" customHeight="true"/>
    <row r="4506" ht="15" customHeight="true"/>
    <row r="4507" ht="15" customHeight="true"/>
    <row r="4508" ht="15" customHeight="true"/>
    <row r="4509" ht="15" customHeight="true"/>
    <row r="4510" ht="15" customHeight="true"/>
    <row r="4511" ht="15" customHeight="true"/>
    <row r="4512" ht="15" customHeight="true"/>
    <row r="4513" ht="15" customHeight="true"/>
    <row r="4514" ht="15" customHeight="true"/>
    <row r="4515" ht="15" customHeight="true"/>
    <row r="4516" ht="15" customHeight="true"/>
    <row r="4517" ht="15" customHeight="true"/>
    <row r="4518" ht="15" customHeight="true"/>
    <row r="4519" ht="15" customHeight="true"/>
    <row r="4520" ht="15" customHeight="true"/>
    <row r="4521" ht="15" customHeight="true"/>
    <row r="4522" ht="15" customHeight="true"/>
    <row r="4523" ht="15" customHeight="true"/>
    <row r="4524" ht="15" customHeight="true"/>
    <row r="4525" ht="15" customHeight="true"/>
    <row r="4526" ht="15" customHeight="true"/>
    <row r="4527" ht="15" customHeight="true"/>
    <row r="4528" ht="15" customHeight="true"/>
    <row r="4529" ht="15" customHeight="true"/>
    <row r="4530" ht="15" customHeight="true"/>
    <row r="4531" ht="15" customHeight="true"/>
    <row r="4532" ht="15" customHeight="true"/>
    <row r="4533" ht="15" customHeight="true"/>
    <row r="4534" ht="15" customHeight="true"/>
    <row r="4535" ht="15" customHeight="true"/>
    <row r="4536" ht="15" customHeight="true"/>
    <row r="4537" ht="15" customHeight="true"/>
    <row r="4538" ht="15" customHeight="true"/>
    <row r="4539" ht="15" customHeight="true"/>
    <row r="4540" ht="15" customHeight="true"/>
    <row r="4541" ht="15" customHeight="true"/>
    <row r="4542" ht="15" customHeight="true"/>
    <row r="4543" ht="15" customHeight="true"/>
    <row r="4544" ht="15" customHeight="true"/>
    <row r="4545" ht="15" customHeight="true"/>
    <row r="4546" ht="15" customHeight="true"/>
    <row r="4547" ht="15" customHeight="true"/>
    <row r="4548" ht="15" customHeight="true"/>
    <row r="4549" ht="15" customHeight="true"/>
    <row r="4550" ht="15" customHeight="true"/>
    <row r="4551" ht="15" customHeight="true"/>
    <row r="4552" ht="15" customHeight="true"/>
    <row r="4553" ht="15" customHeight="true"/>
    <row r="4554" ht="15" customHeight="true"/>
    <row r="4555" ht="15" customHeight="true"/>
    <row r="4556" ht="15" customHeight="true"/>
    <row r="4557" ht="15" customHeight="true"/>
    <row r="4558" ht="15" customHeight="true"/>
    <row r="4559" ht="15" customHeight="true"/>
    <row r="4560" ht="15" customHeight="true"/>
    <row r="4561" ht="15" customHeight="true"/>
    <row r="4562" ht="15" customHeight="true"/>
    <row r="4563" ht="15" customHeight="true"/>
    <row r="4564" ht="15" customHeight="true"/>
    <row r="4565" ht="15" customHeight="true"/>
    <row r="4566" ht="15" customHeight="true"/>
    <row r="4567" ht="15" customHeight="true"/>
    <row r="4568" ht="15" customHeight="true"/>
    <row r="4569" ht="15" customHeight="true"/>
    <row r="4570" ht="15" customHeight="true"/>
    <row r="4571" ht="15" customHeight="true"/>
    <row r="4572" ht="15" customHeight="true"/>
    <row r="4573" ht="15" customHeight="true"/>
    <row r="4574" ht="15" customHeight="true"/>
    <row r="4575" ht="15" customHeight="true"/>
    <row r="4576" ht="15" customHeight="true"/>
    <row r="4577" ht="15" customHeight="true"/>
    <row r="4578" ht="15" customHeight="true"/>
    <row r="4579" ht="15" customHeight="true"/>
    <row r="4580" ht="15" customHeight="true"/>
    <row r="4581" ht="15" customHeight="true"/>
    <row r="4582" ht="15" customHeight="true"/>
    <row r="4583" ht="15" customHeight="true"/>
    <row r="4584" ht="15" customHeight="true"/>
    <row r="4585" ht="15" customHeight="true"/>
    <row r="4586" ht="15" customHeight="true"/>
    <row r="4587" ht="15" customHeight="true"/>
    <row r="4588" ht="15" customHeight="true"/>
    <row r="4589" ht="15" customHeight="true"/>
    <row r="4590" ht="15" customHeight="true"/>
    <row r="4591" ht="15" customHeight="true"/>
    <row r="4592" ht="15" customHeight="true"/>
    <row r="4593" ht="15" customHeight="true"/>
    <row r="4594" ht="15" customHeight="true"/>
    <row r="4595" ht="15" customHeight="true"/>
    <row r="4596" ht="15" customHeight="true"/>
    <row r="4597" ht="15" customHeight="true"/>
    <row r="4598" ht="15" customHeight="true"/>
    <row r="4599" ht="15" customHeight="true"/>
    <row r="4600" ht="15" customHeight="true"/>
    <row r="4601" ht="15" customHeight="true"/>
    <row r="4602" ht="15" customHeight="true"/>
    <row r="4603" ht="15" customHeight="true"/>
    <row r="4604" ht="15" customHeight="true"/>
    <row r="4605" ht="15" customHeight="true"/>
    <row r="4606" ht="15" customHeight="true"/>
    <row r="4607" ht="15" customHeight="true"/>
    <row r="4608" ht="15" customHeight="true"/>
    <row r="4609" ht="15" customHeight="true"/>
    <row r="4610" ht="15" customHeight="true"/>
    <row r="4611" ht="15" customHeight="true"/>
    <row r="4612" ht="15" customHeight="true"/>
    <row r="4613" ht="15" customHeight="true"/>
    <row r="4614" ht="15" customHeight="true"/>
    <row r="4615" ht="15" customHeight="true"/>
    <row r="4616" ht="15" customHeight="true"/>
    <row r="4617" ht="15" customHeight="true"/>
    <row r="4618" ht="15" customHeight="true"/>
    <row r="4619" ht="15" customHeight="true"/>
    <row r="4620" ht="15" customHeight="true"/>
    <row r="4621" ht="15" customHeight="true"/>
    <row r="4622" ht="15" customHeight="true"/>
    <row r="4623" ht="15" customHeight="true"/>
    <row r="4624" ht="15" customHeight="true"/>
    <row r="4625" ht="15" customHeight="true"/>
    <row r="4626" ht="15" customHeight="true"/>
    <row r="4627" ht="15" customHeight="true"/>
    <row r="4628" ht="15" customHeight="true"/>
    <row r="4629" ht="15" customHeight="true"/>
    <row r="4630" ht="15" customHeight="true"/>
    <row r="4631" ht="15" customHeight="true"/>
    <row r="4632" ht="15" customHeight="true"/>
    <row r="4633" ht="15" customHeight="true"/>
    <row r="4634" ht="15" customHeight="true"/>
    <row r="4635" ht="15" customHeight="true"/>
    <row r="4636" ht="15" customHeight="true"/>
    <row r="4637" ht="15" customHeight="true"/>
    <row r="4638" ht="15" customHeight="true"/>
    <row r="4639" ht="15" customHeight="true"/>
    <row r="4640" ht="15" customHeight="true"/>
    <row r="4641" ht="15" customHeight="true"/>
    <row r="4642" ht="15" customHeight="true"/>
    <row r="4643" ht="15" customHeight="true"/>
    <row r="4644" ht="15" customHeight="true"/>
    <row r="4645" ht="15" customHeight="true"/>
    <row r="4646" ht="15" customHeight="true"/>
    <row r="4647" ht="15" customHeight="true"/>
    <row r="4648" ht="15" customHeight="true"/>
    <row r="4649" ht="15" customHeight="true"/>
    <row r="4650" ht="15" customHeight="true"/>
    <row r="4651" ht="15" customHeight="true"/>
    <row r="4652" ht="15" customHeight="true"/>
    <row r="4653" ht="15" customHeight="true"/>
    <row r="4654" ht="15" customHeight="true"/>
    <row r="4655" ht="15" customHeight="true"/>
    <row r="4656" ht="15" customHeight="true"/>
    <row r="4657" ht="15" customHeight="true"/>
    <row r="4658" ht="15" customHeight="true"/>
    <row r="4659" ht="15" customHeight="true"/>
    <row r="4660" ht="15" customHeight="true"/>
    <row r="4661" ht="15" customHeight="true"/>
    <row r="4662" ht="15" customHeight="true"/>
    <row r="4663" ht="15" customHeight="true"/>
    <row r="4664" ht="15" customHeight="true"/>
    <row r="4665" ht="15" customHeight="true"/>
    <row r="4666" ht="15" customHeight="true"/>
    <row r="4667" ht="15" customHeight="true"/>
    <row r="4668" ht="15" customHeight="true"/>
    <row r="4669" ht="15" customHeight="true"/>
    <row r="4670" ht="15" customHeight="true"/>
    <row r="4671" ht="15" customHeight="true"/>
    <row r="4672" ht="15" customHeight="true"/>
    <row r="4673" ht="15" customHeight="true"/>
    <row r="4674" ht="15" customHeight="true"/>
    <row r="4675" ht="15" customHeight="true"/>
    <row r="4676" ht="15" customHeight="true"/>
    <row r="4677" ht="15" customHeight="true"/>
    <row r="4678" ht="15" customHeight="true"/>
    <row r="4679" ht="15" customHeight="true"/>
    <row r="4680" ht="15" customHeight="true"/>
    <row r="4681" ht="15" customHeight="true"/>
    <row r="4682" ht="15" customHeight="true"/>
    <row r="4683" ht="15" customHeight="true"/>
    <row r="4684" ht="15" customHeight="true"/>
    <row r="4685" ht="15" customHeight="true"/>
    <row r="4686" ht="15" customHeight="true"/>
    <row r="4687" ht="15" customHeight="true"/>
    <row r="4688" ht="15" customHeight="true"/>
    <row r="4689" ht="15" customHeight="true"/>
    <row r="4690" ht="15" customHeight="true"/>
    <row r="4691" ht="15" customHeight="true"/>
    <row r="4692" ht="15" customHeight="true"/>
    <row r="4693" ht="15" customHeight="true"/>
    <row r="4694" ht="15" customHeight="true"/>
    <row r="4695" ht="15" customHeight="true"/>
    <row r="4696" ht="15" customHeight="true"/>
    <row r="4697" ht="15" customHeight="true"/>
    <row r="4698" ht="15" customHeight="true"/>
    <row r="4699" ht="15" customHeight="true"/>
    <row r="4700" ht="15" customHeight="true"/>
    <row r="4701" ht="15" customHeight="true"/>
    <row r="4702" ht="15" customHeight="true"/>
    <row r="4703" ht="15" customHeight="true"/>
    <row r="4704" ht="15" customHeight="true"/>
    <row r="4705" ht="15" customHeight="true"/>
    <row r="4706" ht="15" customHeight="true"/>
    <row r="4707" ht="15" customHeight="true"/>
    <row r="4708" ht="15" customHeight="true"/>
    <row r="4709" ht="15" customHeight="true"/>
    <row r="4710" ht="15" customHeight="true"/>
    <row r="4711" ht="15" customHeight="true"/>
    <row r="4712" ht="15" customHeight="true"/>
    <row r="4713" ht="15" customHeight="true"/>
    <row r="4714" ht="15" customHeight="true"/>
    <row r="4715" ht="15" customHeight="true"/>
    <row r="4716" ht="15" customHeight="true"/>
    <row r="4717" ht="15" customHeight="true"/>
    <row r="4718" ht="15" customHeight="true"/>
    <row r="4719" ht="15" customHeight="true"/>
    <row r="4720" ht="15" customHeight="true"/>
    <row r="4721" ht="15" customHeight="true"/>
    <row r="4722" ht="15" customHeight="true"/>
    <row r="4723" ht="15" customHeight="true"/>
    <row r="4724" ht="15" customHeight="true"/>
    <row r="4725" ht="15" customHeight="true"/>
    <row r="4726" ht="15" customHeight="true"/>
    <row r="4727" ht="15" customHeight="true"/>
    <row r="4728" ht="15" customHeight="true"/>
    <row r="4729" ht="15" customHeight="true"/>
    <row r="4730" ht="15" customHeight="true"/>
    <row r="4731" ht="15" customHeight="true"/>
    <row r="4732" ht="15" customHeight="true"/>
    <row r="4733" ht="15" customHeight="true"/>
    <row r="4734" ht="15" customHeight="true"/>
    <row r="4735" ht="15" customHeight="true"/>
    <row r="4736" ht="15" customHeight="true"/>
    <row r="4737" ht="15" customHeight="true"/>
    <row r="4738" ht="15" customHeight="true"/>
    <row r="4739" ht="15" customHeight="true"/>
    <row r="4740" ht="15" customHeight="true"/>
    <row r="4741" ht="15" customHeight="true"/>
    <row r="4742" ht="15" customHeight="true"/>
    <row r="4743" ht="15" customHeight="true"/>
    <row r="4744" ht="15" customHeight="true"/>
    <row r="4745" ht="15" customHeight="true"/>
    <row r="4746" ht="15" customHeight="true"/>
    <row r="4747" ht="15" customHeight="true"/>
    <row r="4748" ht="15" customHeight="true"/>
    <row r="4749" ht="15" customHeight="true"/>
    <row r="4750" ht="15" customHeight="true"/>
    <row r="4751" ht="15" customHeight="true"/>
    <row r="4752" ht="15" customHeight="true"/>
    <row r="4753" ht="15" customHeight="true"/>
    <row r="4754" ht="15" customHeight="true"/>
    <row r="4755" ht="15" customHeight="true"/>
    <row r="4756" ht="15" customHeight="true"/>
    <row r="4757" ht="15" customHeight="true"/>
    <row r="4758" ht="15" customHeight="true"/>
    <row r="4759" ht="15" customHeight="true"/>
    <row r="4760" ht="15" customHeight="true"/>
    <row r="4761" ht="15" customHeight="true"/>
    <row r="4762" ht="15" customHeight="true"/>
    <row r="4763" ht="15" customHeight="true"/>
    <row r="4764" ht="15" customHeight="true"/>
    <row r="4765" ht="15" customHeight="true"/>
    <row r="4766" ht="15" customHeight="true"/>
    <row r="4767" ht="15" customHeight="true"/>
    <row r="4768" ht="15" customHeight="true"/>
    <row r="4769" ht="15" customHeight="true"/>
    <row r="4770" ht="15" customHeight="true"/>
    <row r="4771" ht="15" customHeight="true"/>
    <row r="4772" ht="15" customHeight="true"/>
    <row r="4773" ht="15" customHeight="true"/>
    <row r="4774" ht="15" customHeight="true"/>
    <row r="4775" ht="15" customHeight="true"/>
    <row r="4776" ht="15" customHeight="true"/>
    <row r="4777" ht="15" customHeight="true"/>
    <row r="4778" ht="15" customHeight="true"/>
    <row r="4779" ht="15" customHeight="true"/>
    <row r="4780" ht="15" customHeight="true"/>
    <row r="4781" ht="15" customHeight="true"/>
    <row r="4782" ht="15" customHeight="true"/>
    <row r="4783" ht="15" customHeight="true"/>
    <row r="4784" ht="15" customHeight="true"/>
    <row r="4785" ht="15" customHeight="true"/>
    <row r="4786" ht="15" customHeight="true"/>
    <row r="4787" ht="15" customHeight="true"/>
    <row r="4788" ht="15" customHeight="true"/>
    <row r="4789" ht="15" customHeight="true"/>
    <row r="4790" ht="15" customHeight="true"/>
    <row r="4791" ht="15" customHeight="true"/>
    <row r="4792" ht="15" customHeight="true"/>
    <row r="4793" ht="15" customHeight="true"/>
    <row r="4794" ht="15" customHeight="true"/>
    <row r="4795" ht="15" customHeight="true"/>
    <row r="4796" ht="15" customHeight="true"/>
    <row r="4797" ht="15" customHeight="true"/>
    <row r="4798" ht="15" customHeight="true"/>
    <row r="4799" ht="15" customHeight="true"/>
    <row r="4800" ht="15" customHeight="true"/>
    <row r="4801" ht="15" customHeight="true"/>
    <row r="4802" ht="15" customHeight="true"/>
    <row r="4803" ht="15" customHeight="true"/>
    <row r="4804" ht="15" customHeight="true"/>
    <row r="4805" ht="15" customHeight="true"/>
    <row r="4806" ht="15" customHeight="true"/>
    <row r="4807" ht="15" customHeight="true"/>
    <row r="4808" ht="15" customHeight="true"/>
    <row r="4809" ht="15" customHeight="true"/>
    <row r="4810" ht="15" customHeight="true"/>
    <row r="4811" ht="15" customHeight="true"/>
    <row r="4812" ht="15" customHeight="true"/>
    <row r="4813" ht="15" customHeight="true"/>
    <row r="4814" ht="15" customHeight="true"/>
    <row r="4815" ht="15" customHeight="true"/>
    <row r="4816" ht="15" customHeight="true"/>
    <row r="4817" ht="15" customHeight="true"/>
    <row r="4818" ht="15" customHeight="true"/>
    <row r="4819" ht="15" customHeight="true"/>
    <row r="4820" ht="15" customHeight="true"/>
    <row r="4821" ht="15" customHeight="true"/>
    <row r="4822" ht="15" customHeight="true"/>
    <row r="4823" ht="15" customHeight="true"/>
    <row r="4824" ht="15" customHeight="true"/>
    <row r="4825" ht="15" customHeight="true"/>
    <row r="4826" ht="15" customHeight="true"/>
    <row r="4827" ht="15" customHeight="true"/>
    <row r="4828" ht="15" customHeight="true"/>
    <row r="4829" ht="15" customHeight="true"/>
    <row r="4830" ht="15" customHeight="true"/>
    <row r="4831" ht="15" customHeight="true"/>
    <row r="4832" ht="15" customHeight="true"/>
    <row r="4833" ht="15" customHeight="true"/>
    <row r="4834" ht="15" customHeight="true"/>
    <row r="4835" ht="15" customHeight="true"/>
    <row r="4836" ht="15" customHeight="true"/>
    <row r="4837" ht="15" customHeight="true"/>
    <row r="4838" ht="15" customHeight="true"/>
    <row r="4839" ht="15" customHeight="true"/>
    <row r="4840" ht="15" customHeight="true"/>
    <row r="4841" ht="15" customHeight="true"/>
    <row r="4842" ht="15" customHeight="true"/>
    <row r="4843" ht="15" customHeight="true"/>
    <row r="4844" ht="15" customHeight="true"/>
    <row r="4845" ht="15" customHeight="true"/>
    <row r="4846" ht="15" customHeight="true"/>
    <row r="4847" ht="15" customHeight="true"/>
    <row r="4848" ht="15" customHeight="true"/>
    <row r="4849" ht="15" customHeight="true"/>
    <row r="4850" ht="15" customHeight="true"/>
    <row r="4851" ht="15" customHeight="true"/>
    <row r="4852" ht="15" customHeight="true"/>
    <row r="4853" ht="15" customHeight="true"/>
    <row r="4854" ht="15" customHeight="true"/>
    <row r="4855" ht="15" customHeight="true"/>
    <row r="4856" ht="15" customHeight="true"/>
    <row r="4857" ht="15" customHeight="true"/>
    <row r="4858" ht="15" customHeight="true"/>
    <row r="4859" ht="15" customHeight="true"/>
    <row r="4860" ht="15" customHeight="true"/>
    <row r="4861" ht="15" customHeight="true"/>
    <row r="4862" ht="15" customHeight="true"/>
    <row r="4863" ht="15" customHeight="true"/>
    <row r="4864" ht="15" customHeight="true"/>
    <row r="4865" ht="15" customHeight="true"/>
    <row r="4866" ht="15" customHeight="true"/>
    <row r="4867" ht="15" customHeight="true"/>
    <row r="4868" ht="15" customHeight="true"/>
    <row r="4869" ht="15" customHeight="true"/>
    <row r="4870" ht="15" customHeight="true"/>
    <row r="4871" ht="15" customHeight="true"/>
    <row r="4872" ht="15" customHeight="true"/>
    <row r="4873" ht="15" customHeight="true"/>
    <row r="4874" ht="15" customHeight="true"/>
    <row r="4875" ht="15" customHeight="true"/>
    <row r="4876" ht="15" customHeight="true"/>
    <row r="4877" ht="15" customHeight="true"/>
    <row r="4878" ht="15" customHeight="true"/>
    <row r="4879" ht="15" customHeight="true"/>
    <row r="4880" ht="15" customHeight="true"/>
    <row r="4881" ht="15" customHeight="true"/>
    <row r="4882" ht="15" customHeight="true"/>
    <row r="4883" ht="15" customHeight="true"/>
    <row r="4884" ht="15" customHeight="true"/>
    <row r="4885" ht="15" customHeight="true"/>
    <row r="4886" ht="15" customHeight="true"/>
    <row r="4887" ht="15" customHeight="true"/>
    <row r="4888" ht="15" customHeight="true"/>
    <row r="4889" ht="15" customHeight="true"/>
    <row r="4890" ht="15" customHeight="true"/>
    <row r="4891" ht="15" customHeight="true"/>
    <row r="4892" ht="15" customHeight="true"/>
    <row r="4893" ht="15" customHeight="true"/>
    <row r="4894" ht="15" customHeight="true"/>
    <row r="4895" ht="15" customHeight="true"/>
    <row r="4896" ht="15" customHeight="true"/>
    <row r="4897" ht="15" customHeight="true"/>
    <row r="4898" ht="15" customHeight="true"/>
    <row r="4899" ht="15" customHeight="true"/>
    <row r="4900" ht="15" customHeight="true"/>
    <row r="4901" ht="15" customHeight="true"/>
    <row r="4902" ht="15" customHeight="true"/>
    <row r="4903" ht="15" customHeight="true"/>
    <row r="4904" ht="15" customHeight="true"/>
    <row r="4905" ht="15" customHeight="true"/>
    <row r="4906" ht="15" customHeight="true"/>
    <row r="4907" ht="15" customHeight="true"/>
    <row r="4908" ht="15" customHeight="true"/>
    <row r="4909" ht="15" customHeight="true"/>
    <row r="4910" ht="15" customHeight="true"/>
    <row r="4911" ht="15" customHeight="true"/>
    <row r="4912" ht="15" customHeight="true"/>
    <row r="4913" ht="15" customHeight="true"/>
    <row r="4914" ht="15" customHeight="true"/>
    <row r="4915" ht="15" customHeight="true"/>
    <row r="4916" ht="15" customHeight="true"/>
    <row r="4917" ht="15" customHeight="true"/>
    <row r="4918" ht="15" customHeight="true"/>
    <row r="4919" ht="15" customHeight="true"/>
    <row r="4920" ht="15" customHeight="true"/>
    <row r="4921" ht="15" customHeight="true"/>
    <row r="4922" ht="15" customHeight="true"/>
    <row r="4923" ht="15" customHeight="true"/>
    <row r="4924" ht="15" customHeight="true"/>
    <row r="4925" ht="15" customHeight="true"/>
    <row r="4926" ht="15" customHeight="true"/>
    <row r="4927" ht="15" customHeight="true"/>
    <row r="4928" ht="15" customHeight="true"/>
    <row r="4929" ht="15" customHeight="true"/>
    <row r="4930" ht="15" customHeight="true"/>
    <row r="4931" ht="15" customHeight="true"/>
    <row r="4932" ht="15" customHeight="true"/>
    <row r="4933" ht="15" customHeight="true"/>
    <row r="4934" ht="15" customHeight="true"/>
    <row r="4935" ht="15" customHeight="true"/>
    <row r="4936" ht="15" customHeight="true"/>
    <row r="4937" ht="15" customHeight="true"/>
    <row r="4938" ht="15" customHeight="true"/>
    <row r="4939" ht="15" customHeight="true"/>
    <row r="4940" ht="15" customHeight="true"/>
    <row r="4941" ht="15" customHeight="true"/>
    <row r="4942" ht="15" customHeight="true"/>
    <row r="4943" ht="15" customHeight="true"/>
    <row r="4944" ht="15" customHeight="true"/>
    <row r="4945" ht="15" customHeight="true"/>
    <row r="4946" ht="15" customHeight="true"/>
    <row r="4947" ht="15" customHeight="true"/>
    <row r="4948" ht="15" customHeight="true"/>
    <row r="4949" ht="15" customHeight="true"/>
    <row r="4950" ht="15" customHeight="true"/>
    <row r="4951" ht="15" customHeight="true"/>
    <row r="4952" ht="15" customHeight="true"/>
    <row r="4953" ht="15" customHeight="true"/>
    <row r="4954" ht="15" customHeight="true"/>
    <row r="4955" ht="15" customHeight="true"/>
    <row r="4956" ht="15" customHeight="true"/>
    <row r="4957" ht="15" customHeight="true"/>
    <row r="4958" ht="15" customHeight="true"/>
    <row r="4959" ht="15" customHeight="true"/>
    <row r="4960" ht="15" customHeight="true"/>
    <row r="4961" ht="15" customHeight="true"/>
    <row r="4962" ht="15" customHeight="true"/>
    <row r="4963" ht="15" customHeight="true"/>
    <row r="4964" ht="15" customHeight="true"/>
    <row r="4965" ht="15" customHeight="true"/>
    <row r="4966" ht="15" customHeight="true"/>
    <row r="4967" ht="15" customHeight="true"/>
    <row r="4968" ht="15" customHeight="true"/>
    <row r="4969" ht="15" customHeight="true"/>
    <row r="4970" ht="15" customHeight="true"/>
    <row r="4971" ht="15" customHeight="true"/>
    <row r="4972" ht="15" customHeight="true"/>
    <row r="4973" ht="15" customHeight="true"/>
    <row r="4974" ht="15" customHeight="true"/>
    <row r="4975" ht="15" customHeight="true"/>
    <row r="4976" ht="15" customHeight="true"/>
    <row r="4977" ht="15" customHeight="true"/>
    <row r="4978" ht="15" customHeight="true"/>
    <row r="4979" ht="15" customHeight="true"/>
    <row r="4980" ht="15" customHeight="true"/>
    <row r="4981" ht="15" customHeight="true"/>
    <row r="4982" ht="15" customHeight="true"/>
    <row r="4983" ht="15" customHeight="true"/>
    <row r="4984" ht="15" customHeight="true"/>
    <row r="4985" ht="15" customHeight="true"/>
    <row r="4986" ht="15" customHeight="true"/>
    <row r="4987" ht="15" customHeight="true"/>
    <row r="4988" ht="15" customHeight="true"/>
    <row r="4989" ht="15" customHeight="true"/>
    <row r="4990" ht="15" customHeight="true"/>
    <row r="4991" ht="15" customHeight="true"/>
    <row r="4992" ht="15" customHeight="true"/>
    <row r="4993" ht="15" customHeight="true"/>
    <row r="4994" ht="15" customHeight="true"/>
    <row r="4995" ht="15" customHeight="true"/>
    <row r="4996" ht="15" customHeight="true"/>
    <row r="4997" ht="15" customHeight="true"/>
    <row r="4998" ht="15" customHeight="true"/>
    <row r="4999" ht="15" customHeight="true"/>
    <row r="5000" ht="15" customHeight="true"/>
    <row r="5001" ht="15" customHeight="true"/>
    <row r="5002" ht="15" customHeight="true"/>
    <row r="5003" ht="15" customHeight="true"/>
    <row r="5004" ht="15" customHeight="true"/>
    <row r="5005" ht="15" customHeight="true"/>
    <row r="5006" ht="15" customHeight="true"/>
    <row r="5007" ht="15" customHeight="true"/>
    <row r="5008" ht="15" customHeight="true"/>
    <row r="5009" ht="15" customHeight="true"/>
    <row r="5010" ht="15" customHeight="true"/>
    <row r="5011" ht="15" customHeight="true"/>
    <row r="5012" ht="15" customHeight="true"/>
    <row r="5013" ht="15" customHeight="true"/>
    <row r="5014" ht="15" customHeight="true"/>
    <row r="5015" ht="15" customHeight="true"/>
    <row r="5016" ht="15" customHeight="true"/>
    <row r="5017" ht="15" customHeight="true"/>
    <row r="5018" ht="15" customHeight="true"/>
    <row r="5019" ht="15" customHeight="true"/>
    <row r="5020" ht="15" customHeight="true"/>
    <row r="5021" ht="15" customHeight="true"/>
    <row r="5022" ht="15" customHeight="true"/>
    <row r="5023" ht="15" customHeight="true"/>
    <row r="5024" ht="15" customHeight="true"/>
    <row r="5025" ht="15" customHeight="true"/>
    <row r="5026" ht="15" customHeight="true"/>
    <row r="5027" ht="15" customHeight="true"/>
    <row r="5028" ht="15" customHeight="true"/>
    <row r="5029" ht="15" customHeight="true"/>
    <row r="5030" ht="15" customHeight="true"/>
    <row r="5031" ht="15" customHeight="true"/>
    <row r="5032" ht="15" customHeight="true"/>
    <row r="5033" ht="15" customHeight="true"/>
    <row r="5034" ht="15" customHeight="true"/>
    <row r="5035" ht="15" customHeight="true"/>
    <row r="5036" ht="15" customHeight="true"/>
    <row r="5037" ht="15" customHeight="true"/>
    <row r="5038" ht="15" customHeight="true"/>
    <row r="5039" ht="15" customHeight="true"/>
    <row r="5040" ht="15" customHeight="true"/>
    <row r="5041" ht="15" customHeight="true"/>
    <row r="5042" ht="15" customHeight="true"/>
    <row r="5043" ht="15" customHeight="true"/>
    <row r="5044" ht="15" customHeight="true"/>
    <row r="5045" ht="15" customHeight="true"/>
    <row r="5046" ht="15" customHeight="true"/>
    <row r="5047" ht="15" customHeight="true"/>
    <row r="5048" ht="15" customHeight="true"/>
    <row r="5049" ht="15" customHeight="true"/>
    <row r="5050" ht="15" customHeight="true"/>
    <row r="5051" ht="15" customHeight="true"/>
    <row r="5052" ht="15" customHeight="true"/>
    <row r="5053" ht="15" customHeight="true"/>
    <row r="5054" ht="15" customHeight="true"/>
    <row r="5055" ht="15" customHeight="true"/>
    <row r="5056" ht="15" customHeight="true"/>
    <row r="5057" ht="15" customHeight="true"/>
    <row r="5058" ht="15" customHeight="true"/>
    <row r="5059" ht="15" customHeight="true"/>
    <row r="5060" ht="15" customHeight="true"/>
    <row r="5061" ht="15" customHeight="true"/>
    <row r="5062" ht="15" customHeight="true"/>
    <row r="5063" ht="15" customHeight="true"/>
    <row r="5064" ht="15" customHeight="true"/>
    <row r="5065" ht="15" customHeight="true"/>
    <row r="5066" ht="15" customHeight="true"/>
    <row r="5067" ht="15" customHeight="true"/>
    <row r="5068" ht="15" customHeight="true"/>
    <row r="5069" ht="15" customHeight="true"/>
    <row r="5070" ht="15" customHeight="true"/>
    <row r="5071" ht="15" customHeight="true"/>
    <row r="5072" ht="15" customHeight="true"/>
    <row r="5073" ht="15" customHeight="true"/>
    <row r="5074" ht="15" customHeight="true"/>
    <row r="5075" ht="15" customHeight="true"/>
    <row r="5076" ht="15" customHeight="true"/>
    <row r="5077" ht="15" customHeight="true"/>
    <row r="5078" ht="15" customHeight="true"/>
    <row r="5079" ht="15" customHeight="true"/>
    <row r="5080" ht="15" customHeight="true"/>
    <row r="5081" ht="15" customHeight="true"/>
    <row r="5082" ht="15" customHeight="true"/>
    <row r="5083" ht="15" customHeight="true"/>
    <row r="5084" ht="15" customHeight="true"/>
    <row r="5085" ht="15" customHeight="true"/>
    <row r="5086" ht="15" customHeight="true"/>
    <row r="5087" ht="15" customHeight="true"/>
    <row r="5088" ht="15" customHeight="true"/>
    <row r="5089" ht="15" customHeight="true"/>
    <row r="5090" ht="15" customHeight="true"/>
    <row r="5091" ht="15" customHeight="true"/>
    <row r="5092" ht="15" customHeight="true"/>
    <row r="5093" ht="15" customHeight="true"/>
    <row r="5094" ht="15" customHeight="true"/>
    <row r="5095" ht="15" customHeight="true"/>
    <row r="5096" ht="15" customHeight="true"/>
    <row r="5097" ht="15" customHeight="true"/>
    <row r="5098" ht="15" customHeight="true"/>
    <row r="5099" ht="15" customHeight="true"/>
    <row r="5100" ht="15" customHeight="true"/>
    <row r="5101" ht="15" customHeight="true"/>
    <row r="5102" ht="15" customHeight="true"/>
    <row r="5103" ht="15" customHeight="true"/>
    <row r="5104" ht="15" customHeight="true"/>
    <row r="5105" ht="15" customHeight="true"/>
    <row r="5106" ht="15" customHeight="true"/>
    <row r="5107" ht="15" customHeight="true"/>
    <row r="5108" ht="15" customHeight="true"/>
    <row r="5109" ht="15" customHeight="true"/>
    <row r="5110" ht="15" customHeight="true"/>
    <row r="5111" ht="15" customHeight="true"/>
    <row r="5112" ht="15" customHeight="true"/>
    <row r="5113" ht="15" customHeight="true"/>
    <row r="5114" ht="15" customHeight="true"/>
    <row r="5115" ht="15" customHeight="true"/>
    <row r="5116" ht="15" customHeight="true"/>
    <row r="5117" ht="15" customHeight="true"/>
    <row r="5118" ht="15" customHeight="true"/>
    <row r="5119" ht="15" customHeight="true"/>
    <row r="5120" ht="15" customHeight="true"/>
    <row r="5121" ht="15" customHeight="true"/>
    <row r="5122" ht="15" customHeight="true"/>
    <row r="5123" ht="15" customHeight="true"/>
    <row r="5124" ht="15" customHeight="true"/>
    <row r="5125" ht="15" customHeight="true"/>
    <row r="5126" ht="15" customHeight="true"/>
    <row r="5127" ht="15" customHeight="true"/>
    <row r="5128" ht="15" customHeight="true"/>
    <row r="5129" ht="15" customHeight="true"/>
    <row r="5130" ht="15" customHeight="true"/>
    <row r="5131" ht="15" customHeight="true"/>
    <row r="5132" ht="15" customHeight="true"/>
    <row r="5133" ht="15" customHeight="true"/>
    <row r="5134" ht="15" customHeight="true"/>
    <row r="5135" ht="15" customHeight="true"/>
    <row r="5136" ht="15" customHeight="true"/>
    <row r="5137" ht="15" customHeight="true"/>
    <row r="5138" ht="15" customHeight="true"/>
    <row r="5139" ht="15" customHeight="true"/>
    <row r="5140" ht="15" customHeight="true"/>
    <row r="5141" ht="15" customHeight="true"/>
    <row r="5142" ht="15" customHeight="true"/>
    <row r="5143" ht="15" customHeight="true"/>
    <row r="5144" ht="15" customHeight="true"/>
    <row r="5145" ht="15" customHeight="true"/>
    <row r="5146" ht="15" customHeight="true"/>
    <row r="5147" ht="15" customHeight="true"/>
    <row r="5148" ht="15" customHeight="true"/>
    <row r="5149" ht="15" customHeight="true"/>
    <row r="5150" ht="15" customHeight="true"/>
    <row r="5151" ht="15" customHeight="true"/>
    <row r="5152" ht="15" customHeight="true"/>
    <row r="5153" ht="15" customHeight="true"/>
    <row r="5154" ht="15" customHeight="true"/>
    <row r="5155" ht="15" customHeight="true"/>
    <row r="5156" ht="15" customHeight="true"/>
    <row r="5157" ht="15" customHeight="true"/>
    <row r="5158" ht="15" customHeight="true"/>
    <row r="5159" ht="15" customHeight="true"/>
    <row r="5160" ht="15" customHeight="true"/>
    <row r="5161" ht="15" customHeight="true"/>
    <row r="5162" ht="15" customHeight="true"/>
    <row r="5163" ht="15" customHeight="true"/>
    <row r="5164" ht="15" customHeight="true"/>
    <row r="5165" ht="15" customHeight="true"/>
    <row r="5166" ht="15" customHeight="true"/>
    <row r="5167" ht="15" customHeight="true"/>
    <row r="5168" ht="15" customHeight="true"/>
    <row r="5169" ht="15" customHeight="true"/>
    <row r="5170" ht="15" customHeight="true"/>
    <row r="5171" ht="15" customHeight="true"/>
    <row r="5172" ht="15" customHeight="true"/>
    <row r="5173" ht="15" customHeight="true"/>
    <row r="5174" ht="15" customHeight="true"/>
    <row r="5175" ht="15" customHeight="true"/>
    <row r="5176" ht="15" customHeight="true"/>
    <row r="5177" ht="15" customHeight="true"/>
    <row r="5178" ht="15" customHeight="true"/>
    <row r="5179" ht="15" customHeight="true"/>
    <row r="5180" ht="15" customHeight="true"/>
    <row r="5181" ht="15" customHeight="true"/>
    <row r="5182" ht="15" customHeight="true"/>
    <row r="5183" ht="15" customHeight="true"/>
    <row r="5184" ht="15" customHeight="true"/>
    <row r="5185" ht="15" customHeight="true"/>
    <row r="5186" ht="15" customHeight="true"/>
    <row r="5187" ht="15" customHeight="true"/>
    <row r="5188" ht="15" customHeight="true"/>
    <row r="5189" ht="15" customHeight="true"/>
    <row r="5190" ht="15" customHeight="true"/>
    <row r="5191" ht="15" customHeight="true"/>
    <row r="5192" ht="15" customHeight="true"/>
    <row r="5193" ht="15" customHeight="true"/>
    <row r="5194" ht="15" customHeight="true"/>
    <row r="5195" ht="15" customHeight="true"/>
    <row r="5196" ht="15" customHeight="true"/>
    <row r="5197" ht="15" customHeight="true"/>
    <row r="5198" ht="15" customHeight="true"/>
    <row r="5199" ht="15" customHeight="true"/>
    <row r="5200" ht="15" customHeight="true"/>
    <row r="5201" ht="15" customHeight="true"/>
    <row r="5202" ht="15" customHeight="true"/>
    <row r="5203" ht="15" customHeight="true"/>
    <row r="5204" ht="15" customHeight="true"/>
    <row r="5205" ht="15" customHeight="true"/>
    <row r="5206" ht="15" customHeight="true"/>
    <row r="5207" ht="15" customHeight="true"/>
    <row r="5208" ht="15" customHeight="true"/>
    <row r="5209" ht="15" customHeight="true"/>
    <row r="5210" ht="15" customHeight="true"/>
    <row r="5211" ht="15" customHeight="true"/>
    <row r="5212" ht="15" customHeight="true"/>
    <row r="5213" ht="15" customHeight="true"/>
    <row r="5214" ht="15" customHeight="true"/>
    <row r="5215" ht="15" customHeight="true"/>
    <row r="5216" ht="15" customHeight="true"/>
    <row r="5217" ht="15" customHeight="true"/>
    <row r="5218" ht="15" customHeight="true"/>
    <row r="5219" ht="15" customHeight="true"/>
    <row r="5220" ht="15" customHeight="true"/>
    <row r="5221" ht="15" customHeight="true"/>
    <row r="5222" ht="15" customHeight="true"/>
    <row r="5223" ht="15" customHeight="true"/>
    <row r="5224" ht="15" customHeight="true"/>
    <row r="5225" ht="15" customHeight="true"/>
    <row r="5226" ht="15" customHeight="true"/>
    <row r="5227" ht="15" customHeight="true"/>
    <row r="5228" ht="15" customHeight="true"/>
    <row r="5229" ht="15" customHeight="true"/>
    <row r="5230" ht="15" customHeight="true"/>
    <row r="5231" ht="15" customHeight="true"/>
    <row r="5232" ht="15" customHeight="true"/>
    <row r="5233" ht="15" customHeight="true"/>
    <row r="5234" ht="15" customHeight="true"/>
    <row r="5235" ht="15" customHeight="true"/>
    <row r="5236" ht="15" customHeight="true"/>
    <row r="5237" ht="15" customHeight="true"/>
    <row r="5238" ht="15" customHeight="true"/>
    <row r="5239" ht="15" customHeight="true"/>
    <row r="5240" ht="15" customHeight="true"/>
    <row r="5241" ht="15" customHeight="true"/>
    <row r="5242" ht="15" customHeight="true"/>
    <row r="5243" ht="15" customHeight="true"/>
    <row r="5244" ht="15" customHeight="true"/>
    <row r="5245" ht="15" customHeight="true"/>
    <row r="5246" ht="15" customHeight="true"/>
    <row r="5247" ht="15" customHeight="true"/>
    <row r="5248" ht="15" customHeight="true"/>
    <row r="5249" ht="15" customHeight="true"/>
    <row r="5250" ht="15" customHeight="true"/>
    <row r="5251" ht="15" customHeight="true"/>
    <row r="5252" ht="15" customHeight="true"/>
    <row r="5253" ht="15" customHeight="true"/>
    <row r="5254" ht="15" customHeight="true"/>
    <row r="5255" ht="15" customHeight="true"/>
    <row r="5256" ht="15" customHeight="true"/>
    <row r="5257" ht="15" customHeight="true"/>
    <row r="5258" ht="15" customHeight="true"/>
    <row r="5259" ht="15" customHeight="true"/>
    <row r="5260" ht="15" customHeight="true"/>
    <row r="5261" ht="15" customHeight="true"/>
    <row r="5262" ht="15" customHeight="true"/>
    <row r="5263" ht="15" customHeight="true"/>
    <row r="5264" ht="15" customHeight="true"/>
    <row r="5265" ht="15" customHeight="true"/>
    <row r="5266" ht="15" customHeight="true"/>
    <row r="5267" ht="15" customHeight="true"/>
    <row r="5268" ht="15" customHeight="true"/>
    <row r="5269" ht="15" customHeight="true"/>
    <row r="5270" ht="15" customHeight="true"/>
    <row r="5271" ht="15" customHeight="true"/>
    <row r="5272" ht="15" customHeight="true"/>
    <row r="5273" ht="15" customHeight="true"/>
    <row r="5274" ht="15" customHeight="true"/>
    <row r="5275" ht="15" customHeight="true"/>
    <row r="5276" ht="15" customHeight="true"/>
    <row r="5277" ht="15" customHeight="true"/>
    <row r="5278" ht="15" customHeight="true"/>
    <row r="5279" ht="15" customHeight="true"/>
    <row r="5280" ht="15" customHeight="true"/>
    <row r="5281" ht="15" customHeight="true"/>
    <row r="5282" ht="15" customHeight="true"/>
    <row r="5283" ht="15" customHeight="true"/>
    <row r="5284" ht="15" customHeight="true"/>
    <row r="5285" ht="15" customHeight="true"/>
    <row r="5286" ht="15" customHeight="true"/>
    <row r="5287" ht="15" customHeight="true"/>
    <row r="5288" ht="15" customHeight="true"/>
    <row r="5289" ht="15" customHeight="true"/>
    <row r="5290" ht="15" customHeight="true"/>
    <row r="5291" ht="15" customHeight="true"/>
    <row r="5292" ht="15" customHeight="true"/>
    <row r="5293" ht="15" customHeight="true"/>
    <row r="5294" ht="15" customHeight="true"/>
    <row r="5295" ht="15" customHeight="true"/>
    <row r="5296" ht="15" customHeight="true"/>
    <row r="5297" ht="15" customHeight="true"/>
    <row r="5298" ht="15" customHeight="true"/>
    <row r="5299" ht="15" customHeight="true"/>
    <row r="5300" ht="15" customHeight="true"/>
    <row r="5301" ht="15" customHeight="true"/>
    <row r="5302" ht="15" customHeight="true"/>
    <row r="5303" ht="15" customHeight="true"/>
    <row r="5304" ht="15" customHeight="true"/>
    <row r="5305" ht="15" customHeight="true"/>
    <row r="5306" ht="15" customHeight="true"/>
    <row r="5307" ht="15" customHeight="true"/>
    <row r="5308" ht="15" customHeight="true"/>
    <row r="5309" ht="15" customHeight="true"/>
    <row r="5310" ht="15" customHeight="true"/>
    <row r="5311" ht="15" customHeight="true"/>
    <row r="5312" ht="15" customHeight="true"/>
    <row r="5313" ht="15" customHeight="true"/>
    <row r="5314" ht="15" customHeight="true"/>
    <row r="5315" ht="15" customHeight="true"/>
    <row r="5316" ht="15" customHeight="true"/>
    <row r="5317" ht="15" customHeight="true"/>
    <row r="5318" ht="15" customHeight="true"/>
    <row r="5319" ht="15" customHeight="true"/>
    <row r="5320" ht="15" customHeight="true"/>
    <row r="5321" ht="15" customHeight="true"/>
    <row r="5322" ht="15" customHeight="true"/>
    <row r="5323" ht="15" customHeight="true"/>
    <row r="5324" ht="15" customHeight="true"/>
    <row r="5325" ht="15" customHeight="true"/>
    <row r="5326" ht="15" customHeight="true"/>
    <row r="5327" ht="15" customHeight="true"/>
    <row r="5328" ht="15" customHeight="true"/>
    <row r="5329" ht="15" customHeight="true"/>
    <row r="5330" ht="15" customHeight="true"/>
    <row r="5331" ht="15" customHeight="true"/>
    <row r="5332" ht="15" customHeight="true"/>
    <row r="5333" ht="15" customHeight="true"/>
    <row r="5334" ht="15" customHeight="true"/>
    <row r="5335" ht="15" customHeight="true"/>
    <row r="5336" ht="15" customHeight="true"/>
    <row r="5337" ht="15" customHeight="true"/>
    <row r="5338" ht="15" customHeight="true"/>
    <row r="5339" ht="15" customHeight="true"/>
    <row r="5340" ht="15" customHeight="true"/>
    <row r="5341" ht="15" customHeight="true"/>
    <row r="5342" ht="15" customHeight="true"/>
    <row r="5343" ht="15" customHeight="true"/>
    <row r="5344" ht="15" customHeight="true"/>
    <row r="5345" ht="15" customHeight="true"/>
    <row r="5346" ht="15" customHeight="true"/>
    <row r="5347" ht="15" customHeight="true"/>
    <row r="5348" ht="15" customHeight="true"/>
    <row r="5349" ht="15" customHeight="true"/>
    <row r="5350" ht="15" customHeight="true"/>
    <row r="5351" ht="15" customHeight="true"/>
    <row r="5352" ht="15" customHeight="true"/>
    <row r="5353" ht="15" customHeight="true"/>
    <row r="5354" ht="15" customHeight="true"/>
    <row r="5355" ht="15" customHeight="true"/>
    <row r="5356" ht="15" customHeight="true"/>
    <row r="5357" ht="15" customHeight="true"/>
    <row r="5358" ht="15" customHeight="true"/>
    <row r="5359" ht="15" customHeight="true"/>
    <row r="5360" ht="15" customHeight="true"/>
    <row r="5361" ht="15" customHeight="true"/>
    <row r="5362" ht="15" customHeight="true"/>
    <row r="5363" ht="15" customHeight="true"/>
    <row r="5364" ht="15" customHeight="true"/>
    <row r="5365" ht="15" customHeight="true"/>
    <row r="5366" ht="15" customHeight="true"/>
    <row r="5367" ht="15" customHeight="true"/>
    <row r="5368" ht="15" customHeight="true"/>
    <row r="5369" ht="15" customHeight="true"/>
    <row r="5370" ht="15" customHeight="true"/>
    <row r="5371" ht="15" customHeight="true"/>
    <row r="5372" ht="15" customHeight="true"/>
    <row r="5373" ht="15" customHeight="true"/>
    <row r="5374" ht="15" customHeight="true"/>
    <row r="5375" ht="15" customHeight="true"/>
    <row r="5376" ht="15" customHeight="true"/>
    <row r="5377" ht="15" customHeight="true"/>
    <row r="5378" ht="15" customHeight="true"/>
    <row r="5379" ht="15" customHeight="true"/>
    <row r="5380" ht="15" customHeight="true"/>
    <row r="5381" ht="15" customHeight="true"/>
    <row r="5382" ht="15" customHeight="true"/>
    <row r="5383" ht="15" customHeight="true"/>
    <row r="5384" ht="15" customHeight="true"/>
    <row r="5385" ht="15" customHeight="true"/>
    <row r="5386" ht="15" customHeight="true"/>
    <row r="5387" ht="15" customHeight="true"/>
    <row r="5388" ht="15" customHeight="true"/>
    <row r="5389" ht="15" customHeight="true"/>
    <row r="5390" ht="15" customHeight="true"/>
    <row r="5391" ht="15" customHeight="true"/>
    <row r="5392" ht="15" customHeight="true"/>
    <row r="5393" ht="15" customHeight="true"/>
    <row r="5394" ht="15" customHeight="true"/>
    <row r="5395" ht="15" customHeight="true"/>
    <row r="5396" ht="15" customHeight="true"/>
    <row r="5397" ht="15" customHeight="true"/>
    <row r="5398" ht="15" customHeight="true"/>
    <row r="5399" ht="15" customHeight="true"/>
    <row r="5400" ht="15" customHeight="true"/>
    <row r="5401" ht="15" customHeight="true"/>
    <row r="5402" ht="15" customHeight="true"/>
    <row r="5403" ht="15" customHeight="true"/>
    <row r="5404" ht="15" customHeight="true"/>
    <row r="5405" ht="15" customHeight="true"/>
    <row r="5406" ht="15" customHeight="true"/>
    <row r="5407" ht="15" customHeight="true"/>
    <row r="5408" ht="15" customHeight="true"/>
    <row r="5409" ht="15" customHeight="true"/>
    <row r="5410" ht="15" customHeight="true"/>
    <row r="5411" ht="15" customHeight="true"/>
    <row r="5412" ht="15" customHeight="true"/>
    <row r="5413" ht="15" customHeight="true"/>
    <row r="5414" ht="15" customHeight="true"/>
    <row r="5415" ht="15" customHeight="true"/>
    <row r="5416" ht="15" customHeight="true"/>
    <row r="5417" ht="15" customHeight="true"/>
    <row r="5418" ht="15" customHeight="true"/>
    <row r="5419" ht="15" customHeight="true"/>
    <row r="5420" ht="15" customHeight="true"/>
    <row r="5421" ht="15" customHeight="true"/>
    <row r="5422" ht="15" customHeight="true"/>
    <row r="5423" ht="15" customHeight="true"/>
    <row r="5424" ht="15" customHeight="true"/>
    <row r="5425" ht="15" customHeight="true"/>
    <row r="5426" ht="15" customHeight="true"/>
    <row r="5427" ht="15" customHeight="true"/>
    <row r="5428" ht="15" customHeight="true"/>
    <row r="5429" ht="15" customHeight="true"/>
    <row r="5430" ht="15" customHeight="true"/>
    <row r="5431" ht="15" customHeight="true"/>
    <row r="5432" ht="15" customHeight="true"/>
    <row r="5433" ht="15" customHeight="true"/>
    <row r="5434" ht="15" customHeight="true"/>
    <row r="5435" ht="15" customHeight="true"/>
    <row r="5436" ht="15" customHeight="true"/>
    <row r="5437" ht="15" customHeight="true"/>
    <row r="5438" ht="15" customHeight="true"/>
    <row r="5439" ht="15" customHeight="true"/>
    <row r="5440" ht="15" customHeight="true"/>
    <row r="5441" ht="15" customHeight="true"/>
    <row r="5442" ht="15" customHeight="true"/>
    <row r="5443" ht="15" customHeight="true"/>
    <row r="5444" ht="15" customHeight="true"/>
    <row r="5445" ht="15" customHeight="true"/>
    <row r="5446" ht="15" customHeight="true"/>
    <row r="5447" ht="15" customHeight="true"/>
    <row r="5448" ht="15" customHeight="true"/>
    <row r="5449" ht="15" customHeight="true"/>
    <row r="5450" ht="15" customHeight="true"/>
    <row r="5451" ht="15" customHeight="true"/>
    <row r="5452" ht="15" customHeight="true"/>
    <row r="5453" ht="15" customHeight="true"/>
    <row r="5454" ht="15" customHeight="true"/>
    <row r="5455" ht="15" customHeight="true"/>
    <row r="5456" ht="15" customHeight="true"/>
    <row r="5457" ht="15" customHeight="true"/>
    <row r="5458" ht="15" customHeight="true"/>
    <row r="5459" ht="15" customHeight="true"/>
    <row r="5460" ht="15" customHeight="true"/>
    <row r="5461" ht="15" customHeight="true"/>
    <row r="5462" ht="15" customHeight="true"/>
    <row r="5463" ht="15" customHeight="true"/>
    <row r="5464" ht="15" customHeight="true"/>
    <row r="5465" ht="15" customHeight="true"/>
    <row r="5466" ht="15" customHeight="true"/>
    <row r="5467" ht="15" customHeight="true"/>
    <row r="5468" ht="15" customHeight="true"/>
    <row r="5469" ht="15" customHeight="true"/>
    <row r="5470" ht="15" customHeight="true"/>
    <row r="5471" ht="15" customHeight="true"/>
    <row r="5472" ht="15" customHeight="true"/>
    <row r="5473" ht="15" customHeight="true"/>
    <row r="5474" ht="15" customHeight="true"/>
    <row r="5475" ht="15" customHeight="true"/>
    <row r="5476" ht="15" customHeight="true"/>
    <row r="5477" ht="15" customHeight="true"/>
    <row r="5478" ht="15" customHeight="true"/>
    <row r="5479" ht="15" customHeight="true"/>
    <row r="5480" ht="15" customHeight="true"/>
    <row r="5481" ht="15" customHeight="true"/>
    <row r="5482" ht="15" customHeight="true"/>
    <row r="5483" ht="15" customHeight="true"/>
    <row r="5484" ht="15" customHeight="true"/>
    <row r="5485" ht="15" customHeight="true"/>
    <row r="5486" ht="15" customHeight="true"/>
    <row r="5487" ht="15" customHeight="true"/>
    <row r="5488" ht="15" customHeight="true"/>
    <row r="5489" ht="15" customHeight="true"/>
    <row r="5490" ht="15" customHeight="true"/>
    <row r="5491" ht="15" customHeight="true"/>
    <row r="5492" ht="15" customHeight="true"/>
    <row r="5493" ht="15" customHeight="true"/>
    <row r="5494" ht="15" customHeight="true"/>
    <row r="5495" ht="15" customHeight="true"/>
    <row r="5496" ht="15" customHeight="true"/>
    <row r="5497" ht="15" customHeight="true"/>
    <row r="5498" ht="15" customHeight="true"/>
    <row r="5499" ht="15" customHeight="true"/>
    <row r="5500" ht="15" customHeight="true"/>
    <row r="5501" ht="15" customHeight="true"/>
    <row r="5502" ht="15" customHeight="true"/>
    <row r="5503" ht="15" customHeight="true"/>
    <row r="5504" ht="15" customHeight="true"/>
    <row r="5505" ht="15" customHeight="true"/>
    <row r="5506" ht="15" customHeight="true"/>
    <row r="5507" ht="15" customHeight="true"/>
    <row r="5508" ht="15" customHeight="true"/>
    <row r="5509" ht="15" customHeight="true"/>
    <row r="5510" ht="15" customHeight="true"/>
    <row r="5511" ht="15" customHeight="true"/>
    <row r="5512" ht="15" customHeight="true"/>
    <row r="5513" ht="15" customHeight="true"/>
    <row r="5514" ht="15" customHeight="true"/>
    <row r="5515" ht="15" customHeight="true"/>
    <row r="5516" ht="15" customHeight="true"/>
    <row r="5517" ht="15" customHeight="true"/>
    <row r="5518" ht="15" customHeight="true"/>
    <row r="5519" ht="15" customHeight="true"/>
    <row r="5520" ht="15" customHeight="true"/>
    <row r="5521" ht="15" customHeight="true"/>
    <row r="5522" ht="15" customHeight="true"/>
    <row r="5523" ht="15" customHeight="true"/>
    <row r="5524" ht="15" customHeight="true"/>
    <row r="5525" ht="15" customHeight="true"/>
    <row r="5526" ht="15" customHeight="true"/>
    <row r="5527" ht="15" customHeight="true"/>
    <row r="5528" ht="15" customHeight="true"/>
    <row r="5529" ht="15" customHeight="true"/>
    <row r="5530" ht="15" customHeight="true"/>
    <row r="5531" ht="15" customHeight="true"/>
    <row r="5532" ht="15" customHeight="true"/>
    <row r="5533" ht="15" customHeight="true"/>
    <row r="5534" ht="15" customHeight="true"/>
    <row r="5535" ht="15" customHeight="true"/>
    <row r="5536" ht="15" customHeight="true"/>
    <row r="5537" ht="15" customHeight="true"/>
    <row r="5538" ht="15" customHeight="true"/>
    <row r="5539" ht="15" customHeight="true"/>
    <row r="5540" ht="15" customHeight="true"/>
    <row r="5541" ht="15" customHeight="true"/>
    <row r="5542" ht="15" customHeight="true"/>
    <row r="5543" ht="15" customHeight="true"/>
    <row r="5544" ht="15" customHeight="true"/>
    <row r="5545" ht="15" customHeight="true"/>
    <row r="5546" ht="15" customHeight="true"/>
    <row r="5547" ht="15" customHeight="true"/>
    <row r="5548" ht="15" customHeight="true"/>
    <row r="5549" ht="15" customHeight="true"/>
    <row r="5550" ht="15" customHeight="true"/>
    <row r="5551" ht="15" customHeight="true"/>
    <row r="5552" ht="15" customHeight="true"/>
    <row r="5553" ht="15" customHeight="true"/>
    <row r="5554" ht="15" customHeight="true"/>
    <row r="5555" ht="15" customHeight="true"/>
    <row r="5556" ht="15" customHeight="true"/>
    <row r="5557" ht="15" customHeight="true"/>
    <row r="5558" ht="15" customHeight="true"/>
    <row r="5559" ht="15" customHeight="true"/>
    <row r="5560" ht="15" customHeight="true"/>
    <row r="5561" ht="15" customHeight="true"/>
    <row r="5562" ht="15" customHeight="true"/>
    <row r="5563" ht="15" customHeight="true"/>
    <row r="5564" ht="15" customHeight="true"/>
    <row r="5565" ht="15" customHeight="true"/>
    <row r="5566" ht="15" customHeight="true"/>
    <row r="5567" ht="15" customHeight="true"/>
    <row r="5568" ht="15" customHeight="true"/>
    <row r="5569" ht="15" customHeight="true"/>
    <row r="5570" ht="15" customHeight="true"/>
    <row r="5571" ht="15" customHeight="true"/>
    <row r="5572" ht="15" customHeight="true"/>
    <row r="5573" ht="15" customHeight="true"/>
    <row r="5574" ht="15" customHeight="true"/>
    <row r="5575" ht="15" customHeight="true"/>
    <row r="5576" ht="15" customHeight="true"/>
    <row r="5577" ht="15" customHeight="true"/>
    <row r="5578" ht="15" customHeight="true"/>
    <row r="5579" ht="15" customHeight="true"/>
    <row r="5580" ht="15" customHeight="true"/>
    <row r="5581" ht="15" customHeight="true"/>
    <row r="5582" ht="15" customHeight="true"/>
    <row r="5583" ht="15" customHeight="true"/>
    <row r="5584" ht="15" customHeight="true"/>
    <row r="5585" ht="15" customHeight="true"/>
    <row r="5586" ht="15" customHeight="true"/>
    <row r="5587" ht="15" customHeight="true"/>
    <row r="5588" ht="15" customHeight="true"/>
    <row r="5589" ht="15" customHeight="true"/>
    <row r="5590" ht="15" customHeight="true"/>
    <row r="5591" ht="15" customHeight="true"/>
    <row r="5592" ht="15" customHeight="true"/>
    <row r="5593" ht="15" customHeight="true"/>
    <row r="5594" ht="15" customHeight="true"/>
    <row r="5595" ht="15" customHeight="true"/>
    <row r="5596" ht="15" customHeight="true"/>
    <row r="5597" ht="15" customHeight="true"/>
    <row r="5598" ht="15" customHeight="true"/>
    <row r="5599" ht="15" customHeight="true"/>
    <row r="5600" ht="15" customHeight="true"/>
    <row r="5601" ht="15" customHeight="true"/>
    <row r="5602" ht="15" customHeight="true"/>
    <row r="5603" ht="15" customHeight="true"/>
    <row r="5604" ht="15" customHeight="true"/>
    <row r="5605" ht="15" customHeight="true"/>
    <row r="5606" ht="15" customHeight="true"/>
    <row r="5607" ht="15" customHeight="true"/>
    <row r="5608" ht="15" customHeight="true"/>
    <row r="5609" ht="15" customHeight="true"/>
    <row r="5610" ht="15" customHeight="true"/>
    <row r="5611" ht="15" customHeight="true"/>
    <row r="5612" ht="15" customHeight="true"/>
    <row r="5613" ht="15" customHeight="true"/>
    <row r="5614" ht="15" customHeight="true"/>
    <row r="5615" ht="15" customHeight="true"/>
    <row r="5616" ht="15" customHeight="true"/>
    <row r="5617" ht="15" customHeight="true"/>
    <row r="5618" ht="15" customHeight="true"/>
    <row r="5619" ht="15" customHeight="true"/>
    <row r="5620" ht="15" customHeight="true"/>
    <row r="5621" ht="15" customHeight="true"/>
    <row r="5622" ht="15" customHeight="true"/>
    <row r="5623" ht="15" customHeight="true"/>
    <row r="5624" ht="15" customHeight="true"/>
    <row r="5625" ht="15" customHeight="true"/>
    <row r="5626" ht="15" customHeight="true"/>
    <row r="5627" ht="15" customHeight="true"/>
    <row r="5628" ht="15" customHeight="true"/>
    <row r="5629" ht="15" customHeight="true"/>
    <row r="5630" ht="15" customHeight="true"/>
    <row r="5631" ht="15" customHeight="true"/>
    <row r="5632" ht="15" customHeight="true"/>
    <row r="5633" ht="15" customHeight="true"/>
    <row r="5634" ht="15" customHeight="true"/>
    <row r="5635" ht="15" customHeight="true"/>
    <row r="5636" ht="15" customHeight="true"/>
    <row r="5637" ht="15" customHeight="true"/>
    <row r="5638" ht="15" customHeight="true"/>
    <row r="5639" ht="15" customHeight="true"/>
    <row r="5640" ht="15" customHeight="true"/>
    <row r="5641" ht="15" customHeight="true"/>
    <row r="5642" ht="15" customHeight="true"/>
    <row r="5643" ht="15" customHeight="true"/>
    <row r="5644" ht="15" customHeight="true"/>
    <row r="5645" ht="15" customHeight="true"/>
    <row r="5646" ht="15" customHeight="true"/>
    <row r="5647" ht="15" customHeight="true"/>
    <row r="5648" ht="15" customHeight="true"/>
    <row r="5649" ht="15" customHeight="true"/>
    <row r="5650" ht="15" customHeight="true"/>
    <row r="5651" ht="15" customHeight="true"/>
    <row r="5652" ht="15" customHeight="true"/>
    <row r="5653" ht="15" customHeight="true"/>
    <row r="5654" ht="15" customHeight="true"/>
    <row r="5655" ht="15" customHeight="true"/>
    <row r="5656" ht="15" customHeight="true"/>
    <row r="5657" ht="15" customHeight="true"/>
    <row r="5658" ht="15" customHeight="true"/>
    <row r="5659" ht="15" customHeight="true"/>
    <row r="5660" ht="15" customHeight="true"/>
    <row r="5661" ht="15" customHeight="true"/>
    <row r="5662" ht="15" customHeight="true"/>
    <row r="5663" ht="15" customHeight="true"/>
    <row r="5664" ht="15" customHeight="true"/>
    <row r="5665" ht="15" customHeight="true"/>
    <row r="5666" ht="15" customHeight="true"/>
    <row r="5667" ht="15" customHeight="true"/>
    <row r="5668" ht="15" customHeight="true"/>
    <row r="5669" ht="15" customHeight="true"/>
    <row r="5670" ht="15" customHeight="true"/>
    <row r="5671" ht="15" customHeight="true"/>
    <row r="5672" ht="15" customHeight="true"/>
    <row r="5673" ht="15" customHeight="true"/>
    <row r="5674" ht="15" customHeight="true"/>
    <row r="5675" ht="15" customHeight="true"/>
    <row r="5676" ht="15" customHeight="true"/>
    <row r="5677" ht="15" customHeight="true"/>
    <row r="5678" ht="15" customHeight="true"/>
    <row r="5679" ht="15" customHeight="true"/>
    <row r="5680" ht="15" customHeight="true"/>
    <row r="5681" ht="15" customHeight="true"/>
    <row r="5682" ht="15" customHeight="true"/>
    <row r="5683" ht="15" customHeight="true"/>
    <row r="5684" ht="15" customHeight="true"/>
    <row r="5685" ht="15" customHeight="true"/>
    <row r="5686" ht="15" customHeight="true"/>
    <row r="5687" ht="15" customHeight="true"/>
    <row r="5688" ht="15" customHeight="true"/>
    <row r="5689" ht="15" customHeight="true"/>
    <row r="5690" ht="15" customHeight="true"/>
    <row r="5691" ht="15" customHeight="true"/>
    <row r="5692" ht="15" customHeight="true"/>
    <row r="5693" ht="15" customHeight="true"/>
    <row r="5694" ht="15" customHeight="true"/>
    <row r="5695" ht="15" customHeight="true"/>
    <row r="5696" ht="15" customHeight="true"/>
    <row r="5697" ht="15" customHeight="true"/>
    <row r="5698" ht="15" customHeight="true"/>
    <row r="5699" ht="15" customHeight="true"/>
    <row r="5700" ht="15" customHeight="true"/>
    <row r="5701" ht="15" customHeight="true"/>
    <row r="5702" ht="15" customHeight="true"/>
    <row r="5703" ht="15" customHeight="true"/>
    <row r="5704" ht="15" customHeight="true"/>
    <row r="5705" ht="15" customHeight="true"/>
    <row r="5706" ht="15" customHeight="true"/>
    <row r="5707" ht="15" customHeight="true"/>
    <row r="5708" ht="15" customHeight="true"/>
    <row r="5709" ht="15" customHeight="true"/>
    <row r="5710" ht="15" customHeight="true"/>
    <row r="5711" ht="15" customHeight="true"/>
    <row r="5712" ht="15" customHeight="true"/>
    <row r="5713" ht="15" customHeight="true"/>
    <row r="5714" ht="15" customHeight="true"/>
    <row r="5715" ht="15" customHeight="true"/>
    <row r="5716" ht="15" customHeight="true"/>
    <row r="5717" ht="15" customHeight="true"/>
    <row r="5718" ht="15" customHeight="true"/>
    <row r="5719" ht="15" customHeight="true"/>
    <row r="5720" ht="15" customHeight="true"/>
    <row r="5721" ht="15" customHeight="true"/>
    <row r="5722" ht="15" customHeight="true"/>
    <row r="5723" ht="15" customHeight="true"/>
    <row r="5724" ht="15" customHeight="true"/>
    <row r="5725" ht="15" customHeight="true"/>
    <row r="5726" ht="15" customHeight="true"/>
    <row r="5727" ht="15" customHeight="true"/>
    <row r="5728" ht="15" customHeight="true"/>
    <row r="5729" ht="15" customHeight="true"/>
    <row r="5730" ht="15" customHeight="true"/>
    <row r="5731" ht="15" customHeight="true"/>
    <row r="5732" ht="15" customHeight="true"/>
    <row r="5733" ht="15" customHeight="true"/>
    <row r="5734" ht="15" customHeight="true"/>
    <row r="5735" ht="15" customHeight="true"/>
    <row r="5736" ht="15" customHeight="true"/>
    <row r="5737" ht="15" customHeight="true"/>
    <row r="5738" ht="15" customHeight="true"/>
    <row r="5739" ht="15" customHeight="true"/>
    <row r="5740" ht="15" customHeight="true"/>
    <row r="5741" ht="15" customHeight="true"/>
    <row r="5742" ht="15" customHeight="true"/>
    <row r="5743" ht="15" customHeight="true"/>
    <row r="5744" ht="15" customHeight="true"/>
    <row r="5745" ht="15" customHeight="true"/>
    <row r="5746" ht="15" customHeight="true"/>
    <row r="5747" ht="15" customHeight="true"/>
    <row r="5748" ht="15" customHeight="true"/>
    <row r="5749" ht="15" customHeight="true"/>
    <row r="5750" ht="15" customHeight="true"/>
    <row r="5751" ht="15" customHeight="true"/>
    <row r="5752" ht="15" customHeight="true"/>
    <row r="5753" ht="15" customHeight="true"/>
    <row r="5754" ht="15" customHeight="true"/>
    <row r="5755" ht="15" customHeight="true"/>
    <row r="5756" ht="15" customHeight="true"/>
    <row r="5757" ht="15" customHeight="true"/>
    <row r="5758" ht="15" customHeight="true"/>
    <row r="5759" ht="15" customHeight="true"/>
    <row r="5760" ht="15" customHeight="true"/>
    <row r="5761" ht="15" customHeight="true"/>
    <row r="5762" ht="15" customHeight="true"/>
    <row r="5763" ht="15" customHeight="true"/>
    <row r="5764" ht="15" customHeight="true"/>
    <row r="5765" ht="15" customHeight="true"/>
    <row r="5766" ht="15" customHeight="true"/>
    <row r="5767" ht="15" customHeight="true"/>
    <row r="5768" ht="15" customHeight="true"/>
    <row r="5769" ht="15" customHeight="true"/>
    <row r="5770" ht="15" customHeight="true"/>
    <row r="5771" ht="15" customHeight="true"/>
    <row r="5772" ht="15" customHeight="true"/>
    <row r="5773" ht="15" customHeight="true"/>
    <row r="5774" ht="15" customHeight="true"/>
    <row r="5775" ht="15" customHeight="true"/>
    <row r="5776" ht="15" customHeight="true"/>
    <row r="5777" ht="15" customHeight="true"/>
    <row r="5778" ht="15" customHeight="true"/>
    <row r="5779" ht="15" customHeight="true"/>
    <row r="5780" ht="15" customHeight="true"/>
    <row r="5781" ht="15" customHeight="true"/>
    <row r="5782" ht="15" customHeight="true"/>
    <row r="5783" ht="15" customHeight="true"/>
    <row r="5784" ht="15" customHeight="true"/>
    <row r="5785" ht="15" customHeight="true"/>
    <row r="5786" ht="15" customHeight="true"/>
    <row r="5787" ht="15" customHeight="true"/>
    <row r="5788" ht="15" customHeight="true"/>
    <row r="5789" ht="15" customHeight="true"/>
    <row r="5790" ht="15" customHeight="true"/>
    <row r="5791" ht="15" customHeight="true"/>
    <row r="5792" ht="15" customHeight="true"/>
    <row r="5793" ht="15" customHeight="true"/>
    <row r="5794" ht="15" customHeight="true"/>
    <row r="5795" ht="15" customHeight="true"/>
    <row r="5796" ht="15" customHeight="true"/>
    <row r="5797" ht="15" customHeight="true"/>
    <row r="5798" ht="15" customHeight="true"/>
    <row r="5799" ht="15" customHeight="true"/>
    <row r="5800" ht="15" customHeight="true"/>
    <row r="5801" ht="15" customHeight="true"/>
    <row r="5802" ht="15" customHeight="true"/>
    <row r="5803" ht="15" customHeight="true"/>
    <row r="5804" ht="15" customHeight="true"/>
    <row r="5805" ht="15" customHeight="true"/>
    <row r="5806" ht="15" customHeight="true"/>
    <row r="5807" ht="15" customHeight="true"/>
    <row r="5808" ht="15" customHeight="true"/>
    <row r="5809" ht="15" customHeight="true"/>
    <row r="5810" ht="15" customHeight="true"/>
    <row r="5811" ht="15" customHeight="true"/>
    <row r="5812" ht="15" customHeight="true"/>
    <row r="5813" ht="15" customHeight="true"/>
    <row r="5814" ht="15" customHeight="true"/>
    <row r="5815" ht="15" customHeight="true"/>
    <row r="5816" ht="15" customHeight="true"/>
    <row r="5817" ht="15" customHeight="true"/>
    <row r="5818" ht="15" customHeight="true"/>
    <row r="5819" ht="15" customHeight="true"/>
    <row r="5820" ht="15" customHeight="true"/>
    <row r="5821" ht="15" customHeight="true"/>
    <row r="5822" ht="15" customHeight="true"/>
    <row r="5823" ht="15" customHeight="true"/>
    <row r="5824" ht="15" customHeight="true"/>
    <row r="5825" ht="15" customHeight="true"/>
    <row r="5826" ht="15" customHeight="true"/>
    <row r="5827" ht="15" customHeight="true"/>
    <row r="5828" ht="15" customHeight="true"/>
    <row r="5829" ht="15" customHeight="true"/>
    <row r="5830" ht="15" customHeight="true"/>
    <row r="5831" ht="15" customHeight="true"/>
    <row r="5832" ht="15" customHeight="true"/>
    <row r="5833" ht="15" customHeight="true"/>
    <row r="5834" ht="15" customHeight="true"/>
    <row r="5835" ht="15" customHeight="true"/>
    <row r="5836" ht="15" customHeight="true"/>
    <row r="5837" ht="15" customHeight="true"/>
    <row r="5838" ht="15" customHeight="true"/>
    <row r="5839" ht="15" customHeight="true"/>
    <row r="5840" ht="15" customHeight="true"/>
    <row r="5841" ht="15" customHeight="true"/>
    <row r="5842" ht="15" customHeight="true"/>
    <row r="5843" ht="15" customHeight="true"/>
    <row r="5844" ht="15" customHeight="true"/>
    <row r="5845" ht="15" customHeight="true"/>
    <row r="5846" ht="15" customHeight="true"/>
    <row r="5847" ht="15" customHeight="true"/>
    <row r="5848" ht="15" customHeight="true"/>
    <row r="5849" ht="15" customHeight="true"/>
    <row r="5850" ht="15" customHeight="true"/>
    <row r="5851" ht="15" customHeight="true"/>
    <row r="5852" ht="15" customHeight="true"/>
    <row r="5853" ht="15" customHeight="true"/>
    <row r="5854" ht="15" customHeight="true"/>
    <row r="5855" ht="15" customHeight="true"/>
    <row r="5856" ht="15" customHeight="true"/>
    <row r="5857" ht="15" customHeight="true"/>
    <row r="5858" ht="15" customHeight="true"/>
    <row r="5859" ht="15" customHeight="true"/>
    <row r="5860" ht="15" customHeight="true"/>
    <row r="5861" ht="15" customHeight="true"/>
    <row r="5862" ht="15" customHeight="true"/>
    <row r="5863" ht="15" customHeight="true"/>
    <row r="5864" ht="15" customHeight="true"/>
    <row r="5865" ht="15" customHeight="true"/>
    <row r="5866" ht="15" customHeight="true"/>
    <row r="5867" ht="15" customHeight="true"/>
    <row r="5868" ht="15" customHeight="true"/>
    <row r="5869" ht="15" customHeight="true"/>
    <row r="5870" ht="15" customHeight="true"/>
    <row r="5871" ht="15" customHeight="true"/>
    <row r="5872" ht="15" customHeight="true"/>
    <row r="5873" ht="15" customHeight="true"/>
    <row r="5874" ht="15" customHeight="true"/>
    <row r="5875" ht="15" customHeight="true"/>
    <row r="5876" ht="15" customHeight="true"/>
    <row r="5877" ht="15" customHeight="true"/>
    <row r="5878" ht="15" customHeight="true"/>
    <row r="5879" ht="15" customHeight="true"/>
    <row r="5880" ht="15" customHeight="true"/>
    <row r="5881" ht="15" customHeight="true"/>
    <row r="5882" ht="15" customHeight="true"/>
    <row r="5883" ht="15" customHeight="true"/>
    <row r="5884" ht="15" customHeight="true"/>
    <row r="5885" ht="15" customHeight="true"/>
    <row r="5886" ht="15" customHeight="true"/>
    <row r="5887" ht="15" customHeight="true"/>
    <row r="5888" ht="15" customHeight="true"/>
    <row r="5889" ht="15" customHeight="true"/>
    <row r="5890" ht="15" customHeight="true"/>
    <row r="5891" ht="15" customHeight="true"/>
    <row r="5892" ht="15" customHeight="true"/>
    <row r="5893" ht="15" customHeight="true"/>
    <row r="5894" ht="15" customHeight="true"/>
    <row r="5895" ht="15" customHeight="true"/>
    <row r="5896" ht="15" customHeight="true"/>
    <row r="5897" ht="15" customHeight="true"/>
    <row r="5898" ht="15" customHeight="true"/>
    <row r="5899" ht="15" customHeight="true"/>
    <row r="5900" ht="15" customHeight="true"/>
    <row r="5901" ht="15" customHeight="true"/>
    <row r="5902" ht="15" customHeight="true"/>
    <row r="5903" ht="15" customHeight="true"/>
    <row r="5904" ht="15" customHeight="true"/>
    <row r="5905" ht="15" customHeight="true"/>
    <row r="5906" ht="15" customHeight="true"/>
    <row r="5907" ht="15" customHeight="true"/>
    <row r="5908" ht="15" customHeight="true"/>
    <row r="5909" ht="15" customHeight="true"/>
    <row r="5910" ht="15" customHeight="true"/>
    <row r="5911" ht="15" customHeight="true"/>
    <row r="5912" ht="15" customHeight="true"/>
    <row r="5913" ht="15" customHeight="true"/>
    <row r="5914" ht="15" customHeight="true"/>
    <row r="5915" ht="15" customHeight="true"/>
    <row r="5916" ht="15" customHeight="true"/>
    <row r="5917" ht="15" customHeight="true"/>
    <row r="5918" ht="15" customHeight="true"/>
    <row r="5919" ht="15" customHeight="true"/>
    <row r="5920" ht="15" customHeight="true"/>
    <row r="5921" ht="15" customHeight="true"/>
    <row r="5922" ht="15" customHeight="true"/>
    <row r="5923" ht="15" customHeight="true"/>
    <row r="5924" ht="15" customHeight="true"/>
    <row r="5925" ht="15" customHeight="true"/>
    <row r="5926" ht="15" customHeight="true"/>
    <row r="5927" ht="15" customHeight="true"/>
    <row r="5928" ht="15" customHeight="true"/>
    <row r="5929" ht="15" customHeight="true"/>
    <row r="5930" ht="15" customHeight="true"/>
    <row r="5931" ht="15" customHeight="true"/>
    <row r="5932" ht="15" customHeight="true"/>
    <row r="5933" ht="15" customHeight="true"/>
    <row r="5934" ht="15" customHeight="true"/>
    <row r="5935" ht="15" customHeight="true"/>
    <row r="5936" ht="15" customHeight="true"/>
    <row r="5937" ht="15" customHeight="true"/>
    <row r="5938" ht="15" customHeight="true"/>
    <row r="5939" ht="15" customHeight="true"/>
    <row r="5940" ht="15" customHeight="true"/>
    <row r="5941" ht="15" customHeight="true"/>
    <row r="5942" ht="15" customHeight="true"/>
    <row r="5943" ht="15" customHeight="true"/>
    <row r="5944" ht="15" customHeight="true"/>
    <row r="5945" ht="15" customHeight="true"/>
    <row r="5946" ht="15" customHeight="true"/>
    <row r="5947" ht="15" customHeight="true"/>
    <row r="5948" ht="15" customHeight="true"/>
    <row r="5949" ht="15" customHeight="true"/>
    <row r="5950" ht="15" customHeight="true"/>
    <row r="5951" ht="15" customHeight="true"/>
    <row r="5952" ht="15" customHeight="true"/>
    <row r="5953" ht="15" customHeight="true"/>
    <row r="5954" ht="15" customHeight="true"/>
    <row r="5955" ht="15" customHeight="true"/>
    <row r="5956" ht="15" customHeight="true"/>
    <row r="5957" ht="15" customHeight="true"/>
    <row r="5958" ht="15" customHeight="true"/>
    <row r="5959" ht="15" customHeight="true"/>
    <row r="5960" ht="15" customHeight="true"/>
    <row r="5961" ht="15" customHeight="true"/>
    <row r="5962" ht="15" customHeight="true"/>
    <row r="5963" ht="15" customHeight="true"/>
    <row r="5964" ht="15" customHeight="true"/>
    <row r="5965" ht="15" customHeight="true"/>
    <row r="5966" ht="15" customHeight="true"/>
    <row r="5967" ht="15" customHeight="true"/>
    <row r="5968" ht="15" customHeight="true"/>
    <row r="5969" ht="15" customHeight="true"/>
    <row r="5970" ht="15" customHeight="true"/>
    <row r="5971" ht="15" customHeight="true"/>
    <row r="5972" ht="15" customHeight="true"/>
    <row r="5973" ht="15" customHeight="true"/>
    <row r="5974" ht="15" customHeight="true"/>
    <row r="5975" ht="15" customHeight="true"/>
    <row r="5976" ht="15" customHeight="true"/>
    <row r="5977" ht="15" customHeight="true"/>
    <row r="5978" ht="15" customHeight="true"/>
    <row r="5979" ht="15" customHeight="true"/>
    <row r="5980" ht="15" customHeight="true"/>
    <row r="5981" ht="15" customHeight="true"/>
    <row r="5982" ht="15" customHeight="true"/>
    <row r="5983" ht="15" customHeight="true"/>
    <row r="5984" ht="15" customHeight="true"/>
    <row r="5985" ht="15" customHeight="true"/>
    <row r="5986" ht="15" customHeight="true"/>
    <row r="5987" ht="15" customHeight="true"/>
    <row r="5988" ht="15" customHeight="true"/>
    <row r="5989" ht="15" customHeight="true"/>
    <row r="5990" ht="15" customHeight="true"/>
    <row r="5991" ht="15" customHeight="true"/>
    <row r="5992" ht="15" customHeight="true"/>
    <row r="5993" ht="15" customHeight="true"/>
    <row r="5994" ht="15" customHeight="true"/>
    <row r="5995" ht="15" customHeight="true"/>
    <row r="5996" ht="15" customHeight="true"/>
    <row r="5997" ht="15" customHeight="true"/>
    <row r="5998" ht="15" customHeight="true"/>
    <row r="5999" ht="15" customHeight="true"/>
    <row r="6000" ht="15" customHeight="true"/>
    <row r="6001" ht="15" customHeight="true"/>
    <row r="6002" ht="15" customHeight="true"/>
    <row r="6003" ht="15" customHeight="true"/>
    <row r="6004" ht="15" customHeight="true"/>
    <row r="6005" ht="15" customHeight="true"/>
    <row r="6006" ht="15" customHeight="true"/>
    <row r="6007" ht="15" customHeight="true"/>
    <row r="6008" ht="15" customHeight="true"/>
    <row r="6009" ht="15" customHeight="true"/>
    <row r="6010" ht="15" customHeight="true"/>
    <row r="6011" ht="15" customHeight="true"/>
    <row r="6012" ht="15" customHeight="true"/>
    <row r="6013" ht="15" customHeight="true"/>
    <row r="6014" ht="15" customHeight="true"/>
    <row r="6015" ht="15" customHeight="true"/>
    <row r="6016" ht="15" customHeight="true"/>
    <row r="6017" ht="15" customHeight="true"/>
    <row r="6018" ht="15" customHeight="true"/>
    <row r="6019" ht="15" customHeight="true"/>
    <row r="6020" ht="15" customHeight="true"/>
    <row r="6021" ht="15" customHeight="true"/>
    <row r="6022" ht="15" customHeight="true"/>
    <row r="6023" ht="15" customHeight="true"/>
    <row r="6024" ht="15" customHeight="true"/>
    <row r="6025" ht="15" customHeight="true"/>
    <row r="6026" ht="15" customHeight="true"/>
    <row r="6027" ht="15" customHeight="true"/>
    <row r="6028" ht="15" customHeight="true"/>
    <row r="6029" ht="15" customHeight="true"/>
    <row r="6030" ht="15" customHeight="true"/>
    <row r="6031" ht="15" customHeight="true"/>
    <row r="6032" ht="15" customHeight="true"/>
    <row r="6033" ht="15" customHeight="true"/>
    <row r="6034" ht="15" customHeight="true"/>
    <row r="6035" ht="15" customHeight="true"/>
    <row r="6036" ht="15" customHeight="true"/>
    <row r="6037" ht="15" customHeight="true"/>
    <row r="6038" ht="15" customHeight="true"/>
    <row r="6039" ht="15" customHeight="true"/>
    <row r="6040" ht="15" customHeight="true"/>
    <row r="6041" ht="15" customHeight="true"/>
    <row r="6042" ht="15" customHeight="true"/>
    <row r="6043" ht="15" customHeight="true"/>
    <row r="6044" ht="15" customHeight="true"/>
    <row r="6045" ht="15" customHeight="true"/>
    <row r="6046" ht="15" customHeight="true"/>
    <row r="6047" ht="15" customHeight="true"/>
    <row r="6048" ht="15" customHeight="true"/>
    <row r="6049" ht="15" customHeight="true"/>
    <row r="6050" ht="15" customHeight="true"/>
    <row r="6051" ht="15" customHeight="true"/>
    <row r="6052" ht="15" customHeight="true"/>
    <row r="6053" ht="15" customHeight="true"/>
    <row r="6054" ht="15" customHeight="true"/>
    <row r="6055" ht="15" customHeight="true"/>
    <row r="6056" ht="15" customHeight="true"/>
    <row r="6057" ht="15" customHeight="true"/>
    <row r="6058" ht="15" customHeight="true"/>
    <row r="6059" ht="15" customHeight="true"/>
    <row r="6060" ht="15" customHeight="true"/>
    <row r="6061" ht="15" customHeight="true"/>
    <row r="6062" ht="15" customHeight="true"/>
    <row r="6063" ht="15" customHeight="true"/>
    <row r="6064" ht="15" customHeight="true"/>
    <row r="6065" ht="15" customHeight="true"/>
    <row r="6066" ht="15" customHeight="true"/>
    <row r="6067" ht="15" customHeight="true"/>
    <row r="6068" ht="15" customHeight="true"/>
    <row r="6069" ht="15" customHeight="true"/>
    <row r="6070" ht="15" customHeight="true"/>
    <row r="6071" ht="15" customHeight="true"/>
    <row r="6072" ht="15" customHeight="true"/>
    <row r="6073" ht="15" customHeight="true"/>
    <row r="6074" ht="15" customHeight="true"/>
    <row r="6075" ht="15" customHeight="true"/>
    <row r="6076" ht="15" customHeight="true"/>
    <row r="6077" ht="15" customHeight="true"/>
    <row r="6078" ht="15" customHeight="true"/>
    <row r="6079" ht="15" customHeight="true"/>
    <row r="6080" ht="15" customHeight="true"/>
    <row r="6081" ht="15" customHeight="true"/>
    <row r="6082" ht="15" customHeight="true"/>
    <row r="6083" ht="15" customHeight="true"/>
    <row r="6084" ht="15" customHeight="true"/>
    <row r="6085" ht="15" customHeight="true"/>
    <row r="6086" ht="15" customHeight="true"/>
    <row r="6087" ht="15" customHeight="true"/>
    <row r="6088" ht="15" customHeight="true"/>
    <row r="6089" ht="15" customHeight="true"/>
    <row r="6090" ht="15" customHeight="true"/>
    <row r="6091" ht="15" customHeight="true"/>
    <row r="6092" ht="15" customHeight="true"/>
    <row r="6093" ht="15" customHeight="true"/>
    <row r="6094" ht="15" customHeight="true"/>
    <row r="6095" ht="15" customHeight="true"/>
    <row r="6096" ht="15" customHeight="true"/>
    <row r="6097" ht="15" customHeight="true"/>
    <row r="6098" ht="15" customHeight="true"/>
    <row r="6099" ht="15" customHeight="true"/>
    <row r="6100" ht="15" customHeight="true"/>
    <row r="6101" ht="15" customHeight="true"/>
    <row r="6102" ht="15" customHeight="true"/>
    <row r="6103" ht="15" customHeight="true"/>
    <row r="6104" ht="15" customHeight="true"/>
    <row r="6105" ht="15" customHeight="true"/>
    <row r="6106" ht="15" customHeight="true"/>
    <row r="6107" ht="15" customHeight="true"/>
    <row r="6108" ht="15" customHeight="true"/>
    <row r="6109" ht="15" customHeight="true"/>
    <row r="6110" ht="15" customHeight="true"/>
    <row r="6111" ht="15" customHeight="true"/>
    <row r="6112" ht="15" customHeight="true"/>
    <row r="6113" ht="15" customHeight="true"/>
    <row r="6114" ht="15" customHeight="true"/>
    <row r="6115" ht="15" customHeight="true"/>
    <row r="6116" ht="15" customHeight="true"/>
    <row r="6117" ht="15" customHeight="true"/>
    <row r="6118" ht="15" customHeight="true"/>
    <row r="6119" ht="15" customHeight="true"/>
    <row r="6120" ht="15" customHeight="true"/>
    <row r="6121" ht="15" customHeight="true"/>
    <row r="6122" ht="15" customHeight="true"/>
    <row r="6123" ht="15" customHeight="true"/>
    <row r="6124" ht="15" customHeight="true"/>
    <row r="6125" ht="15" customHeight="true"/>
    <row r="6126" ht="15" customHeight="true"/>
    <row r="6127" ht="15" customHeight="true"/>
    <row r="6128" ht="15" customHeight="true"/>
    <row r="6129" ht="15" customHeight="true"/>
    <row r="6130" ht="15" customHeight="true"/>
    <row r="6131" ht="15" customHeight="true"/>
    <row r="6132" ht="15" customHeight="true"/>
    <row r="6133" ht="15" customHeight="true"/>
    <row r="6134" ht="15" customHeight="true"/>
    <row r="6135" ht="15" customHeight="true"/>
    <row r="6136" ht="15" customHeight="true"/>
    <row r="6137" ht="15" customHeight="true"/>
    <row r="6138" ht="15" customHeight="true"/>
    <row r="6139" ht="15" customHeight="true"/>
    <row r="6140" ht="15" customHeight="true"/>
    <row r="6141" ht="15" customHeight="true"/>
    <row r="6142" ht="15" customHeight="true"/>
    <row r="6143" ht="15" customHeight="true"/>
    <row r="6144" ht="15" customHeight="true"/>
    <row r="6145" ht="15" customHeight="true"/>
    <row r="6146" ht="15" customHeight="true"/>
    <row r="6147" ht="15" customHeight="true"/>
    <row r="6148" ht="15" customHeight="true"/>
    <row r="6149" ht="15" customHeight="true"/>
    <row r="6150" ht="15" customHeight="true"/>
    <row r="6151" ht="15" customHeight="true"/>
    <row r="6152" ht="15" customHeight="true"/>
    <row r="6153" ht="15" customHeight="true"/>
    <row r="6154" ht="15" customHeight="true"/>
    <row r="6155" ht="15" customHeight="true"/>
    <row r="6156" ht="15" customHeight="true"/>
    <row r="6157" ht="15" customHeight="true"/>
    <row r="6158" ht="15" customHeight="true"/>
    <row r="6159" ht="15" customHeight="true"/>
    <row r="6160" ht="15" customHeight="true"/>
    <row r="6161" ht="15" customHeight="true"/>
    <row r="6162" ht="15" customHeight="true"/>
    <row r="6163" ht="15" customHeight="true"/>
    <row r="6164" ht="15" customHeight="true"/>
    <row r="6165" ht="15" customHeight="true"/>
    <row r="6166" ht="15" customHeight="true"/>
    <row r="6167" ht="15" customHeight="true"/>
    <row r="6168" ht="15" customHeight="true"/>
    <row r="6169" ht="15" customHeight="true"/>
    <row r="6170" ht="15" customHeight="true"/>
    <row r="6171" ht="15" customHeight="true"/>
    <row r="6172" ht="15" customHeight="true"/>
    <row r="6173" ht="15" customHeight="true"/>
    <row r="6174" ht="15" customHeight="true"/>
    <row r="6175" ht="15" customHeight="true"/>
    <row r="6176" ht="15" customHeight="true"/>
    <row r="6177" ht="15" customHeight="true"/>
    <row r="6178" ht="15" customHeight="true"/>
    <row r="6179" ht="15" customHeight="true"/>
    <row r="6180" ht="15" customHeight="true"/>
    <row r="6181" ht="15" customHeight="true"/>
    <row r="6182" ht="15" customHeight="true"/>
    <row r="6183" ht="15" customHeight="true"/>
    <row r="6184" ht="15" customHeight="true"/>
    <row r="6185" ht="15" customHeight="true"/>
    <row r="6186" ht="15" customHeight="true"/>
    <row r="6187" ht="15" customHeight="true"/>
    <row r="6188" ht="15" customHeight="true"/>
    <row r="6189" ht="15" customHeight="true"/>
    <row r="6190" ht="15" customHeight="true"/>
    <row r="6191" ht="15" customHeight="true"/>
    <row r="6192" ht="15" customHeight="true"/>
    <row r="6193" ht="15" customHeight="true"/>
    <row r="6194" ht="15" customHeight="true"/>
    <row r="6195" ht="15" customHeight="true"/>
    <row r="6196" ht="15" customHeight="true"/>
    <row r="6197" ht="15" customHeight="true"/>
    <row r="6198" ht="15" customHeight="true"/>
    <row r="6199" ht="15" customHeight="true"/>
    <row r="6200" ht="15" customHeight="true"/>
    <row r="6201" ht="15" customHeight="true"/>
    <row r="6202" ht="15" customHeight="true"/>
    <row r="6203" ht="15" customHeight="true"/>
    <row r="6204" ht="15" customHeight="true"/>
    <row r="6205" ht="15" customHeight="true"/>
    <row r="6206" ht="15" customHeight="true"/>
    <row r="6207" ht="15" customHeight="true"/>
    <row r="6208" ht="15" customHeight="true"/>
    <row r="6209" ht="15" customHeight="true"/>
    <row r="6210" ht="15" customHeight="true"/>
    <row r="6211" ht="15" customHeight="true"/>
    <row r="6212" ht="15" customHeight="true"/>
    <row r="6213" ht="15" customHeight="true"/>
    <row r="6214" ht="15" customHeight="true"/>
    <row r="6215" ht="15" customHeight="true"/>
    <row r="6216" ht="15" customHeight="true"/>
    <row r="6217" ht="15" customHeight="true"/>
    <row r="6218" ht="15" customHeight="true"/>
    <row r="6219" ht="15" customHeight="true"/>
    <row r="6220" ht="15" customHeight="true"/>
    <row r="6221" ht="15" customHeight="true"/>
    <row r="6222" ht="15" customHeight="true"/>
    <row r="6223" ht="15" customHeight="true"/>
    <row r="6224" ht="15" customHeight="true"/>
    <row r="6225" ht="15" customHeight="true"/>
    <row r="6226" ht="15" customHeight="true"/>
    <row r="6227" ht="15" customHeight="true"/>
    <row r="6228" ht="15" customHeight="true"/>
    <row r="6229" ht="15" customHeight="true"/>
    <row r="6230" ht="15" customHeight="true"/>
    <row r="6231" ht="15" customHeight="true"/>
    <row r="6232" ht="15" customHeight="true"/>
    <row r="6233" ht="15" customHeight="true"/>
    <row r="6234" ht="15" customHeight="true"/>
    <row r="6235" ht="15" customHeight="true"/>
    <row r="6236" ht="15" customHeight="true"/>
    <row r="6237" ht="15" customHeight="true"/>
    <row r="6238" ht="15" customHeight="true"/>
    <row r="6239" ht="15" customHeight="true"/>
    <row r="6240" ht="15" customHeight="true"/>
    <row r="6241" ht="15" customHeight="true"/>
    <row r="6242" ht="15" customHeight="true"/>
    <row r="6243" ht="15" customHeight="true"/>
    <row r="6244" ht="15" customHeight="true"/>
    <row r="6245" ht="15" customHeight="true"/>
    <row r="6246" ht="15" customHeight="true"/>
    <row r="6247" ht="15" customHeight="true"/>
    <row r="6248" ht="15" customHeight="true"/>
    <row r="6249" ht="15" customHeight="true"/>
    <row r="6250" ht="15" customHeight="true"/>
    <row r="6251" ht="15" customHeight="true"/>
    <row r="6252" ht="15" customHeight="true"/>
    <row r="6253" ht="15" customHeight="true"/>
    <row r="6254" ht="15" customHeight="true"/>
    <row r="6255" ht="15" customHeight="true"/>
    <row r="6256" ht="15" customHeight="true"/>
    <row r="6257" ht="15" customHeight="true"/>
    <row r="6258" ht="15" customHeight="true"/>
    <row r="6259" ht="15" customHeight="true"/>
    <row r="6260" ht="15" customHeight="true"/>
    <row r="6261" ht="15" customHeight="true"/>
    <row r="6262" ht="15" customHeight="true"/>
    <row r="6263" ht="15" customHeight="true"/>
    <row r="6264" ht="15" customHeight="true"/>
    <row r="6265" ht="15" customHeight="true"/>
    <row r="6266" ht="15" customHeight="true"/>
    <row r="6267" ht="15" customHeight="true"/>
    <row r="6268" ht="15" customHeight="true"/>
    <row r="6269" ht="15" customHeight="true"/>
    <row r="6270" ht="15" customHeight="true"/>
    <row r="6271" ht="15" customHeight="true"/>
    <row r="6272" ht="15" customHeight="true"/>
    <row r="6273" ht="15" customHeight="true"/>
    <row r="6274" ht="15" customHeight="true"/>
    <row r="6275" ht="15" customHeight="true"/>
    <row r="6276" ht="15" customHeight="true"/>
    <row r="6277" ht="15" customHeight="true"/>
    <row r="6278" ht="15" customHeight="true"/>
    <row r="6279" ht="15" customHeight="true"/>
    <row r="6280" ht="15" customHeight="true"/>
    <row r="6281" ht="15" customHeight="true"/>
    <row r="6282" ht="15" customHeight="true"/>
    <row r="6283" ht="15" customHeight="true"/>
    <row r="6284" ht="15" customHeight="true"/>
    <row r="6285" ht="15" customHeight="true"/>
    <row r="6286" ht="15" customHeight="true"/>
    <row r="6287" ht="15" customHeight="true"/>
    <row r="6288" ht="15" customHeight="true"/>
    <row r="6289" ht="15" customHeight="true"/>
    <row r="6290" ht="15" customHeight="true"/>
    <row r="6291" ht="15" customHeight="true"/>
    <row r="6292" ht="15" customHeight="true"/>
    <row r="6293" ht="15" customHeight="true"/>
    <row r="6294" ht="15" customHeight="true"/>
    <row r="6295" ht="15" customHeight="true"/>
    <row r="6296" ht="15" customHeight="true"/>
    <row r="6297" ht="15" customHeight="true"/>
    <row r="6298" ht="15" customHeight="true"/>
    <row r="6299" ht="15" customHeight="true"/>
    <row r="6300" ht="15" customHeight="true"/>
    <row r="6301" ht="15" customHeight="true"/>
    <row r="6302" ht="15" customHeight="true"/>
    <row r="6303" ht="15" customHeight="true"/>
    <row r="6304" ht="15" customHeight="true"/>
    <row r="6305" ht="15" customHeight="true"/>
    <row r="6306" ht="15" customHeight="true"/>
    <row r="6307" ht="15" customHeight="true"/>
    <row r="6308" ht="15" customHeight="true"/>
    <row r="6309" ht="15" customHeight="true"/>
    <row r="6310" ht="15" customHeight="true"/>
    <row r="6311" ht="15" customHeight="true"/>
    <row r="6312" ht="15" customHeight="true"/>
    <row r="6313" ht="15" customHeight="true"/>
    <row r="6314" ht="15" customHeight="true"/>
    <row r="6315" ht="15" customHeight="true"/>
    <row r="6316" ht="15" customHeight="true"/>
    <row r="6317" ht="15" customHeight="true"/>
    <row r="6318" ht="15" customHeight="true"/>
    <row r="6319" ht="15" customHeight="true"/>
    <row r="6320" ht="15" customHeight="true"/>
    <row r="6321" ht="15" customHeight="true"/>
    <row r="6322" ht="15" customHeight="true"/>
    <row r="6323" ht="15" customHeight="true"/>
    <row r="6324" ht="15" customHeight="true"/>
    <row r="6325" ht="15" customHeight="true"/>
    <row r="6326" ht="15" customHeight="true"/>
    <row r="6327" ht="15" customHeight="true"/>
    <row r="6328" ht="15" customHeight="true"/>
    <row r="6329" ht="15" customHeight="true"/>
    <row r="6330" ht="15" customHeight="true"/>
    <row r="6331" ht="15" customHeight="true"/>
    <row r="6332" ht="15" customHeight="true"/>
    <row r="6333" ht="15" customHeight="true"/>
    <row r="6334" ht="15" customHeight="true"/>
    <row r="6335" ht="15" customHeight="true"/>
    <row r="6336" ht="15" customHeight="true"/>
    <row r="6337" ht="15" customHeight="true"/>
    <row r="6338" ht="15" customHeight="true"/>
    <row r="6339" ht="15" customHeight="true"/>
    <row r="6340" ht="15" customHeight="true"/>
    <row r="6341" ht="15" customHeight="true"/>
    <row r="6342" ht="15" customHeight="true"/>
    <row r="6343" ht="15" customHeight="true"/>
    <row r="6344" ht="15" customHeight="true"/>
    <row r="6345" ht="15" customHeight="true"/>
    <row r="6346" ht="15" customHeight="true"/>
    <row r="6347" ht="15" customHeight="true"/>
    <row r="6348" ht="15" customHeight="true"/>
    <row r="6349" ht="15" customHeight="true"/>
    <row r="6350" ht="15" customHeight="true"/>
    <row r="6351" ht="15" customHeight="true"/>
    <row r="6352" ht="15" customHeight="true"/>
    <row r="6353" ht="15" customHeight="true"/>
    <row r="6354" ht="15" customHeight="true"/>
    <row r="6355" ht="15" customHeight="true"/>
    <row r="6356" ht="15" customHeight="true"/>
    <row r="6357" ht="15" customHeight="true"/>
    <row r="6358" ht="15" customHeight="true"/>
    <row r="6359" ht="15" customHeight="true"/>
    <row r="6360" ht="15" customHeight="true"/>
    <row r="6361" ht="15" customHeight="true"/>
    <row r="6362" ht="15" customHeight="true"/>
    <row r="6363" ht="15" customHeight="true"/>
    <row r="6364" ht="15" customHeight="true"/>
    <row r="6365" ht="15" customHeight="true"/>
    <row r="6366" ht="15" customHeight="true"/>
    <row r="6367" ht="15" customHeight="true"/>
    <row r="6368" ht="15" customHeight="true"/>
    <row r="6369" ht="15" customHeight="true"/>
    <row r="6370" ht="15" customHeight="true"/>
    <row r="6371" ht="15" customHeight="true"/>
    <row r="6372" ht="15" customHeight="true"/>
    <row r="6373" ht="15" customHeight="true"/>
    <row r="6374" ht="15" customHeight="true"/>
    <row r="6375" ht="15" customHeight="true"/>
    <row r="6376" ht="15" customHeight="true"/>
    <row r="6377" ht="15" customHeight="true"/>
    <row r="6378" ht="15" customHeight="true"/>
    <row r="6379" ht="15" customHeight="true"/>
    <row r="6380" ht="15" customHeight="true"/>
    <row r="6381" ht="15" customHeight="true"/>
    <row r="6382" ht="15" customHeight="true"/>
    <row r="6383" ht="15" customHeight="true"/>
    <row r="6384" ht="15" customHeight="true"/>
    <row r="6385" ht="15" customHeight="true"/>
    <row r="6386" ht="15" customHeight="true"/>
    <row r="6387" ht="15" customHeight="true"/>
    <row r="6388" ht="15" customHeight="true"/>
    <row r="6389" ht="15" customHeight="true"/>
    <row r="6390" ht="15" customHeight="true"/>
    <row r="6391" ht="15" customHeight="true"/>
    <row r="6392" ht="15" customHeight="true"/>
    <row r="6393" ht="15" customHeight="true"/>
    <row r="6394" ht="15" customHeight="true"/>
    <row r="6395" ht="15" customHeight="true"/>
    <row r="6396" ht="15" customHeight="true"/>
    <row r="6397" ht="15" customHeight="true"/>
    <row r="6398" ht="15" customHeight="true"/>
    <row r="6399" ht="15" customHeight="true"/>
    <row r="6400" ht="15" customHeight="true"/>
    <row r="6401" ht="15" customHeight="true"/>
    <row r="6402" ht="15" customHeight="true"/>
    <row r="6403" ht="15" customHeight="true"/>
    <row r="6404" ht="15" customHeight="true"/>
    <row r="6405" ht="15" customHeight="true"/>
    <row r="6406" ht="15" customHeight="true"/>
    <row r="6407" ht="15" customHeight="true"/>
    <row r="6408" ht="15" customHeight="true"/>
    <row r="6409" ht="15" customHeight="true"/>
    <row r="6410" ht="15" customHeight="true"/>
    <row r="6411" ht="15" customHeight="true"/>
    <row r="6412" ht="15" customHeight="true"/>
    <row r="6413" ht="15" customHeight="true"/>
    <row r="6414" ht="15" customHeight="true"/>
    <row r="6415" ht="15" customHeight="true"/>
    <row r="6416" ht="15" customHeight="true"/>
    <row r="6417" ht="15" customHeight="true"/>
    <row r="6418" ht="15" customHeight="true"/>
    <row r="6419" ht="15" customHeight="true"/>
    <row r="6420" ht="15" customHeight="true"/>
    <row r="6421" ht="15" customHeight="true"/>
    <row r="6422" ht="15" customHeight="true"/>
    <row r="6423" ht="15" customHeight="true"/>
    <row r="6424" ht="15" customHeight="true"/>
    <row r="6425" ht="15" customHeight="true"/>
    <row r="6426" ht="15" customHeight="true"/>
    <row r="6427" ht="15" customHeight="true"/>
    <row r="6428" ht="15" customHeight="true"/>
    <row r="6429" ht="15" customHeight="true"/>
    <row r="6430" ht="15" customHeight="true"/>
    <row r="6431" ht="15" customHeight="true"/>
    <row r="6432" ht="15" customHeight="true"/>
    <row r="6433" ht="15" customHeight="true"/>
    <row r="6434" ht="15" customHeight="true"/>
    <row r="6435" ht="15" customHeight="true"/>
    <row r="6436" ht="15" customHeight="true"/>
    <row r="6437" ht="15" customHeight="true"/>
    <row r="6438" ht="15" customHeight="true"/>
    <row r="6439" ht="15" customHeight="true"/>
    <row r="6440" ht="15" customHeight="true"/>
    <row r="6441" ht="15" customHeight="true"/>
    <row r="6442" ht="15" customHeight="true"/>
    <row r="6443" ht="15" customHeight="true"/>
    <row r="6444" ht="15" customHeight="true"/>
    <row r="6445" ht="15" customHeight="true"/>
    <row r="6446" ht="15" customHeight="true"/>
    <row r="6447" ht="15" customHeight="true"/>
    <row r="6448" ht="15" customHeight="true"/>
    <row r="6449" ht="15" customHeight="true"/>
    <row r="6450" ht="15" customHeight="true"/>
    <row r="6451" ht="15" customHeight="true"/>
    <row r="6452" ht="15" customHeight="true"/>
    <row r="6453" ht="15" customHeight="true"/>
    <row r="6454" ht="15" customHeight="true"/>
    <row r="6455" ht="15" customHeight="true"/>
    <row r="6456" ht="15" customHeight="true"/>
    <row r="6457" ht="15" customHeight="true"/>
    <row r="6458" ht="15" customHeight="true"/>
    <row r="6459" ht="15" customHeight="true"/>
    <row r="6460" ht="15" customHeight="true"/>
    <row r="6461" ht="15" customHeight="true"/>
    <row r="6462" ht="15" customHeight="true"/>
    <row r="6463" ht="15" customHeight="true"/>
    <row r="6464" ht="15" customHeight="true"/>
    <row r="6465" ht="15" customHeight="true"/>
    <row r="6466" ht="15" customHeight="true"/>
    <row r="6467" ht="15" customHeight="true"/>
    <row r="6468" ht="15" customHeight="true"/>
    <row r="6469" ht="15" customHeight="true"/>
    <row r="6470" ht="15" customHeight="true"/>
    <row r="6471" ht="15" customHeight="true"/>
    <row r="6472" ht="15" customHeight="true"/>
    <row r="6473" ht="15" customHeight="true"/>
    <row r="6474" ht="15" customHeight="true"/>
    <row r="6475" ht="15" customHeight="true"/>
    <row r="6476" ht="15" customHeight="true"/>
    <row r="6477" ht="15" customHeight="true"/>
    <row r="6478" ht="15" customHeight="true"/>
    <row r="6479" ht="15" customHeight="true"/>
    <row r="6480" ht="15" customHeight="true"/>
    <row r="6481" ht="15" customHeight="true"/>
    <row r="6482" ht="15" customHeight="true"/>
    <row r="6483" ht="15" customHeight="true"/>
    <row r="6484" ht="15" customHeight="true"/>
    <row r="6485" ht="15" customHeight="true"/>
    <row r="6486" ht="15" customHeight="true"/>
    <row r="6487" ht="15" customHeight="true"/>
    <row r="6488" ht="15" customHeight="true"/>
    <row r="6489" ht="15" customHeight="true"/>
    <row r="6490" ht="15" customHeight="true"/>
    <row r="6491" ht="15" customHeight="true"/>
    <row r="6492" ht="15" customHeight="true"/>
    <row r="6493" ht="15" customHeight="true"/>
    <row r="6494" ht="15" customHeight="true"/>
    <row r="6495" ht="15" customHeight="true"/>
    <row r="6496" ht="15" customHeight="true"/>
    <row r="6497" ht="15" customHeight="true"/>
    <row r="6498" ht="15" customHeight="true"/>
    <row r="6499" ht="15" customHeight="true"/>
    <row r="6500" ht="15" customHeight="true"/>
    <row r="6501" ht="15" customHeight="true"/>
    <row r="6502" ht="15" customHeight="true"/>
    <row r="6503" ht="15" customHeight="true"/>
    <row r="6504" ht="15" customHeight="true"/>
    <row r="6505" ht="15" customHeight="true"/>
    <row r="6506" ht="15" customHeight="true"/>
    <row r="6507" ht="15" customHeight="true"/>
    <row r="6508" ht="15" customHeight="true"/>
    <row r="6509" ht="15" customHeight="true"/>
    <row r="6510" ht="15" customHeight="true"/>
    <row r="6511" ht="15" customHeight="true"/>
    <row r="6512" ht="15" customHeight="true"/>
    <row r="6513" ht="15" customHeight="true"/>
    <row r="6514" ht="15" customHeight="true"/>
    <row r="6515" ht="15" customHeight="true"/>
    <row r="6516" ht="15" customHeight="true"/>
    <row r="6517" ht="15" customHeight="true"/>
    <row r="6518" ht="15" customHeight="true"/>
    <row r="6519" ht="15" customHeight="true"/>
    <row r="6520" ht="15" customHeight="true"/>
    <row r="6521" ht="15" customHeight="true"/>
    <row r="6522" ht="15" customHeight="true"/>
    <row r="6523" ht="15" customHeight="true"/>
    <row r="6524" ht="15" customHeight="true"/>
    <row r="6525" ht="15" customHeight="true"/>
    <row r="6526" ht="15" customHeight="true"/>
    <row r="6527" ht="15" customHeight="true"/>
    <row r="6528" ht="15" customHeight="true"/>
    <row r="6529" ht="15" customHeight="true"/>
    <row r="6530" ht="15" customHeight="true"/>
    <row r="6531" ht="15" customHeight="true"/>
    <row r="6532" ht="15" customHeight="true"/>
    <row r="6533" ht="15" customHeight="true"/>
    <row r="6534" ht="15" customHeight="true"/>
    <row r="6535" ht="15" customHeight="true"/>
    <row r="6536" ht="15" customHeight="true"/>
    <row r="6537" ht="15" customHeight="true"/>
    <row r="6538" ht="15" customHeight="true"/>
    <row r="6539" ht="15" customHeight="true"/>
    <row r="6540" ht="15" customHeight="true"/>
    <row r="6541" ht="15" customHeight="true"/>
    <row r="6542" ht="15" customHeight="true"/>
    <row r="6543" ht="15" customHeight="true"/>
    <row r="6544" ht="15" customHeight="true"/>
    <row r="6545" ht="15" customHeight="true"/>
    <row r="6546" ht="15" customHeight="true"/>
    <row r="6547" ht="15" customHeight="true"/>
    <row r="6548" ht="15" customHeight="true"/>
    <row r="6549" ht="15" customHeight="true"/>
    <row r="6550" ht="15" customHeight="true"/>
    <row r="6551" ht="15" customHeight="true"/>
    <row r="6552" ht="15" customHeight="true"/>
    <row r="6553" ht="15" customHeight="true"/>
    <row r="6554" ht="15" customHeight="true"/>
    <row r="6555" ht="15" customHeight="true"/>
    <row r="6556" ht="15" customHeight="true"/>
    <row r="6557" ht="15" customHeight="true"/>
    <row r="6558" ht="15" customHeight="true"/>
    <row r="6559" ht="15" customHeight="true"/>
    <row r="6560" ht="15" customHeight="true"/>
    <row r="6561" ht="15" customHeight="true"/>
    <row r="6562" ht="15" customHeight="true"/>
    <row r="6563" ht="15" customHeight="true"/>
    <row r="6564" ht="15" customHeight="true"/>
    <row r="6565" ht="15" customHeight="true"/>
    <row r="6566" ht="15" customHeight="true"/>
    <row r="6567" ht="15" customHeight="true"/>
    <row r="6568" ht="15" customHeight="true"/>
    <row r="6569" ht="15" customHeight="true"/>
    <row r="6570" ht="15" customHeight="true"/>
    <row r="6571" ht="15" customHeight="true"/>
    <row r="6572" ht="15" customHeight="true"/>
    <row r="6573" ht="15" customHeight="true"/>
    <row r="6574" ht="15" customHeight="true"/>
    <row r="6575" ht="15" customHeight="true"/>
    <row r="6576" ht="15" customHeight="true"/>
    <row r="6577" ht="15" customHeight="true"/>
    <row r="6578" ht="15" customHeight="true"/>
    <row r="6579" ht="15" customHeight="true"/>
    <row r="6580" ht="15" customHeight="true"/>
    <row r="6581" ht="15" customHeight="true"/>
    <row r="6582" ht="15" customHeight="true"/>
    <row r="6583" ht="15" customHeight="true"/>
    <row r="6584" ht="15" customHeight="true"/>
    <row r="6585" ht="15" customHeight="true"/>
    <row r="6586" ht="15" customHeight="true"/>
    <row r="6587" ht="15" customHeight="true"/>
    <row r="6588" ht="15" customHeight="true"/>
    <row r="6589" ht="15" customHeight="true"/>
    <row r="6590" ht="15" customHeight="true"/>
    <row r="6591" ht="15" customHeight="true"/>
    <row r="6592" ht="15" customHeight="true"/>
    <row r="6593" ht="15" customHeight="true"/>
    <row r="6594" ht="15" customHeight="true"/>
    <row r="6595" ht="15" customHeight="true"/>
    <row r="6596" ht="15" customHeight="true"/>
    <row r="6597" ht="15" customHeight="true"/>
    <row r="6598" ht="15" customHeight="true"/>
    <row r="6599" ht="15" customHeight="true"/>
    <row r="6600" ht="15" customHeight="true"/>
    <row r="6601" ht="15" customHeight="true"/>
    <row r="6602" ht="15" customHeight="true"/>
    <row r="6603" ht="15" customHeight="true"/>
    <row r="6604" ht="15" customHeight="true"/>
    <row r="6605" ht="15" customHeight="true"/>
    <row r="6606" ht="15" customHeight="true"/>
    <row r="6607" ht="15" customHeight="true"/>
    <row r="6608" ht="15" customHeight="true"/>
    <row r="6609" ht="15" customHeight="true"/>
    <row r="6610" ht="15" customHeight="true"/>
    <row r="6611" ht="15" customHeight="true"/>
    <row r="6612" ht="15" customHeight="true"/>
    <row r="6613" ht="15" customHeight="true"/>
    <row r="6614" ht="15" customHeight="true"/>
    <row r="6615" ht="15" customHeight="true"/>
    <row r="6616" ht="15" customHeight="true"/>
    <row r="6617" ht="15" customHeight="true"/>
    <row r="6618" ht="15" customHeight="true"/>
    <row r="6619" ht="15" customHeight="true"/>
    <row r="6620" ht="15" customHeight="true"/>
    <row r="6621" ht="15" customHeight="true"/>
    <row r="6622" ht="15" customHeight="true"/>
    <row r="6623" ht="15" customHeight="true"/>
    <row r="6624" ht="15" customHeight="true"/>
    <row r="6625" ht="15" customHeight="true"/>
    <row r="6626" ht="15" customHeight="true"/>
    <row r="6627" ht="15" customHeight="true"/>
    <row r="6628" ht="15" customHeight="true"/>
    <row r="6629" ht="15" customHeight="true"/>
    <row r="6630" ht="15" customHeight="true"/>
    <row r="6631" ht="15" customHeight="true"/>
    <row r="6632" ht="15" customHeight="true"/>
    <row r="6633" ht="15" customHeight="true"/>
    <row r="6634" ht="15" customHeight="true"/>
    <row r="6635" ht="15" customHeight="true"/>
    <row r="6636" ht="15" customHeight="true"/>
    <row r="6637" ht="15" customHeight="true"/>
    <row r="6638" ht="15" customHeight="true"/>
    <row r="6639" ht="15" customHeight="true"/>
    <row r="6640" ht="15" customHeight="true"/>
    <row r="6641" ht="15" customHeight="true"/>
    <row r="6642" ht="15" customHeight="true"/>
    <row r="6643" ht="15" customHeight="true"/>
    <row r="6644" ht="15" customHeight="true"/>
    <row r="6645" ht="15" customHeight="true"/>
    <row r="6646" ht="15" customHeight="true"/>
    <row r="6647" ht="15" customHeight="true"/>
    <row r="6648" ht="15" customHeight="true"/>
    <row r="6649" ht="15" customHeight="true"/>
    <row r="6650" ht="15" customHeight="true"/>
    <row r="6651" ht="15" customHeight="true"/>
    <row r="6652" ht="15" customHeight="true"/>
    <row r="6653" ht="15" customHeight="true"/>
    <row r="6654" ht="15" customHeight="true"/>
    <row r="6655" ht="15" customHeight="true"/>
    <row r="6656" ht="15" customHeight="true"/>
    <row r="6657" ht="15" customHeight="true"/>
    <row r="6658" ht="15" customHeight="true"/>
    <row r="6659" ht="15" customHeight="true"/>
    <row r="6660" ht="15" customHeight="true"/>
    <row r="6661" ht="15" customHeight="true"/>
    <row r="6662" ht="15" customHeight="true"/>
    <row r="6663" ht="15" customHeight="true"/>
    <row r="6664" ht="15" customHeight="true"/>
    <row r="6665" ht="15" customHeight="true"/>
    <row r="6666" ht="15" customHeight="true"/>
    <row r="6667" ht="15" customHeight="true"/>
    <row r="6668" ht="15" customHeight="true"/>
    <row r="6669" ht="15" customHeight="true"/>
    <row r="6670" ht="15" customHeight="true"/>
    <row r="6671" ht="15" customHeight="true"/>
    <row r="6672" ht="15" customHeight="true"/>
    <row r="6673" ht="15" customHeight="true"/>
    <row r="6674" ht="15" customHeight="true"/>
    <row r="6675" ht="15" customHeight="true"/>
    <row r="6676" ht="15" customHeight="true"/>
    <row r="6677" ht="15" customHeight="true"/>
    <row r="6678" ht="15" customHeight="true"/>
    <row r="6679" ht="15" customHeight="true"/>
    <row r="6680" ht="15" customHeight="true"/>
    <row r="6681" ht="15" customHeight="true"/>
    <row r="6682" ht="15" customHeight="true"/>
    <row r="6683" ht="15" customHeight="true"/>
    <row r="6684" ht="15" customHeight="true"/>
    <row r="6685" ht="15" customHeight="true"/>
    <row r="6686" ht="15" customHeight="true"/>
    <row r="6687" ht="15" customHeight="true"/>
    <row r="6688" ht="15" customHeight="true"/>
    <row r="6689" ht="15" customHeight="true"/>
    <row r="6690" ht="15" customHeight="true"/>
    <row r="6691" ht="15" customHeight="true"/>
    <row r="6692" ht="15" customHeight="true"/>
    <row r="6693" ht="15" customHeight="true"/>
    <row r="6694" ht="15" customHeight="true"/>
    <row r="6695" ht="15" customHeight="true"/>
    <row r="6696" ht="15" customHeight="true"/>
    <row r="6697" ht="15" customHeight="true"/>
    <row r="6698" ht="15" customHeight="true"/>
    <row r="6699" ht="15" customHeight="true"/>
    <row r="6700" ht="15" customHeight="true"/>
    <row r="6701" ht="15" customHeight="true"/>
    <row r="6702" ht="15" customHeight="true"/>
    <row r="6703" ht="15" customHeight="true"/>
    <row r="6704" ht="15" customHeight="true"/>
    <row r="6705" ht="15" customHeight="true"/>
    <row r="6706" ht="15" customHeight="true"/>
    <row r="6707" ht="15" customHeight="true"/>
    <row r="6708" ht="15" customHeight="true"/>
    <row r="6709" ht="15" customHeight="true"/>
    <row r="6710" ht="15" customHeight="true"/>
    <row r="6711" ht="15" customHeight="true"/>
    <row r="6712" ht="15" customHeight="true"/>
    <row r="6713" ht="15" customHeight="true"/>
    <row r="6714" ht="15" customHeight="true"/>
    <row r="6715" ht="15" customHeight="true"/>
    <row r="6716" ht="15" customHeight="true"/>
    <row r="6717" ht="15" customHeight="true"/>
    <row r="6718" ht="15" customHeight="true"/>
    <row r="6719" ht="15" customHeight="true"/>
    <row r="6720" ht="15" customHeight="true"/>
    <row r="6721" ht="15" customHeight="true"/>
    <row r="6722" ht="15" customHeight="true"/>
    <row r="6723" ht="15" customHeight="true"/>
    <row r="6724" ht="15" customHeight="true"/>
    <row r="6725" ht="15" customHeight="true"/>
    <row r="6726" ht="15" customHeight="true"/>
    <row r="6727" ht="15" customHeight="true"/>
    <row r="6728" ht="15" customHeight="true"/>
    <row r="6729" ht="15" customHeight="true"/>
    <row r="6730" ht="15" customHeight="true"/>
    <row r="6731" ht="15" customHeight="true"/>
    <row r="6732" ht="15" customHeight="true"/>
    <row r="6733" ht="15" customHeight="true"/>
    <row r="6734" ht="15" customHeight="true"/>
    <row r="6735" ht="15" customHeight="true"/>
    <row r="6736" ht="15" customHeight="true"/>
    <row r="6737" ht="15" customHeight="true"/>
    <row r="6738" ht="15" customHeight="true"/>
    <row r="6739" ht="15" customHeight="true"/>
    <row r="6740" ht="15" customHeight="true"/>
    <row r="6741" ht="15" customHeight="true"/>
    <row r="6742" ht="15" customHeight="true"/>
    <row r="6743" ht="15" customHeight="true"/>
    <row r="6744" ht="15" customHeight="true"/>
    <row r="6745" ht="15" customHeight="true"/>
    <row r="6746" ht="15" customHeight="true"/>
    <row r="6747" ht="15" customHeight="true"/>
    <row r="6748" ht="15" customHeight="true"/>
    <row r="6749" ht="15" customHeight="true"/>
    <row r="6750" ht="15" customHeight="true"/>
    <row r="6751" ht="15" customHeight="true"/>
    <row r="6752" ht="15" customHeight="true"/>
    <row r="6753" ht="15" customHeight="true"/>
    <row r="6754" ht="15" customHeight="true"/>
    <row r="6755" ht="15" customHeight="true"/>
    <row r="6756" ht="15" customHeight="true"/>
    <row r="6757" ht="15" customHeight="true"/>
    <row r="6758" ht="15" customHeight="true"/>
    <row r="6759" ht="15" customHeight="true"/>
    <row r="6760" ht="15" customHeight="true"/>
    <row r="6761" ht="15" customHeight="true"/>
    <row r="6762" ht="15" customHeight="true"/>
    <row r="6763" ht="15" customHeight="true"/>
    <row r="6764" ht="15" customHeight="true"/>
    <row r="6765" ht="15" customHeight="true"/>
    <row r="6766" ht="15" customHeight="true"/>
    <row r="6767" ht="15" customHeight="true"/>
    <row r="6768" ht="15" customHeight="true"/>
    <row r="6769" ht="15" customHeight="true"/>
    <row r="6770" ht="15" customHeight="true"/>
    <row r="6771" ht="15" customHeight="true"/>
    <row r="6772" ht="15" customHeight="true"/>
    <row r="6773" ht="15" customHeight="true"/>
    <row r="6774" ht="15" customHeight="true"/>
    <row r="6775" ht="15" customHeight="true"/>
    <row r="6776" ht="15" customHeight="true"/>
    <row r="6777" ht="15" customHeight="true"/>
    <row r="6778" ht="15" customHeight="true"/>
    <row r="6779" ht="15" customHeight="true"/>
    <row r="6780" ht="15" customHeight="true"/>
    <row r="6781" ht="15" customHeight="true"/>
    <row r="6782" ht="15" customHeight="true"/>
    <row r="6783" ht="15" customHeight="true"/>
    <row r="6784" ht="15" customHeight="true"/>
    <row r="6785" ht="15" customHeight="true"/>
    <row r="6786" ht="15" customHeight="true"/>
    <row r="6787" ht="15" customHeight="true"/>
    <row r="6788" ht="15" customHeight="true"/>
    <row r="6789" ht="15" customHeight="true"/>
    <row r="6790" ht="15" customHeight="true"/>
    <row r="6791" ht="15" customHeight="true"/>
    <row r="6792" ht="15" customHeight="true"/>
    <row r="6793" ht="15" customHeight="true"/>
    <row r="6794" ht="15" customHeight="true"/>
    <row r="6795" ht="15" customHeight="true"/>
    <row r="6796" ht="15" customHeight="true"/>
    <row r="6797" ht="15" customHeight="true"/>
    <row r="6798" ht="15" customHeight="true"/>
    <row r="6799" ht="15" customHeight="true"/>
    <row r="6800" ht="15" customHeight="true"/>
    <row r="6801" ht="15" customHeight="true"/>
    <row r="6802" ht="15" customHeight="true"/>
    <row r="6803" ht="15" customHeight="true"/>
    <row r="6804" ht="15" customHeight="true"/>
    <row r="6805" ht="15" customHeight="true"/>
    <row r="6806" ht="15" customHeight="true"/>
    <row r="6807" ht="15" customHeight="true"/>
    <row r="6808" ht="15" customHeight="true"/>
    <row r="6809" ht="15" customHeight="true"/>
    <row r="6810" ht="15" customHeight="true"/>
    <row r="6811" ht="15" customHeight="true"/>
    <row r="6812" ht="15" customHeight="true"/>
    <row r="6813" ht="15" customHeight="true"/>
    <row r="6814" ht="15" customHeight="true"/>
    <row r="6815" ht="15" customHeight="true"/>
    <row r="6816" ht="15" customHeight="true"/>
    <row r="6817" ht="15" customHeight="true"/>
    <row r="6818" ht="15" customHeight="true"/>
    <row r="6819" ht="15" customHeight="true"/>
    <row r="6820" ht="15" customHeight="true"/>
    <row r="6821" ht="15" customHeight="true"/>
    <row r="6822" ht="15" customHeight="true"/>
    <row r="6823" ht="15" customHeight="true"/>
    <row r="6824" ht="15" customHeight="true"/>
    <row r="6825" ht="15" customHeight="true"/>
    <row r="6826" ht="15" customHeight="true"/>
    <row r="6827" ht="15" customHeight="true"/>
    <row r="6828" ht="15" customHeight="true"/>
    <row r="6829" ht="15" customHeight="true"/>
    <row r="6830" ht="15" customHeight="true"/>
    <row r="6831" ht="15" customHeight="true"/>
    <row r="6832" ht="15" customHeight="true"/>
    <row r="6833" ht="15" customHeight="true"/>
    <row r="6834" ht="15" customHeight="true"/>
    <row r="6835" ht="15" customHeight="true"/>
    <row r="6836" ht="15" customHeight="true"/>
    <row r="6837" ht="15" customHeight="true"/>
    <row r="6838" ht="15" customHeight="true"/>
    <row r="6839" ht="15" customHeight="true"/>
    <row r="6840" ht="15" customHeight="true"/>
    <row r="6841" ht="15" customHeight="true"/>
    <row r="6842" ht="15" customHeight="true"/>
    <row r="6843" ht="15" customHeight="true"/>
    <row r="6844" ht="15" customHeight="true"/>
    <row r="6845" ht="15" customHeight="true"/>
    <row r="6846" ht="15" customHeight="true"/>
    <row r="6847" ht="15" customHeight="true"/>
    <row r="6848" ht="15" customHeight="true"/>
    <row r="6849" ht="15" customHeight="true"/>
    <row r="6850" ht="15" customHeight="true"/>
    <row r="6851" ht="15" customHeight="true"/>
    <row r="6852" ht="15" customHeight="true"/>
    <row r="6853" ht="15" customHeight="true"/>
    <row r="6854" ht="15" customHeight="true"/>
    <row r="6855" ht="15" customHeight="true"/>
    <row r="6856" ht="15" customHeight="true"/>
    <row r="6857" ht="15" customHeight="true"/>
    <row r="6858" ht="15" customHeight="true"/>
    <row r="6859" ht="15" customHeight="true"/>
    <row r="6860" ht="15" customHeight="true"/>
    <row r="6861" ht="15" customHeight="true"/>
    <row r="6862" ht="15" customHeight="true"/>
    <row r="6863" ht="15" customHeight="true"/>
    <row r="6864" ht="15" customHeight="true"/>
    <row r="6865" ht="15" customHeight="true"/>
    <row r="6866" ht="15" customHeight="true"/>
    <row r="6867" ht="15" customHeight="true"/>
    <row r="6868" ht="15" customHeight="true"/>
    <row r="6869" ht="15" customHeight="true"/>
    <row r="6870" ht="15" customHeight="true"/>
    <row r="6871" ht="15" customHeight="true"/>
    <row r="6872" ht="15" customHeight="true"/>
    <row r="6873" ht="15" customHeight="true"/>
    <row r="6874" ht="15" customHeight="true"/>
    <row r="6875" ht="15" customHeight="true"/>
    <row r="6876" ht="15" customHeight="true"/>
    <row r="6877" ht="15" customHeight="true"/>
    <row r="6878" ht="15" customHeight="true"/>
    <row r="6879" ht="15" customHeight="true"/>
    <row r="6880" ht="15" customHeight="true"/>
    <row r="6881" ht="15" customHeight="true"/>
    <row r="6882" ht="15" customHeight="true"/>
    <row r="6883" ht="15" customHeight="true"/>
    <row r="6884" ht="15" customHeight="true"/>
    <row r="6885" ht="15" customHeight="true"/>
    <row r="6886" ht="15" customHeight="true"/>
    <row r="6887" ht="15" customHeight="true"/>
    <row r="6888" ht="15" customHeight="true"/>
    <row r="6889" ht="15" customHeight="true"/>
    <row r="6890" ht="15" customHeight="true"/>
    <row r="6891" ht="15" customHeight="true"/>
    <row r="6892" ht="15" customHeight="true"/>
    <row r="6893" ht="15" customHeight="true"/>
    <row r="6894" ht="15" customHeight="true"/>
    <row r="6895" ht="15" customHeight="true"/>
    <row r="6896" ht="15" customHeight="true"/>
    <row r="6897" ht="15" customHeight="true"/>
    <row r="6898" ht="15" customHeight="true"/>
    <row r="6899" ht="15" customHeight="true"/>
    <row r="6900" ht="15" customHeight="true"/>
    <row r="6901" ht="15" customHeight="true"/>
    <row r="6902" ht="15" customHeight="true"/>
    <row r="6903" ht="15" customHeight="true"/>
    <row r="6904" ht="15" customHeight="true"/>
    <row r="6905" ht="15" customHeight="true"/>
    <row r="6906" ht="15" customHeight="true"/>
    <row r="6907" ht="15" customHeight="true"/>
    <row r="6908" ht="15" customHeight="true"/>
    <row r="6909" ht="15" customHeight="true"/>
    <row r="6910" ht="15" customHeight="true"/>
    <row r="6911" ht="15" customHeight="true"/>
    <row r="6912" ht="15" customHeight="true"/>
    <row r="6913" ht="15" customHeight="true"/>
    <row r="6914" ht="15" customHeight="true"/>
    <row r="6915" ht="15" customHeight="true"/>
    <row r="6916" ht="15" customHeight="true"/>
    <row r="6917" ht="15" customHeight="true"/>
    <row r="6918" ht="15" customHeight="true"/>
    <row r="6919" ht="15" customHeight="true"/>
    <row r="6920" ht="15" customHeight="true"/>
    <row r="6921" ht="15" customHeight="true"/>
    <row r="6922" ht="15" customHeight="true"/>
    <row r="6923" ht="15" customHeight="true"/>
    <row r="6924" ht="15" customHeight="true"/>
    <row r="6925" ht="15" customHeight="true"/>
    <row r="6926" ht="15" customHeight="true"/>
    <row r="6927" ht="15" customHeight="true"/>
    <row r="6928" ht="15" customHeight="true"/>
    <row r="6929" ht="15" customHeight="true"/>
    <row r="6930" ht="15" customHeight="true"/>
    <row r="6931" ht="15" customHeight="true"/>
    <row r="6932" ht="15" customHeight="true"/>
    <row r="6933" ht="15" customHeight="true"/>
    <row r="6934" ht="15" customHeight="true"/>
    <row r="6935" ht="15" customHeight="true"/>
    <row r="6936" ht="15" customHeight="true"/>
    <row r="6937" ht="15" customHeight="true"/>
    <row r="6938" ht="15" customHeight="true"/>
    <row r="6939" ht="15" customHeight="true"/>
    <row r="6940" ht="15" customHeight="true"/>
    <row r="6941" ht="15" customHeight="true"/>
    <row r="6942" ht="15" customHeight="true"/>
    <row r="6943" ht="15" customHeight="true"/>
    <row r="6944" ht="15" customHeight="true"/>
    <row r="6945" ht="15" customHeight="true"/>
    <row r="6946" ht="15" customHeight="true"/>
    <row r="6947" ht="15" customHeight="true"/>
    <row r="6948" ht="15" customHeight="true"/>
    <row r="6949" ht="15" customHeight="true"/>
    <row r="6950" ht="15" customHeight="true"/>
    <row r="6951" ht="15" customHeight="true"/>
    <row r="6952" ht="15" customHeight="true"/>
    <row r="6953" ht="15" customHeight="true"/>
    <row r="6954" ht="15" customHeight="true"/>
    <row r="6955" ht="15" customHeight="true"/>
    <row r="6956" ht="15" customHeight="true"/>
    <row r="6957" ht="15" customHeight="true"/>
    <row r="6958" ht="15" customHeight="true"/>
    <row r="6959" ht="15" customHeight="true"/>
    <row r="6960" ht="15" customHeight="true"/>
    <row r="6961" ht="15" customHeight="true"/>
    <row r="6962" ht="15" customHeight="true"/>
    <row r="6963" ht="15" customHeight="true"/>
    <row r="6964" ht="15" customHeight="true"/>
    <row r="6965" ht="15" customHeight="true"/>
    <row r="6966" ht="15" customHeight="true"/>
    <row r="6967" ht="15" customHeight="true"/>
    <row r="6968" ht="15" customHeight="true"/>
    <row r="6969" ht="15" customHeight="true"/>
    <row r="6970" ht="15" customHeight="true"/>
    <row r="6971" ht="15" customHeight="true"/>
    <row r="6972" ht="15" customHeight="true"/>
    <row r="6973" ht="15" customHeight="true"/>
    <row r="6974" ht="15" customHeight="true"/>
    <row r="6975" ht="15" customHeight="true"/>
    <row r="6976" ht="15" customHeight="true"/>
    <row r="6977" ht="15" customHeight="true"/>
    <row r="6978" ht="15" customHeight="true"/>
    <row r="6979" ht="15" customHeight="true"/>
    <row r="6980" ht="15" customHeight="true"/>
    <row r="6981" ht="15" customHeight="true"/>
    <row r="6982" ht="15" customHeight="true"/>
    <row r="6983" ht="15" customHeight="true"/>
    <row r="6984" ht="15" customHeight="true"/>
    <row r="6985" ht="15" customHeight="true"/>
    <row r="6986" ht="15" customHeight="true"/>
    <row r="6987" ht="15" customHeight="true"/>
    <row r="6988" ht="15" customHeight="true"/>
    <row r="6989" ht="15" customHeight="true"/>
    <row r="6990" ht="15" customHeight="true"/>
    <row r="6991" ht="15" customHeight="true"/>
    <row r="6992" ht="15" customHeight="true"/>
    <row r="6993" ht="15" customHeight="true"/>
    <row r="6994" ht="15" customHeight="true"/>
    <row r="6995" ht="15" customHeight="true"/>
    <row r="6996" ht="15" customHeight="true"/>
    <row r="6997" ht="15" customHeight="true"/>
    <row r="6998" ht="15" customHeight="true"/>
    <row r="6999" ht="15" customHeight="true"/>
    <row r="7000" ht="15" customHeight="true"/>
    <row r="7001" ht="15" customHeight="true"/>
    <row r="7002" ht="15" customHeight="true"/>
    <row r="7003" ht="15" customHeight="true"/>
    <row r="7004" ht="15" customHeight="true"/>
    <row r="7005" ht="15" customHeight="true"/>
    <row r="7006" ht="15" customHeight="true"/>
    <row r="7007" ht="15" customHeight="true"/>
    <row r="7008" ht="15" customHeight="true"/>
    <row r="7009" ht="15" customHeight="true"/>
    <row r="7010" ht="15" customHeight="true"/>
    <row r="7011" ht="15" customHeight="true"/>
    <row r="7012" ht="15" customHeight="true"/>
    <row r="7013" ht="15" customHeight="true"/>
    <row r="7014" ht="15" customHeight="true"/>
    <row r="7015" ht="15" customHeight="true"/>
    <row r="7016" ht="15" customHeight="true"/>
    <row r="7017" ht="15" customHeight="true"/>
    <row r="7018" ht="15" customHeight="true"/>
    <row r="7019" ht="15" customHeight="true"/>
    <row r="7020" ht="15" customHeight="true"/>
    <row r="7021" ht="15" customHeight="true"/>
    <row r="7022" ht="15" customHeight="true"/>
    <row r="7023" ht="15" customHeight="true"/>
    <row r="7024" ht="15" customHeight="true"/>
    <row r="7025" ht="15" customHeight="true"/>
    <row r="7026" ht="15" customHeight="true"/>
    <row r="7027" ht="15" customHeight="true"/>
    <row r="7028" ht="15" customHeight="true"/>
    <row r="7029" ht="15" customHeight="true"/>
    <row r="7030" ht="15" customHeight="true"/>
    <row r="7031" ht="15" customHeight="true"/>
    <row r="7032" ht="15" customHeight="true"/>
    <row r="7033" ht="15" customHeight="true"/>
    <row r="7034" ht="15" customHeight="true"/>
    <row r="7035" ht="15" customHeight="true"/>
    <row r="7036" ht="15" customHeight="true"/>
    <row r="7037" ht="15" customHeight="true"/>
    <row r="7038" ht="15" customHeight="true"/>
    <row r="7039" ht="15" customHeight="true"/>
    <row r="7040" ht="15" customHeight="true"/>
    <row r="7041" ht="15" customHeight="true"/>
    <row r="7042" ht="15" customHeight="true"/>
    <row r="7043" ht="15" customHeight="true"/>
    <row r="7044" ht="15" customHeight="true"/>
    <row r="7045" ht="15" customHeight="true"/>
    <row r="7046" ht="15" customHeight="true"/>
    <row r="7047" ht="15" customHeight="true"/>
    <row r="7048" ht="15" customHeight="true"/>
    <row r="7049" ht="15" customHeight="true"/>
    <row r="7050" ht="15" customHeight="true"/>
    <row r="7051" ht="15" customHeight="true"/>
    <row r="7052" ht="15" customHeight="true"/>
    <row r="7053" ht="15" customHeight="true"/>
    <row r="7054" ht="15" customHeight="true"/>
    <row r="7055" ht="15" customHeight="true"/>
    <row r="7056" ht="15" customHeight="true"/>
    <row r="7057" ht="15" customHeight="true"/>
    <row r="7058" ht="15" customHeight="true"/>
    <row r="7059" ht="15" customHeight="true"/>
    <row r="7060" ht="15" customHeight="true"/>
    <row r="7061" ht="15" customHeight="true"/>
    <row r="7062" ht="15" customHeight="true"/>
    <row r="7063" ht="15" customHeight="true"/>
    <row r="7064" ht="15" customHeight="true"/>
    <row r="7065" ht="15" customHeight="true"/>
    <row r="7066" ht="15" customHeight="true"/>
    <row r="7067" ht="15" customHeight="true"/>
    <row r="7068" ht="15" customHeight="true"/>
    <row r="7069" ht="15" customHeight="true"/>
    <row r="7070" ht="15" customHeight="true"/>
    <row r="7071" ht="15" customHeight="true"/>
    <row r="7072" ht="15" customHeight="true"/>
    <row r="7073" ht="15" customHeight="true"/>
    <row r="7074" ht="15" customHeight="true"/>
    <row r="7075" ht="15" customHeight="true"/>
    <row r="7076" ht="15" customHeight="true"/>
    <row r="7077" ht="15" customHeight="true"/>
    <row r="7078" ht="15" customHeight="true"/>
    <row r="7079" ht="15" customHeight="true"/>
    <row r="7080" ht="15" customHeight="true"/>
    <row r="7081" ht="15" customHeight="true"/>
    <row r="7082" ht="15" customHeight="true"/>
    <row r="7083" ht="15" customHeight="true"/>
    <row r="7084" ht="15" customHeight="true"/>
    <row r="7085" ht="15" customHeight="true"/>
    <row r="7086" ht="15" customHeight="true"/>
    <row r="7087" ht="15" customHeight="true"/>
    <row r="7088" ht="15" customHeight="true"/>
    <row r="7089" ht="15" customHeight="true"/>
    <row r="7090" ht="15" customHeight="true"/>
    <row r="7091" ht="15" customHeight="true"/>
    <row r="7092" ht="15" customHeight="true"/>
    <row r="7093" ht="15" customHeight="true"/>
    <row r="7094" ht="15" customHeight="true"/>
    <row r="7095" ht="15" customHeight="true"/>
    <row r="7096" ht="15" customHeight="true"/>
    <row r="7097" ht="15" customHeight="true"/>
    <row r="7098" ht="15" customHeight="true"/>
    <row r="7099" ht="15" customHeight="true"/>
    <row r="7100" ht="15" customHeight="true"/>
    <row r="7101" ht="15" customHeight="true"/>
    <row r="7102" ht="15" customHeight="true"/>
    <row r="7103" ht="15" customHeight="true"/>
    <row r="7104" ht="15" customHeight="true"/>
    <row r="7105" ht="15" customHeight="true"/>
    <row r="7106" ht="15" customHeight="true"/>
    <row r="7107" ht="15" customHeight="true"/>
    <row r="7108" ht="15" customHeight="true"/>
    <row r="7109" ht="15" customHeight="true"/>
    <row r="7110" ht="15" customHeight="true"/>
    <row r="7111" ht="15" customHeight="true"/>
    <row r="7112" ht="15" customHeight="true"/>
    <row r="7113" ht="15" customHeight="true"/>
    <row r="7114" ht="15" customHeight="true"/>
    <row r="7115" ht="15" customHeight="true"/>
    <row r="7116" ht="15" customHeight="true"/>
    <row r="7117" ht="15" customHeight="true"/>
    <row r="7118" ht="15" customHeight="true"/>
    <row r="7119" ht="15" customHeight="true"/>
    <row r="7120" ht="15" customHeight="true"/>
    <row r="7121" ht="15" customHeight="true"/>
    <row r="7122" ht="15" customHeight="true"/>
    <row r="7123" ht="15" customHeight="true"/>
    <row r="7124" ht="15" customHeight="true"/>
    <row r="7125" ht="15" customHeight="true"/>
    <row r="7126" ht="15" customHeight="true"/>
    <row r="7127" ht="15" customHeight="true"/>
    <row r="7128" ht="15" customHeight="true"/>
    <row r="7129" ht="15" customHeight="true"/>
    <row r="7130" ht="15" customHeight="true"/>
    <row r="7131" ht="15" customHeight="true"/>
    <row r="7132" ht="15" customHeight="true"/>
    <row r="7133" ht="15" customHeight="true"/>
    <row r="7134" ht="15" customHeight="true"/>
    <row r="7135" ht="15" customHeight="true"/>
    <row r="7136" ht="15" customHeight="true"/>
    <row r="7137" ht="15" customHeight="true"/>
    <row r="7138" ht="15" customHeight="true"/>
    <row r="7139" ht="15" customHeight="true"/>
    <row r="7140" ht="15" customHeight="true"/>
    <row r="7141" ht="15" customHeight="true"/>
    <row r="7142" ht="15" customHeight="true"/>
    <row r="7143" ht="15" customHeight="true"/>
    <row r="7144" ht="15" customHeight="true"/>
    <row r="7145" ht="15" customHeight="true"/>
    <row r="7146" ht="15" customHeight="true"/>
    <row r="7147" ht="15" customHeight="true"/>
    <row r="7148" ht="15" customHeight="true"/>
    <row r="7149" ht="15" customHeight="true"/>
    <row r="7150" ht="15" customHeight="true"/>
    <row r="7151" ht="15" customHeight="true"/>
    <row r="7152" ht="15" customHeight="true"/>
    <row r="7153" ht="15" customHeight="true"/>
    <row r="7154" ht="15" customHeight="true"/>
    <row r="7155" ht="15" customHeight="true"/>
    <row r="7156" ht="15" customHeight="true"/>
    <row r="7157" ht="15" customHeight="true"/>
    <row r="7158" ht="15" customHeight="true"/>
    <row r="7159" ht="15" customHeight="true"/>
    <row r="7160" ht="15" customHeight="true"/>
    <row r="7161" ht="15" customHeight="true"/>
    <row r="7162" ht="15" customHeight="true"/>
    <row r="7163" ht="15" customHeight="true"/>
    <row r="7164" ht="15" customHeight="true"/>
    <row r="7165" ht="15" customHeight="true"/>
    <row r="7166" ht="15" customHeight="true"/>
    <row r="7167" ht="15" customHeight="true"/>
    <row r="7168" ht="15" customHeight="true"/>
    <row r="7169" ht="15" customHeight="true"/>
    <row r="7170" ht="15" customHeight="true"/>
    <row r="7171" ht="15" customHeight="true"/>
    <row r="7172" ht="15" customHeight="true"/>
    <row r="7173" ht="15" customHeight="true"/>
    <row r="7174" ht="15" customHeight="true"/>
    <row r="7175" ht="15" customHeight="true"/>
    <row r="7176" ht="15" customHeight="true"/>
    <row r="7177" ht="15" customHeight="true"/>
    <row r="7178" ht="15" customHeight="true"/>
    <row r="7179" ht="15" customHeight="true"/>
    <row r="7180" ht="15" customHeight="true"/>
    <row r="7181" ht="15" customHeight="true"/>
    <row r="7182" ht="15" customHeight="true"/>
    <row r="7183" ht="15" customHeight="true"/>
    <row r="7184" ht="15" customHeight="true"/>
    <row r="7185" ht="15" customHeight="true"/>
    <row r="7186" ht="15" customHeight="true"/>
    <row r="7187" ht="15" customHeight="true"/>
    <row r="7188" ht="15" customHeight="true"/>
    <row r="7189" ht="15" customHeight="true"/>
    <row r="7190" ht="15" customHeight="true"/>
    <row r="7191" ht="15" customHeight="true"/>
    <row r="7192" ht="15" customHeight="true"/>
    <row r="7193" ht="15" customHeight="true"/>
    <row r="7194" ht="15" customHeight="true"/>
    <row r="7195" ht="15" customHeight="true"/>
    <row r="7196" ht="15" customHeight="true"/>
    <row r="7197" ht="15" customHeight="true"/>
    <row r="7198" ht="15" customHeight="true"/>
    <row r="7199" ht="15" customHeight="true"/>
    <row r="7200" ht="15" customHeight="true"/>
    <row r="7201" ht="15" customHeight="true"/>
    <row r="7202" ht="15" customHeight="true"/>
    <row r="7203" ht="15" customHeight="true"/>
    <row r="7204" ht="15" customHeight="true"/>
    <row r="7205" ht="15" customHeight="true"/>
    <row r="7206" ht="15" customHeight="true"/>
    <row r="7207" ht="15" customHeight="true"/>
    <row r="7208" ht="15" customHeight="true"/>
    <row r="7209" ht="15" customHeight="true"/>
    <row r="7210" ht="15" customHeight="true"/>
    <row r="7211" ht="15" customHeight="true"/>
    <row r="7212" ht="15" customHeight="true"/>
    <row r="7213" ht="15" customHeight="true"/>
    <row r="7214" ht="15" customHeight="true"/>
    <row r="7215" ht="15" customHeight="true"/>
    <row r="7216" ht="15" customHeight="true"/>
    <row r="7217" ht="15" customHeight="true"/>
    <row r="7218" ht="15" customHeight="true"/>
    <row r="7219" ht="15" customHeight="true"/>
    <row r="7220" ht="15" customHeight="true"/>
    <row r="7221" ht="15" customHeight="true"/>
    <row r="7222" ht="15" customHeight="true"/>
    <row r="7223" ht="15" customHeight="true"/>
    <row r="7224" ht="15" customHeight="true"/>
    <row r="7225" ht="15" customHeight="true"/>
    <row r="7226" ht="15" customHeight="true"/>
    <row r="7227" ht="15" customHeight="true"/>
    <row r="7228" ht="15" customHeight="true"/>
    <row r="7229" ht="15" customHeight="true"/>
    <row r="7230" ht="15" customHeight="true"/>
    <row r="7231" ht="15" customHeight="true"/>
    <row r="7232" ht="15" customHeight="true"/>
    <row r="7233" ht="15" customHeight="true"/>
    <row r="7234" ht="15" customHeight="true"/>
    <row r="7235" ht="15" customHeight="true"/>
    <row r="7236" ht="15" customHeight="true"/>
    <row r="7237" ht="15" customHeight="true"/>
    <row r="7238" ht="15" customHeight="true"/>
    <row r="7239" ht="15" customHeight="true"/>
    <row r="7240" ht="15" customHeight="true"/>
    <row r="7241" ht="15" customHeight="true"/>
    <row r="7242" ht="15" customHeight="true"/>
    <row r="7243" ht="15" customHeight="true"/>
    <row r="7244" ht="15" customHeight="true"/>
    <row r="7245" ht="15" customHeight="true"/>
    <row r="7246" ht="15" customHeight="true"/>
    <row r="7247" ht="15" customHeight="true"/>
    <row r="7248" ht="15" customHeight="true"/>
    <row r="7249" ht="15" customHeight="true"/>
    <row r="7250" ht="15" customHeight="true"/>
    <row r="7251" ht="15" customHeight="true"/>
    <row r="7252" ht="15" customHeight="true"/>
    <row r="7253" ht="15" customHeight="true"/>
    <row r="7254" ht="15" customHeight="true"/>
    <row r="7255" ht="15" customHeight="true"/>
    <row r="7256" ht="15" customHeight="true"/>
    <row r="7257" ht="15" customHeight="true"/>
    <row r="7258" ht="15" customHeight="true"/>
    <row r="7259" ht="15" customHeight="true"/>
    <row r="7260" ht="15" customHeight="true"/>
    <row r="7261" ht="15" customHeight="true"/>
    <row r="7262" ht="15" customHeight="true"/>
    <row r="7263" ht="15" customHeight="true"/>
    <row r="7264" ht="15" customHeight="true"/>
    <row r="7265" ht="15" customHeight="true"/>
    <row r="7266" ht="15" customHeight="true"/>
    <row r="7267" ht="15" customHeight="true"/>
    <row r="7268" ht="15" customHeight="true"/>
    <row r="7269" ht="15" customHeight="true"/>
    <row r="7270" ht="15" customHeight="true"/>
    <row r="7271" ht="15" customHeight="true"/>
    <row r="7272" ht="15" customHeight="true"/>
    <row r="7273" ht="15" customHeight="true"/>
    <row r="7274" ht="15" customHeight="true"/>
    <row r="7275" ht="15" customHeight="true"/>
    <row r="7276" ht="15" customHeight="true"/>
    <row r="7277" ht="15" customHeight="true"/>
    <row r="7278" ht="15" customHeight="true"/>
    <row r="7279" ht="15" customHeight="true"/>
    <row r="7280" ht="15" customHeight="true"/>
    <row r="7281" ht="15" customHeight="true"/>
    <row r="7282" ht="15" customHeight="true"/>
    <row r="7283" ht="15" customHeight="true"/>
    <row r="7284" ht="15" customHeight="true"/>
    <row r="7285" ht="15" customHeight="true"/>
    <row r="7286" ht="15" customHeight="true"/>
    <row r="7287" ht="15" customHeight="true"/>
    <row r="7288" ht="15" customHeight="true"/>
    <row r="7289" ht="15" customHeight="true"/>
    <row r="7290" ht="15" customHeight="true"/>
    <row r="7291" ht="15" customHeight="true"/>
    <row r="7292" ht="15" customHeight="true"/>
    <row r="7293" ht="15" customHeight="true"/>
    <row r="7294" ht="15" customHeight="true"/>
    <row r="7295" ht="15" customHeight="true"/>
    <row r="7296" ht="15" customHeight="true"/>
    <row r="7297" ht="15" customHeight="true"/>
    <row r="7298" ht="15" customHeight="true"/>
    <row r="7299" ht="15" customHeight="true"/>
    <row r="7300" ht="15" customHeight="true"/>
    <row r="7301" ht="15" customHeight="true"/>
    <row r="7302" ht="15" customHeight="true"/>
    <row r="7303" ht="15" customHeight="true"/>
    <row r="7304" ht="15" customHeight="true"/>
    <row r="7305" ht="15" customHeight="true"/>
    <row r="7306" ht="15" customHeight="true"/>
    <row r="7307" ht="15" customHeight="true"/>
    <row r="7308" ht="15" customHeight="true"/>
    <row r="7309" ht="15" customHeight="true"/>
    <row r="7310" ht="15" customHeight="true"/>
    <row r="7311" ht="15" customHeight="true"/>
    <row r="7312" ht="15" customHeight="true"/>
    <row r="7313" ht="15" customHeight="true"/>
    <row r="7314" ht="15" customHeight="true"/>
    <row r="7315" ht="15" customHeight="true"/>
    <row r="7316" ht="15" customHeight="true"/>
    <row r="7317" ht="15" customHeight="true"/>
    <row r="7318" ht="15" customHeight="true"/>
    <row r="7319" ht="15" customHeight="true"/>
    <row r="7320" ht="15" customHeight="true"/>
    <row r="7321" ht="15" customHeight="true"/>
    <row r="7322" ht="15" customHeight="true"/>
    <row r="7323" ht="15" customHeight="true"/>
    <row r="7324" ht="15" customHeight="true"/>
    <row r="7325" ht="15" customHeight="true"/>
    <row r="7326" ht="15" customHeight="true"/>
    <row r="7327" ht="15" customHeight="true"/>
    <row r="7328" ht="15" customHeight="true"/>
    <row r="7329" ht="15" customHeight="true"/>
    <row r="7330" ht="15" customHeight="true"/>
    <row r="7331" ht="15" customHeight="true"/>
    <row r="7332" ht="15" customHeight="true"/>
    <row r="7333" ht="15" customHeight="true"/>
    <row r="7334" ht="15" customHeight="true"/>
    <row r="7335" ht="15" customHeight="true"/>
    <row r="7336" ht="15" customHeight="true"/>
    <row r="7337" ht="15" customHeight="true"/>
    <row r="7338" ht="15" customHeight="true"/>
    <row r="7339" ht="15" customHeight="true"/>
    <row r="7340" ht="15" customHeight="true"/>
    <row r="7341" ht="15" customHeight="true"/>
    <row r="7342" ht="15" customHeight="true"/>
    <row r="7343" ht="15" customHeight="true"/>
    <row r="7344" ht="15" customHeight="true"/>
    <row r="7345" ht="15" customHeight="true"/>
    <row r="7346" ht="15" customHeight="true"/>
    <row r="7347" ht="15" customHeight="true"/>
    <row r="7348" ht="15" customHeight="true"/>
    <row r="7349" ht="15" customHeight="true"/>
    <row r="7350" ht="15" customHeight="true"/>
    <row r="7351" ht="15" customHeight="true"/>
    <row r="7352" ht="15" customHeight="true"/>
    <row r="7353" ht="15" customHeight="true"/>
    <row r="7354" ht="15" customHeight="true"/>
    <row r="7355" ht="15" customHeight="true"/>
    <row r="7356" ht="15" customHeight="true"/>
    <row r="7357" ht="15" customHeight="true"/>
    <row r="7358" ht="15" customHeight="true"/>
    <row r="7359" ht="15" customHeight="true"/>
    <row r="7360" ht="15" customHeight="true"/>
    <row r="7361" ht="15" customHeight="true"/>
    <row r="7362" ht="15" customHeight="true"/>
    <row r="7363" ht="15" customHeight="true"/>
    <row r="7364" ht="15" customHeight="true"/>
    <row r="7365" ht="15" customHeight="true"/>
    <row r="7366" ht="15" customHeight="true"/>
    <row r="7367" ht="15" customHeight="true"/>
    <row r="7368" ht="15" customHeight="true"/>
    <row r="7369" ht="15" customHeight="true"/>
    <row r="7370" ht="15" customHeight="true"/>
    <row r="7371" ht="15" customHeight="true"/>
    <row r="7372" ht="15" customHeight="true"/>
    <row r="7373" ht="15" customHeight="true"/>
    <row r="7374" ht="15" customHeight="true"/>
    <row r="7375" ht="15" customHeight="true"/>
    <row r="7376" ht="15" customHeight="true"/>
    <row r="7377" ht="15" customHeight="true"/>
    <row r="7378" ht="15" customHeight="true"/>
    <row r="7379" ht="15" customHeight="true"/>
    <row r="7380" ht="15" customHeight="true"/>
    <row r="7381" ht="15" customHeight="true"/>
    <row r="7382" ht="15" customHeight="true"/>
    <row r="7383" ht="15" customHeight="true"/>
    <row r="7384" ht="15" customHeight="true"/>
    <row r="7385" ht="15" customHeight="true"/>
    <row r="7386" ht="15" customHeight="true"/>
    <row r="7387" ht="15" customHeight="true"/>
    <row r="7388" ht="15" customHeight="true"/>
    <row r="7389" ht="15" customHeight="true"/>
    <row r="7390" ht="15" customHeight="true"/>
    <row r="7391" ht="15" customHeight="true"/>
    <row r="7392" ht="15" customHeight="true"/>
    <row r="7393" ht="15" customHeight="true"/>
    <row r="7394" ht="15" customHeight="true"/>
    <row r="7395" ht="15" customHeight="true"/>
    <row r="7396" ht="15" customHeight="true"/>
    <row r="7397" ht="15" customHeight="true"/>
    <row r="7398" ht="15" customHeight="true"/>
    <row r="7399" ht="15" customHeight="true"/>
    <row r="7400" ht="15" customHeight="true"/>
    <row r="7401" ht="15" customHeight="true"/>
    <row r="7402" ht="15" customHeight="true"/>
    <row r="7403" ht="15" customHeight="true"/>
    <row r="7404" ht="15" customHeight="true"/>
    <row r="7405" ht="15" customHeight="true"/>
    <row r="7406" ht="15" customHeight="true"/>
    <row r="7407" ht="15" customHeight="true"/>
    <row r="7408" ht="15" customHeight="true"/>
    <row r="7409" ht="15" customHeight="true"/>
    <row r="7410" ht="15" customHeight="true"/>
    <row r="7411" ht="15" customHeight="true"/>
    <row r="7412" ht="15" customHeight="true"/>
    <row r="7413" ht="15" customHeight="true"/>
    <row r="7414" ht="15" customHeight="true"/>
    <row r="7415" ht="15" customHeight="true"/>
    <row r="7416" ht="15" customHeight="true"/>
    <row r="7417" ht="15" customHeight="true"/>
    <row r="7418" ht="15" customHeight="true"/>
    <row r="7419" ht="15" customHeight="true"/>
    <row r="7420" ht="15" customHeight="true"/>
    <row r="7421" ht="15" customHeight="true"/>
    <row r="7422" ht="15" customHeight="true"/>
    <row r="7423" ht="15" customHeight="true"/>
    <row r="7424" ht="15" customHeight="true"/>
    <row r="7425" ht="15" customHeight="true"/>
    <row r="7426" ht="15" customHeight="true"/>
    <row r="7427" ht="15" customHeight="true"/>
    <row r="7428" ht="15" customHeight="true"/>
    <row r="7429" ht="15" customHeight="true"/>
    <row r="7430" ht="15" customHeight="true"/>
    <row r="7431" ht="15" customHeight="true"/>
    <row r="7432" ht="15" customHeight="true"/>
    <row r="7433" ht="15" customHeight="true"/>
    <row r="7434" ht="15" customHeight="true"/>
    <row r="7435" ht="15" customHeight="true"/>
    <row r="7436" ht="15" customHeight="true"/>
    <row r="7437" ht="15" customHeight="true"/>
    <row r="7438" ht="15" customHeight="true"/>
    <row r="7439" ht="15" customHeight="true"/>
    <row r="7440" ht="15" customHeight="true"/>
    <row r="7441" ht="15" customHeight="true"/>
    <row r="7442" ht="15" customHeight="true"/>
    <row r="7443" ht="15" customHeight="true"/>
    <row r="7444" ht="15" customHeight="true"/>
    <row r="7445" ht="15" customHeight="true"/>
    <row r="7446" ht="15" customHeight="true"/>
    <row r="7447" ht="15" customHeight="true"/>
    <row r="7448" ht="15" customHeight="true"/>
    <row r="7449" ht="15" customHeight="true"/>
    <row r="7450" ht="15" customHeight="true"/>
    <row r="7451" ht="15" customHeight="true"/>
    <row r="7452" ht="15" customHeight="true"/>
    <row r="7453" ht="15" customHeight="true"/>
    <row r="7454" ht="15" customHeight="true"/>
    <row r="7455" ht="15" customHeight="true"/>
    <row r="7456" ht="15" customHeight="true"/>
    <row r="7457" ht="15" customHeight="true"/>
    <row r="7458" ht="15" customHeight="true"/>
    <row r="7459" ht="15" customHeight="true"/>
    <row r="7460" ht="15" customHeight="true"/>
    <row r="7461" ht="15" customHeight="true"/>
    <row r="7462" ht="15" customHeight="true"/>
    <row r="7463" ht="15" customHeight="true"/>
    <row r="7464" ht="15" customHeight="true"/>
    <row r="7465" ht="15" customHeight="true"/>
    <row r="7466" ht="15" customHeight="true"/>
    <row r="7467" ht="15" customHeight="true"/>
    <row r="7468" ht="15" customHeight="true"/>
    <row r="7469" ht="15" customHeight="true"/>
    <row r="7470" ht="15" customHeight="true"/>
    <row r="7471" ht="15" customHeight="true"/>
    <row r="7472" ht="15" customHeight="true"/>
    <row r="7473" ht="15" customHeight="true"/>
    <row r="7474" ht="15" customHeight="true"/>
    <row r="7475" ht="15" customHeight="true"/>
    <row r="7476" ht="15" customHeight="true"/>
    <row r="7477" ht="15" customHeight="true"/>
    <row r="7478" ht="15" customHeight="true"/>
    <row r="7479" ht="15" customHeight="true"/>
    <row r="7480" ht="15" customHeight="true"/>
    <row r="7481" ht="15" customHeight="true"/>
    <row r="7482" ht="15" customHeight="true"/>
    <row r="7483" ht="15" customHeight="true"/>
    <row r="7484" ht="15" customHeight="true"/>
    <row r="7485" ht="15" customHeight="true"/>
    <row r="7486" ht="15" customHeight="true"/>
    <row r="7487" ht="15" customHeight="true"/>
    <row r="7488" ht="15" customHeight="true"/>
    <row r="7489" ht="15" customHeight="true"/>
    <row r="7490" ht="15" customHeight="true"/>
    <row r="7491" ht="15" customHeight="true"/>
    <row r="7492" ht="15" customHeight="true"/>
    <row r="7493" ht="15" customHeight="true"/>
    <row r="7494" ht="15" customHeight="true"/>
    <row r="7495" ht="15" customHeight="true"/>
    <row r="7496" ht="15" customHeight="true"/>
    <row r="7497" ht="15" customHeight="true"/>
    <row r="7498" ht="15" customHeight="true"/>
    <row r="7499" ht="15" customHeight="true"/>
    <row r="7500" ht="15" customHeight="true"/>
    <row r="7501" ht="15" customHeight="true"/>
    <row r="7502" ht="15" customHeight="true"/>
    <row r="7503" ht="15" customHeight="true"/>
    <row r="7504" ht="15" customHeight="true"/>
    <row r="7505" ht="15" customHeight="true"/>
    <row r="7506" ht="15" customHeight="true"/>
    <row r="7507" ht="15" customHeight="true"/>
    <row r="7508" ht="15" customHeight="true"/>
    <row r="7509" ht="15" customHeight="true"/>
    <row r="7510" ht="15" customHeight="true"/>
    <row r="7511" ht="15" customHeight="true"/>
    <row r="7512" ht="15" customHeight="true"/>
    <row r="7513" ht="15" customHeight="true"/>
    <row r="7514" ht="15" customHeight="true"/>
    <row r="7515" ht="15" customHeight="true"/>
    <row r="7516" ht="15" customHeight="true"/>
    <row r="7517" ht="15" customHeight="true"/>
    <row r="7518" ht="15" customHeight="true"/>
    <row r="7519" ht="15" customHeight="true"/>
    <row r="7520" ht="15" customHeight="true"/>
    <row r="7521" ht="15" customHeight="true"/>
    <row r="7522" ht="15" customHeight="true"/>
    <row r="7523" ht="15" customHeight="true"/>
    <row r="7524" ht="15" customHeight="true"/>
    <row r="7525" ht="15" customHeight="true"/>
    <row r="7526" ht="15" customHeight="true"/>
    <row r="7527" ht="15" customHeight="true"/>
    <row r="7528" ht="15" customHeight="true"/>
    <row r="7529" ht="15" customHeight="true"/>
    <row r="7530" ht="15" customHeight="true"/>
    <row r="7531" ht="15" customHeight="true"/>
    <row r="7532" ht="15" customHeight="true"/>
    <row r="7533" ht="15" customHeight="true"/>
    <row r="7534" ht="15" customHeight="true"/>
    <row r="7535" ht="15" customHeight="true"/>
    <row r="7536" ht="15" customHeight="true"/>
    <row r="7537" ht="15" customHeight="true"/>
    <row r="7538" ht="15" customHeight="true"/>
    <row r="7539" ht="15" customHeight="true"/>
    <row r="7540" ht="15" customHeight="true"/>
    <row r="7541" ht="15" customHeight="true"/>
    <row r="7542" ht="15" customHeight="true"/>
    <row r="7543" ht="15" customHeight="true"/>
    <row r="7544" ht="15" customHeight="true"/>
    <row r="7545" ht="15" customHeight="true"/>
    <row r="7546" ht="15" customHeight="true"/>
    <row r="7547" ht="15" customHeight="true"/>
    <row r="7548" ht="15" customHeight="true"/>
    <row r="7549" ht="15" customHeight="true"/>
    <row r="7550" ht="15" customHeight="true"/>
    <row r="7551" ht="15" customHeight="true"/>
    <row r="7552" ht="15" customHeight="true"/>
    <row r="7553" ht="15" customHeight="true"/>
    <row r="7554" ht="15" customHeight="true"/>
    <row r="7555" ht="15" customHeight="true"/>
    <row r="7556" ht="15" customHeight="true"/>
    <row r="7557" ht="15" customHeight="true"/>
    <row r="7558" ht="15" customHeight="true"/>
    <row r="7559" ht="15" customHeight="true"/>
    <row r="7560" ht="15" customHeight="true"/>
    <row r="7561" ht="15" customHeight="true"/>
    <row r="7562" ht="15" customHeight="true"/>
    <row r="7563" ht="15" customHeight="true"/>
    <row r="7564" ht="15" customHeight="true"/>
    <row r="7565" ht="15" customHeight="true"/>
    <row r="7566" ht="15" customHeight="true"/>
    <row r="7567" ht="15" customHeight="true"/>
    <row r="7568" ht="15" customHeight="true"/>
    <row r="7569" ht="15" customHeight="true"/>
    <row r="7570" ht="15" customHeight="true"/>
    <row r="7571" ht="15" customHeight="true"/>
    <row r="7572" ht="15" customHeight="true"/>
    <row r="7573" ht="15" customHeight="true"/>
    <row r="7574" ht="15" customHeight="true"/>
    <row r="7575" ht="15" customHeight="true"/>
    <row r="7576" ht="15" customHeight="true"/>
    <row r="7577" ht="15" customHeight="true"/>
    <row r="7578" ht="15" customHeight="true"/>
    <row r="7579" ht="15" customHeight="true"/>
    <row r="7580" ht="15" customHeight="true"/>
    <row r="7581" ht="15" customHeight="true"/>
    <row r="7582" ht="15" customHeight="true"/>
    <row r="7583" ht="15" customHeight="true"/>
    <row r="7584" ht="15" customHeight="true"/>
    <row r="7585" ht="15" customHeight="true"/>
    <row r="7586" ht="15" customHeight="true"/>
    <row r="7587" ht="15" customHeight="true"/>
    <row r="7588" ht="15" customHeight="true"/>
    <row r="7589" ht="15" customHeight="true"/>
    <row r="7590" ht="15" customHeight="true"/>
    <row r="7591" ht="15" customHeight="true"/>
    <row r="7592" ht="15" customHeight="true"/>
    <row r="7593" ht="15" customHeight="true"/>
    <row r="7594" ht="15" customHeight="true"/>
    <row r="7595" ht="15" customHeight="true"/>
    <row r="7596" ht="15" customHeight="true"/>
    <row r="7597" ht="15" customHeight="true"/>
    <row r="7598" ht="15" customHeight="true"/>
    <row r="7599" ht="15" customHeight="true"/>
    <row r="7600" ht="15" customHeight="true"/>
    <row r="7601" ht="15" customHeight="true"/>
    <row r="7602" ht="15" customHeight="true"/>
    <row r="7603" ht="15" customHeight="true"/>
    <row r="7604" ht="15" customHeight="true"/>
    <row r="7605" ht="15" customHeight="true"/>
    <row r="7606" ht="15" customHeight="true"/>
    <row r="7607" ht="15" customHeight="true"/>
    <row r="7608" ht="15" customHeight="true"/>
    <row r="7609" ht="15" customHeight="true"/>
    <row r="7610" ht="15" customHeight="true"/>
    <row r="7611" ht="15" customHeight="true"/>
    <row r="7612" ht="15" customHeight="true"/>
    <row r="7613" ht="15" customHeight="true"/>
    <row r="7614" ht="15" customHeight="true"/>
    <row r="7615" ht="15" customHeight="true"/>
    <row r="7616" ht="15" customHeight="true"/>
    <row r="7617" ht="15" customHeight="true"/>
    <row r="7618" ht="15" customHeight="true"/>
    <row r="7619" ht="15" customHeight="true"/>
    <row r="7620" ht="15" customHeight="true"/>
    <row r="7621" ht="15" customHeight="true"/>
    <row r="7622" ht="15" customHeight="true"/>
    <row r="7623" ht="15" customHeight="true"/>
    <row r="7624" ht="15" customHeight="true"/>
    <row r="7625" ht="15" customHeight="true"/>
    <row r="7626" ht="15" customHeight="true"/>
    <row r="7627" ht="15" customHeight="true"/>
    <row r="7628" ht="15" customHeight="true"/>
    <row r="7629" ht="15" customHeight="true"/>
    <row r="7630" ht="15" customHeight="true"/>
    <row r="7631" ht="15" customHeight="true"/>
    <row r="7632" ht="15" customHeight="true"/>
    <row r="7633" ht="15" customHeight="true"/>
    <row r="7634" ht="15" customHeight="true"/>
    <row r="7635" ht="15" customHeight="true"/>
    <row r="7636" ht="15" customHeight="true"/>
    <row r="7637" ht="15" customHeight="true"/>
    <row r="7638" ht="15" customHeight="true"/>
    <row r="7639" ht="15" customHeight="true"/>
    <row r="7640" ht="15" customHeight="true"/>
    <row r="7641" ht="15" customHeight="true"/>
    <row r="7642" ht="15" customHeight="true"/>
    <row r="7643" ht="15" customHeight="true"/>
    <row r="7644" ht="15" customHeight="true"/>
    <row r="7645" ht="15" customHeight="true"/>
    <row r="7646" ht="15" customHeight="true"/>
    <row r="7647" ht="15" customHeight="true"/>
    <row r="7648" ht="15" customHeight="true"/>
    <row r="7649" ht="15" customHeight="true"/>
    <row r="7650" ht="15" customHeight="true"/>
    <row r="7651" ht="15" customHeight="true"/>
    <row r="7652" ht="15" customHeight="true"/>
    <row r="7653" ht="15" customHeight="true"/>
    <row r="7654" ht="15" customHeight="true"/>
    <row r="7655" ht="15" customHeight="true"/>
    <row r="7656" ht="15" customHeight="true"/>
    <row r="7657" ht="15" customHeight="true"/>
    <row r="7658" ht="15" customHeight="true"/>
    <row r="7659" ht="15" customHeight="true"/>
    <row r="7660" ht="15" customHeight="true"/>
    <row r="7661" ht="15" customHeight="true"/>
    <row r="7662" ht="15" customHeight="true"/>
    <row r="7663" ht="15" customHeight="true"/>
    <row r="7664" ht="15" customHeight="true"/>
    <row r="7665" ht="15" customHeight="true"/>
    <row r="7666" ht="15" customHeight="true"/>
    <row r="7667" ht="15" customHeight="true"/>
    <row r="7668" ht="15" customHeight="true"/>
    <row r="7669" ht="15" customHeight="true"/>
    <row r="7670" ht="15" customHeight="true"/>
    <row r="7671" ht="15" customHeight="true"/>
    <row r="7672" ht="15" customHeight="true"/>
    <row r="7673" ht="15" customHeight="true"/>
    <row r="7674" ht="15" customHeight="true"/>
    <row r="7675" ht="15" customHeight="true"/>
    <row r="7676" ht="15" customHeight="true"/>
    <row r="7677" ht="15" customHeight="true"/>
    <row r="7678" ht="15" customHeight="true"/>
    <row r="7679" ht="15" customHeight="true"/>
    <row r="7680" ht="15" customHeight="true"/>
    <row r="7681" ht="15" customHeight="true"/>
    <row r="7682" ht="15" customHeight="true"/>
    <row r="7683" ht="15" customHeight="true"/>
    <row r="7684" ht="15" customHeight="true"/>
    <row r="7685" ht="15" customHeight="true"/>
    <row r="7686" ht="15" customHeight="true"/>
    <row r="7687" ht="15" customHeight="true"/>
    <row r="7688" ht="15" customHeight="true"/>
    <row r="7689" ht="15" customHeight="true"/>
    <row r="7690" ht="15" customHeight="true"/>
    <row r="7691" ht="15" customHeight="true"/>
    <row r="7692" ht="15" customHeight="true"/>
    <row r="7693" ht="15" customHeight="true"/>
    <row r="7694" ht="15" customHeight="true"/>
    <row r="7695" ht="15" customHeight="true"/>
    <row r="7696" ht="15" customHeight="true"/>
    <row r="7697" ht="15" customHeight="true"/>
    <row r="7698" ht="15" customHeight="true"/>
    <row r="7699" ht="15" customHeight="true"/>
    <row r="7700" ht="15" customHeight="true"/>
    <row r="7701" ht="15" customHeight="true"/>
    <row r="7702" ht="15" customHeight="true"/>
    <row r="7703" ht="15" customHeight="true"/>
    <row r="7704" ht="15" customHeight="true"/>
    <row r="7705" ht="15" customHeight="true"/>
    <row r="7706" ht="15" customHeight="true"/>
    <row r="7707" ht="15" customHeight="true"/>
    <row r="7708" ht="15" customHeight="true"/>
    <row r="7709" ht="15" customHeight="true"/>
    <row r="7710" ht="15" customHeight="true"/>
    <row r="7711" ht="15" customHeight="true"/>
    <row r="7712" ht="15" customHeight="true"/>
    <row r="7713" ht="15" customHeight="true"/>
    <row r="7714" ht="15" customHeight="true"/>
    <row r="7715" ht="15" customHeight="true"/>
    <row r="7716" ht="15" customHeight="true"/>
    <row r="7717" ht="15" customHeight="true"/>
    <row r="7718" ht="15" customHeight="true"/>
    <row r="7719" ht="15" customHeight="true"/>
    <row r="7720" ht="15" customHeight="true"/>
    <row r="7721" ht="15" customHeight="true"/>
    <row r="7722" ht="15" customHeight="true"/>
    <row r="7723" ht="15" customHeight="true"/>
    <row r="7724" ht="15" customHeight="true"/>
    <row r="7725" ht="15" customHeight="true"/>
    <row r="7726" ht="15" customHeight="true"/>
    <row r="7727" ht="15" customHeight="true"/>
    <row r="7728" ht="15" customHeight="true"/>
    <row r="7729" ht="15" customHeight="true"/>
    <row r="7730" ht="15" customHeight="true"/>
    <row r="7731" ht="15" customHeight="true"/>
    <row r="7732" ht="15" customHeight="true"/>
    <row r="7733" ht="15" customHeight="true"/>
    <row r="7734" ht="15" customHeight="true"/>
    <row r="7735" ht="15" customHeight="true"/>
    <row r="7736" ht="15" customHeight="true"/>
    <row r="7737" ht="15" customHeight="true"/>
    <row r="7738" ht="15" customHeight="true"/>
    <row r="7739" ht="15" customHeight="true"/>
    <row r="7740" ht="15" customHeight="true"/>
    <row r="7741" ht="15" customHeight="true"/>
    <row r="7742" ht="15" customHeight="true"/>
    <row r="7743" ht="15" customHeight="true"/>
    <row r="7744" ht="15" customHeight="true"/>
    <row r="7745" ht="15" customHeight="true"/>
    <row r="7746" ht="15" customHeight="true"/>
    <row r="7747" ht="15" customHeight="true"/>
    <row r="7748" ht="15" customHeight="true"/>
    <row r="7749" ht="15" customHeight="true"/>
    <row r="7750" ht="15" customHeight="true"/>
    <row r="7751" ht="15" customHeight="true"/>
    <row r="7752" ht="15" customHeight="true"/>
    <row r="7753" ht="15" customHeight="true"/>
    <row r="7754" ht="15" customHeight="true"/>
    <row r="7755" ht="15" customHeight="true"/>
    <row r="7756" ht="15" customHeight="true"/>
    <row r="7757" ht="15" customHeight="true"/>
    <row r="7758" ht="15" customHeight="true"/>
    <row r="7759" ht="15" customHeight="true"/>
    <row r="7760" ht="15" customHeight="true"/>
    <row r="7761" ht="15" customHeight="true"/>
    <row r="7762" ht="15" customHeight="true"/>
    <row r="7763" ht="15" customHeight="true"/>
    <row r="7764" ht="15" customHeight="true"/>
    <row r="7765" ht="15" customHeight="true"/>
    <row r="7766" ht="15" customHeight="true"/>
    <row r="7767" ht="15" customHeight="true"/>
    <row r="7768" ht="15" customHeight="true"/>
    <row r="7769" ht="15" customHeight="true"/>
    <row r="7770" ht="15" customHeight="true"/>
    <row r="7771" ht="15" customHeight="true"/>
    <row r="7772" ht="15" customHeight="true"/>
    <row r="7773" ht="15" customHeight="true"/>
    <row r="7774" ht="15" customHeight="true"/>
    <row r="7775" ht="15" customHeight="true"/>
    <row r="7776" ht="15" customHeight="true"/>
    <row r="7777" ht="15" customHeight="true"/>
    <row r="7778" ht="15" customHeight="true"/>
    <row r="7779" ht="15" customHeight="true"/>
    <row r="7780" ht="15" customHeight="true"/>
    <row r="7781" ht="15" customHeight="true"/>
    <row r="7782" ht="15" customHeight="true"/>
    <row r="7783" ht="15" customHeight="true"/>
    <row r="7784" ht="15" customHeight="true"/>
    <row r="7785" ht="15" customHeight="true"/>
    <row r="7786" ht="15" customHeight="true"/>
    <row r="7787" ht="15" customHeight="true"/>
    <row r="7788" ht="15" customHeight="true"/>
    <row r="7789" ht="15" customHeight="true"/>
    <row r="7790" ht="15" customHeight="true"/>
    <row r="7791" ht="15" customHeight="true"/>
    <row r="7792" ht="15" customHeight="true"/>
    <row r="7793" ht="15" customHeight="true"/>
    <row r="7794" ht="15" customHeight="true"/>
    <row r="7795" ht="15" customHeight="true"/>
    <row r="7796" ht="15" customHeight="true"/>
    <row r="7797" ht="15" customHeight="true"/>
    <row r="7798" ht="15" customHeight="true"/>
    <row r="7799" ht="15" customHeight="true"/>
    <row r="7800" ht="15" customHeight="true"/>
    <row r="7801" ht="15" customHeight="true"/>
    <row r="7802" ht="15" customHeight="true"/>
    <row r="7803" ht="15" customHeight="true"/>
    <row r="7804" ht="15" customHeight="true"/>
    <row r="7805" ht="15" customHeight="true"/>
    <row r="7806" ht="15" customHeight="true"/>
    <row r="7807" ht="15" customHeight="true"/>
    <row r="7808" ht="15" customHeight="true"/>
    <row r="7809" ht="15" customHeight="true"/>
    <row r="7810" ht="15" customHeight="true"/>
    <row r="7811" ht="15" customHeight="true"/>
    <row r="7812" ht="15" customHeight="true"/>
    <row r="7813" ht="15" customHeight="true"/>
    <row r="7814" ht="15" customHeight="true"/>
    <row r="7815" ht="15" customHeight="true"/>
    <row r="7816" ht="15" customHeight="true"/>
    <row r="7817" ht="15" customHeight="true"/>
    <row r="7818" ht="15" customHeight="true"/>
    <row r="7819" ht="15" customHeight="true"/>
    <row r="7820" ht="15" customHeight="true"/>
    <row r="7821" ht="15" customHeight="true"/>
    <row r="7822" ht="15" customHeight="true"/>
    <row r="7823" ht="15" customHeight="true"/>
    <row r="7824" ht="15" customHeight="true"/>
    <row r="7825" ht="15" customHeight="true"/>
    <row r="7826" ht="15" customHeight="true"/>
    <row r="7827" ht="15" customHeight="true"/>
    <row r="7828" ht="15" customHeight="true"/>
    <row r="7829" ht="15" customHeight="true"/>
    <row r="7830" ht="15" customHeight="true"/>
    <row r="7831" ht="15" customHeight="true"/>
    <row r="7832" ht="15" customHeight="true"/>
    <row r="7833" ht="15" customHeight="true"/>
    <row r="7834" ht="15" customHeight="true"/>
    <row r="7835" ht="15" customHeight="true"/>
    <row r="7836" ht="15" customHeight="true"/>
    <row r="7837" ht="15" customHeight="true"/>
    <row r="7838" ht="15" customHeight="true"/>
    <row r="7839" ht="15" customHeight="true"/>
    <row r="7840" ht="15" customHeight="true"/>
    <row r="7841" ht="15" customHeight="true"/>
    <row r="7842" ht="15" customHeight="true"/>
    <row r="7843" ht="15" customHeight="true"/>
    <row r="7844" ht="15" customHeight="true"/>
    <row r="7845" ht="15" customHeight="true"/>
    <row r="7846" ht="15" customHeight="true"/>
    <row r="7847" ht="15" customHeight="true"/>
    <row r="7848" ht="15" customHeight="true"/>
    <row r="7849" ht="15" customHeight="true"/>
    <row r="7850" ht="15" customHeight="true"/>
    <row r="7851" ht="15" customHeight="true"/>
    <row r="7852" ht="15" customHeight="true"/>
    <row r="7853" ht="15" customHeight="true"/>
    <row r="7854" ht="15" customHeight="true"/>
    <row r="7855" ht="15" customHeight="true"/>
    <row r="7856" ht="15" customHeight="true"/>
    <row r="7857" ht="15" customHeight="true"/>
    <row r="7858" ht="15" customHeight="true"/>
    <row r="7859" ht="15" customHeight="true"/>
    <row r="7860" ht="15" customHeight="true"/>
    <row r="7861" ht="15" customHeight="true"/>
    <row r="7862" ht="15" customHeight="true"/>
    <row r="7863" ht="15" customHeight="true"/>
    <row r="7864" ht="15" customHeight="true"/>
    <row r="7865" ht="15" customHeight="true"/>
    <row r="7866" ht="15" customHeight="true"/>
    <row r="7867" ht="15" customHeight="true"/>
    <row r="7868" ht="15" customHeight="true"/>
    <row r="7869" ht="15" customHeight="true"/>
    <row r="7870" ht="15" customHeight="true"/>
    <row r="7871" ht="15" customHeight="true"/>
    <row r="7872" ht="15" customHeight="true"/>
    <row r="7873" ht="15" customHeight="true"/>
    <row r="7874" ht="15" customHeight="true"/>
    <row r="7875" ht="15" customHeight="true"/>
    <row r="7876" ht="15" customHeight="true"/>
    <row r="7877" ht="15" customHeight="true"/>
    <row r="7878" ht="15" customHeight="true"/>
    <row r="7879" ht="15" customHeight="true"/>
    <row r="7880" ht="15" customHeight="true"/>
    <row r="7881" ht="15" customHeight="true"/>
    <row r="7882" ht="15" customHeight="true"/>
    <row r="7883" ht="15" customHeight="true"/>
    <row r="7884" ht="15" customHeight="true"/>
    <row r="7885" ht="15" customHeight="true"/>
    <row r="7886" ht="15" customHeight="true"/>
    <row r="7887" ht="15" customHeight="true"/>
    <row r="7888" ht="15" customHeight="true"/>
    <row r="7889" ht="15" customHeight="true"/>
    <row r="7890" ht="15" customHeight="true"/>
    <row r="7891" ht="15" customHeight="true"/>
    <row r="7892" ht="15" customHeight="true"/>
    <row r="7893" ht="15" customHeight="true"/>
    <row r="7894" ht="15" customHeight="true"/>
    <row r="7895" ht="15" customHeight="true"/>
    <row r="7896" ht="15" customHeight="true"/>
    <row r="7897" ht="15" customHeight="true"/>
    <row r="7898" ht="15" customHeight="true"/>
    <row r="7899" ht="15" customHeight="true"/>
    <row r="7900" ht="15" customHeight="true"/>
    <row r="7901" ht="15" customHeight="true"/>
    <row r="7902" ht="15" customHeight="true"/>
    <row r="7903" ht="15" customHeight="true"/>
    <row r="7904" ht="15" customHeight="true"/>
    <row r="7905" ht="15" customHeight="true"/>
    <row r="7906" ht="15" customHeight="true"/>
    <row r="7907" ht="15" customHeight="true"/>
    <row r="7908" ht="15" customHeight="true"/>
    <row r="7909" ht="15" customHeight="true"/>
    <row r="7910" ht="15" customHeight="true"/>
    <row r="7911" ht="15" customHeight="true"/>
    <row r="7912" ht="15" customHeight="true"/>
    <row r="7913" ht="15" customHeight="true"/>
    <row r="7914" ht="15" customHeight="true"/>
    <row r="7915" ht="15" customHeight="true"/>
    <row r="7916" ht="15" customHeight="true"/>
    <row r="7917" ht="15" customHeight="true"/>
    <row r="7918" ht="15" customHeight="true"/>
    <row r="7919" ht="15" customHeight="true"/>
    <row r="7920" ht="15" customHeight="true"/>
    <row r="7921" ht="15" customHeight="true"/>
    <row r="7922" ht="15" customHeight="true"/>
    <row r="7923" ht="15" customHeight="true"/>
    <row r="7924" ht="15" customHeight="true"/>
    <row r="7925" ht="15" customHeight="true"/>
    <row r="7926" ht="15" customHeight="true"/>
    <row r="7927" ht="15" customHeight="true"/>
    <row r="7928" ht="15" customHeight="true"/>
    <row r="7929" ht="15" customHeight="true"/>
    <row r="7930" ht="15" customHeight="true"/>
    <row r="7931" ht="15" customHeight="true"/>
    <row r="7932" ht="15" customHeight="true"/>
    <row r="7933" ht="15" customHeight="true"/>
    <row r="7934" ht="15" customHeight="true"/>
    <row r="7935" ht="15" customHeight="true"/>
    <row r="7936" ht="15" customHeight="true"/>
    <row r="7937" ht="15" customHeight="true"/>
    <row r="7938" ht="15" customHeight="true"/>
    <row r="7939" ht="15" customHeight="true"/>
    <row r="7940" ht="15" customHeight="true"/>
    <row r="7941" ht="15" customHeight="true"/>
    <row r="7942" ht="15" customHeight="true"/>
    <row r="7943" ht="15" customHeight="true"/>
    <row r="7944" ht="15" customHeight="true"/>
    <row r="7945" ht="15" customHeight="true"/>
    <row r="7946" ht="15" customHeight="true"/>
    <row r="7947" ht="15" customHeight="true"/>
    <row r="7948" ht="15" customHeight="true"/>
    <row r="7949" ht="15" customHeight="true"/>
    <row r="7950" ht="15" customHeight="true"/>
    <row r="7951" ht="15" customHeight="true"/>
    <row r="7952" ht="15" customHeight="true"/>
    <row r="7953" ht="15" customHeight="true"/>
    <row r="7954" ht="15" customHeight="true"/>
    <row r="7955" ht="15" customHeight="true"/>
    <row r="7956" ht="15" customHeight="true"/>
    <row r="7957" ht="15" customHeight="true"/>
    <row r="7958" ht="15" customHeight="true"/>
    <row r="7959" ht="15" customHeight="true"/>
    <row r="7960" ht="15" customHeight="true"/>
    <row r="7961" ht="15" customHeight="true"/>
    <row r="7962" ht="15" customHeight="true"/>
    <row r="7963" ht="15" customHeight="true"/>
    <row r="7964" ht="15" customHeight="true"/>
    <row r="7965" ht="15" customHeight="true"/>
    <row r="7966" ht="15" customHeight="true"/>
    <row r="7967" ht="15" customHeight="true"/>
    <row r="7968" ht="15" customHeight="true"/>
    <row r="7969" ht="15" customHeight="true"/>
    <row r="7970" ht="15" customHeight="true"/>
    <row r="7971" ht="15" customHeight="true"/>
    <row r="7972" ht="15" customHeight="true"/>
    <row r="7973" ht="15" customHeight="true"/>
    <row r="7974" ht="15" customHeight="true"/>
    <row r="7975" ht="15" customHeight="true"/>
    <row r="7976" ht="15" customHeight="true"/>
    <row r="7977" ht="15" customHeight="true"/>
    <row r="7978" ht="15" customHeight="true"/>
    <row r="7979" ht="15" customHeight="true"/>
    <row r="7980" ht="15" customHeight="true"/>
    <row r="7981" ht="15" customHeight="true"/>
    <row r="7982" ht="15" customHeight="true"/>
    <row r="7983" ht="15" customHeight="true"/>
    <row r="7984" ht="15" customHeight="true"/>
    <row r="7985" ht="15" customHeight="true"/>
    <row r="7986" ht="15" customHeight="true"/>
    <row r="7987" ht="15" customHeight="true"/>
    <row r="7988" ht="15" customHeight="true"/>
    <row r="7989" ht="15" customHeight="true"/>
    <row r="7990" ht="15" customHeight="true"/>
    <row r="7991" ht="15" customHeight="true"/>
    <row r="7992" ht="15" customHeight="true"/>
    <row r="7993" ht="15" customHeight="true"/>
    <row r="7994" ht="15" customHeight="true"/>
    <row r="7995" ht="15" customHeight="true"/>
    <row r="7996" ht="15" customHeight="true"/>
    <row r="7997" ht="15" customHeight="true"/>
    <row r="7998" ht="15" customHeight="true"/>
    <row r="7999" ht="15" customHeight="true"/>
    <row r="8000" ht="15" customHeight="true"/>
    <row r="8001" ht="15" customHeight="true"/>
    <row r="8002" ht="15" customHeight="true"/>
    <row r="8003" ht="15" customHeight="true"/>
    <row r="8004" ht="15" customHeight="true"/>
    <row r="8005" ht="15" customHeight="true"/>
    <row r="8006" ht="15" customHeight="true"/>
    <row r="8007" ht="15" customHeight="true"/>
    <row r="8008" ht="15" customHeight="true"/>
    <row r="8009" ht="15" customHeight="true"/>
    <row r="8010" ht="15" customHeight="true"/>
    <row r="8011" ht="15" customHeight="true"/>
    <row r="8012" ht="15" customHeight="true"/>
    <row r="8013" ht="15" customHeight="true"/>
    <row r="8014" ht="15" customHeight="true"/>
    <row r="8015" ht="15" customHeight="true"/>
    <row r="8016" ht="15" customHeight="true"/>
    <row r="8017" ht="15" customHeight="true"/>
    <row r="8018" ht="15" customHeight="true"/>
    <row r="8019" ht="15" customHeight="true"/>
    <row r="8020" ht="15" customHeight="true"/>
    <row r="8021" ht="15" customHeight="true"/>
    <row r="8022" ht="15" customHeight="true"/>
    <row r="8023" ht="15" customHeight="true"/>
    <row r="8024" ht="15" customHeight="true"/>
    <row r="8025" ht="15" customHeight="true"/>
    <row r="8026" ht="15" customHeight="true"/>
    <row r="8027" ht="15" customHeight="true"/>
    <row r="8028" ht="15" customHeight="true"/>
    <row r="8029" ht="15" customHeight="true"/>
    <row r="8030" ht="15" customHeight="true"/>
    <row r="8031" ht="15" customHeight="true"/>
    <row r="8032" ht="15" customHeight="true"/>
    <row r="8033" ht="15" customHeight="true"/>
    <row r="8034" ht="15" customHeight="true"/>
    <row r="8035" ht="15" customHeight="true"/>
    <row r="8036" ht="15" customHeight="true"/>
    <row r="8037" ht="15" customHeight="true"/>
    <row r="8038" ht="15" customHeight="true"/>
    <row r="8039" ht="15" customHeight="true"/>
    <row r="8040" ht="15" customHeight="true"/>
    <row r="8041" ht="15" customHeight="true"/>
    <row r="8042" ht="15" customHeight="true"/>
    <row r="8043" ht="15" customHeight="true"/>
    <row r="8044" ht="15" customHeight="true"/>
    <row r="8045" ht="15" customHeight="true"/>
    <row r="8046" ht="15" customHeight="true"/>
    <row r="8047" ht="15" customHeight="true"/>
    <row r="8048" ht="15" customHeight="true"/>
    <row r="8049" ht="15" customHeight="true"/>
    <row r="8050" ht="15" customHeight="true"/>
    <row r="8051" ht="15" customHeight="true"/>
    <row r="8052" ht="15" customHeight="true"/>
    <row r="8053" ht="15" customHeight="true"/>
    <row r="8054" ht="15" customHeight="true"/>
    <row r="8055" ht="15" customHeight="true"/>
    <row r="8056" ht="15" customHeight="true"/>
    <row r="8057" ht="15" customHeight="true"/>
    <row r="8058" ht="15" customHeight="true"/>
    <row r="8059" ht="15" customHeight="true"/>
    <row r="8060" ht="15" customHeight="true"/>
    <row r="8061" ht="15" customHeight="true"/>
    <row r="8062" ht="15" customHeight="true"/>
    <row r="8063" ht="15" customHeight="true"/>
    <row r="8064" ht="15" customHeight="true"/>
    <row r="8065" ht="15" customHeight="true"/>
    <row r="8066" ht="15" customHeight="true"/>
    <row r="8067" ht="15" customHeight="true"/>
    <row r="8068" ht="15" customHeight="true"/>
    <row r="8069" ht="15" customHeight="true"/>
    <row r="8070" ht="15" customHeight="true"/>
    <row r="8071" ht="15" customHeight="true"/>
    <row r="8072" ht="15" customHeight="true"/>
    <row r="8073" ht="15" customHeight="true"/>
    <row r="8074" ht="15" customHeight="true"/>
    <row r="8075" ht="15" customHeight="true"/>
    <row r="8076" ht="15" customHeight="true"/>
    <row r="8077" ht="15" customHeight="true"/>
    <row r="8078" ht="15" customHeight="true"/>
    <row r="8079" ht="15" customHeight="true"/>
    <row r="8080" ht="15" customHeight="true"/>
    <row r="8081" ht="15" customHeight="true"/>
    <row r="8082" ht="15" customHeight="true"/>
    <row r="8083" ht="15" customHeight="true"/>
    <row r="8084" ht="15" customHeight="true"/>
    <row r="8085" ht="15" customHeight="true"/>
    <row r="8086" ht="15" customHeight="true"/>
    <row r="8087" ht="15" customHeight="true"/>
    <row r="8088" ht="15" customHeight="true"/>
    <row r="8089" ht="15" customHeight="true"/>
    <row r="8090" ht="15" customHeight="true"/>
    <row r="8091" ht="15" customHeight="true"/>
    <row r="8092" ht="15" customHeight="true"/>
    <row r="8093" ht="15" customHeight="true"/>
    <row r="8094" ht="15" customHeight="true"/>
    <row r="8095" ht="15" customHeight="true"/>
    <row r="8096" ht="15" customHeight="true"/>
    <row r="8097" ht="15" customHeight="true"/>
    <row r="8098" ht="15" customHeight="true"/>
    <row r="8099" ht="15" customHeight="true"/>
    <row r="8100" ht="15" customHeight="true"/>
    <row r="8101" ht="15" customHeight="true"/>
    <row r="8102" ht="15" customHeight="true"/>
    <row r="8103" ht="15" customHeight="true"/>
    <row r="8104" ht="15" customHeight="true"/>
    <row r="8105" ht="15" customHeight="true"/>
    <row r="8106" ht="15" customHeight="true"/>
    <row r="8107" ht="15" customHeight="true"/>
    <row r="8108" ht="15" customHeight="true"/>
    <row r="8109" ht="15" customHeight="true"/>
    <row r="8110" ht="15" customHeight="true"/>
    <row r="8111" ht="15" customHeight="true"/>
    <row r="8112" ht="15" customHeight="true"/>
    <row r="8113" ht="15" customHeight="true"/>
    <row r="8114" ht="15" customHeight="true"/>
    <row r="8115" ht="15" customHeight="true"/>
    <row r="8116" ht="15" customHeight="true"/>
    <row r="8117" ht="15" customHeight="true"/>
    <row r="8118" ht="15" customHeight="true"/>
    <row r="8119" ht="15" customHeight="true"/>
    <row r="8120" ht="15" customHeight="true"/>
    <row r="8121" ht="15" customHeight="true"/>
    <row r="8122" ht="15" customHeight="true"/>
    <row r="8123" ht="15" customHeight="true"/>
    <row r="8124" ht="15" customHeight="true"/>
    <row r="8125" ht="15" customHeight="true"/>
    <row r="8126" ht="15" customHeight="true"/>
    <row r="8127" ht="15" customHeight="true"/>
    <row r="8128" ht="15" customHeight="true"/>
    <row r="8129" ht="15" customHeight="true"/>
    <row r="8130" ht="15" customHeight="true"/>
    <row r="8131" ht="15" customHeight="true"/>
    <row r="8132" ht="15" customHeight="true"/>
    <row r="8133" ht="15" customHeight="true"/>
    <row r="8134" ht="15" customHeight="true"/>
    <row r="8135" ht="15" customHeight="true"/>
    <row r="8136" ht="15" customHeight="true"/>
    <row r="8137" ht="15" customHeight="true"/>
    <row r="8138" ht="15" customHeight="true"/>
    <row r="8139" ht="15" customHeight="true"/>
    <row r="8140" ht="15" customHeight="true"/>
    <row r="8141" ht="15" customHeight="true"/>
    <row r="8142" ht="15" customHeight="true"/>
    <row r="8143" ht="15" customHeight="true"/>
    <row r="8144" ht="15" customHeight="true"/>
    <row r="8145" ht="15" customHeight="true"/>
    <row r="8146" ht="15" customHeight="true"/>
    <row r="8147" ht="15" customHeight="true"/>
    <row r="8148" ht="15" customHeight="true"/>
    <row r="8149" ht="15" customHeight="true"/>
    <row r="8150" ht="15" customHeight="true"/>
    <row r="8151" ht="15" customHeight="true"/>
    <row r="8152" ht="15" customHeight="true"/>
    <row r="8153" ht="15" customHeight="true"/>
    <row r="8154" ht="15" customHeight="true"/>
    <row r="8155" ht="15" customHeight="true"/>
    <row r="8156" ht="15" customHeight="true"/>
    <row r="8157" ht="15" customHeight="true"/>
    <row r="8158" ht="15" customHeight="true"/>
    <row r="8159" ht="15" customHeight="true"/>
    <row r="8160" ht="15" customHeight="true"/>
    <row r="8161" ht="15" customHeight="true"/>
    <row r="8162" ht="15" customHeight="true"/>
    <row r="8163" ht="15" customHeight="true"/>
    <row r="8164" ht="15" customHeight="true"/>
    <row r="8165" ht="15" customHeight="true"/>
    <row r="8166" ht="15" customHeight="true"/>
    <row r="8167" ht="15" customHeight="true"/>
    <row r="8168" ht="15" customHeight="true"/>
    <row r="8169" ht="15" customHeight="true"/>
    <row r="8170" ht="15" customHeight="true"/>
    <row r="8171" ht="15" customHeight="true"/>
    <row r="8172" ht="15" customHeight="true"/>
    <row r="8173" ht="15" customHeight="true"/>
    <row r="8174" ht="15" customHeight="true"/>
    <row r="8175" ht="15" customHeight="true"/>
    <row r="8176" ht="15" customHeight="true"/>
    <row r="8177" ht="15" customHeight="true"/>
    <row r="8178" ht="15" customHeight="true"/>
    <row r="8179" ht="15" customHeight="true"/>
    <row r="8180" ht="15" customHeight="true"/>
    <row r="8181" ht="15" customHeight="true"/>
    <row r="8182" ht="15" customHeight="true"/>
    <row r="8183" ht="15" customHeight="true"/>
    <row r="8184" ht="15" customHeight="true"/>
    <row r="8185" ht="15" customHeight="true"/>
    <row r="8186" ht="15" customHeight="true"/>
    <row r="8187" ht="15" customHeight="true"/>
    <row r="8188" ht="15" customHeight="true"/>
    <row r="8189" ht="15" customHeight="true"/>
    <row r="8190" ht="15" customHeight="true"/>
    <row r="8191" ht="15" customHeight="true"/>
    <row r="8192" ht="15" customHeight="true"/>
    <row r="8193" ht="15" customHeight="true"/>
    <row r="8194" ht="15" customHeight="true"/>
    <row r="8195" ht="15" customHeight="true"/>
    <row r="8196" ht="15" customHeight="true"/>
    <row r="8197" ht="15" customHeight="true"/>
    <row r="8198" ht="15" customHeight="true"/>
    <row r="8199" ht="15" customHeight="true"/>
    <row r="8200" ht="15" customHeight="true"/>
    <row r="8201" ht="15" customHeight="true"/>
    <row r="8202" ht="15" customHeight="true"/>
    <row r="8203" ht="15" customHeight="true"/>
    <row r="8204" ht="15" customHeight="true"/>
    <row r="8205" ht="15" customHeight="true"/>
    <row r="8206" ht="15" customHeight="true"/>
    <row r="8207" ht="15" customHeight="true"/>
    <row r="8208" ht="15" customHeight="true"/>
    <row r="8209" ht="15" customHeight="true"/>
    <row r="8210" ht="15" customHeight="true"/>
    <row r="8211" ht="15" customHeight="true"/>
    <row r="8212" ht="15" customHeight="true"/>
    <row r="8213" ht="15" customHeight="true"/>
    <row r="8214" ht="15" customHeight="true"/>
    <row r="8215" ht="15" customHeight="true"/>
    <row r="8216" ht="15" customHeight="true"/>
    <row r="8217" ht="15" customHeight="true"/>
    <row r="8218" ht="15" customHeight="true"/>
    <row r="8219" ht="15" customHeight="true"/>
    <row r="8220" ht="15" customHeight="true"/>
    <row r="8221" ht="15" customHeight="true"/>
    <row r="8222" ht="15" customHeight="true"/>
    <row r="8223" ht="15" customHeight="true"/>
    <row r="8224" ht="15" customHeight="true"/>
    <row r="8225" ht="15" customHeight="true"/>
    <row r="8226" ht="15" customHeight="true"/>
    <row r="8227" ht="15" customHeight="true"/>
    <row r="8228" ht="15" customHeight="true"/>
    <row r="8229" ht="15" customHeight="true"/>
    <row r="8230" ht="15" customHeight="true"/>
    <row r="8231" ht="15" customHeight="true"/>
    <row r="8232" ht="15" customHeight="true"/>
    <row r="8233" ht="15" customHeight="true"/>
    <row r="8234" ht="15" customHeight="true"/>
    <row r="8235" ht="15" customHeight="true"/>
    <row r="8236" ht="15" customHeight="true"/>
    <row r="8237" ht="15" customHeight="true"/>
    <row r="8238" ht="15" customHeight="true"/>
    <row r="8239" ht="15" customHeight="true"/>
    <row r="8240" ht="15" customHeight="true"/>
    <row r="8241" ht="15" customHeight="true"/>
    <row r="8242" ht="15" customHeight="true"/>
    <row r="8243" ht="15" customHeight="true"/>
    <row r="8244" ht="15" customHeight="true"/>
    <row r="8245" ht="15" customHeight="true"/>
    <row r="8246" ht="15" customHeight="true"/>
    <row r="8247" ht="15" customHeight="true"/>
    <row r="8248" ht="15" customHeight="true"/>
    <row r="8249" ht="15" customHeight="true"/>
    <row r="8250" ht="15" customHeight="true"/>
    <row r="8251" ht="15" customHeight="true"/>
    <row r="8252" ht="15" customHeight="true"/>
    <row r="8253" ht="15" customHeight="true"/>
    <row r="8254" ht="15" customHeight="true"/>
    <row r="8255" ht="15" customHeight="true"/>
    <row r="8256" ht="15" customHeight="true"/>
    <row r="8257" ht="15" customHeight="true"/>
    <row r="8258" ht="15" customHeight="true"/>
    <row r="8259" ht="15" customHeight="true"/>
    <row r="8260" ht="15" customHeight="true"/>
    <row r="8261" ht="15" customHeight="true"/>
    <row r="8262" ht="15" customHeight="true"/>
    <row r="8263" ht="15" customHeight="true"/>
    <row r="8264" ht="15" customHeight="true"/>
    <row r="8265" ht="15" customHeight="true"/>
    <row r="8266" ht="15" customHeight="true"/>
    <row r="8267" ht="15" customHeight="true"/>
    <row r="8268" ht="15" customHeight="true"/>
    <row r="8269" ht="15" customHeight="true"/>
    <row r="8270" ht="15" customHeight="true"/>
    <row r="8271" ht="15" customHeight="true"/>
    <row r="8272" ht="15" customHeight="true"/>
    <row r="8273" ht="15" customHeight="true"/>
    <row r="8274" ht="15" customHeight="true"/>
    <row r="8275" ht="15" customHeight="true"/>
    <row r="8276" ht="15" customHeight="true"/>
    <row r="8277" ht="15" customHeight="true"/>
    <row r="8278" ht="15" customHeight="true"/>
    <row r="8279" ht="15" customHeight="true"/>
    <row r="8280" ht="15" customHeight="true"/>
    <row r="8281" ht="15" customHeight="true"/>
    <row r="8282" ht="15" customHeight="true"/>
    <row r="8283" ht="15" customHeight="true"/>
    <row r="8284" ht="15" customHeight="true"/>
    <row r="8285" ht="15" customHeight="true"/>
    <row r="8286" ht="15" customHeight="true"/>
    <row r="8287" ht="15" customHeight="true"/>
    <row r="8288" ht="15" customHeight="true"/>
    <row r="8289" ht="15" customHeight="true"/>
    <row r="8290" ht="15" customHeight="true"/>
    <row r="8291" ht="15" customHeight="true"/>
    <row r="8292" ht="15" customHeight="true"/>
    <row r="8293" ht="15" customHeight="true"/>
    <row r="8294" ht="15" customHeight="true"/>
    <row r="8295" ht="15" customHeight="true"/>
    <row r="8296" ht="15" customHeight="true"/>
    <row r="8297" ht="15" customHeight="true"/>
    <row r="8298" ht="15" customHeight="true"/>
    <row r="8299" ht="15" customHeight="true"/>
    <row r="8300" ht="15" customHeight="true"/>
    <row r="8301" ht="15" customHeight="true"/>
    <row r="8302" ht="15" customHeight="true"/>
    <row r="8303" ht="15" customHeight="true"/>
    <row r="8304" ht="15" customHeight="true"/>
    <row r="8305" ht="15" customHeight="true"/>
    <row r="8306" ht="15" customHeight="true"/>
    <row r="8307" ht="15" customHeight="true"/>
    <row r="8308" ht="15" customHeight="true"/>
    <row r="8309" ht="15" customHeight="true"/>
    <row r="8310" ht="15" customHeight="true"/>
    <row r="8311" ht="15" customHeight="true"/>
    <row r="8312" ht="15" customHeight="true"/>
    <row r="8313" ht="15" customHeight="true"/>
    <row r="8314" ht="15" customHeight="true"/>
    <row r="8315" ht="15" customHeight="true"/>
    <row r="8316" ht="15" customHeight="true"/>
    <row r="8317" ht="15" customHeight="true"/>
    <row r="8318" ht="15" customHeight="true"/>
    <row r="8319" ht="15" customHeight="true"/>
    <row r="8320" ht="15" customHeight="true"/>
    <row r="8321" ht="15" customHeight="true"/>
    <row r="8322" ht="15" customHeight="true"/>
    <row r="8323" ht="15" customHeight="true"/>
    <row r="8324" ht="15" customHeight="true"/>
    <row r="8325" ht="15" customHeight="true"/>
    <row r="8326" ht="15" customHeight="true"/>
    <row r="8327" ht="15" customHeight="true"/>
    <row r="8328" ht="15" customHeight="true"/>
    <row r="8329" ht="15" customHeight="true"/>
    <row r="8330" ht="15" customHeight="true"/>
    <row r="8331" ht="15" customHeight="true"/>
    <row r="8332" ht="15" customHeight="true"/>
    <row r="8333" ht="15" customHeight="true"/>
    <row r="8334" ht="15" customHeight="true"/>
    <row r="8335" ht="15" customHeight="true"/>
    <row r="8336" ht="15" customHeight="true"/>
    <row r="8337" ht="15" customHeight="true"/>
    <row r="8338" ht="15" customHeight="true"/>
    <row r="8339" ht="15" customHeight="true"/>
    <row r="8340" ht="15" customHeight="true"/>
    <row r="8341" ht="15" customHeight="true"/>
    <row r="8342" ht="15" customHeight="true"/>
    <row r="8343" ht="15" customHeight="true"/>
    <row r="8344" ht="15" customHeight="true"/>
    <row r="8345" ht="15" customHeight="true"/>
    <row r="8346" ht="15" customHeight="true"/>
    <row r="8347" ht="15" customHeight="true"/>
    <row r="8348" ht="15" customHeight="true"/>
    <row r="8349" ht="15" customHeight="true"/>
    <row r="8350" ht="15" customHeight="true"/>
    <row r="8351" ht="15" customHeight="true"/>
    <row r="8352" ht="15" customHeight="true"/>
    <row r="8353" ht="15" customHeight="true"/>
    <row r="8354" ht="15" customHeight="true"/>
    <row r="8355" ht="15" customHeight="true"/>
    <row r="8356" ht="15" customHeight="true"/>
    <row r="8357" ht="15" customHeight="true"/>
    <row r="8358" ht="15" customHeight="true"/>
    <row r="8359" ht="15" customHeight="true"/>
    <row r="8360" ht="15" customHeight="true"/>
    <row r="8361" ht="15" customHeight="true"/>
    <row r="8362" ht="15" customHeight="true"/>
    <row r="8363" ht="15" customHeight="true"/>
    <row r="8364" ht="15" customHeight="true"/>
    <row r="8365" ht="15" customHeight="true"/>
    <row r="8366" ht="15" customHeight="true"/>
    <row r="8367" ht="15" customHeight="true"/>
    <row r="8368" ht="15" customHeight="true"/>
    <row r="8369" ht="15" customHeight="true"/>
    <row r="8370" ht="15" customHeight="true"/>
    <row r="8371" ht="15" customHeight="true"/>
    <row r="8372" ht="15" customHeight="true"/>
    <row r="8373" ht="15" customHeight="true"/>
    <row r="8374" ht="15" customHeight="true"/>
    <row r="8375" ht="15" customHeight="true"/>
    <row r="8376" ht="15" customHeight="true"/>
    <row r="8377" ht="15" customHeight="true"/>
    <row r="8378" ht="15" customHeight="true"/>
    <row r="8379" ht="15" customHeight="true"/>
    <row r="8380" ht="15" customHeight="true"/>
    <row r="8381" ht="15" customHeight="true"/>
    <row r="8382" ht="15" customHeight="true"/>
    <row r="8383" ht="15" customHeight="true"/>
    <row r="8384" ht="15" customHeight="true"/>
    <row r="8385" ht="15" customHeight="true"/>
    <row r="8386" ht="15" customHeight="true"/>
    <row r="8387" ht="15" customHeight="true"/>
    <row r="8388" ht="15" customHeight="true"/>
    <row r="8389" ht="15" customHeight="true"/>
    <row r="8390" ht="15" customHeight="true"/>
    <row r="8391" ht="15" customHeight="true"/>
    <row r="8392" ht="15" customHeight="true"/>
    <row r="8393" ht="15" customHeight="true"/>
    <row r="8394" ht="15" customHeight="true"/>
    <row r="8395" ht="15" customHeight="true"/>
    <row r="8396" ht="15" customHeight="true"/>
    <row r="8397" ht="15" customHeight="true"/>
    <row r="8398" ht="15" customHeight="true"/>
    <row r="8399" ht="15" customHeight="true"/>
    <row r="8400" ht="15" customHeight="true"/>
    <row r="8401" ht="15" customHeight="true"/>
    <row r="8402" ht="15" customHeight="true"/>
    <row r="8403" ht="15" customHeight="true"/>
    <row r="8404" ht="15" customHeight="true"/>
    <row r="8405" ht="15" customHeight="true"/>
    <row r="8406" ht="15" customHeight="true"/>
    <row r="8407" ht="15" customHeight="true"/>
    <row r="8408" ht="15" customHeight="true"/>
    <row r="8409" ht="15" customHeight="true"/>
    <row r="8410" ht="15" customHeight="true"/>
    <row r="8411" ht="15" customHeight="true"/>
    <row r="8412" ht="15" customHeight="true"/>
    <row r="8413" ht="15" customHeight="true"/>
    <row r="8414" ht="15" customHeight="true"/>
    <row r="8415" ht="15" customHeight="true"/>
    <row r="8416" ht="15" customHeight="true"/>
    <row r="8417" ht="15" customHeight="true"/>
    <row r="8418" ht="15" customHeight="true"/>
    <row r="8419" ht="15" customHeight="true"/>
    <row r="8420" ht="15" customHeight="true"/>
    <row r="8421" ht="15" customHeight="true"/>
    <row r="8422" ht="15" customHeight="true"/>
    <row r="8423" ht="15" customHeight="true"/>
    <row r="8424" ht="15" customHeight="true"/>
    <row r="8425" ht="15" customHeight="true"/>
    <row r="8426" ht="15" customHeight="true"/>
    <row r="8427" ht="15" customHeight="true"/>
    <row r="8428" ht="15" customHeight="true"/>
    <row r="8429" ht="15" customHeight="true"/>
    <row r="8430" ht="15" customHeight="true"/>
    <row r="8431" ht="15" customHeight="true"/>
    <row r="8432" ht="15" customHeight="true"/>
    <row r="8433" ht="15" customHeight="true"/>
    <row r="8434" ht="15" customHeight="true"/>
    <row r="8435" ht="15" customHeight="true"/>
    <row r="8436" ht="15" customHeight="true"/>
    <row r="8437" ht="15" customHeight="true"/>
    <row r="8438" ht="15" customHeight="true"/>
    <row r="8439" ht="15" customHeight="true"/>
    <row r="8440" ht="15" customHeight="true"/>
    <row r="8441" ht="15" customHeight="true"/>
    <row r="8442" ht="15" customHeight="true"/>
    <row r="8443" ht="15" customHeight="true"/>
    <row r="8444" ht="15" customHeight="true"/>
    <row r="8445" ht="15" customHeight="true"/>
    <row r="8446" ht="15" customHeight="true"/>
    <row r="8447" ht="15" customHeight="true"/>
    <row r="8448" ht="15" customHeight="true"/>
    <row r="8449" ht="15" customHeight="true"/>
    <row r="8450" ht="15" customHeight="true"/>
    <row r="8451" ht="15" customHeight="true"/>
    <row r="8452" ht="15" customHeight="true"/>
    <row r="8453" ht="15" customHeight="true"/>
    <row r="8454" ht="15" customHeight="true"/>
    <row r="8455" ht="15" customHeight="true"/>
    <row r="8456" ht="15" customHeight="true"/>
    <row r="8457" ht="15" customHeight="true"/>
    <row r="8458" ht="15" customHeight="true"/>
    <row r="8459" ht="15" customHeight="true"/>
    <row r="8460" ht="15" customHeight="true"/>
    <row r="8461" ht="15" customHeight="true"/>
    <row r="8462" ht="15" customHeight="true"/>
    <row r="8463" ht="15" customHeight="true"/>
    <row r="8464" ht="15" customHeight="true"/>
    <row r="8465" ht="15" customHeight="true"/>
    <row r="8466" ht="15" customHeight="true"/>
    <row r="8467" ht="15" customHeight="true"/>
    <row r="8468" ht="15" customHeight="true"/>
    <row r="8469" ht="15" customHeight="true"/>
    <row r="8470" ht="15" customHeight="true"/>
    <row r="8471" ht="15" customHeight="true"/>
    <row r="8472" ht="15" customHeight="true"/>
    <row r="8473" ht="15" customHeight="true"/>
    <row r="8474" ht="15" customHeight="true"/>
    <row r="8475" ht="15" customHeight="true"/>
    <row r="8476" ht="15" customHeight="true"/>
    <row r="8477" ht="15" customHeight="true"/>
    <row r="8478" ht="15" customHeight="true"/>
    <row r="8479" ht="15" customHeight="true"/>
    <row r="8480" ht="15" customHeight="true"/>
    <row r="8481" ht="15" customHeight="true"/>
    <row r="8482" ht="15" customHeight="true"/>
    <row r="8483" ht="15" customHeight="true"/>
    <row r="8484" ht="15" customHeight="true"/>
    <row r="8485" ht="15" customHeight="true"/>
    <row r="8486" ht="15" customHeight="true"/>
    <row r="8487" ht="15" customHeight="true"/>
    <row r="8488" ht="15" customHeight="true"/>
    <row r="8489" ht="15" customHeight="true"/>
    <row r="8490" ht="15" customHeight="true"/>
    <row r="8491" ht="15" customHeight="true"/>
    <row r="8492" ht="15" customHeight="true"/>
    <row r="8493" ht="15" customHeight="true"/>
    <row r="8494" ht="15" customHeight="true"/>
    <row r="8495" ht="15" customHeight="true"/>
    <row r="8496" ht="15" customHeight="true"/>
    <row r="8497" ht="15" customHeight="true"/>
    <row r="8498" ht="15" customHeight="true"/>
    <row r="8499" ht="15" customHeight="true"/>
    <row r="8500" ht="15" customHeight="true"/>
    <row r="8501" ht="15" customHeight="true"/>
    <row r="8502" ht="15" customHeight="true"/>
    <row r="8503" ht="15" customHeight="true"/>
    <row r="8504" ht="15" customHeight="true"/>
    <row r="8505" ht="15" customHeight="true"/>
    <row r="8506" ht="15" customHeight="true"/>
    <row r="8507" ht="15" customHeight="true"/>
    <row r="8508" ht="15" customHeight="true"/>
    <row r="8509" ht="15" customHeight="true"/>
    <row r="8510" ht="15" customHeight="true"/>
    <row r="8511" ht="15" customHeight="true"/>
    <row r="8512" ht="15" customHeight="true"/>
    <row r="8513" ht="15" customHeight="true"/>
    <row r="8514" ht="15" customHeight="true"/>
    <row r="8515" ht="15" customHeight="true"/>
    <row r="8516" ht="15" customHeight="true"/>
    <row r="8517" ht="15" customHeight="true"/>
    <row r="8518" ht="15" customHeight="true"/>
    <row r="8519" ht="15" customHeight="true"/>
    <row r="8520" ht="15" customHeight="true"/>
    <row r="8521" ht="15" customHeight="true"/>
    <row r="8522" ht="15" customHeight="true"/>
    <row r="8523" ht="15" customHeight="true"/>
    <row r="8524" ht="15" customHeight="true"/>
    <row r="8525" ht="15" customHeight="true"/>
    <row r="8526" ht="15" customHeight="true"/>
    <row r="8527" ht="15" customHeight="true"/>
    <row r="8528" ht="15" customHeight="true"/>
    <row r="8529" ht="15" customHeight="true"/>
    <row r="8530" ht="15" customHeight="true"/>
    <row r="8531" ht="15" customHeight="true"/>
    <row r="8532" ht="15" customHeight="true"/>
    <row r="8533" ht="15" customHeight="true"/>
    <row r="8534" ht="15" customHeight="true"/>
    <row r="8535" ht="15" customHeight="true"/>
    <row r="8536" ht="15" customHeight="true"/>
    <row r="8537" ht="15" customHeight="true"/>
    <row r="8538" ht="15" customHeight="true"/>
    <row r="8539" ht="15" customHeight="true"/>
    <row r="8540" ht="15" customHeight="true"/>
    <row r="8541" ht="15" customHeight="true"/>
    <row r="8542" ht="15" customHeight="true"/>
    <row r="8543" ht="15" customHeight="true"/>
    <row r="8544" ht="15" customHeight="true"/>
    <row r="8545" ht="15" customHeight="true"/>
    <row r="8546" ht="15" customHeight="true"/>
    <row r="8547" ht="15" customHeight="true"/>
    <row r="8548" ht="15" customHeight="true"/>
    <row r="8549" ht="15" customHeight="true"/>
    <row r="8550" ht="15" customHeight="true"/>
    <row r="8551" ht="15" customHeight="true"/>
    <row r="8552" ht="15" customHeight="true"/>
    <row r="8553" ht="15" customHeight="true"/>
    <row r="8554" ht="15" customHeight="true"/>
    <row r="8555" ht="15" customHeight="true"/>
    <row r="8556" ht="15" customHeight="true"/>
    <row r="8557" ht="15" customHeight="true"/>
    <row r="8558" ht="15" customHeight="true"/>
    <row r="8559" ht="15" customHeight="true"/>
    <row r="8560" ht="15" customHeight="true"/>
    <row r="8561" ht="15" customHeight="true"/>
    <row r="8562" ht="15" customHeight="true"/>
    <row r="8563" ht="15" customHeight="true"/>
    <row r="8564" ht="15" customHeight="true"/>
    <row r="8565" ht="15" customHeight="true"/>
    <row r="8566" ht="15" customHeight="true"/>
    <row r="8567" ht="15" customHeight="true"/>
    <row r="8568" ht="15" customHeight="true"/>
    <row r="8569" ht="15" customHeight="true"/>
    <row r="8570" ht="15" customHeight="true"/>
    <row r="8571" ht="15" customHeight="true"/>
    <row r="8572" ht="15" customHeight="true"/>
    <row r="8573" ht="15" customHeight="true"/>
    <row r="8574" ht="15" customHeight="true"/>
    <row r="8575" ht="15" customHeight="true"/>
    <row r="8576" ht="15" customHeight="true"/>
    <row r="8577" ht="15" customHeight="true"/>
    <row r="8578" ht="15" customHeight="true"/>
    <row r="8579" ht="15" customHeight="true"/>
    <row r="8580" ht="15" customHeight="true"/>
    <row r="8581" ht="15" customHeight="true"/>
    <row r="8582" ht="15" customHeight="true"/>
    <row r="8583" ht="15" customHeight="true"/>
    <row r="8584" ht="15" customHeight="true"/>
    <row r="8585" ht="15" customHeight="true"/>
    <row r="8586" ht="15" customHeight="true"/>
    <row r="8587" ht="15" customHeight="true"/>
    <row r="8588" ht="15" customHeight="true"/>
    <row r="8589" ht="15" customHeight="true"/>
    <row r="8590" ht="15" customHeight="true"/>
    <row r="8591" ht="15" customHeight="true"/>
    <row r="8592" ht="15" customHeight="true"/>
    <row r="8593" ht="15" customHeight="true"/>
    <row r="8594" ht="15" customHeight="true"/>
    <row r="8595" ht="15" customHeight="true"/>
    <row r="8596" ht="15" customHeight="true"/>
    <row r="8597" ht="15" customHeight="true"/>
    <row r="8598" ht="15" customHeight="true"/>
    <row r="8599" ht="15" customHeight="true"/>
    <row r="8600" ht="15" customHeight="true"/>
    <row r="8601" ht="15" customHeight="true"/>
    <row r="8602" ht="15" customHeight="true"/>
    <row r="8603" ht="15" customHeight="true"/>
    <row r="8604" ht="15" customHeight="true"/>
    <row r="8605" ht="15" customHeight="true"/>
    <row r="8606" ht="15" customHeight="true"/>
    <row r="8607" ht="15" customHeight="true"/>
    <row r="8608" ht="15" customHeight="true"/>
    <row r="8609" ht="15" customHeight="true"/>
    <row r="8610" ht="15" customHeight="true"/>
    <row r="8611" ht="15" customHeight="true"/>
    <row r="8612" ht="15" customHeight="true"/>
    <row r="8613" ht="15" customHeight="true"/>
    <row r="8614" ht="15" customHeight="true"/>
    <row r="8615" ht="15" customHeight="true"/>
    <row r="8616" ht="15" customHeight="true"/>
    <row r="8617" ht="15" customHeight="true"/>
    <row r="8618" ht="15" customHeight="true"/>
    <row r="8619" ht="15" customHeight="true"/>
    <row r="8620" ht="15" customHeight="true"/>
    <row r="8621" ht="15" customHeight="true"/>
    <row r="8622" ht="15" customHeight="true"/>
    <row r="8623" ht="15" customHeight="true"/>
    <row r="8624" ht="15" customHeight="true"/>
    <row r="8625" ht="15" customHeight="true"/>
    <row r="8626" ht="15" customHeight="true"/>
    <row r="8627" ht="15" customHeight="true"/>
    <row r="8628" ht="15" customHeight="true"/>
    <row r="8629" ht="15" customHeight="true"/>
    <row r="8630" ht="15" customHeight="true"/>
    <row r="8631" ht="15" customHeight="true"/>
    <row r="8632" ht="15" customHeight="true"/>
    <row r="8633" ht="15" customHeight="true"/>
    <row r="8634" ht="15" customHeight="true"/>
    <row r="8635" ht="15" customHeight="true"/>
    <row r="8636" ht="15" customHeight="true"/>
    <row r="8637" ht="15" customHeight="true"/>
    <row r="8638" ht="15" customHeight="true"/>
    <row r="8639" ht="15" customHeight="true"/>
    <row r="8640" ht="15" customHeight="true"/>
    <row r="8641" ht="15" customHeight="true"/>
    <row r="8642" ht="15" customHeight="true"/>
    <row r="8643" ht="15" customHeight="true"/>
    <row r="8644" ht="15" customHeight="true"/>
    <row r="8645" ht="15" customHeight="true"/>
    <row r="8646" ht="15" customHeight="true"/>
    <row r="8647" ht="15" customHeight="true"/>
    <row r="8648" ht="15" customHeight="true"/>
    <row r="8649" ht="15" customHeight="true"/>
    <row r="8650" ht="15" customHeight="true"/>
    <row r="8651" ht="15" customHeight="true"/>
    <row r="8652" ht="15" customHeight="true"/>
    <row r="8653" ht="15" customHeight="true"/>
    <row r="8654" ht="15" customHeight="true"/>
    <row r="8655" ht="15" customHeight="true"/>
    <row r="8656" ht="15" customHeight="true"/>
    <row r="8657" ht="15" customHeight="true"/>
    <row r="8658" ht="15" customHeight="true"/>
    <row r="8659" ht="15" customHeight="true"/>
    <row r="8660" ht="15" customHeight="true"/>
    <row r="8661" ht="15" customHeight="true"/>
    <row r="8662" ht="15" customHeight="true"/>
    <row r="8663" ht="15" customHeight="true"/>
    <row r="8664" ht="15" customHeight="true"/>
    <row r="8665" ht="15" customHeight="true"/>
    <row r="8666" ht="15" customHeight="true"/>
    <row r="8667" ht="15" customHeight="true"/>
    <row r="8668" ht="15" customHeight="true"/>
    <row r="8669" ht="15" customHeight="true"/>
    <row r="8670" ht="15" customHeight="true"/>
    <row r="8671" ht="15" customHeight="true"/>
    <row r="8672" ht="15" customHeight="true"/>
    <row r="8673" ht="15" customHeight="true"/>
    <row r="8674" ht="15" customHeight="true"/>
    <row r="8675" ht="15" customHeight="true"/>
    <row r="8676" ht="15" customHeight="true"/>
    <row r="8677" ht="15" customHeight="true"/>
    <row r="8678" ht="15" customHeight="true"/>
    <row r="8679" ht="15" customHeight="true"/>
    <row r="8680" ht="15" customHeight="true"/>
    <row r="8681" ht="15" customHeight="true"/>
    <row r="8682" ht="15" customHeight="true"/>
    <row r="8683" ht="15" customHeight="true"/>
    <row r="8684" ht="15" customHeight="true"/>
    <row r="8685" ht="15" customHeight="true"/>
    <row r="8686" ht="15" customHeight="true"/>
    <row r="8687" ht="15" customHeight="true"/>
    <row r="8688" ht="15" customHeight="true"/>
    <row r="8689" ht="15" customHeight="true"/>
    <row r="8690" ht="15" customHeight="true"/>
    <row r="8691" ht="15" customHeight="true"/>
    <row r="8692" ht="15" customHeight="true"/>
    <row r="8693" ht="15" customHeight="true"/>
    <row r="8694" ht="15" customHeight="true"/>
    <row r="8695" ht="15" customHeight="true"/>
    <row r="8696" ht="15" customHeight="true"/>
    <row r="8697" ht="15" customHeight="true"/>
    <row r="8698" ht="15" customHeight="true"/>
    <row r="8699" ht="15" customHeight="true"/>
    <row r="8700" ht="15" customHeight="true"/>
    <row r="8701" ht="15" customHeight="true"/>
    <row r="8702" ht="15" customHeight="true"/>
    <row r="8703" ht="15" customHeight="true"/>
    <row r="8704" ht="15" customHeight="true"/>
    <row r="8705" ht="15" customHeight="true"/>
    <row r="8706" ht="15" customHeight="true"/>
    <row r="8707" ht="15" customHeight="true"/>
    <row r="8708" ht="15" customHeight="true"/>
    <row r="8709" ht="15" customHeight="true"/>
    <row r="8710" ht="15" customHeight="true"/>
    <row r="8711" ht="15" customHeight="true"/>
    <row r="8712" ht="15" customHeight="true"/>
    <row r="8713" ht="15" customHeight="true"/>
    <row r="8714" ht="15" customHeight="true"/>
    <row r="8715" ht="15" customHeight="true"/>
    <row r="8716" ht="15" customHeight="true"/>
    <row r="8717" ht="15" customHeight="true"/>
    <row r="8718" ht="15" customHeight="true"/>
    <row r="8719" ht="15" customHeight="true"/>
    <row r="8720" ht="15" customHeight="true"/>
    <row r="8721" ht="15" customHeight="true"/>
    <row r="8722" ht="15" customHeight="true"/>
    <row r="8723" ht="15" customHeight="true"/>
    <row r="8724" ht="15" customHeight="true"/>
    <row r="8725" ht="15" customHeight="true"/>
    <row r="8726" ht="15" customHeight="true"/>
    <row r="8727" ht="15" customHeight="true"/>
    <row r="8728" ht="15" customHeight="true"/>
    <row r="8729" ht="15" customHeight="true"/>
    <row r="8730" ht="15" customHeight="true"/>
    <row r="8731" ht="15" customHeight="true"/>
    <row r="8732" ht="15" customHeight="true"/>
    <row r="8733" ht="15" customHeight="true"/>
    <row r="8734" ht="15" customHeight="true"/>
    <row r="8735" ht="15" customHeight="true"/>
    <row r="8736" ht="15" customHeight="true"/>
    <row r="8737" ht="15" customHeight="true"/>
    <row r="8738" ht="15" customHeight="true"/>
    <row r="8739" ht="15" customHeight="true"/>
    <row r="8740" ht="15" customHeight="true"/>
    <row r="8741" ht="15" customHeight="true"/>
    <row r="8742" ht="15" customHeight="true"/>
    <row r="8743" ht="15" customHeight="true"/>
    <row r="8744" ht="15" customHeight="true"/>
    <row r="8745" ht="15" customHeight="true"/>
    <row r="8746" ht="15" customHeight="true"/>
    <row r="8747" ht="15" customHeight="true"/>
    <row r="8748" ht="15" customHeight="true"/>
    <row r="8749" ht="15" customHeight="true"/>
    <row r="8750" ht="15" customHeight="true"/>
    <row r="8751" ht="15" customHeight="true"/>
    <row r="8752" ht="15" customHeight="true"/>
    <row r="8753" ht="15" customHeight="true"/>
    <row r="8754" ht="15" customHeight="true"/>
    <row r="8755" ht="15" customHeight="true"/>
    <row r="8756" ht="15" customHeight="true"/>
    <row r="8757" ht="15" customHeight="true"/>
    <row r="8758" ht="15" customHeight="true"/>
    <row r="8759" ht="15" customHeight="true"/>
    <row r="8760" ht="15" customHeight="true"/>
    <row r="8761" ht="15" customHeight="true"/>
    <row r="8762" ht="15" customHeight="true"/>
    <row r="8763" ht="15" customHeight="true"/>
    <row r="8764" ht="15" customHeight="true"/>
    <row r="8765" ht="15" customHeight="true"/>
    <row r="8766" ht="15" customHeight="true"/>
    <row r="8767" ht="15" customHeight="true"/>
    <row r="8768" ht="15" customHeight="true"/>
    <row r="8769" ht="15" customHeight="true"/>
    <row r="8770" ht="15" customHeight="true"/>
    <row r="8771" ht="15" customHeight="true"/>
    <row r="8772" ht="15" customHeight="true"/>
    <row r="8773" ht="15" customHeight="true"/>
    <row r="8774" ht="15" customHeight="true"/>
    <row r="8775" ht="15" customHeight="true"/>
    <row r="8776" ht="15" customHeight="true"/>
    <row r="8777" ht="15" customHeight="true"/>
    <row r="8778" ht="15" customHeight="true"/>
    <row r="8779" ht="15" customHeight="true"/>
    <row r="8780" ht="15" customHeight="true"/>
    <row r="8781" ht="15" customHeight="true"/>
    <row r="8782" ht="15" customHeight="true"/>
    <row r="8783" ht="15" customHeight="true"/>
    <row r="8784" ht="15" customHeight="true"/>
    <row r="8785" ht="15" customHeight="true"/>
    <row r="8786" ht="15" customHeight="true"/>
    <row r="8787" ht="15" customHeight="true"/>
    <row r="8788" ht="15" customHeight="true"/>
    <row r="8789" ht="15" customHeight="true"/>
    <row r="8790" ht="15" customHeight="true"/>
    <row r="8791" ht="15" customHeight="true"/>
    <row r="8792" ht="15" customHeight="true"/>
    <row r="8793" ht="15" customHeight="true"/>
    <row r="8794" ht="15" customHeight="true"/>
    <row r="8795" ht="15" customHeight="true"/>
    <row r="8796" ht="15" customHeight="true"/>
    <row r="8797" ht="15" customHeight="true"/>
    <row r="8798" ht="15" customHeight="true"/>
    <row r="8799" ht="15" customHeight="true"/>
    <row r="8800" ht="15" customHeight="true"/>
    <row r="8801" ht="15" customHeight="true"/>
    <row r="8802" ht="15" customHeight="true"/>
    <row r="8803" ht="15" customHeight="true"/>
    <row r="8804" ht="15" customHeight="true"/>
    <row r="8805" ht="15" customHeight="true"/>
    <row r="8806" ht="15" customHeight="true"/>
    <row r="8807" ht="15" customHeight="true"/>
    <row r="8808" ht="15" customHeight="true"/>
    <row r="8809" ht="15" customHeight="true"/>
    <row r="8810" ht="15" customHeight="true"/>
    <row r="8811" ht="15" customHeight="true"/>
    <row r="8812" ht="15" customHeight="true"/>
    <row r="8813" ht="15" customHeight="true"/>
    <row r="8814" ht="15" customHeight="true"/>
    <row r="8815" ht="15" customHeight="true"/>
    <row r="8816" ht="15" customHeight="true"/>
    <row r="8817" ht="15" customHeight="true"/>
    <row r="8818" ht="15" customHeight="true"/>
    <row r="8819" ht="15" customHeight="true"/>
    <row r="8820" ht="15" customHeight="true"/>
    <row r="8821" ht="15" customHeight="true"/>
    <row r="8822" ht="15" customHeight="true"/>
    <row r="8823" ht="15" customHeight="true"/>
    <row r="8824" ht="15" customHeight="true"/>
    <row r="8825" ht="15" customHeight="true"/>
    <row r="8826" ht="15" customHeight="true"/>
    <row r="8827" ht="15" customHeight="true"/>
    <row r="8828" ht="15" customHeight="true"/>
    <row r="8829" ht="15" customHeight="true"/>
    <row r="8830" ht="15" customHeight="true"/>
    <row r="8831" ht="15" customHeight="true"/>
    <row r="8832" ht="15" customHeight="true"/>
    <row r="8833" ht="15" customHeight="true"/>
    <row r="8834" ht="15" customHeight="true"/>
    <row r="8835" ht="15" customHeight="true"/>
    <row r="8836" ht="15" customHeight="true"/>
    <row r="8837" ht="15" customHeight="true"/>
    <row r="8838" ht="15" customHeight="true"/>
    <row r="8839" ht="15" customHeight="true"/>
    <row r="8840" ht="15" customHeight="true"/>
    <row r="8841" ht="15" customHeight="true"/>
    <row r="8842" ht="15" customHeight="true"/>
    <row r="8843" ht="15" customHeight="true"/>
    <row r="8844" ht="15" customHeight="true"/>
    <row r="8845" ht="15" customHeight="true"/>
    <row r="8846" ht="15" customHeight="true"/>
    <row r="8847" ht="15" customHeight="true"/>
    <row r="8848" ht="15" customHeight="true"/>
    <row r="8849" ht="15" customHeight="true"/>
    <row r="8850" ht="15" customHeight="true"/>
    <row r="8851" ht="15" customHeight="true"/>
    <row r="8852" ht="15" customHeight="true"/>
    <row r="8853" ht="15" customHeight="true"/>
    <row r="8854" ht="15" customHeight="true"/>
    <row r="8855" ht="15" customHeight="true"/>
    <row r="8856" ht="15" customHeight="true"/>
    <row r="8857" ht="15" customHeight="true"/>
    <row r="8858" ht="15" customHeight="true"/>
    <row r="8859" ht="15" customHeight="true"/>
    <row r="8860" ht="15" customHeight="true"/>
    <row r="8861" ht="15" customHeight="true"/>
    <row r="8862" ht="15" customHeight="true"/>
    <row r="8863" ht="15" customHeight="true"/>
    <row r="8864" ht="15" customHeight="true"/>
    <row r="8865" ht="15" customHeight="true"/>
    <row r="8866" ht="15" customHeight="true"/>
    <row r="8867" ht="15" customHeight="true"/>
    <row r="8868" ht="15" customHeight="true"/>
    <row r="8869" ht="15" customHeight="true"/>
    <row r="8870" ht="15" customHeight="true"/>
    <row r="8871" ht="15" customHeight="true"/>
    <row r="8872" ht="15" customHeight="true"/>
    <row r="8873" ht="15" customHeight="true"/>
    <row r="8874" ht="15" customHeight="true"/>
    <row r="8875" ht="15" customHeight="true"/>
    <row r="8876" ht="15" customHeight="true"/>
    <row r="8877" ht="15" customHeight="true"/>
    <row r="8878" ht="15" customHeight="true"/>
    <row r="8879" ht="15" customHeight="true"/>
    <row r="8880" ht="15" customHeight="true"/>
    <row r="8881" ht="15" customHeight="true"/>
    <row r="8882" ht="15" customHeight="true"/>
    <row r="8883" ht="15" customHeight="true"/>
    <row r="8884" ht="15" customHeight="true"/>
    <row r="8885" ht="15" customHeight="true"/>
    <row r="8886" ht="15" customHeight="true"/>
    <row r="8887" ht="15" customHeight="true"/>
    <row r="8888" ht="15" customHeight="true"/>
    <row r="8889" ht="15" customHeight="true"/>
    <row r="8890" ht="15" customHeight="true"/>
    <row r="8891" ht="15" customHeight="true"/>
    <row r="8892" ht="15" customHeight="true"/>
    <row r="8893" ht="15" customHeight="true"/>
    <row r="8894" ht="15" customHeight="true"/>
    <row r="8895" ht="15" customHeight="true"/>
    <row r="8896" ht="15" customHeight="true"/>
    <row r="8897" ht="15" customHeight="true"/>
    <row r="8898" ht="15" customHeight="true"/>
    <row r="8899" ht="15" customHeight="true"/>
    <row r="8900" ht="15" customHeight="true"/>
    <row r="8901" ht="15" customHeight="true"/>
    <row r="8902" ht="15" customHeight="true"/>
    <row r="8903" ht="15" customHeight="true"/>
    <row r="8904" ht="15" customHeight="true"/>
    <row r="8905" ht="15" customHeight="true"/>
    <row r="8906" ht="15" customHeight="true"/>
    <row r="8907" ht="15" customHeight="true"/>
    <row r="8908" ht="15" customHeight="true"/>
    <row r="8909" ht="15" customHeight="true"/>
    <row r="8910" ht="15" customHeight="true"/>
    <row r="8911" ht="15" customHeight="true"/>
    <row r="8912" ht="15" customHeight="true"/>
    <row r="8913" ht="15" customHeight="true"/>
    <row r="8914" ht="15" customHeight="true"/>
    <row r="8915" ht="15" customHeight="true"/>
    <row r="8916" ht="15" customHeight="true"/>
    <row r="8917" ht="15" customHeight="true"/>
    <row r="8918" ht="15" customHeight="true"/>
    <row r="8919" ht="15" customHeight="true"/>
    <row r="8920" ht="15" customHeight="true"/>
    <row r="8921" ht="15" customHeight="true"/>
    <row r="8922" ht="15" customHeight="true"/>
    <row r="8923" ht="15" customHeight="true"/>
    <row r="8924" ht="15" customHeight="true"/>
    <row r="8925" ht="15" customHeight="true"/>
    <row r="8926" ht="15" customHeight="true"/>
    <row r="8927" ht="15" customHeight="true"/>
    <row r="8928" ht="15" customHeight="true"/>
    <row r="8929" ht="15" customHeight="true"/>
    <row r="8930" ht="15" customHeight="true"/>
    <row r="8931" ht="15" customHeight="true"/>
    <row r="8932" ht="15" customHeight="true"/>
    <row r="8933" ht="15" customHeight="true"/>
    <row r="8934" ht="15" customHeight="true"/>
    <row r="8935" ht="15" customHeight="true"/>
    <row r="8936" ht="15" customHeight="true"/>
    <row r="8937" ht="15" customHeight="true"/>
    <row r="8938" ht="15" customHeight="true"/>
    <row r="8939" ht="15" customHeight="true"/>
    <row r="8940" ht="15" customHeight="true"/>
    <row r="8941" ht="15" customHeight="true"/>
    <row r="8942" ht="15" customHeight="true"/>
    <row r="8943" ht="15" customHeight="true"/>
    <row r="8944" ht="15" customHeight="true"/>
    <row r="8945" ht="15" customHeight="true"/>
    <row r="8946" ht="15" customHeight="true"/>
    <row r="8947" ht="15" customHeight="true"/>
    <row r="8948" ht="15" customHeight="true"/>
    <row r="8949" ht="15" customHeight="true"/>
    <row r="8950" ht="15" customHeight="true"/>
    <row r="8951" ht="15" customHeight="true"/>
    <row r="8952" ht="15" customHeight="true"/>
    <row r="8953" ht="15" customHeight="true"/>
    <row r="8954" ht="15" customHeight="true"/>
    <row r="8955" ht="15" customHeight="true"/>
    <row r="8956" ht="15" customHeight="true"/>
    <row r="8957" ht="15" customHeight="true"/>
    <row r="8958" ht="15" customHeight="true"/>
    <row r="8959" ht="15" customHeight="true"/>
    <row r="8960" ht="15" customHeight="true"/>
    <row r="8961" ht="15" customHeight="true"/>
    <row r="8962" ht="15" customHeight="true"/>
    <row r="8963" ht="15" customHeight="true"/>
    <row r="8964" ht="15" customHeight="true"/>
    <row r="8965" ht="15" customHeight="true"/>
    <row r="8966" ht="15" customHeight="true"/>
    <row r="8967" ht="15" customHeight="true"/>
    <row r="8968" ht="15" customHeight="true"/>
    <row r="8969" ht="15" customHeight="true"/>
    <row r="8970" ht="15" customHeight="true"/>
    <row r="8971" ht="15" customHeight="true"/>
    <row r="8972" ht="15" customHeight="true"/>
    <row r="8973" ht="15" customHeight="true"/>
    <row r="8974" ht="15" customHeight="true"/>
    <row r="8975" ht="15" customHeight="true"/>
    <row r="8976" ht="15" customHeight="true"/>
    <row r="8977" ht="15" customHeight="true"/>
    <row r="8978" ht="15" customHeight="true"/>
    <row r="8979" ht="15" customHeight="true"/>
    <row r="8980" ht="15" customHeight="true"/>
    <row r="8981" ht="15" customHeight="true"/>
    <row r="8982" ht="15" customHeight="true"/>
    <row r="8983" ht="15" customHeight="true"/>
    <row r="8984" ht="15" customHeight="true"/>
    <row r="8985" ht="15" customHeight="true"/>
    <row r="8986" ht="15" customHeight="true"/>
    <row r="8987" ht="15" customHeight="true"/>
    <row r="8988" ht="15" customHeight="true"/>
    <row r="8989" ht="15" customHeight="true"/>
    <row r="8990" ht="15" customHeight="true"/>
    <row r="8991" ht="15" customHeight="true"/>
    <row r="8992" ht="15" customHeight="true"/>
    <row r="8993" ht="15" customHeight="true"/>
    <row r="8994" ht="15" customHeight="true"/>
    <row r="8995" ht="15" customHeight="true"/>
    <row r="8996" ht="15" customHeight="true"/>
    <row r="8997" ht="15" customHeight="true"/>
    <row r="8998" ht="15" customHeight="true"/>
    <row r="8999" ht="15" customHeight="true"/>
    <row r="9000" ht="15" customHeight="true"/>
    <row r="9001" ht="15" customHeight="true"/>
    <row r="9002" ht="15" customHeight="true"/>
    <row r="9003" ht="15" customHeight="true"/>
    <row r="9004" ht="15" customHeight="true"/>
    <row r="9005" ht="15" customHeight="true"/>
    <row r="9006" ht="15" customHeight="true"/>
    <row r="9007" ht="15" customHeight="true"/>
    <row r="9008" ht="15" customHeight="true"/>
    <row r="9009" ht="15" customHeight="true"/>
    <row r="9010" ht="15" customHeight="true"/>
    <row r="9011" ht="15" customHeight="true"/>
    <row r="9012" ht="15" customHeight="true"/>
    <row r="9013" ht="15" customHeight="true"/>
    <row r="9014" ht="15" customHeight="true"/>
    <row r="9015" ht="15" customHeight="true"/>
    <row r="9016" ht="15" customHeight="true"/>
    <row r="9017" ht="15" customHeight="true"/>
    <row r="9018" ht="15" customHeight="true"/>
    <row r="9019" ht="15" customHeight="true"/>
    <row r="9020" ht="15" customHeight="true"/>
    <row r="9021" ht="15" customHeight="true"/>
    <row r="9022" ht="15" customHeight="true"/>
    <row r="9023" ht="15" customHeight="true"/>
    <row r="9024" ht="15" customHeight="true"/>
    <row r="9025" ht="15" customHeight="true"/>
    <row r="9026" ht="15" customHeight="true"/>
    <row r="9027" ht="15" customHeight="true"/>
    <row r="9028" ht="15" customHeight="true"/>
    <row r="9029" ht="15" customHeight="true"/>
    <row r="9030" ht="15" customHeight="true"/>
    <row r="9031" ht="15" customHeight="true"/>
    <row r="9032" ht="15" customHeight="true"/>
    <row r="9033" ht="15" customHeight="true"/>
    <row r="9034" ht="15" customHeight="true"/>
    <row r="9035" ht="15" customHeight="true"/>
    <row r="9036" ht="15" customHeight="true"/>
    <row r="9037" ht="15" customHeight="true"/>
    <row r="9038" ht="15" customHeight="true"/>
    <row r="9039" ht="15" customHeight="true"/>
    <row r="9040" ht="15" customHeight="true"/>
    <row r="9041" ht="15" customHeight="true"/>
    <row r="9042" ht="15" customHeight="true"/>
    <row r="9043" ht="15" customHeight="true"/>
    <row r="9044" ht="15" customHeight="true"/>
    <row r="9045" ht="15" customHeight="true"/>
    <row r="9046" ht="15" customHeight="true"/>
    <row r="9047" ht="15" customHeight="true"/>
    <row r="9048" ht="15" customHeight="true"/>
    <row r="9049" ht="15" customHeight="true"/>
    <row r="9050" ht="15" customHeight="true"/>
    <row r="9051" ht="15" customHeight="true"/>
    <row r="9052" ht="15" customHeight="true"/>
    <row r="9053" ht="15" customHeight="true"/>
    <row r="9054" ht="15" customHeight="true"/>
    <row r="9055" ht="15" customHeight="true"/>
    <row r="9056" ht="15" customHeight="true"/>
    <row r="9057" ht="15" customHeight="true"/>
    <row r="9058" ht="15" customHeight="true"/>
    <row r="9059" ht="15" customHeight="true"/>
    <row r="9060" ht="15" customHeight="true"/>
    <row r="9061" ht="15" customHeight="true"/>
    <row r="9062" ht="15" customHeight="true"/>
    <row r="9063" ht="15" customHeight="true"/>
    <row r="9064" ht="15" customHeight="true"/>
    <row r="9065" ht="15" customHeight="true"/>
    <row r="9066" ht="15" customHeight="true"/>
    <row r="9067" ht="15" customHeight="true"/>
    <row r="9068" ht="15" customHeight="true"/>
    <row r="9069" ht="15" customHeight="true"/>
    <row r="9070" ht="15" customHeight="true"/>
    <row r="9071" ht="15" customHeight="true"/>
    <row r="9072" ht="15" customHeight="true"/>
    <row r="9073" ht="15" customHeight="true"/>
    <row r="9074" ht="15" customHeight="true"/>
    <row r="9075" ht="15" customHeight="true"/>
    <row r="9076" ht="15" customHeight="true"/>
    <row r="9077" ht="15" customHeight="true"/>
    <row r="9078" ht="15" customHeight="true"/>
    <row r="9079" ht="15" customHeight="true"/>
    <row r="9080" ht="15" customHeight="true"/>
    <row r="9081" ht="15" customHeight="true"/>
    <row r="9082" ht="15" customHeight="true"/>
    <row r="9083" ht="15" customHeight="true"/>
    <row r="9084" ht="15" customHeight="true"/>
    <row r="9085" ht="15" customHeight="true"/>
    <row r="9086" ht="15" customHeight="true"/>
    <row r="9087" ht="15" customHeight="true"/>
    <row r="9088" ht="15" customHeight="true"/>
    <row r="9089" ht="15" customHeight="true"/>
    <row r="9090" ht="15" customHeight="true"/>
    <row r="9091" ht="15" customHeight="true"/>
    <row r="9092" ht="15" customHeight="true"/>
    <row r="9093" ht="15" customHeight="true"/>
    <row r="9094" ht="15" customHeight="true"/>
    <row r="9095" ht="15" customHeight="true"/>
    <row r="9096" ht="15" customHeight="true"/>
    <row r="9097" ht="15" customHeight="true"/>
    <row r="9098" ht="15" customHeight="true"/>
    <row r="9099" ht="15" customHeight="true"/>
    <row r="9100" ht="15" customHeight="true"/>
    <row r="9101" ht="15" customHeight="true"/>
    <row r="9102" ht="15" customHeight="true"/>
    <row r="9103" ht="15" customHeight="true"/>
    <row r="9104" ht="15" customHeight="true"/>
    <row r="9105" ht="15" customHeight="true"/>
    <row r="9106" ht="15" customHeight="true"/>
    <row r="9107" ht="15" customHeight="true"/>
    <row r="9108" ht="15" customHeight="true"/>
    <row r="9109" ht="15" customHeight="true"/>
    <row r="9110" ht="15" customHeight="true"/>
    <row r="9111" ht="15" customHeight="true"/>
    <row r="9112" ht="15" customHeight="true"/>
    <row r="9113" ht="15" customHeight="true"/>
    <row r="9114" ht="15" customHeight="true"/>
    <row r="9115" ht="15" customHeight="true"/>
    <row r="9116" ht="15" customHeight="true"/>
    <row r="9117" ht="15" customHeight="true"/>
    <row r="9118" ht="15" customHeight="true"/>
    <row r="9119" ht="15" customHeight="true"/>
    <row r="9120" ht="15" customHeight="true"/>
    <row r="9121" ht="15" customHeight="true"/>
    <row r="9122" ht="15" customHeight="true"/>
    <row r="9123" ht="15" customHeight="true"/>
    <row r="9124" ht="15" customHeight="true"/>
    <row r="9125" ht="15" customHeight="true"/>
    <row r="9126" ht="15" customHeight="true"/>
    <row r="9127" ht="15" customHeight="true"/>
    <row r="9128" ht="15" customHeight="true"/>
    <row r="9129" ht="15" customHeight="true"/>
    <row r="9130" ht="15" customHeight="true"/>
    <row r="9131" ht="15" customHeight="true"/>
    <row r="9132" ht="15" customHeight="true"/>
    <row r="9133" ht="15" customHeight="true"/>
    <row r="9134" ht="15" customHeight="true"/>
    <row r="9135" ht="15" customHeight="true"/>
    <row r="9136" ht="15" customHeight="true"/>
    <row r="9137" ht="15" customHeight="true"/>
    <row r="9138" ht="15" customHeight="true"/>
    <row r="9139" ht="15" customHeight="true"/>
    <row r="9140" ht="15" customHeight="true"/>
    <row r="9141" ht="15" customHeight="true"/>
    <row r="9142" ht="15" customHeight="true"/>
    <row r="9143" ht="15" customHeight="true"/>
    <row r="9144" ht="15" customHeight="true"/>
    <row r="9145" ht="15" customHeight="true"/>
    <row r="9146" ht="15" customHeight="true"/>
    <row r="9147" ht="15" customHeight="true"/>
    <row r="9148" ht="15" customHeight="true"/>
    <row r="9149" ht="15" customHeight="true"/>
    <row r="9150" ht="15" customHeight="true"/>
    <row r="9151" ht="15" customHeight="true"/>
    <row r="9152" ht="15" customHeight="true"/>
    <row r="9153" ht="15" customHeight="true"/>
    <row r="9154" ht="15" customHeight="true"/>
    <row r="9155" ht="15" customHeight="true"/>
    <row r="9156" ht="15" customHeight="true"/>
    <row r="9157" ht="15" customHeight="true"/>
    <row r="9158" ht="15" customHeight="true"/>
    <row r="9159" ht="15" customHeight="true"/>
    <row r="9160" ht="15" customHeight="true"/>
    <row r="9161" ht="15" customHeight="true"/>
    <row r="9162" ht="15" customHeight="true"/>
    <row r="9163" ht="15" customHeight="true"/>
    <row r="9164" ht="15" customHeight="true"/>
    <row r="9165" ht="15" customHeight="true"/>
    <row r="9166" ht="15" customHeight="true"/>
    <row r="9167" ht="15" customHeight="true"/>
    <row r="9168" ht="15" customHeight="true"/>
    <row r="9169" ht="15" customHeight="true"/>
    <row r="9170" ht="15" customHeight="true"/>
    <row r="9171" ht="15" customHeight="true"/>
    <row r="9172" ht="15" customHeight="true"/>
    <row r="9173" ht="15" customHeight="true"/>
    <row r="9174" ht="15" customHeight="true"/>
    <row r="9175" ht="15" customHeight="true"/>
    <row r="9176" ht="15" customHeight="true"/>
    <row r="9177" ht="15" customHeight="true"/>
    <row r="9178" ht="15" customHeight="true"/>
    <row r="9179" ht="15" customHeight="true"/>
    <row r="9180" ht="15" customHeight="true"/>
    <row r="9181" ht="15" customHeight="true"/>
    <row r="9182" ht="15" customHeight="true"/>
    <row r="9183" ht="15" customHeight="true"/>
    <row r="9184" ht="15" customHeight="true"/>
    <row r="9185" ht="15" customHeight="true"/>
    <row r="9186" ht="15" customHeight="true"/>
    <row r="9187" ht="15" customHeight="true"/>
    <row r="9188" ht="15" customHeight="true"/>
    <row r="9189" ht="15" customHeight="true"/>
    <row r="9190" ht="15" customHeight="true"/>
    <row r="9191" ht="15" customHeight="true"/>
    <row r="9192" ht="15" customHeight="true"/>
    <row r="9193" ht="15" customHeight="true"/>
    <row r="9194" ht="15" customHeight="true"/>
    <row r="9195" ht="15" customHeight="true"/>
    <row r="9196" ht="15" customHeight="true"/>
    <row r="9197" ht="15" customHeight="true"/>
    <row r="9198" ht="15" customHeight="true"/>
    <row r="9199" ht="15" customHeight="true"/>
    <row r="9200" ht="15" customHeight="true"/>
    <row r="9201" ht="15" customHeight="true"/>
    <row r="9202" ht="15" customHeight="true"/>
    <row r="9203" ht="15" customHeight="true"/>
    <row r="9204" ht="15" customHeight="true"/>
    <row r="9205" ht="15" customHeight="true"/>
    <row r="9206" ht="15" customHeight="true"/>
    <row r="9207" ht="15" customHeight="true"/>
    <row r="9208" ht="15" customHeight="true"/>
    <row r="9209" ht="15" customHeight="true"/>
    <row r="9210" ht="15" customHeight="true"/>
    <row r="9211" ht="15" customHeight="true"/>
    <row r="9212" ht="15" customHeight="true"/>
    <row r="9213" ht="15" customHeight="true"/>
    <row r="9214" ht="15" customHeight="true"/>
    <row r="9215" ht="15" customHeight="true"/>
    <row r="9216" ht="15" customHeight="true"/>
    <row r="9217" ht="15" customHeight="true"/>
    <row r="9218" ht="15" customHeight="true"/>
    <row r="9219" ht="15" customHeight="true"/>
    <row r="9220" ht="15" customHeight="true"/>
    <row r="9221" ht="15" customHeight="true"/>
    <row r="9222" ht="15" customHeight="true"/>
    <row r="9223" ht="15" customHeight="true"/>
    <row r="9224" ht="15" customHeight="true"/>
    <row r="9225" ht="15" customHeight="true"/>
    <row r="9226" ht="15" customHeight="true"/>
    <row r="9227" ht="15" customHeight="true"/>
    <row r="9228" ht="15" customHeight="true"/>
    <row r="9229" ht="15" customHeight="true"/>
    <row r="9230" ht="15" customHeight="true"/>
    <row r="9231" ht="15" customHeight="true"/>
    <row r="9232" ht="15" customHeight="true"/>
    <row r="9233" ht="15" customHeight="true"/>
    <row r="9234" ht="15" customHeight="true"/>
    <row r="9235" ht="15" customHeight="true"/>
    <row r="9236" ht="15" customHeight="true"/>
    <row r="9237" ht="15" customHeight="true"/>
    <row r="9238" ht="15" customHeight="true"/>
    <row r="9239" ht="15" customHeight="true"/>
    <row r="9240" ht="15" customHeight="true"/>
    <row r="9241" ht="15" customHeight="true"/>
    <row r="9242" ht="15" customHeight="true"/>
    <row r="9243" ht="15" customHeight="true"/>
    <row r="9244" ht="15" customHeight="true"/>
    <row r="9245" ht="15" customHeight="true"/>
    <row r="9246" ht="15" customHeight="true"/>
    <row r="9247" ht="15" customHeight="true"/>
    <row r="9248" ht="15" customHeight="true"/>
    <row r="9249" ht="15" customHeight="true"/>
    <row r="9250" ht="15" customHeight="true"/>
    <row r="9251" ht="15" customHeight="true"/>
    <row r="9252" ht="15" customHeight="true"/>
    <row r="9253" ht="15" customHeight="true"/>
    <row r="9254" ht="15" customHeight="true"/>
    <row r="9255" ht="15" customHeight="true"/>
    <row r="9256" ht="15" customHeight="true"/>
    <row r="9257" ht="15" customHeight="true"/>
    <row r="9258" ht="15" customHeight="true"/>
    <row r="9259" ht="15" customHeight="true"/>
    <row r="9260" ht="15" customHeight="true"/>
    <row r="9261" ht="15" customHeight="true"/>
    <row r="9262" ht="15" customHeight="true"/>
    <row r="9263" ht="15" customHeight="true"/>
    <row r="9264" ht="15" customHeight="true"/>
    <row r="9265" ht="15" customHeight="true"/>
    <row r="9266" ht="15" customHeight="true"/>
    <row r="9267" ht="15" customHeight="true"/>
    <row r="9268" ht="15" customHeight="true"/>
    <row r="9269" ht="15" customHeight="true"/>
    <row r="9270" ht="15" customHeight="true"/>
    <row r="9271" ht="15" customHeight="true"/>
    <row r="9272" ht="15" customHeight="true"/>
    <row r="9273" ht="15" customHeight="true"/>
    <row r="9274" ht="15" customHeight="true"/>
    <row r="9275" ht="15" customHeight="true"/>
    <row r="9276" ht="15" customHeight="true"/>
    <row r="9277" ht="15" customHeight="true"/>
    <row r="9278" ht="15" customHeight="true"/>
    <row r="9279" ht="15" customHeight="true"/>
    <row r="9280" ht="15" customHeight="true"/>
    <row r="9281" ht="15" customHeight="true"/>
    <row r="9282" ht="15" customHeight="true"/>
    <row r="9283" ht="15" customHeight="true"/>
    <row r="9284" ht="15" customHeight="true"/>
    <row r="9285" ht="15" customHeight="true"/>
    <row r="9286" ht="15" customHeight="true"/>
    <row r="9287" ht="15" customHeight="true"/>
    <row r="9288" ht="15" customHeight="true"/>
    <row r="9289" ht="15" customHeight="true"/>
    <row r="9290" ht="15" customHeight="true"/>
    <row r="9291" ht="15" customHeight="true"/>
    <row r="9292" ht="15" customHeight="true"/>
    <row r="9293" ht="15" customHeight="true"/>
    <row r="9294" ht="15" customHeight="true"/>
    <row r="9295" ht="15" customHeight="true"/>
    <row r="9296" ht="15" customHeight="true"/>
    <row r="9297" ht="15" customHeight="true"/>
    <row r="9298" ht="15" customHeight="true"/>
    <row r="9299" ht="15" customHeight="true"/>
    <row r="9300" ht="15" customHeight="true"/>
    <row r="9301" ht="15" customHeight="true"/>
    <row r="9302" ht="15" customHeight="true"/>
    <row r="9303" ht="15" customHeight="true"/>
    <row r="9304" ht="15" customHeight="true"/>
    <row r="9305" ht="15" customHeight="true"/>
    <row r="9306" ht="15" customHeight="true"/>
    <row r="9307" ht="15" customHeight="true"/>
    <row r="9308" ht="15" customHeight="true"/>
    <row r="9309" ht="15" customHeight="true"/>
    <row r="9310" ht="15" customHeight="true"/>
    <row r="9311" ht="15" customHeight="true"/>
    <row r="9312" ht="15" customHeight="true"/>
    <row r="9313" ht="15" customHeight="true"/>
    <row r="9314" ht="15" customHeight="true"/>
    <row r="9315" ht="15" customHeight="true"/>
    <row r="9316" ht="15" customHeight="true"/>
    <row r="9317" ht="15" customHeight="true"/>
    <row r="9318" ht="15" customHeight="true"/>
    <row r="9319" ht="15" customHeight="true"/>
    <row r="9320" ht="15" customHeight="true"/>
    <row r="9321" ht="15" customHeight="true"/>
    <row r="9322" ht="15" customHeight="true"/>
    <row r="9323" ht="15" customHeight="true"/>
    <row r="9324" ht="15" customHeight="true"/>
    <row r="9325" ht="15" customHeight="true"/>
    <row r="9326" ht="15" customHeight="true"/>
    <row r="9327" ht="15" customHeight="true"/>
    <row r="9328" ht="15" customHeight="true"/>
    <row r="9329" ht="15" customHeight="true"/>
    <row r="9330" ht="15" customHeight="true"/>
    <row r="9331" ht="15" customHeight="true"/>
    <row r="9332" ht="15" customHeight="true"/>
    <row r="9333" ht="15" customHeight="true"/>
    <row r="9334" ht="15" customHeight="true"/>
    <row r="9335" ht="15" customHeight="true"/>
    <row r="9336" ht="15" customHeight="true"/>
    <row r="9337" ht="15" customHeight="true"/>
    <row r="9338" ht="15" customHeight="true"/>
    <row r="9339" ht="15" customHeight="true"/>
    <row r="9340" ht="15" customHeight="true"/>
    <row r="9341" ht="15" customHeight="true"/>
    <row r="9342" ht="15" customHeight="true"/>
    <row r="9343" ht="15" customHeight="true"/>
    <row r="9344" ht="15" customHeight="true"/>
    <row r="9345" ht="15" customHeight="true"/>
    <row r="9346" ht="15" customHeight="true"/>
    <row r="9347" ht="15" customHeight="true"/>
    <row r="9348" ht="15" customHeight="true"/>
    <row r="9349" ht="15" customHeight="true"/>
    <row r="9350" ht="15" customHeight="true"/>
    <row r="9351" ht="15" customHeight="true"/>
    <row r="9352" ht="15" customHeight="true"/>
    <row r="9353" ht="15" customHeight="true"/>
    <row r="9354" ht="15" customHeight="true"/>
    <row r="9355" ht="15" customHeight="true"/>
    <row r="9356" ht="15" customHeight="true"/>
    <row r="9357" ht="15" customHeight="true"/>
    <row r="9358" ht="15" customHeight="true"/>
    <row r="9359" ht="15" customHeight="true"/>
    <row r="9360" ht="15" customHeight="true"/>
    <row r="9361" ht="15" customHeight="true"/>
    <row r="9362" ht="15" customHeight="true"/>
    <row r="9363" ht="15" customHeight="true"/>
    <row r="9364" ht="15" customHeight="true"/>
    <row r="9365" ht="15" customHeight="true"/>
    <row r="9366" ht="15" customHeight="true"/>
    <row r="9367" ht="15" customHeight="true"/>
    <row r="9368" ht="15" customHeight="true"/>
    <row r="9369" ht="15" customHeight="true"/>
    <row r="9370" ht="15" customHeight="true"/>
    <row r="9371" ht="15" customHeight="true"/>
    <row r="9372" ht="15" customHeight="true"/>
    <row r="9373" ht="15" customHeight="true"/>
    <row r="9374" ht="15" customHeight="true"/>
    <row r="9375" ht="15" customHeight="true"/>
    <row r="9376" ht="15" customHeight="true"/>
    <row r="9377" ht="15" customHeight="true"/>
    <row r="9378" ht="15" customHeight="true"/>
    <row r="9379" ht="15" customHeight="true"/>
    <row r="9380" ht="15" customHeight="true"/>
    <row r="9381" ht="15" customHeight="true"/>
    <row r="9382" ht="15" customHeight="true"/>
    <row r="9383" ht="15" customHeight="true"/>
    <row r="9384" ht="15" customHeight="true"/>
    <row r="9385" ht="15" customHeight="true"/>
    <row r="9386" ht="15" customHeight="true"/>
    <row r="9387" ht="15" customHeight="true"/>
    <row r="9388" ht="15" customHeight="true"/>
    <row r="9389" ht="15" customHeight="true"/>
    <row r="9390" ht="15" customHeight="true"/>
    <row r="9391" ht="15" customHeight="true"/>
    <row r="9392" ht="15" customHeight="true"/>
    <row r="9393" ht="15" customHeight="true"/>
    <row r="9394" ht="15" customHeight="true"/>
    <row r="9395" ht="15" customHeight="true"/>
    <row r="9396" ht="15" customHeight="true"/>
    <row r="9397" ht="15" customHeight="true"/>
    <row r="9398" ht="15" customHeight="true"/>
    <row r="9399" ht="15" customHeight="true"/>
    <row r="9400" ht="15" customHeight="true"/>
    <row r="9401" ht="15" customHeight="true"/>
    <row r="9402" ht="15" customHeight="true"/>
    <row r="9403" ht="15" customHeight="true"/>
    <row r="9404" ht="15" customHeight="true"/>
    <row r="9405" ht="15" customHeight="true"/>
    <row r="9406" ht="15" customHeight="true"/>
    <row r="9407" ht="15" customHeight="true"/>
    <row r="9408" ht="15" customHeight="true"/>
    <row r="9409" ht="15" customHeight="true"/>
    <row r="9410" ht="15" customHeight="true"/>
    <row r="9411" ht="15" customHeight="true"/>
    <row r="9412" ht="15" customHeight="true"/>
    <row r="9413" ht="15" customHeight="true"/>
    <row r="9414" ht="15" customHeight="true"/>
    <row r="9415" ht="15" customHeight="true"/>
    <row r="9416" ht="15" customHeight="true"/>
    <row r="9417" ht="15" customHeight="true"/>
    <row r="9418" ht="15" customHeight="true"/>
    <row r="9419" ht="15" customHeight="true"/>
    <row r="9420" ht="15" customHeight="true"/>
    <row r="9421" ht="15" customHeight="true"/>
    <row r="9422" ht="15" customHeight="true"/>
    <row r="9423" ht="15" customHeight="true"/>
    <row r="9424" ht="15" customHeight="true"/>
    <row r="9425" ht="15" customHeight="true"/>
    <row r="9426" ht="15" customHeight="true"/>
    <row r="9427" ht="15" customHeight="true"/>
    <row r="9428" ht="15" customHeight="true"/>
    <row r="9429" ht="15" customHeight="true"/>
    <row r="9430" ht="15" customHeight="true"/>
    <row r="9431" ht="15" customHeight="true"/>
    <row r="9432" ht="15" customHeight="true"/>
    <row r="9433" ht="15" customHeight="true"/>
    <row r="9434" ht="15" customHeight="true"/>
    <row r="9435" ht="15" customHeight="true"/>
    <row r="9436" ht="15" customHeight="true"/>
    <row r="9437" ht="15" customHeight="true"/>
    <row r="9438" ht="15" customHeight="true"/>
    <row r="9439" ht="15" customHeight="true"/>
    <row r="9440" ht="15" customHeight="true"/>
    <row r="9441" ht="15" customHeight="true"/>
    <row r="9442" ht="15" customHeight="true"/>
    <row r="9443" ht="15" customHeight="true"/>
    <row r="9444" ht="15" customHeight="true"/>
    <row r="9445" ht="15" customHeight="true"/>
    <row r="9446" ht="15" customHeight="true"/>
    <row r="9447" ht="15" customHeight="true"/>
    <row r="9448" ht="15" customHeight="true"/>
    <row r="9449" ht="15" customHeight="true"/>
    <row r="9450" ht="15" customHeight="true"/>
    <row r="9451" ht="15" customHeight="true"/>
    <row r="9452" ht="15" customHeight="true"/>
    <row r="9453" ht="15" customHeight="true"/>
    <row r="9454" ht="15" customHeight="true"/>
    <row r="9455" ht="15" customHeight="true"/>
    <row r="9456" ht="15" customHeight="true"/>
    <row r="9457" ht="15" customHeight="true"/>
    <row r="9458" ht="15" customHeight="true"/>
    <row r="9459" ht="15" customHeight="true"/>
    <row r="9460" ht="15" customHeight="true"/>
    <row r="9461" ht="15" customHeight="true"/>
    <row r="9462" ht="15" customHeight="true"/>
    <row r="9463" ht="15" customHeight="true"/>
    <row r="9464" ht="15" customHeight="true"/>
    <row r="9465" ht="15" customHeight="true"/>
    <row r="9466" ht="15" customHeight="true"/>
    <row r="9467" ht="15" customHeight="true"/>
    <row r="9468" ht="15" customHeight="true"/>
    <row r="9469" ht="15" customHeight="true"/>
    <row r="9470" ht="15" customHeight="true"/>
    <row r="9471" ht="15" customHeight="true"/>
    <row r="9472" ht="15" customHeight="true"/>
    <row r="9473" ht="15" customHeight="true"/>
    <row r="9474" ht="15" customHeight="true"/>
    <row r="9475" ht="15" customHeight="true"/>
    <row r="9476" ht="15" customHeight="true"/>
    <row r="9477" ht="15" customHeight="true"/>
    <row r="9478" ht="15" customHeight="true"/>
    <row r="9479" ht="15" customHeight="true"/>
    <row r="9480" ht="15" customHeight="true"/>
    <row r="9481" ht="15" customHeight="true"/>
    <row r="9482" ht="15" customHeight="true"/>
    <row r="9483" ht="15" customHeight="true"/>
    <row r="9484" ht="15" customHeight="true"/>
    <row r="9485" ht="15" customHeight="true"/>
    <row r="9486" ht="15" customHeight="true"/>
    <row r="9487" ht="15" customHeight="true"/>
    <row r="9488" ht="15" customHeight="true"/>
    <row r="9489" ht="15" customHeight="true"/>
    <row r="9490" ht="15" customHeight="true"/>
    <row r="9491" ht="15" customHeight="true"/>
    <row r="9492" ht="15" customHeight="true"/>
    <row r="9493" ht="15" customHeight="true"/>
    <row r="9494" ht="15" customHeight="true"/>
    <row r="9495" ht="15" customHeight="true"/>
    <row r="9496" ht="15" customHeight="true"/>
    <row r="9497" ht="15" customHeight="true"/>
    <row r="9498" ht="15" customHeight="true"/>
    <row r="9499" ht="15" customHeight="true"/>
    <row r="9500" ht="15" customHeight="true"/>
    <row r="9501" ht="15" customHeight="true"/>
    <row r="9502" ht="15" customHeight="true"/>
    <row r="9503" ht="15" customHeight="true"/>
    <row r="9504" ht="15" customHeight="true"/>
    <row r="9505" ht="15" customHeight="true"/>
    <row r="9506" ht="15" customHeight="true"/>
    <row r="9507" ht="15" customHeight="true"/>
    <row r="9508" ht="15" customHeight="true"/>
    <row r="9509" ht="15" customHeight="true"/>
    <row r="9510" ht="15" customHeight="true"/>
    <row r="9511" ht="15" customHeight="true"/>
    <row r="9512" ht="15" customHeight="true"/>
    <row r="9513" ht="15" customHeight="true"/>
    <row r="9514" ht="15" customHeight="true"/>
    <row r="9515" ht="15" customHeight="true"/>
    <row r="9516" ht="15" customHeight="true"/>
    <row r="9517" ht="15" customHeight="true"/>
    <row r="9518" ht="15" customHeight="true"/>
    <row r="9519" ht="15" customHeight="true"/>
    <row r="9520" ht="15" customHeight="true"/>
    <row r="9521" ht="15" customHeight="true"/>
    <row r="9522" ht="15" customHeight="true"/>
    <row r="9523" ht="15" customHeight="true"/>
    <row r="9524" ht="15" customHeight="true"/>
    <row r="9525" ht="15" customHeight="true"/>
    <row r="9526" ht="15" customHeight="true"/>
    <row r="9527" ht="15" customHeight="true"/>
    <row r="9528" ht="15" customHeight="true"/>
    <row r="9529" ht="15" customHeight="true"/>
    <row r="9530" ht="15" customHeight="true"/>
    <row r="9531" ht="15" customHeight="true"/>
    <row r="9532" ht="15" customHeight="true"/>
    <row r="9533" ht="15" customHeight="true"/>
    <row r="9534" ht="15" customHeight="true"/>
    <row r="9535" ht="15" customHeight="true"/>
    <row r="9536" ht="15" customHeight="true"/>
    <row r="9537" ht="15" customHeight="true"/>
    <row r="9538" ht="15" customHeight="true"/>
    <row r="9539" ht="15" customHeight="true"/>
    <row r="9540" ht="15" customHeight="true"/>
    <row r="9541" ht="15" customHeight="true"/>
    <row r="9542" ht="15" customHeight="true"/>
    <row r="9543" ht="15" customHeight="true"/>
    <row r="9544" ht="15" customHeight="true"/>
    <row r="9545" ht="15" customHeight="true"/>
    <row r="9546" ht="15" customHeight="true"/>
    <row r="9547" ht="15" customHeight="true"/>
    <row r="9548" ht="15" customHeight="true"/>
    <row r="9549" ht="15" customHeight="true"/>
    <row r="9550" ht="15" customHeight="true"/>
    <row r="9551" ht="15" customHeight="true"/>
    <row r="9552" ht="15" customHeight="true"/>
    <row r="9553" ht="15" customHeight="true"/>
    <row r="9554" ht="15" customHeight="true"/>
    <row r="9555" ht="15" customHeight="true"/>
    <row r="9556" ht="15" customHeight="true"/>
    <row r="9557" ht="15" customHeight="true"/>
    <row r="9558" ht="15" customHeight="true"/>
    <row r="9559" ht="15" customHeight="true"/>
    <row r="9560" ht="15" customHeight="true"/>
    <row r="9561" ht="15" customHeight="true"/>
    <row r="9562" ht="15" customHeight="true"/>
    <row r="9563" ht="15" customHeight="true"/>
    <row r="9564" ht="15" customHeight="true"/>
    <row r="9565" ht="15" customHeight="true"/>
    <row r="9566" ht="15" customHeight="true"/>
    <row r="9567" ht="15" customHeight="true"/>
    <row r="9568" ht="15" customHeight="true"/>
    <row r="9569" ht="15" customHeight="true"/>
    <row r="9570" ht="15" customHeight="true"/>
    <row r="9571" ht="15" customHeight="true"/>
    <row r="9572" ht="15" customHeight="true"/>
    <row r="9573" ht="15" customHeight="true"/>
    <row r="9574" ht="15" customHeight="true"/>
    <row r="9575" ht="15" customHeight="true"/>
    <row r="9576" ht="15" customHeight="true"/>
    <row r="9577" ht="15" customHeight="true"/>
    <row r="9578" ht="15" customHeight="true"/>
    <row r="9579" ht="15" customHeight="true"/>
    <row r="9580" ht="15" customHeight="true"/>
    <row r="9581" ht="15" customHeight="true"/>
    <row r="9582" ht="15" customHeight="true"/>
    <row r="9583" ht="15" customHeight="true"/>
    <row r="9584" ht="15" customHeight="true"/>
    <row r="9585" ht="15" customHeight="true"/>
    <row r="9586" ht="15" customHeight="true"/>
    <row r="9587" ht="15" customHeight="true"/>
    <row r="9588" ht="15" customHeight="true"/>
    <row r="9589" ht="15" customHeight="true"/>
    <row r="9590" ht="15" customHeight="true"/>
    <row r="9591" ht="15" customHeight="true"/>
    <row r="9592" ht="15" customHeight="true"/>
    <row r="9593" ht="15" customHeight="true"/>
    <row r="9594" ht="15" customHeight="true"/>
    <row r="9595" ht="15" customHeight="true"/>
    <row r="9596" ht="15" customHeight="true"/>
    <row r="9597" ht="15" customHeight="true"/>
    <row r="9598" ht="15" customHeight="true"/>
    <row r="9599" ht="15" customHeight="true"/>
    <row r="9600" ht="15" customHeight="true"/>
    <row r="9601" ht="15" customHeight="true"/>
    <row r="9602" ht="15" customHeight="true"/>
    <row r="9603" ht="15" customHeight="true"/>
    <row r="9604" ht="15" customHeight="true"/>
    <row r="9605" ht="15" customHeight="true"/>
    <row r="9606" ht="15" customHeight="true"/>
    <row r="9607" ht="15" customHeight="true"/>
    <row r="9608" ht="15" customHeight="true"/>
    <row r="9609" ht="15" customHeight="true"/>
    <row r="9610" ht="15" customHeight="true"/>
    <row r="9611" ht="15" customHeight="true"/>
    <row r="9612" ht="15" customHeight="true"/>
    <row r="9613" ht="15" customHeight="true"/>
    <row r="9614" ht="15" customHeight="true"/>
    <row r="9615" ht="15" customHeight="true"/>
    <row r="9616" ht="15" customHeight="true"/>
    <row r="9617" ht="15" customHeight="true"/>
    <row r="9618" ht="15" customHeight="true"/>
    <row r="9619" ht="15" customHeight="true"/>
    <row r="9620" ht="15" customHeight="true"/>
    <row r="9621" ht="15" customHeight="true"/>
    <row r="9622" ht="15" customHeight="true"/>
    <row r="9623" ht="15" customHeight="true"/>
    <row r="9624" ht="15" customHeight="true"/>
    <row r="9625" ht="15" customHeight="true"/>
    <row r="9626" ht="15" customHeight="true"/>
    <row r="9627" ht="15" customHeight="true"/>
    <row r="9628" ht="15" customHeight="true"/>
    <row r="9629" ht="15" customHeight="true"/>
    <row r="9630" ht="15" customHeight="true"/>
    <row r="9631" ht="15" customHeight="true"/>
    <row r="9632" ht="15" customHeight="true"/>
    <row r="9633" ht="15" customHeight="true"/>
    <row r="9634" ht="15" customHeight="true"/>
    <row r="9635" ht="15" customHeight="true"/>
    <row r="9636" ht="15" customHeight="true"/>
    <row r="9637" ht="15" customHeight="true"/>
    <row r="9638" ht="15" customHeight="true"/>
    <row r="9639" ht="15" customHeight="true"/>
    <row r="9640" ht="15" customHeight="true"/>
    <row r="9641" ht="15" customHeight="true"/>
    <row r="9642" ht="15" customHeight="true"/>
    <row r="9643" ht="15" customHeight="true"/>
    <row r="9644" ht="15" customHeight="true"/>
    <row r="9645" ht="15" customHeight="true"/>
    <row r="9646" ht="15" customHeight="true"/>
    <row r="9647" ht="15" customHeight="true"/>
    <row r="9648" ht="15" customHeight="true"/>
    <row r="9649" ht="15" customHeight="true"/>
    <row r="9650" ht="15" customHeight="true"/>
    <row r="9651" ht="15" customHeight="true"/>
    <row r="9652" ht="15" customHeight="true"/>
    <row r="9653" ht="15" customHeight="true"/>
    <row r="9654" ht="15" customHeight="true"/>
    <row r="9655" ht="15" customHeight="true"/>
    <row r="9656" ht="15" customHeight="true"/>
    <row r="9657" ht="15" customHeight="true"/>
    <row r="9658" ht="15" customHeight="true"/>
    <row r="9659" ht="15" customHeight="true"/>
    <row r="9660" ht="15" customHeight="true"/>
    <row r="9661" ht="15" customHeight="true"/>
    <row r="9662" ht="15" customHeight="true"/>
    <row r="9663" ht="15" customHeight="true"/>
    <row r="9664" ht="15" customHeight="true"/>
    <row r="9665" ht="15" customHeight="true"/>
    <row r="9666" ht="15" customHeight="true"/>
    <row r="9667" ht="15" customHeight="true"/>
    <row r="9668" ht="15" customHeight="true"/>
    <row r="9669" ht="15" customHeight="true"/>
    <row r="9670" ht="15" customHeight="true"/>
    <row r="9671" ht="15" customHeight="true"/>
    <row r="9672" ht="15" customHeight="true"/>
    <row r="9673" ht="15" customHeight="true"/>
    <row r="9674" ht="15" customHeight="true"/>
    <row r="9675" ht="15" customHeight="true"/>
    <row r="9676" ht="15" customHeight="true"/>
    <row r="9677" ht="15" customHeight="true"/>
    <row r="9678" ht="15" customHeight="true"/>
    <row r="9679" ht="15" customHeight="true"/>
    <row r="9680" ht="15" customHeight="true"/>
    <row r="9681" ht="15" customHeight="true"/>
    <row r="9682" ht="15" customHeight="true"/>
    <row r="9683" ht="15" customHeight="true"/>
    <row r="9684" ht="15" customHeight="true"/>
    <row r="9685" ht="15" customHeight="true"/>
    <row r="9686" ht="15" customHeight="true"/>
    <row r="9687" ht="15" customHeight="true"/>
    <row r="9688" ht="15" customHeight="true"/>
    <row r="9689" ht="15" customHeight="true"/>
    <row r="9690" ht="15" customHeight="true"/>
    <row r="9691" ht="15" customHeight="true"/>
    <row r="9692" ht="15" customHeight="true"/>
    <row r="9693" ht="15" customHeight="true"/>
    <row r="9694" ht="15" customHeight="true"/>
    <row r="9695" ht="15" customHeight="true"/>
    <row r="9696" ht="15" customHeight="true"/>
    <row r="9697" ht="15" customHeight="true"/>
    <row r="9698" ht="15" customHeight="true"/>
    <row r="9699" ht="15" customHeight="true"/>
    <row r="9700" ht="15" customHeight="true"/>
    <row r="9701" ht="15" customHeight="true"/>
    <row r="9702" ht="15" customHeight="true"/>
    <row r="9703" ht="15" customHeight="true"/>
    <row r="9704" ht="15" customHeight="true"/>
    <row r="9705" ht="15" customHeight="true"/>
    <row r="9706" ht="15" customHeight="true"/>
    <row r="9707" ht="15" customHeight="true"/>
    <row r="9708" ht="15" customHeight="true"/>
    <row r="9709" ht="15" customHeight="true"/>
    <row r="9710" ht="15" customHeight="true"/>
    <row r="9711" ht="15" customHeight="true"/>
    <row r="9712" ht="15" customHeight="true"/>
    <row r="9713" ht="15" customHeight="true"/>
    <row r="9714" ht="15" customHeight="true"/>
    <row r="9715" ht="15" customHeight="true"/>
    <row r="9716" ht="15" customHeight="true"/>
    <row r="9717" ht="15" customHeight="true"/>
    <row r="9718" ht="15" customHeight="true"/>
    <row r="9719" ht="15" customHeight="true"/>
    <row r="9720" ht="15" customHeight="true"/>
    <row r="9721" ht="15" customHeight="true"/>
    <row r="9722" ht="15" customHeight="true"/>
    <row r="9723" ht="15" customHeight="true"/>
    <row r="9724" ht="15" customHeight="true"/>
    <row r="9725" ht="15" customHeight="true"/>
    <row r="9726" ht="15" customHeight="true"/>
    <row r="9727" ht="15" customHeight="true"/>
    <row r="9728" ht="15" customHeight="true"/>
    <row r="9729" ht="15" customHeight="true"/>
    <row r="9730" ht="15" customHeight="true"/>
    <row r="9731" ht="15" customHeight="true"/>
    <row r="9732" ht="15" customHeight="true"/>
    <row r="9733" ht="15" customHeight="true"/>
    <row r="9734" ht="15" customHeight="true"/>
    <row r="9735" ht="15" customHeight="true"/>
    <row r="9736" ht="15" customHeight="true"/>
    <row r="9737" ht="15" customHeight="true"/>
    <row r="9738" ht="15" customHeight="true"/>
    <row r="9739" ht="15" customHeight="true"/>
    <row r="9740" ht="15" customHeight="true"/>
    <row r="9741" ht="15" customHeight="true"/>
    <row r="9742" ht="15" customHeight="true"/>
    <row r="9743" ht="15" customHeight="true"/>
    <row r="9744" ht="15" customHeight="true"/>
    <row r="9745" ht="15" customHeight="true"/>
    <row r="9746" ht="15" customHeight="true"/>
    <row r="9747" ht="15" customHeight="true"/>
    <row r="9748" ht="15" customHeight="true"/>
    <row r="9749" ht="15" customHeight="true"/>
    <row r="9750" ht="15" customHeight="true"/>
    <row r="9751" ht="15" customHeight="true"/>
    <row r="9752" ht="15" customHeight="true"/>
    <row r="9753" ht="15" customHeight="true"/>
    <row r="9754" ht="15" customHeight="true"/>
    <row r="9755" ht="15" customHeight="true"/>
    <row r="9756" ht="15" customHeight="true"/>
    <row r="9757" ht="15" customHeight="true"/>
    <row r="9758" ht="15" customHeight="true"/>
    <row r="9759" ht="15" customHeight="true"/>
    <row r="9760" ht="15" customHeight="true"/>
    <row r="9761" ht="15" customHeight="true"/>
    <row r="9762" ht="15" customHeight="true"/>
    <row r="9763" ht="15" customHeight="true"/>
    <row r="9764" ht="15" customHeight="true"/>
    <row r="9765" ht="15" customHeight="true"/>
    <row r="9766" ht="15" customHeight="true"/>
    <row r="9767" ht="15" customHeight="true"/>
    <row r="9768" ht="15" customHeight="true"/>
    <row r="9769" ht="15" customHeight="true"/>
    <row r="9770" ht="15" customHeight="true"/>
    <row r="9771" ht="15" customHeight="true"/>
    <row r="9772" ht="15" customHeight="true"/>
    <row r="9773" ht="15" customHeight="true"/>
    <row r="9774" ht="15" customHeight="true"/>
    <row r="9775" ht="15" customHeight="true"/>
    <row r="9776" ht="15" customHeight="true"/>
    <row r="9777" ht="15" customHeight="true"/>
    <row r="9778" ht="15" customHeight="true"/>
    <row r="9779" ht="15" customHeight="true"/>
    <row r="9780" ht="15" customHeight="true"/>
    <row r="9781" ht="15" customHeight="true"/>
    <row r="9782" ht="15" customHeight="true"/>
    <row r="9783" ht="15" customHeight="true"/>
    <row r="9784" ht="15" customHeight="true"/>
    <row r="9785" ht="15" customHeight="true"/>
    <row r="9786" ht="15" customHeight="true"/>
    <row r="9787" ht="15" customHeight="true"/>
    <row r="9788" ht="15" customHeight="true"/>
    <row r="9789" ht="15" customHeight="true"/>
    <row r="9790" ht="15" customHeight="true"/>
    <row r="9791" ht="15" customHeight="true"/>
    <row r="9792" ht="15" customHeight="true"/>
    <row r="9793" ht="15" customHeight="true"/>
    <row r="9794" ht="15" customHeight="true"/>
    <row r="9795" ht="15" customHeight="true"/>
    <row r="9796" ht="15" customHeight="true"/>
    <row r="9797" ht="15" customHeight="true"/>
    <row r="9798" ht="15" customHeight="true"/>
    <row r="9799" ht="15" customHeight="true"/>
    <row r="9800" ht="15" customHeight="true"/>
    <row r="9801" ht="15" customHeight="true"/>
    <row r="9802" ht="15" customHeight="true"/>
    <row r="9803" ht="15" customHeight="true"/>
    <row r="9804" ht="15" customHeight="true"/>
    <row r="9805" ht="15" customHeight="true"/>
    <row r="9806" ht="15" customHeight="true"/>
    <row r="9807" ht="15" customHeight="true"/>
    <row r="9808" ht="15" customHeight="true"/>
    <row r="9809" ht="15" customHeight="true"/>
    <row r="9810" ht="15" customHeight="true"/>
    <row r="9811" ht="15" customHeight="true"/>
    <row r="9812" ht="15" customHeight="true"/>
    <row r="9813" ht="15" customHeight="true"/>
    <row r="9814" ht="15" customHeight="true"/>
    <row r="9815" ht="15" customHeight="true"/>
    <row r="9816" ht="15" customHeight="true"/>
    <row r="9817" ht="15" customHeight="true"/>
    <row r="9818" ht="15" customHeight="true"/>
    <row r="9819" ht="15" customHeight="true"/>
    <row r="9820" ht="15" customHeight="true"/>
    <row r="9821" ht="15" customHeight="true"/>
    <row r="9822" ht="15" customHeight="true"/>
    <row r="9823" ht="15" customHeight="true"/>
    <row r="9824" ht="15" customHeight="true"/>
    <row r="9825" ht="15" customHeight="true"/>
    <row r="9826" ht="15" customHeight="true"/>
    <row r="9827" ht="15" customHeight="true"/>
    <row r="9828" ht="15" customHeight="true"/>
    <row r="9829" ht="15" customHeight="true"/>
    <row r="9830" ht="15" customHeight="true"/>
    <row r="9831" ht="15" customHeight="true"/>
    <row r="9832" ht="15" customHeight="true"/>
    <row r="9833" ht="15" customHeight="true"/>
    <row r="9834" ht="15" customHeight="true"/>
    <row r="9835" ht="15" customHeight="true"/>
    <row r="9836" ht="15" customHeight="true"/>
    <row r="9837" ht="15" customHeight="true"/>
    <row r="9838" ht="15" customHeight="true"/>
    <row r="9839" ht="15" customHeight="true"/>
    <row r="9840" ht="15" customHeight="true"/>
    <row r="9841" ht="15" customHeight="true"/>
    <row r="9842" ht="15" customHeight="true"/>
    <row r="9843" ht="15" customHeight="true"/>
    <row r="9844" ht="15" customHeight="true"/>
    <row r="9845" ht="15" customHeight="true"/>
    <row r="9846" ht="15" customHeight="true"/>
    <row r="9847" ht="15" customHeight="true"/>
    <row r="9848" ht="15" customHeight="true"/>
    <row r="9849" ht="15" customHeight="true"/>
    <row r="9850" ht="15" customHeight="true"/>
    <row r="9851" ht="15" customHeight="true"/>
    <row r="9852" ht="15" customHeight="true"/>
    <row r="9853" ht="15" customHeight="true"/>
    <row r="9854" ht="15" customHeight="true"/>
    <row r="9855" ht="15" customHeight="true"/>
    <row r="9856" ht="15" customHeight="true"/>
    <row r="9857" ht="15" customHeight="true"/>
    <row r="9858" ht="15" customHeight="true"/>
    <row r="9859" ht="15" customHeight="true"/>
    <row r="9860" ht="15" customHeight="true"/>
    <row r="9861" ht="15" customHeight="true"/>
    <row r="9862" ht="15" customHeight="true"/>
    <row r="9863" ht="15" customHeight="true"/>
    <row r="9864" ht="15" customHeight="true"/>
    <row r="9865" ht="15" customHeight="true"/>
    <row r="9866" ht="15" customHeight="true"/>
    <row r="9867" ht="15" customHeight="true"/>
    <row r="9868" ht="15" customHeight="true"/>
    <row r="9869" ht="15" customHeight="true"/>
    <row r="9870" ht="15" customHeight="true"/>
    <row r="9871" ht="15" customHeight="true"/>
    <row r="9872" ht="15" customHeight="true"/>
    <row r="9873" ht="15" customHeight="true"/>
    <row r="9874" ht="15" customHeight="true"/>
    <row r="9875" ht="15" customHeight="true"/>
    <row r="9876" ht="15" customHeight="true"/>
    <row r="9877" ht="15" customHeight="true"/>
    <row r="9878" ht="15" customHeight="true"/>
    <row r="9879" ht="15" customHeight="true"/>
    <row r="9880" ht="15" customHeight="true"/>
    <row r="9881" ht="15" customHeight="true"/>
    <row r="9882" ht="15" customHeight="true"/>
    <row r="9883" ht="15" customHeight="true"/>
    <row r="9884" ht="15" customHeight="true"/>
    <row r="9885" ht="15" customHeight="true"/>
    <row r="9886" ht="15" customHeight="true"/>
    <row r="9887" ht="15" customHeight="true"/>
    <row r="9888" ht="15" customHeight="true"/>
    <row r="9889" ht="15" customHeight="true"/>
    <row r="9890" ht="15" customHeight="true"/>
    <row r="9891" ht="15" customHeight="true"/>
    <row r="9892" ht="15" customHeight="true"/>
    <row r="9893" ht="15" customHeight="true"/>
    <row r="9894" ht="15" customHeight="true"/>
    <row r="9895" ht="15" customHeight="true"/>
    <row r="9896" ht="15" customHeight="true"/>
    <row r="9897" ht="15" customHeight="true"/>
    <row r="9898" ht="15" customHeight="true"/>
    <row r="9899" ht="15" customHeight="true"/>
    <row r="9900" ht="15" customHeight="true"/>
    <row r="9901" ht="15" customHeight="true"/>
    <row r="9902" ht="15" customHeight="true"/>
    <row r="9903" ht="15" customHeight="true"/>
    <row r="9904" ht="15" customHeight="true"/>
    <row r="9905" ht="15" customHeight="true"/>
    <row r="9906" ht="15" customHeight="true"/>
    <row r="9907" ht="15" customHeight="true"/>
    <row r="9908" ht="15" customHeight="true"/>
    <row r="9909" ht="15" customHeight="true"/>
    <row r="9910" ht="15" customHeight="true"/>
    <row r="9911" ht="15" customHeight="true"/>
    <row r="9912" ht="15" customHeight="true"/>
    <row r="9913" ht="15" customHeight="true"/>
    <row r="9914" ht="15" customHeight="true"/>
    <row r="9915" ht="15" customHeight="true"/>
    <row r="9916" ht="15" customHeight="true"/>
    <row r="9917" ht="15" customHeight="true"/>
    <row r="9918" ht="15" customHeight="true"/>
    <row r="9919" ht="15" customHeight="true"/>
    <row r="9920" ht="15" customHeight="true"/>
    <row r="9921" ht="15" customHeight="true"/>
    <row r="9922" ht="15" customHeight="true"/>
    <row r="9923" ht="15" customHeight="true"/>
    <row r="9924" ht="15" customHeight="true"/>
    <row r="9925" ht="15" customHeight="true"/>
    <row r="9926" ht="15" customHeight="true"/>
    <row r="9927" ht="15" customHeight="true"/>
    <row r="9928" ht="15" customHeight="true"/>
    <row r="9929" ht="15" customHeight="true"/>
    <row r="9930" ht="15" customHeight="true"/>
    <row r="9931" ht="15" customHeight="true"/>
    <row r="9932" ht="15" customHeight="true"/>
    <row r="9933" ht="15" customHeight="true"/>
    <row r="9934" ht="15" customHeight="true"/>
    <row r="9935" ht="15" customHeight="true"/>
    <row r="9936" ht="15" customHeight="true"/>
    <row r="9937" ht="15" customHeight="true"/>
    <row r="9938" ht="15" customHeight="true"/>
    <row r="9939" ht="15" customHeight="true"/>
    <row r="9940" ht="15" customHeight="true"/>
    <row r="9941" ht="15" customHeight="true"/>
    <row r="9942" ht="15" customHeight="true"/>
    <row r="9943" ht="15" customHeight="true"/>
    <row r="9944" ht="15" customHeight="true"/>
    <row r="9945" ht="15" customHeight="true"/>
    <row r="9946" ht="15" customHeight="true"/>
    <row r="9947" ht="15" customHeight="true"/>
    <row r="9948" ht="15" customHeight="true"/>
    <row r="9949" ht="15" customHeight="true"/>
    <row r="9950" ht="15" customHeight="true"/>
    <row r="9951" ht="15" customHeight="true"/>
    <row r="9952" ht="15" customHeight="true"/>
    <row r="9953" ht="15" customHeight="true"/>
    <row r="9954" ht="15" customHeight="true"/>
    <row r="9955" ht="15" customHeight="true"/>
    <row r="9956" ht="15" customHeight="true"/>
    <row r="9957" ht="15" customHeight="true"/>
    <row r="9958" ht="15" customHeight="true"/>
    <row r="9959" ht="15" customHeight="true"/>
    <row r="9960" ht="15" customHeight="true"/>
    <row r="9961" ht="15" customHeight="true"/>
    <row r="9962" ht="15" customHeight="true"/>
    <row r="9963" ht="15" customHeight="true"/>
    <row r="9964" ht="15" customHeight="true"/>
    <row r="9965" ht="15" customHeight="true"/>
    <row r="9966" ht="15" customHeight="true"/>
    <row r="9967" ht="15" customHeight="true"/>
    <row r="9968" ht="15" customHeight="true"/>
    <row r="9969" ht="15" customHeight="true"/>
    <row r="9970" ht="15" customHeight="true"/>
    <row r="9971" ht="15" customHeight="true"/>
    <row r="9972" ht="15" customHeight="true"/>
    <row r="9973" ht="15" customHeight="true"/>
    <row r="9974" ht="15" customHeight="true"/>
    <row r="9975" ht="15" customHeight="true"/>
    <row r="9976" ht="15" customHeight="true"/>
    <row r="9977" ht="15" customHeight="true"/>
    <row r="9978" ht="15" customHeight="true"/>
    <row r="9979" ht="15" customHeight="true"/>
    <row r="9980" ht="15" customHeight="true"/>
    <row r="9981" ht="15" customHeight="true"/>
    <row r="9982" ht="15" customHeight="true"/>
    <row r="9983" ht="15" customHeight="true"/>
    <row r="9984" ht="15" customHeight="true"/>
    <row r="9985" ht="15" customHeight="true"/>
    <row r="9986" ht="15" customHeight="true"/>
    <row r="9987" ht="15" customHeight="true"/>
    <row r="9988" ht="15" customHeight="true"/>
    <row r="9989" ht="15" customHeight="true"/>
    <row r="9990" ht="15" customHeight="true"/>
    <row r="9991" ht="15" customHeight="true"/>
    <row r="9992" ht="15" customHeight="true"/>
    <row r="9993" ht="15" customHeight="true"/>
    <row r="9994" ht="15" customHeight="true"/>
    <row r="9995" ht="15" customHeight="true"/>
    <row r="9996" ht="15" customHeight="true"/>
    <row r="9997" ht="15" customHeight="true"/>
    <row r="9998" ht="15" customHeight="true"/>
    <row r="9999" ht="15" customHeight="true"/>
    <row r="10000" ht="15" customHeight="true"/>
    <row r="10001" ht="15" customHeight="true"/>
    <row r="10002" ht="15" customHeight="true"/>
    <row r="10003" ht="15" customHeight="true"/>
    <row r="10004" ht="15" customHeight="true"/>
    <row r="10005" ht="15" customHeight="true"/>
    <row r="10006" ht="15" customHeight="true"/>
    <row r="10007" ht="15" customHeight="true"/>
    <row r="10008" ht="15" customHeight="true"/>
    <row r="10009" ht="15" customHeight="true"/>
    <row r="10010" ht="15" customHeight="true"/>
    <row r="10011" ht="15" customHeight="true"/>
    <row r="10012" ht="15" customHeight="true"/>
    <row r="10013" ht="15" customHeight="true"/>
    <row r="10014" ht="15" customHeight="true"/>
    <row r="10015" ht="15" customHeight="true"/>
    <row r="10016" ht="15" customHeight="true"/>
    <row r="10017" ht="15" customHeight="true"/>
    <row r="10018" ht="15" customHeight="true"/>
    <row r="10019" ht="15" customHeight="true"/>
    <row r="10020" ht="15" customHeight="true"/>
    <row r="10021" ht="15" customHeight="true"/>
    <row r="10022" ht="15" customHeight="true"/>
    <row r="10023" ht="15" customHeight="true"/>
    <row r="10024" ht="15" customHeight="true"/>
    <row r="10025" ht="15" customHeight="true"/>
    <row r="10026" ht="15" customHeight="true"/>
    <row r="10027" ht="15" customHeight="true"/>
    <row r="10028" ht="15" customHeight="true"/>
    <row r="10029" ht="15" customHeight="true"/>
    <row r="10030" ht="15" customHeight="true"/>
    <row r="10031" ht="15" customHeight="true"/>
    <row r="10032" ht="15" customHeight="true"/>
    <row r="10033" ht="15" customHeight="true"/>
    <row r="10034" ht="15" customHeight="true"/>
    <row r="10035" ht="15" customHeight="true"/>
    <row r="10036" ht="15" customHeight="true"/>
    <row r="10037" ht="15" customHeight="true"/>
    <row r="10038" ht="15" customHeight="true"/>
    <row r="10039" ht="15" customHeight="true"/>
    <row r="10040" ht="15" customHeight="true"/>
    <row r="10041" ht="15" customHeight="true"/>
    <row r="10042" ht="15" customHeight="true"/>
    <row r="10043" ht="15" customHeight="true"/>
    <row r="10044" ht="15" customHeight="true"/>
    <row r="10045" ht="15" customHeight="true"/>
    <row r="10046" ht="15" customHeight="true"/>
    <row r="10047" ht="15" customHeight="true"/>
    <row r="10048" ht="15" customHeight="true"/>
    <row r="10049" ht="15" customHeight="true"/>
    <row r="10050" ht="15" customHeight="true"/>
    <row r="10051" ht="15" customHeight="true"/>
    <row r="10052" ht="15" customHeight="true"/>
    <row r="10053" ht="15" customHeight="true"/>
    <row r="10054" ht="15" customHeight="true"/>
    <row r="10055" ht="15" customHeight="true"/>
    <row r="10056" ht="15" customHeight="true"/>
    <row r="10057" ht="15" customHeight="true"/>
    <row r="10058" ht="15" customHeight="true"/>
    <row r="10059" ht="15" customHeight="true"/>
    <row r="10060" ht="15" customHeight="true"/>
    <row r="10061" ht="15" customHeight="true"/>
    <row r="10062" ht="15" customHeight="true"/>
    <row r="10063" ht="15" customHeight="true"/>
    <row r="10064" ht="15" customHeight="true"/>
    <row r="10065" ht="15" customHeight="true"/>
    <row r="10066" ht="15" customHeight="true"/>
    <row r="10067" ht="15" customHeight="true"/>
    <row r="10068" ht="15" customHeight="true"/>
    <row r="10069" ht="15" customHeight="true"/>
    <row r="10070" ht="15" customHeight="true"/>
    <row r="10071" ht="15" customHeight="true"/>
    <row r="10072" ht="15" customHeight="true"/>
    <row r="10073" ht="15" customHeight="true"/>
    <row r="10074" ht="15" customHeight="true"/>
    <row r="10075" ht="15" customHeight="true"/>
    <row r="10076" ht="15" customHeight="true"/>
    <row r="10077" ht="15" customHeight="true"/>
    <row r="10078" ht="15" customHeight="true"/>
    <row r="10079" ht="15" customHeight="true"/>
    <row r="10080" ht="15" customHeight="true"/>
    <row r="10081" ht="15" customHeight="true"/>
    <row r="10082" ht="15" customHeight="true"/>
    <row r="10083" ht="15" customHeight="true"/>
    <row r="10084" ht="15" customHeight="true"/>
    <row r="10085" ht="15" customHeight="true"/>
    <row r="10086" ht="15" customHeight="true"/>
    <row r="10087" ht="15" customHeight="true"/>
    <row r="10088" ht="15" customHeight="true"/>
    <row r="10089" ht="15" customHeight="true"/>
    <row r="10090" ht="15" customHeight="true"/>
    <row r="10091" ht="15" customHeight="true"/>
    <row r="10092" ht="15" customHeight="true"/>
    <row r="10093" ht="15" customHeight="true"/>
    <row r="10094" ht="15" customHeight="true"/>
    <row r="10095" ht="15" customHeight="true"/>
    <row r="10096" ht="15" customHeight="true"/>
    <row r="10097" ht="15" customHeight="true"/>
    <row r="10098" ht="15" customHeight="true"/>
    <row r="10099" ht="15" customHeight="true"/>
    <row r="10100" ht="15" customHeight="true"/>
    <row r="10101" ht="15" customHeight="true"/>
    <row r="10102" ht="15" customHeight="true"/>
    <row r="10103" ht="15" customHeight="true"/>
    <row r="10104" ht="15" customHeight="true"/>
    <row r="10105" ht="15" customHeight="true"/>
    <row r="10106" ht="15" customHeight="true"/>
    <row r="10107" ht="15" customHeight="true"/>
    <row r="10108" ht="15" customHeight="true"/>
    <row r="10109" ht="15" customHeight="true"/>
    <row r="10110" ht="15" customHeight="true"/>
    <row r="10111" ht="15" customHeight="true"/>
    <row r="10112" ht="15" customHeight="true"/>
    <row r="10113" ht="15" customHeight="true"/>
    <row r="10114" ht="15" customHeight="true"/>
    <row r="10115" ht="15" customHeight="true"/>
    <row r="10116" ht="15" customHeight="true"/>
    <row r="10117" ht="15" customHeight="true"/>
    <row r="10118" ht="15" customHeight="true"/>
    <row r="10119" ht="15" customHeight="true"/>
    <row r="10120" ht="15" customHeight="true"/>
    <row r="10121" ht="15" customHeight="true"/>
    <row r="10122" ht="15" customHeight="true"/>
    <row r="10123" ht="15" customHeight="true"/>
    <row r="10124" ht="15" customHeight="true"/>
    <row r="10125" ht="15" customHeight="true"/>
    <row r="10126" ht="15" customHeight="true"/>
    <row r="10127" ht="15" customHeight="true"/>
    <row r="10128" ht="15" customHeight="true"/>
    <row r="10129" ht="15" customHeight="true"/>
    <row r="10130" ht="15" customHeight="true"/>
    <row r="10131" ht="15" customHeight="true"/>
    <row r="10132" ht="15" customHeight="true"/>
    <row r="10133" ht="15" customHeight="true"/>
    <row r="10134" ht="15" customHeight="true"/>
    <row r="10135" ht="15" customHeight="true"/>
    <row r="10136" ht="15" customHeight="true"/>
    <row r="10137" ht="15" customHeight="true"/>
    <row r="10138" ht="15" customHeight="true"/>
    <row r="10139" ht="15" customHeight="true"/>
    <row r="10140" ht="15" customHeight="true"/>
    <row r="10141" ht="15" customHeight="true"/>
    <row r="10142" ht="15" customHeight="true"/>
    <row r="10143" ht="15" customHeight="true"/>
    <row r="10144" ht="15" customHeight="true"/>
    <row r="10145" ht="15" customHeight="true"/>
    <row r="10146" ht="15" customHeight="true"/>
    <row r="10147" ht="15" customHeight="true"/>
    <row r="10148" ht="15" customHeight="true"/>
    <row r="10149" ht="15" customHeight="true"/>
    <row r="10150" ht="15" customHeight="true"/>
    <row r="10151" ht="15" customHeight="true"/>
    <row r="10152" ht="15" customHeight="true"/>
    <row r="10153" ht="15" customHeight="true"/>
    <row r="10154" ht="15" customHeight="true"/>
    <row r="10155" ht="15" customHeight="true"/>
    <row r="10156" ht="15" customHeight="true"/>
    <row r="10157" ht="15" customHeight="true"/>
    <row r="10158" ht="15" customHeight="true"/>
    <row r="10159" ht="15" customHeight="true"/>
    <row r="10160" ht="15" customHeight="true"/>
    <row r="10161" ht="15" customHeight="true"/>
    <row r="10162" ht="15" customHeight="true"/>
    <row r="10163" ht="15" customHeight="true"/>
    <row r="10164" ht="15" customHeight="true"/>
    <row r="10165" ht="15" customHeight="true"/>
    <row r="10166" ht="15" customHeight="true"/>
    <row r="10167" ht="15" customHeight="true"/>
    <row r="10168" ht="15" customHeight="true"/>
    <row r="10169" ht="15" customHeight="true"/>
    <row r="10170" ht="15" customHeight="true"/>
    <row r="10171" ht="15" customHeight="true"/>
    <row r="10172" ht="15" customHeight="true"/>
    <row r="10173" ht="15" customHeight="true"/>
    <row r="10174" ht="15" customHeight="true"/>
    <row r="10175" ht="15" customHeight="true"/>
    <row r="10176" ht="15" customHeight="true"/>
    <row r="10177" ht="15" customHeight="true"/>
    <row r="10178" ht="15" customHeight="true"/>
    <row r="10179" ht="15" customHeight="true"/>
    <row r="10180" ht="15" customHeight="true"/>
    <row r="10181" ht="15" customHeight="true"/>
    <row r="10182" ht="15" customHeight="true"/>
    <row r="10183" ht="15" customHeight="true"/>
    <row r="10184" ht="15" customHeight="true"/>
    <row r="10185" ht="15" customHeight="true"/>
    <row r="10186" ht="15" customHeight="true"/>
    <row r="10187" ht="15" customHeight="true"/>
    <row r="10188" ht="15" customHeight="true"/>
    <row r="10189" ht="15" customHeight="true"/>
    <row r="10190" ht="15" customHeight="true"/>
    <row r="10191" ht="15" customHeight="true"/>
    <row r="10192" ht="15" customHeight="true"/>
    <row r="10193" ht="15" customHeight="true"/>
    <row r="10194" ht="15" customHeight="true"/>
    <row r="10195" ht="15" customHeight="true"/>
    <row r="10196" ht="15" customHeight="true"/>
    <row r="10197" ht="15" customHeight="true"/>
    <row r="10198" ht="15" customHeight="true"/>
    <row r="10199" ht="15" customHeight="true"/>
    <row r="10200" ht="15" customHeight="true"/>
    <row r="10201" ht="15" customHeight="true"/>
    <row r="10202" ht="15" customHeight="true"/>
    <row r="10203" ht="15" customHeight="true"/>
    <row r="10204" ht="15" customHeight="true"/>
    <row r="10205" ht="15" customHeight="true"/>
    <row r="10206" ht="15" customHeight="true"/>
    <row r="10207" ht="15" customHeight="true"/>
    <row r="10208" ht="15" customHeight="true"/>
    <row r="10209" ht="15" customHeight="true"/>
    <row r="10210" ht="15" customHeight="true"/>
    <row r="10211" ht="15" customHeight="true"/>
    <row r="10212" ht="15" customHeight="true"/>
    <row r="10213" ht="15" customHeight="true"/>
    <row r="10214" ht="15" customHeight="true"/>
    <row r="10215" ht="15" customHeight="true"/>
    <row r="10216" ht="15" customHeight="true"/>
    <row r="10217" ht="15" customHeight="true"/>
    <row r="10218" ht="15" customHeight="true"/>
    <row r="10219" ht="15" customHeight="true"/>
    <row r="10220" ht="15" customHeight="true"/>
    <row r="10221" ht="15" customHeight="true"/>
    <row r="10222" ht="15" customHeight="true"/>
    <row r="10223" ht="15" customHeight="true"/>
    <row r="10224" ht="15" customHeight="true"/>
    <row r="10225" ht="15" customHeight="true"/>
    <row r="10226" ht="15" customHeight="true"/>
    <row r="10227" ht="15" customHeight="true"/>
    <row r="10228" ht="15" customHeight="true"/>
    <row r="10229" ht="15" customHeight="true"/>
    <row r="10230" ht="15" customHeight="true"/>
    <row r="10231" ht="15" customHeight="true"/>
    <row r="10232" ht="15" customHeight="true"/>
    <row r="10233" ht="15" customHeight="true"/>
    <row r="10234" ht="15" customHeight="true"/>
    <row r="10235" ht="15" customHeight="true"/>
    <row r="10236" ht="15" customHeight="true"/>
    <row r="10237" ht="15" customHeight="true"/>
    <row r="10238" ht="15" customHeight="true"/>
    <row r="10239" ht="15" customHeight="true"/>
    <row r="10240" ht="15" customHeight="true"/>
    <row r="10241" ht="15" customHeight="true"/>
    <row r="10242" ht="15" customHeight="true"/>
    <row r="10243" ht="15" customHeight="true"/>
    <row r="10244" ht="15" customHeight="true"/>
    <row r="10245" ht="15" customHeight="true"/>
    <row r="10246" ht="15" customHeight="true"/>
    <row r="10247" ht="15" customHeight="true"/>
    <row r="10248" ht="15" customHeight="true"/>
    <row r="10249" ht="15" customHeight="true"/>
    <row r="10250" ht="15" customHeight="true"/>
    <row r="10251" ht="15" customHeight="true"/>
    <row r="10252" ht="15" customHeight="true"/>
    <row r="10253" ht="15" customHeight="true"/>
    <row r="10254" ht="15" customHeight="true"/>
    <row r="10255" ht="15" customHeight="true"/>
    <row r="10256" ht="15" customHeight="true"/>
    <row r="10257" ht="15" customHeight="true"/>
    <row r="10258" ht="15" customHeight="true"/>
    <row r="10259" ht="15" customHeight="true"/>
    <row r="10260" ht="15" customHeight="true"/>
    <row r="10261" ht="15" customHeight="true"/>
    <row r="10262" ht="15" customHeight="true"/>
    <row r="10263" ht="15" customHeight="true"/>
    <row r="10264" ht="15" customHeight="true"/>
    <row r="10265" ht="15" customHeight="true"/>
    <row r="10266" ht="15" customHeight="true"/>
    <row r="10267" ht="15" customHeight="true"/>
    <row r="10268" ht="15" customHeight="true"/>
    <row r="10269" ht="15" customHeight="true"/>
    <row r="10270" ht="15" customHeight="true"/>
    <row r="10271" ht="15" customHeight="true"/>
    <row r="10272" ht="15" customHeight="true"/>
    <row r="10273" ht="15" customHeight="true"/>
    <row r="10274" ht="15" customHeight="true"/>
    <row r="10275" ht="15" customHeight="true"/>
    <row r="10276" ht="15" customHeight="true"/>
    <row r="10277" ht="15" customHeight="true"/>
    <row r="10278" ht="15" customHeight="true"/>
    <row r="10279" ht="15" customHeight="true"/>
    <row r="10280" ht="15" customHeight="true"/>
    <row r="10281" ht="15" customHeight="true"/>
    <row r="10282" ht="15" customHeight="true"/>
    <row r="10283" ht="15" customHeight="true"/>
    <row r="10284" ht="15" customHeight="true"/>
    <row r="10285" ht="15" customHeight="true"/>
    <row r="10286" ht="15" customHeight="true"/>
    <row r="10287" ht="15" customHeight="true"/>
    <row r="10288" ht="15" customHeight="true"/>
    <row r="10289" ht="15" customHeight="true"/>
    <row r="10290" ht="15" customHeight="true"/>
    <row r="10291" ht="15" customHeight="true"/>
    <row r="10292" ht="15" customHeight="true"/>
    <row r="10293" ht="15" customHeight="true"/>
    <row r="10294" ht="15" customHeight="true"/>
    <row r="10295" ht="15" customHeight="true"/>
    <row r="10296" ht="15" customHeight="true"/>
    <row r="10297" ht="15" customHeight="true"/>
    <row r="10298" ht="15" customHeight="true"/>
    <row r="10299" ht="15" customHeight="true"/>
    <row r="10300" ht="15" customHeight="true"/>
    <row r="10301" ht="15" customHeight="true"/>
    <row r="10302" ht="15" customHeight="true"/>
    <row r="10303" ht="15" customHeight="true"/>
    <row r="10304" ht="15" customHeight="true"/>
    <row r="10305" ht="15" customHeight="true"/>
    <row r="10306" ht="15" customHeight="true"/>
    <row r="10307" ht="15" customHeight="true"/>
    <row r="10308" ht="15" customHeight="true"/>
    <row r="10309" ht="15" customHeight="true"/>
    <row r="10310" ht="15" customHeight="true"/>
    <row r="10311" ht="15" customHeight="true"/>
    <row r="10312" ht="15" customHeight="true"/>
    <row r="10313" ht="15" customHeight="true"/>
    <row r="10314" ht="15" customHeight="true"/>
    <row r="10315" ht="15" customHeight="true"/>
    <row r="10316" ht="15" customHeight="true"/>
    <row r="10317" ht="15" customHeight="true"/>
    <row r="10318" ht="15" customHeight="true"/>
    <row r="10319" ht="15" customHeight="true"/>
    <row r="10320" ht="15" customHeight="true"/>
    <row r="10321" ht="15" customHeight="true"/>
    <row r="10322" ht="15" customHeight="true"/>
    <row r="10323" ht="15" customHeight="true"/>
    <row r="10324" ht="15" customHeight="true"/>
    <row r="10325" ht="15" customHeight="true"/>
    <row r="10326" ht="15" customHeight="true"/>
    <row r="10327" ht="15" customHeight="true"/>
    <row r="10328" ht="15" customHeight="true"/>
    <row r="10329" ht="15" customHeight="true"/>
    <row r="10330" ht="15" customHeight="true"/>
    <row r="10331" ht="15" customHeight="true"/>
    <row r="10332" ht="15" customHeight="true"/>
    <row r="10333" ht="15" customHeight="true"/>
    <row r="10334" ht="15" customHeight="true"/>
    <row r="10335" ht="15" customHeight="true"/>
    <row r="10336" ht="15" customHeight="true"/>
    <row r="10337" ht="15" customHeight="true"/>
    <row r="10338" ht="15" customHeight="true"/>
    <row r="10339" ht="15" customHeight="true"/>
    <row r="10340" ht="15" customHeight="true"/>
    <row r="10341" ht="15" customHeight="true"/>
    <row r="10342" ht="15" customHeight="true"/>
    <row r="10343" ht="15" customHeight="true"/>
    <row r="10344" ht="15" customHeight="true"/>
    <row r="10345" ht="15" customHeight="true"/>
    <row r="10346" ht="15" customHeight="true"/>
    <row r="10347" ht="15" customHeight="true"/>
    <row r="10348" ht="15" customHeight="true"/>
    <row r="10349" ht="15" customHeight="true"/>
    <row r="10350" ht="15" customHeight="true"/>
    <row r="10351" ht="15" customHeight="true"/>
    <row r="10352" ht="15" customHeight="true"/>
    <row r="10353" ht="15" customHeight="true"/>
    <row r="10354" ht="15" customHeight="true"/>
    <row r="10355" ht="15" customHeight="true"/>
    <row r="10356" ht="15" customHeight="true"/>
    <row r="10357" ht="15" customHeight="true"/>
    <row r="10358" ht="15" customHeight="true"/>
    <row r="10359" ht="15" customHeight="true"/>
    <row r="10360" ht="15" customHeight="true"/>
    <row r="10361" ht="15" customHeight="true"/>
    <row r="10362" ht="15" customHeight="true"/>
    <row r="10363" ht="15" customHeight="true"/>
    <row r="10364" ht="15" customHeight="true"/>
    <row r="10365" ht="15" customHeight="true"/>
    <row r="10366" ht="15" customHeight="true"/>
    <row r="10367" ht="15" customHeight="true"/>
    <row r="10368" ht="15" customHeight="true"/>
    <row r="10369" ht="15" customHeight="true"/>
    <row r="10370" ht="15" customHeight="true"/>
    <row r="10371" ht="15" customHeight="true"/>
    <row r="10372" ht="15" customHeight="true"/>
    <row r="10373" ht="15" customHeight="true"/>
    <row r="10374" ht="15" customHeight="true"/>
    <row r="10375" ht="15" customHeight="true"/>
    <row r="10376" ht="15" customHeight="true"/>
    <row r="10377" ht="15" customHeight="true"/>
    <row r="10378" ht="15" customHeight="true"/>
    <row r="10379" ht="15" customHeight="true"/>
    <row r="10380" ht="15" customHeight="true"/>
    <row r="10381" ht="15" customHeight="true"/>
    <row r="10382" ht="15" customHeight="true"/>
    <row r="10383" ht="15" customHeight="true"/>
    <row r="10384" ht="15" customHeight="true"/>
    <row r="10385" ht="15" customHeight="true"/>
    <row r="10386" ht="15" customHeight="true"/>
    <row r="10387" ht="15" customHeight="true"/>
    <row r="10388" ht="15" customHeight="true"/>
    <row r="10389" ht="15" customHeight="true"/>
    <row r="10390" ht="15" customHeight="true"/>
    <row r="10391" ht="15" customHeight="true"/>
    <row r="10392" ht="15" customHeight="true"/>
    <row r="10393" ht="15" customHeight="true"/>
    <row r="10394" ht="15" customHeight="true"/>
    <row r="10395" ht="15" customHeight="true"/>
    <row r="10396" ht="15" customHeight="true"/>
    <row r="10397" ht="15" customHeight="true"/>
    <row r="10398" ht="15" customHeight="true"/>
    <row r="10399" ht="15" customHeight="true"/>
    <row r="10400" ht="15" customHeight="true"/>
    <row r="10401" ht="15" customHeight="true"/>
    <row r="10402" ht="15" customHeight="true"/>
    <row r="10403" ht="15" customHeight="true"/>
    <row r="10404" ht="15" customHeight="true"/>
    <row r="10405" ht="15" customHeight="true"/>
    <row r="10406" ht="15" customHeight="true"/>
    <row r="10407" ht="15" customHeight="true"/>
    <row r="10408" ht="15" customHeight="true"/>
    <row r="10409" ht="15" customHeight="true"/>
    <row r="10410" ht="15" customHeight="true"/>
    <row r="10411" ht="15" customHeight="true"/>
    <row r="10412" ht="15" customHeight="true"/>
    <row r="10413" ht="15" customHeight="true"/>
    <row r="10414" ht="15" customHeight="true"/>
    <row r="10415" ht="15" customHeight="true"/>
    <row r="10416" ht="15" customHeight="true"/>
    <row r="10417" ht="15" customHeight="true"/>
    <row r="10418" ht="15" customHeight="true"/>
    <row r="10419" ht="15" customHeight="true"/>
    <row r="10420" ht="15" customHeight="true"/>
    <row r="10421" ht="15" customHeight="true"/>
    <row r="10422" ht="15" customHeight="true"/>
    <row r="10423" ht="15" customHeight="true"/>
    <row r="10424" ht="15" customHeight="true"/>
    <row r="10425" ht="15" customHeight="true"/>
    <row r="10426" ht="15" customHeight="true"/>
    <row r="10427" ht="15" customHeight="true"/>
    <row r="10428" ht="15" customHeight="true"/>
    <row r="10429" ht="15" customHeight="true"/>
    <row r="10430" ht="15" customHeight="true"/>
    <row r="10431" ht="15" customHeight="true"/>
    <row r="10432" ht="15" customHeight="true"/>
    <row r="10433" ht="15" customHeight="true"/>
    <row r="10434" ht="15" customHeight="true"/>
    <row r="10435" ht="15" customHeight="true"/>
    <row r="10436" ht="15" customHeight="true"/>
    <row r="10437" ht="15" customHeight="true"/>
    <row r="10438" ht="15" customHeight="true"/>
    <row r="10439" ht="15" customHeight="true"/>
    <row r="10440" ht="15" customHeight="true"/>
    <row r="10441" ht="15" customHeight="true"/>
    <row r="10442" ht="15" customHeight="true"/>
    <row r="10443" ht="15" customHeight="true"/>
    <row r="10444" ht="15" customHeight="true"/>
    <row r="10445" ht="15" customHeight="true"/>
    <row r="10446" ht="15" customHeight="true"/>
    <row r="10447" ht="15" customHeight="true"/>
    <row r="10448" ht="15" customHeight="true"/>
    <row r="10449" ht="15" customHeight="true"/>
    <row r="10450" ht="15" customHeight="true"/>
    <row r="10451" ht="15" customHeight="true"/>
    <row r="10452" ht="15" customHeight="true"/>
    <row r="10453" ht="15" customHeight="true"/>
    <row r="10454" ht="15" customHeight="true"/>
    <row r="10455" ht="15" customHeight="true"/>
    <row r="10456" ht="15" customHeight="true"/>
    <row r="10457" ht="15" customHeight="true"/>
    <row r="10458" ht="15" customHeight="true"/>
    <row r="10459" ht="15" customHeight="true"/>
    <row r="10460" ht="15" customHeight="true"/>
    <row r="10461" ht="15" customHeight="true"/>
    <row r="10462" ht="15" customHeight="true"/>
    <row r="10463" ht="15" customHeight="true"/>
    <row r="10464" ht="15" customHeight="true"/>
    <row r="10465" ht="15" customHeight="true"/>
    <row r="10466" ht="15" customHeight="true"/>
    <row r="10467" ht="15" customHeight="true"/>
    <row r="10468" ht="15" customHeight="true"/>
    <row r="10469" ht="15" customHeight="true"/>
    <row r="10470" ht="15" customHeight="true"/>
    <row r="10471" ht="15" customHeight="true"/>
    <row r="10472" ht="15" customHeight="true"/>
    <row r="10473" ht="15" customHeight="true"/>
    <row r="10474" ht="15" customHeight="true"/>
    <row r="10475" ht="15" customHeight="true"/>
    <row r="10476" ht="15" customHeight="true"/>
    <row r="10477" ht="15" customHeight="true"/>
    <row r="10478" ht="15" customHeight="true"/>
    <row r="10479" ht="15" customHeight="true"/>
    <row r="10480" ht="15" customHeight="true"/>
    <row r="10481" ht="15" customHeight="true"/>
    <row r="10482" ht="15" customHeight="true"/>
    <row r="10483" ht="15" customHeight="true"/>
    <row r="10484" ht="15" customHeight="true"/>
    <row r="10485" ht="15" customHeight="true"/>
    <row r="10486" ht="15" customHeight="true"/>
    <row r="10487" ht="15" customHeight="true"/>
    <row r="10488" ht="15" customHeight="true"/>
    <row r="10489" ht="15" customHeight="true"/>
    <row r="10490" ht="15" customHeight="true"/>
    <row r="10491" ht="15" customHeight="true"/>
    <row r="10492" ht="15" customHeight="true"/>
    <row r="10493" ht="15" customHeight="true"/>
    <row r="10494" ht="15" customHeight="true"/>
    <row r="10495" ht="15" customHeight="true"/>
    <row r="10496" ht="15" customHeight="true"/>
    <row r="10497" ht="15" customHeight="true"/>
    <row r="10498" ht="15" customHeight="true"/>
    <row r="10499" ht="15" customHeight="true"/>
    <row r="10500" ht="15" customHeight="true"/>
    <row r="10501" ht="15" customHeight="true"/>
    <row r="10502" ht="15" customHeight="true"/>
    <row r="10503" ht="15" customHeight="true"/>
    <row r="10504" ht="15" customHeight="true"/>
    <row r="10505" ht="15" customHeight="true"/>
    <row r="10506" ht="15" customHeight="true"/>
    <row r="10507" ht="15" customHeight="true"/>
    <row r="10508" ht="15" customHeight="true"/>
    <row r="10509" ht="15" customHeight="true"/>
    <row r="10510" ht="15" customHeight="true"/>
    <row r="10511" ht="15" customHeight="true"/>
    <row r="10512" ht="15" customHeight="true"/>
    <row r="10513" ht="15" customHeight="true"/>
    <row r="10514" ht="15" customHeight="true"/>
    <row r="10515" ht="15" customHeight="true"/>
    <row r="10516" ht="15" customHeight="true"/>
    <row r="10517" ht="15" customHeight="true"/>
    <row r="10518" ht="15" customHeight="true"/>
    <row r="10519" ht="15" customHeight="true"/>
    <row r="10520" ht="15" customHeight="true"/>
    <row r="10521" ht="15" customHeight="true"/>
    <row r="10522" ht="15" customHeight="true"/>
    <row r="10523" ht="15" customHeight="true"/>
    <row r="10524" ht="15" customHeight="true"/>
    <row r="10525" ht="15" customHeight="true"/>
    <row r="10526" ht="15" customHeight="true"/>
    <row r="10527" ht="15" customHeight="true"/>
    <row r="10528" ht="15" customHeight="true"/>
    <row r="10529" ht="15" customHeight="true"/>
    <row r="10530" ht="15" customHeight="true"/>
    <row r="10531" ht="15" customHeight="true"/>
    <row r="10532" ht="15" customHeight="true"/>
    <row r="10533" ht="15" customHeight="true"/>
    <row r="10534" ht="15" customHeight="true"/>
    <row r="10535" ht="15" customHeight="true"/>
    <row r="10536" ht="15" customHeight="true"/>
    <row r="10537" ht="15" customHeight="true"/>
    <row r="10538" ht="15" customHeight="true"/>
    <row r="10539" ht="15" customHeight="true"/>
    <row r="10540" ht="15" customHeight="true"/>
    <row r="10541" ht="15" customHeight="true"/>
    <row r="10542" ht="15" customHeight="true"/>
    <row r="10543" ht="15" customHeight="true"/>
    <row r="10544" ht="15" customHeight="true"/>
    <row r="10545" ht="15" customHeight="true"/>
    <row r="10546" ht="15" customHeight="true"/>
    <row r="10547" ht="15" customHeight="true"/>
    <row r="10548" ht="15" customHeight="true"/>
    <row r="10549" ht="15" customHeight="true"/>
    <row r="10550" ht="15" customHeight="true"/>
    <row r="10551" ht="15" customHeight="true"/>
    <row r="10552" ht="15" customHeight="true"/>
    <row r="10553" ht="15" customHeight="true"/>
    <row r="10554" ht="15" customHeight="true"/>
    <row r="10555" ht="15" customHeight="true"/>
    <row r="10556" ht="15" customHeight="true"/>
    <row r="10557" ht="15" customHeight="true"/>
    <row r="10558" ht="15" customHeight="true"/>
    <row r="10559" ht="15" customHeight="true"/>
    <row r="10560" ht="15" customHeight="true"/>
    <row r="10561" ht="15" customHeight="true"/>
    <row r="10562" ht="15" customHeight="true"/>
    <row r="10563" ht="15" customHeight="true"/>
    <row r="10564" ht="15" customHeight="true"/>
    <row r="10565" ht="15" customHeight="true"/>
    <row r="10566" ht="15" customHeight="true"/>
    <row r="10567" ht="15" customHeight="true"/>
    <row r="10568" ht="15" customHeight="true"/>
    <row r="10569" ht="15" customHeight="true"/>
    <row r="10570" ht="15" customHeight="true"/>
    <row r="10571" ht="15" customHeight="true"/>
    <row r="10572" ht="15" customHeight="true"/>
    <row r="10573" ht="15" customHeight="true"/>
    <row r="10574" ht="15" customHeight="true"/>
    <row r="10575" ht="15" customHeight="true"/>
    <row r="10576" ht="15" customHeight="true"/>
    <row r="10577" ht="15" customHeight="true"/>
    <row r="10578" ht="15" customHeight="true"/>
    <row r="10579" ht="15" customHeight="true"/>
    <row r="10580" ht="15" customHeight="true"/>
    <row r="10581" ht="15" customHeight="true"/>
    <row r="10582" ht="15" customHeight="true"/>
    <row r="10583" ht="15" customHeight="true"/>
    <row r="10584" ht="15" customHeight="true"/>
    <row r="10585" ht="15" customHeight="true"/>
    <row r="10586" ht="15" customHeight="true"/>
    <row r="10587" ht="15" customHeight="true"/>
    <row r="10588" ht="15" customHeight="true"/>
    <row r="10589" ht="15" customHeight="true"/>
    <row r="10590" ht="15" customHeight="true"/>
    <row r="10591" ht="15" customHeight="true"/>
    <row r="10592" ht="15" customHeight="true"/>
    <row r="10593" ht="15" customHeight="true"/>
    <row r="10594" ht="15" customHeight="true"/>
    <row r="10595" ht="15" customHeight="true"/>
    <row r="10596" ht="15" customHeight="true"/>
    <row r="10597" ht="15" customHeight="true"/>
    <row r="10598" ht="15" customHeight="true"/>
    <row r="10599" ht="15" customHeight="true"/>
    <row r="10600" ht="15" customHeight="true"/>
    <row r="10601" ht="15" customHeight="true"/>
    <row r="10602" ht="15" customHeight="true"/>
    <row r="10603" ht="15" customHeight="true"/>
    <row r="10604" ht="15" customHeight="true"/>
    <row r="10605" ht="15" customHeight="true"/>
    <row r="10606" ht="15" customHeight="true"/>
    <row r="10607" ht="15" customHeight="true"/>
    <row r="10608" ht="15" customHeight="true"/>
    <row r="10609" ht="15" customHeight="true"/>
    <row r="10610" ht="15" customHeight="true"/>
    <row r="10611" ht="15" customHeight="true"/>
    <row r="10612" ht="15" customHeight="true"/>
    <row r="10613" ht="15" customHeight="true"/>
    <row r="10614" ht="15" customHeight="true"/>
    <row r="10615" ht="15" customHeight="true"/>
    <row r="10616" ht="15" customHeight="true"/>
    <row r="10617" ht="15" customHeight="true"/>
    <row r="10618" ht="15" customHeight="true"/>
    <row r="10619" ht="15" customHeight="true"/>
    <row r="10620" ht="15" customHeight="true"/>
    <row r="10621" ht="15" customHeight="true"/>
    <row r="10622" ht="15" customHeight="true"/>
    <row r="10623" ht="15" customHeight="true"/>
    <row r="10624" ht="15" customHeight="true"/>
    <row r="10625" ht="15" customHeight="true"/>
    <row r="10626" ht="15" customHeight="true"/>
    <row r="10627" ht="15" customHeight="true"/>
    <row r="10628" ht="15" customHeight="true"/>
    <row r="10629" ht="15" customHeight="true"/>
    <row r="10630" ht="15" customHeight="true"/>
    <row r="10631" ht="15" customHeight="true"/>
    <row r="10632" ht="15" customHeight="true"/>
    <row r="10633" ht="15" customHeight="true"/>
    <row r="10634" ht="15" customHeight="true"/>
    <row r="10635" ht="15" customHeight="true"/>
    <row r="10636" ht="15" customHeight="true"/>
    <row r="10637" ht="15" customHeight="true"/>
    <row r="10638" ht="15" customHeight="true"/>
    <row r="10639" ht="15" customHeight="true"/>
    <row r="10640" ht="15" customHeight="true"/>
    <row r="10641" ht="15" customHeight="true"/>
    <row r="10642" ht="15" customHeight="true"/>
    <row r="10643" ht="15" customHeight="true"/>
    <row r="10644" ht="15" customHeight="true"/>
    <row r="10645" ht="15" customHeight="true"/>
    <row r="10646" ht="15" customHeight="true"/>
    <row r="10647" ht="15" customHeight="true"/>
    <row r="10648" ht="15" customHeight="true"/>
    <row r="10649" ht="15" customHeight="true"/>
    <row r="10650" ht="15" customHeight="true"/>
    <row r="10651" ht="15" customHeight="true"/>
    <row r="10652" ht="15" customHeight="true"/>
    <row r="10653" ht="15" customHeight="true"/>
    <row r="10654" ht="15" customHeight="true"/>
    <row r="10655" ht="15" customHeight="true"/>
    <row r="10656" ht="15" customHeight="true"/>
    <row r="10657" ht="15" customHeight="true"/>
    <row r="10658" ht="15" customHeight="true"/>
    <row r="10659" ht="15" customHeight="true"/>
    <row r="10660" ht="15" customHeight="true"/>
    <row r="10661" ht="15" customHeight="true"/>
    <row r="10662" ht="15" customHeight="true"/>
    <row r="10663" ht="15" customHeight="true"/>
    <row r="10664" ht="15" customHeight="true"/>
    <row r="10665" ht="15" customHeight="true"/>
    <row r="10666" ht="15" customHeight="true"/>
    <row r="10667" ht="15" customHeight="true"/>
    <row r="10668" ht="15" customHeight="true"/>
    <row r="10669" ht="15" customHeight="true"/>
    <row r="10670" ht="15" customHeight="true"/>
    <row r="10671" ht="15" customHeight="true"/>
    <row r="10672" ht="15" customHeight="true"/>
    <row r="10673" ht="15" customHeight="true"/>
    <row r="10674" ht="15" customHeight="true"/>
    <row r="10675" ht="15" customHeight="true"/>
    <row r="10676" ht="15" customHeight="true"/>
    <row r="10677" ht="15" customHeight="true"/>
    <row r="10678" ht="15" customHeight="true"/>
    <row r="10679" ht="15" customHeight="true"/>
    <row r="10680" ht="15" customHeight="true"/>
    <row r="10681" ht="15" customHeight="true"/>
    <row r="10682" ht="15" customHeight="true"/>
    <row r="10683" ht="15" customHeight="true"/>
    <row r="10684" ht="15" customHeight="true"/>
    <row r="10685" ht="15" customHeight="true"/>
    <row r="10686" ht="15" customHeight="true"/>
    <row r="10687" ht="15" customHeight="true"/>
    <row r="10688" ht="15" customHeight="true"/>
    <row r="10689" ht="15" customHeight="true"/>
    <row r="10690" ht="15" customHeight="true"/>
    <row r="10691" ht="15" customHeight="true"/>
    <row r="10692" ht="15" customHeight="true"/>
    <row r="10693" ht="15" customHeight="true"/>
    <row r="10694" ht="15" customHeight="true"/>
    <row r="10695" ht="15" customHeight="true"/>
    <row r="10696" ht="15" customHeight="true"/>
    <row r="10697" ht="15" customHeight="true"/>
    <row r="10698" ht="15" customHeight="true"/>
    <row r="10699" ht="15" customHeight="true"/>
    <row r="10700" ht="15" customHeight="true"/>
    <row r="10701" ht="15" customHeight="true"/>
    <row r="10702" ht="15" customHeight="true"/>
    <row r="10703" ht="15" customHeight="true"/>
    <row r="10704" ht="15" customHeight="true"/>
    <row r="10705" ht="15" customHeight="true"/>
    <row r="10706" ht="15" customHeight="true"/>
    <row r="10707" ht="15" customHeight="true"/>
    <row r="10708" ht="15" customHeight="true"/>
    <row r="10709" ht="15" customHeight="true"/>
    <row r="10710" ht="15" customHeight="true"/>
    <row r="10711" ht="15" customHeight="true"/>
    <row r="10712" ht="15" customHeight="true"/>
    <row r="10713" ht="15" customHeight="true"/>
    <row r="10714" ht="15" customHeight="true"/>
    <row r="10715" ht="15" customHeight="true"/>
    <row r="10716" ht="15" customHeight="true"/>
    <row r="10717" ht="15" customHeight="true"/>
    <row r="10718" ht="15" customHeight="true"/>
    <row r="10719" ht="15" customHeight="true"/>
    <row r="10720" ht="15" customHeight="true"/>
    <row r="10721" ht="15" customHeight="true"/>
    <row r="10722" ht="15" customHeight="true"/>
    <row r="10723" ht="15" customHeight="true"/>
    <row r="10724" ht="15" customHeight="true"/>
    <row r="10725" ht="15" customHeight="true"/>
    <row r="10726" ht="15" customHeight="true"/>
    <row r="10727" ht="15" customHeight="true"/>
    <row r="10728" ht="15" customHeight="true"/>
    <row r="10729" ht="15" customHeight="true"/>
    <row r="10730" ht="15" customHeight="true"/>
    <row r="10731" ht="15" customHeight="true"/>
    <row r="10732" ht="15" customHeight="true"/>
    <row r="10733" ht="15" customHeight="true"/>
    <row r="10734" ht="15" customHeight="true"/>
    <row r="10735" ht="15" customHeight="true"/>
    <row r="10736" ht="15" customHeight="true"/>
    <row r="10737" ht="15" customHeight="true"/>
    <row r="10738" ht="15" customHeight="true"/>
    <row r="10739" ht="15" customHeight="true"/>
    <row r="10740" ht="15" customHeight="true"/>
    <row r="10741" ht="15" customHeight="true"/>
    <row r="10742" ht="15" customHeight="true"/>
    <row r="10743" ht="15" customHeight="true"/>
    <row r="10744" ht="15" customHeight="true"/>
    <row r="10745" ht="15" customHeight="true"/>
    <row r="10746" ht="15" customHeight="true"/>
    <row r="10747" ht="15" customHeight="true"/>
    <row r="10748" ht="15" customHeight="true"/>
    <row r="10749" ht="15" customHeight="true"/>
    <row r="10750" ht="15" customHeight="true"/>
    <row r="10751" ht="15" customHeight="true"/>
    <row r="10752" ht="15" customHeight="true"/>
    <row r="10753" ht="15" customHeight="true"/>
    <row r="10754" ht="15" customHeight="true"/>
    <row r="10755" ht="15" customHeight="true"/>
    <row r="10756" ht="15" customHeight="true"/>
    <row r="10757" ht="15" customHeight="true"/>
    <row r="10758" ht="15" customHeight="true"/>
    <row r="10759" ht="15" customHeight="true"/>
    <row r="10760" ht="15" customHeight="true"/>
    <row r="10761" ht="15" customHeight="true"/>
    <row r="10762" ht="15" customHeight="true"/>
    <row r="10763" ht="15" customHeight="true"/>
    <row r="10764" ht="15" customHeight="true"/>
    <row r="10765" ht="15" customHeight="true"/>
    <row r="10766" ht="15" customHeight="true"/>
    <row r="10767" ht="15" customHeight="true"/>
    <row r="10768" ht="15" customHeight="true"/>
    <row r="10769" ht="15" customHeight="true"/>
    <row r="10770" ht="15" customHeight="true"/>
    <row r="10771" ht="15" customHeight="true"/>
    <row r="10772" ht="15" customHeight="true"/>
    <row r="10773" ht="15" customHeight="true"/>
    <row r="10774" ht="15" customHeight="true"/>
    <row r="10775" ht="15" customHeight="true"/>
    <row r="10776" ht="15" customHeight="true"/>
    <row r="10777" ht="15" customHeight="true"/>
    <row r="10778" ht="15" customHeight="true"/>
    <row r="10779" ht="15" customHeight="true"/>
    <row r="10780" ht="15" customHeight="true"/>
    <row r="10781" ht="15" customHeight="true"/>
    <row r="10782" ht="15" customHeight="true"/>
    <row r="10783" ht="15" customHeight="true"/>
    <row r="10784" ht="15" customHeight="true"/>
    <row r="10785" ht="15" customHeight="true"/>
    <row r="10786" ht="15" customHeight="true"/>
    <row r="10787" ht="15" customHeight="true"/>
    <row r="10788" ht="15" customHeight="true"/>
    <row r="10789" ht="15" customHeight="true"/>
    <row r="10790" ht="15" customHeight="true"/>
    <row r="10791" ht="15" customHeight="true"/>
    <row r="10792" ht="15" customHeight="true"/>
    <row r="10793" ht="15" customHeight="true"/>
    <row r="10794" ht="15" customHeight="true"/>
    <row r="10795" ht="15" customHeight="true"/>
    <row r="10796" ht="15" customHeight="true"/>
    <row r="10797" ht="15" customHeight="true"/>
    <row r="10798" ht="15" customHeight="true"/>
    <row r="10799" ht="15" customHeight="true"/>
    <row r="10800" ht="15" customHeight="true"/>
    <row r="10801" ht="15" customHeight="true"/>
    <row r="10802" ht="15" customHeight="true"/>
    <row r="10803" ht="15" customHeight="true"/>
    <row r="10804" ht="15" customHeight="true"/>
    <row r="10805" ht="15" customHeight="true"/>
    <row r="10806" ht="15" customHeight="true"/>
    <row r="10807" ht="15" customHeight="true"/>
    <row r="10808" ht="15" customHeight="true"/>
    <row r="10809" ht="15" customHeight="true"/>
    <row r="10810" ht="15" customHeight="true"/>
    <row r="10811" ht="15" customHeight="true"/>
    <row r="10812" ht="15" customHeight="true"/>
    <row r="10813" ht="15" customHeight="true"/>
    <row r="10814" ht="15" customHeight="true"/>
    <row r="10815" ht="15" customHeight="true"/>
    <row r="10816" ht="15" customHeight="true"/>
    <row r="10817" ht="15" customHeight="true"/>
    <row r="10818" ht="15" customHeight="true"/>
    <row r="10819" ht="15" customHeight="true"/>
    <row r="10820" ht="15" customHeight="true"/>
    <row r="10821" ht="15" customHeight="true"/>
    <row r="10822" ht="15" customHeight="true"/>
    <row r="10823" ht="15" customHeight="true"/>
    <row r="10824" ht="15" customHeight="true"/>
    <row r="10825" ht="15" customHeight="true"/>
    <row r="10826" ht="15" customHeight="true"/>
    <row r="10827" ht="15" customHeight="true"/>
    <row r="10828" ht="15" customHeight="true"/>
    <row r="10829" ht="15" customHeight="true"/>
    <row r="10830" ht="15" customHeight="true"/>
    <row r="10831" ht="15" customHeight="true"/>
    <row r="10832" ht="15" customHeight="true"/>
    <row r="10833" ht="15" customHeight="true"/>
    <row r="10834" ht="15" customHeight="true"/>
    <row r="10835" ht="15" customHeight="true"/>
    <row r="10836" ht="15" customHeight="true"/>
    <row r="10837" ht="15" customHeight="true"/>
    <row r="10838" ht="15" customHeight="true"/>
    <row r="10839" ht="15" customHeight="true"/>
    <row r="10840" ht="15" customHeight="true"/>
    <row r="10841" ht="15" customHeight="true"/>
    <row r="10842" ht="15" customHeight="true"/>
    <row r="10843" ht="15" customHeight="true"/>
    <row r="10844" ht="15" customHeight="true"/>
    <row r="10845" ht="15" customHeight="true"/>
    <row r="10846" ht="15" customHeight="true"/>
    <row r="10847" ht="15" customHeight="true"/>
    <row r="10848" ht="15" customHeight="true"/>
    <row r="10849" ht="15" customHeight="true"/>
    <row r="10850" ht="15" customHeight="true"/>
    <row r="10851" ht="15" customHeight="true"/>
    <row r="10852" ht="15" customHeight="true"/>
    <row r="10853" ht="15" customHeight="true"/>
    <row r="10854" ht="15" customHeight="true"/>
    <row r="10855" ht="15" customHeight="true"/>
    <row r="10856" ht="15" customHeight="true"/>
    <row r="10857" ht="15" customHeight="true"/>
    <row r="10858" ht="15" customHeight="true"/>
    <row r="10859" ht="15" customHeight="true"/>
    <row r="10860" ht="15" customHeight="true"/>
    <row r="10861" ht="15" customHeight="true"/>
    <row r="10862" ht="15" customHeight="true"/>
    <row r="10863" ht="15" customHeight="true"/>
    <row r="10864" ht="15" customHeight="true"/>
    <row r="10865" ht="15" customHeight="true"/>
    <row r="10866" ht="15" customHeight="true"/>
    <row r="10867" ht="15" customHeight="true"/>
    <row r="10868" ht="15" customHeight="true"/>
    <row r="10869" ht="15" customHeight="true"/>
    <row r="10870" ht="15" customHeight="true"/>
    <row r="10871" ht="15" customHeight="true"/>
    <row r="10872" ht="15" customHeight="true"/>
    <row r="10873" ht="15" customHeight="true"/>
    <row r="10874" ht="15" customHeight="true"/>
    <row r="10875" ht="15" customHeight="true"/>
    <row r="10876" ht="15" customHeight="true"/>
    <row r="10877" ht="15" customHeight="true"/>
    <row r="10878" ht="15" customHeight="true"/>
    <row r="10879" ht="15" customHeight="true"/>
    <row r="10880" ht="15" customHeight="true"/>
    <row r="10881" ht="15" customHeight="true"/>
    <row r="10882" ht="15" customHeight="true"/>
    <row r="10883" ht="15" customHeight="true"/>
    <row r="10884" ht="15" customHeight="true"/>
    <row r="10885" ht="15" customHeight="true"/>
    <row r="10886" ht="15" customHeight="true"/>
    <row r="10887" ht="15" customHeight="true"/>
    <row r="10888" ht="15" customHeight="true"/>
    <row r="10889" ht="15" customHeight="true"/>
    <row r="10890" ht="15" customHeight="true"/>
    <row r="10891" ht="15" customHeight="true"/>
    <row r="10892" ht="15" customHeight="true"/>
    <row r="10893" ht="15" customHeight="true"/>
    <row r="10894" ht="15" customHeight="true"/>
    <row r="10895" ht="15" customHeight="true"/>
    <row r="10896" ht="15" customHeight="true"/>
    <row r="10897" ht="15" customHeight="true"/>
    <row r="10898" ht="15" customHeight="true"/>
    <row r="10899" ht="15" customHeight="true"/>
    <row r="10900" ht="15" customHeight="true"/>
    <row r="10901" ht="15" customHeight="true"/>
    <row r="10902" ht="15" customHeight="true"/>
    <row r="10903" ht="15" customHeight="true"/>
    <row r="10904" ht="15" customHeight="true"/>
    <row r="10905" ht="15" customHeight="true"/>
    <row r="10906" ht="15" customHeight="true"/>
    <row r="10907" ht="15" customHeight="true"/>
    <row r="10908" ht="15" customHeight="true"/>
    <row r="10909" ht="15" customHeight="true"/>
    <row r="10910" ht="15" customHeight="true"/>
    <row r="10911" ht="15" customHeight="true"/>
    <row r="10912" ht="15" customHeight="true"/>
    <row r="10913" ht="15" customHeight="true"/>
    <row r="10914" ht="15" customHeight="true"/>
    <row r="10915" ht="15" customHeight="true"/>
    <row r="10916" ht="15" customHeight="true"/>
    <row r="10917" ht="15" customHeight="true"/>
    <row r="10918" ht="15" customHeight="true"/>
    <row r="10919" ht="15" customHeight="true"/>
    <row r="10920" ht="15" customHeight="true"/>
    <row r="10921" ht="15" customHeight="true"/>
    <row r="10922" ht="15" customHeight="true"/>
    <row r="10923" ht="15" customHeight="true"/>
    <row r="10924" ht="15" customHeight="true"/>
    <row r="10925" ht="15" customHeight="true"/>
    <row r="10926" ht="15" customHeight="true"/>
    <row r="10927" ht="15" customHeight="true"/>
    <row r="10928" ht="15" customHeight="true"/>
    <row r="10929" ht="15" customHeight="true"/>
    <row r="10930" ht="15" customHeight="true"/>
    <row r="10931" ht="15" customHeight="true"/>
    <row r="10932" ht="15" customHeight="true"/>
    <row r="10933" ht="15" customHeight="true"/>
    <row r="10934" ht="15" customHeight="true"/>
    <row r="10935" ht="15" customHeight="true"/>
    <row r="10936" ht="15" customHeight="true"/>
    <row r="10937" ht="15" customHeight="true"/>
    <row r="10938" ht="15" customHeight="true"/>
    <row r="10939" ht="15" customHeight="true"/>
    <row r="10940" ht="15" customHeight="true"/>
    <row r="10941" ht="15" customHeight="true"/>
    <row r="10942" ht="15" customHeight="true"/>
    <row r="10943" ht="15" customHeight="true"/>
    <row r="10944" ht="15" customHeight="true"/>
    <row r="10945" ht="15" customHeight="true"/>
    <row r="10946" ht="15" customHeight="true"/>
    <row r="10947" ht="15" customHeight="true"/>
    <row r="10948" ht="15" customHeight="true"/>
    <row r="10949" ht="15" customHeight="true"/>
    <row r="10950" ht="15" customHeight="true"/>
    <row r="10951" ht="15" customHeight="true"/>
    <row r="10952" ht="15" customHeight="true"/>
    <row r="10953" ht="15" customHeight="true"/>
    <row r="10954" ht="15" customHeight="true"/>
    <row r="10955" ht="15" customHeight="true"/>
    <row r="10956" ht="15" customHeight="true"/>
    <row r="10957" ht="15" customHeight="true"/>
    <row r="10958" ht="15" customHeight="true"/>
    <row r="10959" ht="15" customHeight="true"/>
    <row r="10960" ht="15" customHeight="true"/>
    <row r="10961" ht="15" customHeight="true"/>
    <row r="10962" ht="15" customHeight="true"/>
    <row r="10963" ht="15" customHeight="true"/>
    <row r="10964" ht="15" customHeight="true"/>
    <row r="10965" ht="15" customHeight="true"/>
    <row r="10966" ht="15" customHeight="true"/>
    <row r="10967" ht="15" customHeight="true"/>
    <row r="10968" ht="15" customHeight="true"/>
    <row r="10969" ht="15" customHeight="true"/>
    <row r="10970" ht="15" customHeight="true"/>
    <row r="10971" ht="15" customHeight="true"/>
    <row r="10972" ht="15" customHeight="true"/>
    <row r="10973" ht="15" customHeight="true"/>
    <row r="10974" ht="15" customHeight="true"/>
    <row r="10975" ht="15" customHeight="true"/>
    <row r="10976" ht="15" customHeight="true"/>
    <row r="10977" ht="15" customHeight="true"/>
    <row r="10978" ht="15" customHeight="true"/>
    <row r="10979" ht="15" customHeight="true"/>
    <row r="10980" ht="15" customHeight="true"/>
    <row r="10981" ht="15" customHeight="true"/>
    <row r="10982" ht="15" customHeight="true"/>
    <row r="10983" ht="15" customHeight="true"/>
    <row r="10984" ht="15" customHeight="true"/>
    <row r="10985" ht="15" customHeight="true"/>
    <row r="10986" ht="15" customHeight="true"/>
    <row r="10987" ht="15" customHeight="true"/>
    <row r="10988" ht="15" customHeight="true"/>
    <row r="10989" ht="15" customHeight="true"/>
    <row r="10990" ht="15" customHeight="true"/>
    <row r="10991" ht="15" customHeight="true"/>
    <row r="10992" ht="15" customHeight="true"/>
    <row r="10993" ht="15" customHeight="true"/>
    <row r="10994" ht="15" customHeight="true"/>
    <row r="10995" ht="15" customHeight="true"/>
    <row r="10996" ht="15" customHeight="true"/>
    <row r="10997" ht="15" customHeight="true"/>
    <row r="10998" ht="15" customHeight="true"/>
    <row r="10999" ht="15" customHeight="true"/>
    <row r="11000" ht="15" customHeight="true"/>
    <row r="11001" ht="15" customHeight="true"/>
    <row r="11002" ht="15" customHeight="true"/>
    <row r="11003" ht="15" customHeight="true"/>
    <row r="11004" ht="15" customHeight="true"/>
    <row r="11005" ht="15" customHeight="true"/>
    <row r="11006" ht="15" customHeight="true"/>
    <row r="11007" ht="15" customHeight="true"/>
    <row r="11008" ht="15" customHeight="true"/>
    <row r="11009" ht="15" customHeight="true"/>
    <row r="11010" ht="15" customHeight="true"/>
    <row r="11011" ht="15" customHeight="true"/>
    <row r="11012" ht="15" customHeight="true"/>
    <row r="11013" ht="15" customHeight="true"/>
    <row r="11014" ht="15" customHeight="true"/>
    <row r="11015" ht="15" customHeight="true"/>
    <row r="11016" ht="15" customHeight="true"/>
    <row r="11017" ht="15" customHeight="true"/>
    <row r="11018" ht="15" customHeight="true"/>
    <row r="11019" ht="15" customHeight="true"/>
    <row r="11020" ht="15" customHeight="true"/>
    <row r="11021" ht="15" customHeight="true"/>
    <row r="11022" ht="15" customHeight="true"/>
    <row r="11023" ht="15" customHeight="true"/>
    <row r="11024" ht="15" customHeight="true"/>
    <row r="11025" ht="15" customHeight="true"/>
    <row r="11026" ht="15" customHeight="true"/>
    <row r="11027" ht="15" customHeight="true"/>
    <row r="11028" ht="15" customHeight="true"/>
    <row r="11029" ht="15" customHeight="true"/>
    <row r="11030" ht="15" customHeight="true"/>
    <row r="11031" ht="15" customHeight="true"/>
    <row r="11032" ht="15" customHeight="true"/>
    <row r="11033" ht="15" customHeight="true"/>
    <row r="11034" ht="15" customHeight="true"/>
    <row r="11035" ht="15" customHeight="true"/>
    <row r="11036" ht="15" customHeight="true"/>
    <row r="11037" ht="15" customHeight="true"/>
    <row r="11038" ht="15" customHeight="true"/>
    <row r="11039" ht="15" customHeight="true"/>
    <row r="11040" ht="15" customHeight="true"/>
    <row r="11041" ht="15" customHeight="true"/>
    <row r="11042" ht="15" customHeight="true"/>
    <row r="11043" ht="15" customHeight="true"/>
    <row r="11044" ht="15" customHeight="true"/>
    <row r="11045" ht="15" customHeight="true"/>
    <row r="11046" ht="15" customHeight="true"/>
    <row r="11047" ht="15" customHeight="true"/>
    <row r="11048" ht="15" customHeight="true"/>
    <row r="11049" ht="15" customHeight="true"/>
    <row r="11050" ht="15" customHeight="true"/>
    <row r="11051" ht="15" customHeight="true"/>
    <row r="11052" ht="15" customHeight="true"/>
    <row r="11053" ht="15" customHeight="true"/>
    <row r="11054" ht="15" customHeight="true"/>
    <row r="11055" ht="15" customHeight="true"/>
    <row r="11056" ht="15" customHeight="true"/>
    <row r="11057" ht="15" customHeight="true"/>
    <row r="11058" ht="15" customHeight="true"/>
    <row r="11059" ht="15" customHeight="true"/>
    <row r="11060" ht="15" customHeight="true"/>
    <row r="11061" ht="15" customHeight="true"/>
    <row r="11062" ht="15" customHeight="true"/>
    <row r="11063" ht="15" customHeight="true"/>
    <row r="11064" ht="15" customHeight="true"/>
    <row r="11065" ht="15" customHeight="true"/>
    <row r="11066" ht="15" customHeight="true"/>
    <row r="11067" ht="15" customHeight="true"/>
    <row r="11068" ht="15" customHeight="true"/>
    <row r="11069" ht="15" customHeight="true"/>
    <row r="11070" ht="15" customHeight="true"/>
    <row r="11071" ht="15" customHeight="true"/>
    <row r="11072" ht="15" customHeight="true"/>
    <row r="11073" ht="15" customHeight="true"/>
    <row r="11074" ht="15" customHeight="true"/>
    <row r="11075" ht="15" customHeight="true"/>
    <row r="11076" ht="15" customHeight="true"/>
    <row r="11077" ht="15" customHeight="true"/>
    <row r="11078" ht="15" customHeight="true"/>
    <row r="11079" ht="15" customHeight="true"/>
    <row r="11080" ht="15" customHeight="true"/>
    <row r="11081" ht="15" customHeight="true"/>
    <row r="11082" ht="15" customHeight="true"/>
    <row r="11083" ht="15" customHeight="true"/>
    <row r="11084" ht="15" customHeight="true"/>
    <row r="11085" ht="15" customHeight="true"/>
    <row r="11086" ht="15" customHeight="true"/>
    <row r="11087" ht="15" customHeight="true"/>
    <row r="11088" ht="15" customHeight="true"/>
    <row r="11089" ht="15" customHeight="true"/>
    <row r="11090" ht="15" customHeight="true"/>
    <row r="11091" ht="15" customHeight="true"/>
    <row r="11092" ht="15" customHeight="true"/>
    <row r="11093" ht="15" customHeight="true"/>
    <row r="11094" ht="15" customHeight="true"/>
    <row r="11095" ht="15" customHeight="true"/>
    <row r="11096" ht="15" customHeight="true"/>
    <row r="11097" ht="15" customHeight="true"/>
    <row r="11098" ht="15" customHeight="true"/>
    <row r="11099" ht="15" customHeight="true"/>
    <row r="11100" ht="15" customHeight="true"/>
    <row r="11101" ht="15" customHeight="true"/>
    <row r="11102" ht="15" customHeight="true"/>
    <row r="11103" ht="15" customHeight="true"/>
    <row r="11104" ht="15" customHeight="true"/>
    <row r="11105" ht="15" customHeight="true"/>
    <row r="11106" ht="15" customHeight="true"/>
    <row r="11107" ht="15" customHeight="true"/>
    <row r="11108" ht="15" customHeight="true"/>
    <row r="11109" ht="15" customHeight="true"/>
    <row r="11110" ht="15" customHeight="true"/>
    <row r="11111" ht="15" customHeight="true"/>
    <row r="11112" ht="15" customHeight="true"/>
    <row r="11113" ht="15" customHeight="true"/>
    <row r="11114" ht="15" customHeight="true"/>
    <row r="11115" ht="15" customHeight="true"/>
    <row r="11116" ht="15" customHeight="true"/>
    <row r="11117" ht="15" customHeight="true"/>
    <row r="11118" ht="15" customHeight="true"/>
    <row r="11119" ht="15" customHeight="true"/>
    <row r="11120" ht="15" customHeight="true"/>
    <row r="11121" ht="15" customHeight="true"/>
    <row r="11122" ht="15" customHeight="true"/>
    <row r="11123" ht="15" customHeight="true"/>
    <row r="11124" ht="15" customHeight="true"/>
    <row r="11125" ht="15" customHeight="true"/>
    <row r="11126" ht="15" customHeight="true"/>
    <row r="11127" ht="15" customHeight="true"/>
    <row r="11128" ht="15" customHeight="true"/>
    <row r="11129" ht="15" customHeight="true"/>
    <row r="11130" ht="15" customHeight="true"/>
    <row r="11131" ht="15" customHeight="true"/>
    <row r="11132" ht="15" customHeight="true"/>
    <row r="11133" ht="15" customHeight="true"/>
    <row r="11134" ht="15" customHeight="true"/>
    <row r="11135" ht="15" customHeight="true"/>
    <row r="11136" ht="15" customHeight="true"/>
    <row r="11137" ht="15" customHeight="true"/>
    <row r="11138" ht="15" customHeight="true"/>
    <row r="11139" ht="15" customHeight="true"/>
    <row r="11140" ht="15" customHeight="true"/>
    <row r="11141" ht="15" customHeight="true"/>
    <row r="11142" ht="15" customHeight="true"/>
    <row r="11143" ht="15" customHeight="true"/>
    <row r="11144" ht="15" customHeight="true"/>
    <row r="11145" ht="15" customHeight="true"/>
    <row r="11146" ht="15" customHeight="true"/>
    <row r="11147" ht="15" customHeight="true"/>
    <row r="11148" ht="15" customHeight="true"/>
    <row r="11149" ht="15" customHeight="true"/>
    <row r="11150" ht="15" customHeight="true"/>
    <row r="11151" ht="15" customHeight="true"/>
    <row r="11152" ht="15" customHeight="true"/>
    <row r="11153" ht="15" customHeight="true"/>
    <row r="11154" ht="15" customHeight="true"/>
    <row r="11155" ht="15" customHeight="true"/>
    <row r="11156" ht="15" customHeight="true"/>
    <row r="11157" ht="15" customHeight="true"/>
    <row r="11158" ht="15" customHeight="true"/>
    <row r="11159" ht="15" customHeight="true"/>
    <row r="11160" ht="15" customHeight="true"/>
    <row r="11161" ht="15" customHeight="true"/>
    <row r="11162" ht="15" customHeight="true"/>
    <row r="11163" ht="15" customHeight="true"/>
    <row r="11164" ht="15" customHeight="true"/>
    <row r="11165" ht="15" customHeight="true"/>
    <row r="11166" ht="15" customHeight="true"/>
    <row r="11167" ht="15" customHeight="true"/>
    <row r="11168" ht="15" customHeight="true"/>
    <row r="11169" ht="15" customHeight="true"/>
    <row r="11170" ht="15" customHeight="true"/>
    <row r="11171" ht="15" customHeight="true"/>
    <row r="11172" ht="15" customHeight="true"/>
    <row r="11173" ht="15" customHeight="true"/>
    <row r="11174" ht="15" customHeight="true"/>
    <row r="11175" ht="15" customHeight="true"/>
    <row r="11176" ht="15" customHeight="true"/>
    <row r="11177" ht="15" customHeight="true"/>
    <row r="11178" ht="15" customHeight="true"/>
    <row r="11179" ht="15" customHeight="true"/>
    <row r="11180" ht="15" customHeight="true"/>
    <row r="11181" ht="15" customHeight="true"/>
    <row r="11182" ht="15" customHeight="true"/>
    <row r="11183" ht="15" customHeight="true"/>
    <row r="11184" ht="15" customHeight="true"/>
    <row r="11185" ht="15" customHeight="true"/>
    <row r="11186" ht="15" customHeight="true"/>
    <row r="11187" ht="15" customHeight="true"/>
    <row r="11188" ht="15" customHeight="true"/>
    <row r="11189" ht="15" customHeight="true"/>
    <row r="11190" ht="15" customHeight="true"/>
    <row r="11191" ht="15" customHeight="true"/>
    <row r="11192" ht="15" customHeight="true"/>
    <row r="11193" ht="15" customHeight="true"/>
    <row r="11194" ht="15" customHeight="true"/>
    <row r="11195" ht="15" customHeight="true"/>
    <row r="11196" ht="15" customHeight="true"/>
    <row r="11197" ht="15" customHeight="true"/>
    <row r="11198" ht="15" customHeight="true"/>
    <row r="11199" ht="15" customHeight="true"/>
    <row r="11200" ht="15" customHeight="true"/>
    <row r="11201" ht="15" customHeight="true"/>
    <row r="11202" ht="15" customHeight="true"/>
    <row r="11203" ht="15" customHeight="true"/>
    <row r="11204" ht="15" customHeight="true"/>
    <row r="11205" ht="15" customHeight="true"/>
    <row r="11206" ht="15" customHeight="true"/>
    <row r="11207" ht="15" customHeight="true"/>
    <row r="11208" ht="15" customHeight="true"/>
    <row r="11209" ht="15" customHeight="true"/>
    <row r="11210" ht="15" customHeight="true"/>
    <row r="11211" ht="15" customHeight="true"/>
    <row r="11212" ht="15" customHeight="true"/>
    <row r="11213" ht="15" customHeight="true"/>
    <row r="11214" ht="15" customHeight="true"/>
    <row r="11215" ht="15" customHeight="true"/>
    <row r="11216" ht="15" customHeight="true"/>
    <row r="11217" ht="15" customHeight="true"/>
    <row r="11218" ht="15" customHeight="true"/>
    <row r="11219" ht="15" customHeight="true"/>
    <row r="11220" ht="15" customHeight="true"/>
    <row r="11221" ht="15" customHeight="true"/>
    <row r="11222" ht="15" customHeight="true"/>
    <row r="11223" ht="15" customHeight="true"/>
    <row r="11224" ht="15" customHeight="true"/>
    <row r="11225" ht="15" customHeight="true"/>
    <row r="11226" ht="15" customHeight="true"/>
    <row r="11227" ht="15" customHeight="true"/>
    <row r="11228" ht="15" customHeight="true"/>
    <row r="11229" ht="15" customHeight="true"/>
    <row r="11230" ht="15" customHeight="true"/>
    <row r="11231" ht="15" customHeight="true"/>
    <row r="11232" ht="15" customHeight="true"/>
    <row r="11233" ht="15" customHeight="true"/>
    <row r="11234" ht="15" customHeight="true"/>
    <row r="11235" ht="15" customHeight="true"/>
    <row r="11236" ht="15" customHeight="true"/>
    <row r="11237" ht="15" customHeight="true"/>
    <row r="11238" ht="15" customHeight="true"/>
    <row r="11239" ht="15" customHeight="true"/>
    <row r="11240" ht="15" customHeight="true"/>
    <row r="11241" ht="15" customHeight="true"/>
    <row r="11242" ht="15" customHeight="true"/>
    <row r="11243" ht="15" customHeight="true"/>
    <row r="11244" ht="15" customHeight="true"/>
    <row r="11245" ht="15" customHeight="true"/>
    <row r="11246" ht="15" customHeight="true"/>
    <row r="11247" ht="15" customHeight="true"/>
    <row r="11248" ht="15" customHeight="true"/>
    <row r="11249" ht="15" customHeight="true"/>
    <row r="11250" ht="15" customHeight="true"/>
    <row r="11251" ht="15" customHeight="true"/>
    <row r="11252" ht="15" customHeight="true"/>
    <row r="11253" ht="15" customHeight="true"/>
    <row r="11254" ht="15" customHeight="true"/>
    <row r="11255" ht="15" customHeight="true"/>
    <row r="11256" ht="15" customHeight="true"/>
    <row r="11257" ht="15" customHeight="true"/>
    <row r="11258" ht="15" customHeight="true"/>
    <row r="11259" ht="15" customHeight="true"/>
    <row r="11260" ht="15" customHeight="true"/>
    <row r="11261" ht="15" customHeight="true"/>
    <row r="11262" ht="15" customHeight="true"/>
    <row r="11263" ht="15" customHeight="true"/>
    <row r="11264" ht="15" customHeight="true"/>
    <row r="11265" ht="15" customHeight="true"/>
    <row r="11266" ht="15" customHeight="true"/>
    <row r="11267" ht="15" customHeight="true"/>
    <row r="11268" ht="15" customHeight="true"/>
    <row r="11269" ht="15" customHeight="true"/>
    <row r="11270" ht="15" customHeight="true"/>
    <row r="11271" ht="15" customHeight="true"/>
    <row r="11272" ht="15" customHeight="true"/>
    <row r="11273" ht="15" customHeight="true"/>
    <row r="11274" ht="15" customHeight="true"/>
    <row r="11275" ht="15" customHeight="true"/>
    <row r="11276" ht="15" customHeight="true"/>
    <row r="11277" ht="15" customHeight="true"/>
    <row r="11278" ht="15" customHeight="true"/>
    <row r="11279" ht="15" customHeight="true"/>
    <row r="11280" ht="15" customHeight="true"/>
    <row r="11281" ht="15" customHeight="true"/>
    <row r="11282" ht="15" customHeight="true"/>
    <row r="11283" ht="15" customHeight="true"/>
    <row r="11284" ht="15" customHeight="true"/>
    <row r="11285" ht="15" customHeight="true"/>
    <row r="11286" ht="15" customHeight="true"/>
    <row r="11287" ht="15" customHeight="true"/>
    <row r="11288" ht="15" customHeight="true"/>
    <row r="11289" ht="15" customHeight="true"/>
    <row r="11290" ht="15" customHeight="true"/>
    <row r="11291" ht="15" customHeight="true"/>
    <row r="11292" ht="15" customHeight="true"/>
    <row r="11293" ht="15" customHeight="true"/>
    <row r="11294" ht="15" customHeight="true"/>
    <row r="11295" ht="15" customHeight="true"/>
    <row r="11296" ht="15" customHeight="true"/>
    <row r="11297" ht="15" customHeight="true"/>
    <row r="11298" ht="15" customHeight="true"/>
    <row r="11299" ht="15" customHeight="true"/>
    <row r="11300" ht="15" customHeight="true"/>
    <row r="11301" ht="15" customHeight="true"/>
    <row r="11302" ht="15" customHeight="true"/>
    <row r="11303" ht="15" customHeight="true"/>
    <row r="11304" ht="15" customHeight="true"/>
    <row r="11305" ht="15" customHeight="true"/>
    <row r="11306" ht="15" customHeight="true"/>
    <row r="11307" ht="15" customHeight="true"/>
    <row r="11308" ht="15" customHeight="true"/>
    <row r="11309" ht="15" customHeight="true"/>
    <row r="11310" ht="15" customHeight="true"/>
    <row r="11311" ht="15" customHeight="true"/>
    <row r="11312" ht="15" customHeight="true"/>
    <row r="11313" ht="15" customHeight="true"/>
    <row r="11314" ht="15" customHeight="true"/>
    <row r="11315" ht="15" customHeight="true"/>
    <row r="11316" ht="15" customHeight="true"/>
    <row r="11317" ht="15" customHeight="true"/>
    <row r="11318" ht="15" customHeight="true"/>
    <row r="11319" ht="15" customHeight="true"/>
    <row r="11320" ht="15" customHeight="true"/>
    <row r="11321" ht="15" customHeight="true"/>
    <row r="11322" ht="15" customHeight="true"/>
    <row r="11323" ht="15" customHeight="true"/>
    <row r="11324" ht="15" customHeight="true"/>
    <row r="11325" ht="15" customHeight="true"/>
    <row r="11326" ht="15" customHeight="true"/>
    <row r="11327" ht="15" customHeight="true"/>
    <row r="11328" ht="15" customHeight="true"/>
    <row r="11329" ht="15" customHeight="true"/>
    <row r="11330" ht="15" customHeight="true"/>
    <row r="11331" ht="15" customHeight="true"/>
    <row r="11332" ht="15" customHeight="true"/>
    <row r="11333" ht="15" customHeight="true"/>
    <row r="11334" ht="15" customHeight="true"/>
    <row r="11335" ht="15" customHeight="true"/>
    <row r="11336" ht="15" customHeight="true"/>
    <row r="11337" ht="15" customHeight="true"/>
    <row r="11338" ht="15" customHeight="true"/>
    <row r="11339" ht="15" customHeight="true"/>
    <row r="11340" ht="15" customHeight="true"/>
    <row r="11341" ht="15" customHeight="true"/>
    <row r="11342" ht="15" customHeight="true"/>
    <row r="11343" ht="15" customHeight="true"/>
    <row r="11344" ht="15" customHeight="true"/>
    <row r="11345" ht="15" customHeight="true"/>
    <row r="11346" ht="15" customHeight="true"/>
    <row r="11347" ht="15" customHeight="true"/>
    <row r="11348" ht="15" customHeight="true"/>
    <row r="11349" ht="15" customHeight="true"/>
    <row r="11350" ht="15" customHeight="true"/>
    <row r="11351" ht="15" customHeight="true"/>
    <row r="11352" ht="15" customHeight="true"/>
    <row r="11353" ht="15" customHeight="true"/>
    <row r="11354" ht="15" customHeight="true"/>
    <row r="11355" ht="15" customHeight="true"/>
    <row r="11356" ht="15" customHeight="true"/>
    <row r="11357" ht="15" customHeight="true"/>
    <row r="11358" ht="15" customHeight="true"/>
    <row r="11359" ht="15" customHeight="true"/>
    <row r="11360" ht="15" customHeight="true"/>
    <row r="11361" ht="15" customHeight="true"/>
    <row r="11362" ht="15" customHeight="true"/>
    <row r="11363" ht="15" customHeight="true"/>
    <row r="11364" ht="15" customHeight="true"/>
    <row r="11365" ht="15" customHeight="true"/>
    <row r="11366" ht="15" customHeight="true"/>
    <row r="11367" ht="15" customHeight="true"/>
    <row r="11368" ht="15" customHeight="true"/>
    <row r="11369" ht="15" customHeight="true"/>
    <row r="11370" ht="15" customHeight="true"/>
    <row r="11371" ht="15" customHeight="true"/>
    <row r="11372" ht="15" customHeight="true"/>
    <row r="11373" ht="15" customHeight="true"/>
    <row r="11374" ht="15" customHeight="true"/>
    <row r="11375" ht="15" customHeight="true"/>
    <row r="11376" ht="15" customHeight="true"/>
    <row r="11377" ht="15" customHeight="true"/>
    <row r="11378" ht="15" customHeight="true"/>
    <row r="11379" ht="15" customHeight="true"/>
    <row r="11380" ht="15" customHeight="true"/>
    <row r="11381" ht="15" customHeight="true"/>
    <row r="11382" ht="15" customHeight="true"/>
    <row r="11383" ht="15" customHeight="true"/>
    <row r="11384" ht="15" customHeight="true"/>
    <row r="11385" ht="15" customHeight="true"/>
    <row r="11386" ht="15" customHeight="true"/>
    <row r="11387" ht="15" customHeight="true"/>
    <row r="11388" ht="15" customHeight="true"/>
    <row r="11389" ht="15" customHeight="true"/>
    <row r="11390" ht="15" customHeight="true"/>
    <row r="11391" ht="15" customHeight="true"/>
    <row r="11392" ht="15" customHeight="true"/>
    <row r="11393" ht="15" customHeight="true"/>
    <row r="11394" ht="15" customHeight="true"/>
    <row r="11395" ht="15" customHeight="true"/>
    <row r="11396" ht="15" customHeight="true"/>
    <row r="11397" ht="15" customHeight="true"/>
    <row r="11398" ht="15" customHeight="true"/>
    <row r="11399" ht="15" customHeight="true"/>
    <row r="11400" ht="15" customHeight="true"/>
    <row r="11401" ht="15" customHeight="true"/>
    <row r="11402" ht="15" customHeight="true"/>
    <row r="11403" ht="15" customHeight="true"/>
    <row r="11404" ht="15" customHeight="true"/>
    <row r="11405" ht="15" customHeight="true"/>
    <row r="11406" ht="15" customHeight="true"/>
    <row r="11407" ht="15" customHeight="true"/>
    <row r="11408" ht="15" customHeight="true"/>
    <row r="11409" ht="15" customHeight="true"/>
    <row r="11410" ht="15" customHeight="true"/>
    <row r="11411" ht="15" customHeight="true"/>
    <row r="11412" ht="15" customHeight="true"/>
    <row r="11413" ht="15" customHeight="true"/>
    <row r="11414" ht="15" customHeight="true"/>
    <row r="11415" ht="15" customHeight="true"/>
    <row r="11416" ht="15" customHeight="true"/>
    <row r="11417" ht="15" customHeight="true"/>
    <row r="11418" ht="15" customHeight="true"/>
    <row r="11419" ht="15" customHeight="true"/>
    <row r="11420" ht="15" customHeight="true"/>
    <row r="11421" ht="15" customHeight="true"/>
    <row r="11422" ht="15" customHeight="true"/>
    <row r="11423" ht="15" customHeight="true"/>
    <row r="11424" ht="15" customHeight="true"/>
    <row r="11425" ht="15" customHeight="true"/>
    <row r="11426" ht="15" customHeight="true"/>
    <row r="11427" ht="15" customHeight="true"/>
    <row r="11428" ht="15" customHeight="true"/>
    <row r="11429" ht="15" customHeight="true"/>
    <row r="11430" ht="15" customHeight="true"/>
    <row r="11431" ht="15" customHeight="true"/>
    <row r="11432" ht="15" customHeight="true"/>
    <row r="11433" ht="15" customHeight="true"/>
    <row r="11434" ht="15" customHeight="true"/>
    <row r="11435" ht="15" customHeight="true"/>
    <row r="11436" ht="15" customHeight="true"/>
    <row r="11437" ht="15" customHeight="true"/>
    <row r="11438" ht="15" customHeight="true"/>
    <row r="11439" ht="15" customHeight="true"/>
    <row r="11440" ht="15" customHeight="true"/>
    <row r="11441" ht="15" customHeight="true"/>
    <row r="11442" ht="15" customHeight="true"/>
    <row r="11443" ht="15" customHeight="true"/>
    <row r="11444" ht="15" customHeight="true"/>
    <row r="11445" ht="15" customHeight="true"/>
    <row r="11446" ht="15" customHeight="true"/>
    <row r="11447" ht="15" customHeight="true"/>
    <row r="11448" ht="15" customHeight="true"/>
    <row r="11449" ht="15" customHeight="true"/>
    <row r="11450" ht="15" customHeight="true"/>
    <row r="11451" ht="15" customHeight="true"/>
    <row r="11452" ht="15" customHeight="true"/>
    <row r="11453" ht="15" customHeight="true"/>
    <row r="11454" ht="15" customHeight="true"/>
    <row r="11455" ht="15" customHeight="true"/>
    <row r="11456" ht="15" customHeight="true"/>
    <row r="11457" ht="15" customHeight="true"/>
    <row r="11458" ht="15" customHeight="true"/>
    <row r="11459" ht="15" customHeight="true"/>
    <row r="11460" ht="15" customHeight="true"/>
    <row r="11461" ht="15" customHeight="true"/>
    <row r="11462" ht="15" customHeight="true"/>
    <row r="11463" ht="15" customHeight="true"/>
    <row r="11464" ht="15" customHeight="true"/>
    <row r="11465" ht="15" customHeight="true"/>
    <row r="11466" ht="15" customHeight="true"/>
    <row r="11467" ht="15" customHeight="true"/>
    <row r="11468" ht="15" customHeight="true"/>
    <row r="11469" ht="15" customHeight="true"/>
    <row r="11470" ht="15" customHeight="true"/>
    <row r="11471" ht="15" customHeight="true"/>
    <row r="11472" ht="15" customHeight="true"/>
    <row r="11473" ht="15" customHeight="true"/>
    <row r="11474" ht="15" customHeight="true"/>
    <row r="11475" ht="15" customHeight="true"/>
    <row r="11476" ht="15" customHeight="true"/>
    <row r="11477" ht="15" customHeight="true"/>
    <row r="11478" ht="15" customHeight="true"/>
    <row r="11479" ht="15" customHeight="true"/>
    <row r="11480" ht="15" customHeight="true"/>
    <row r="11481" ht="15" customHeight="true"/>
    <row r="11482" ht="15" customHeight="true"/>
    <row r="11483" ht="15" customHeight="true"/>
    <row r="11484" ht="15" customHeight="true"/>
    <row r="11485" ht="15" customHeight="true"/>
    <row r="11486" ht="15" customHeight="true"/>
    <row r="11487" ht="15" customHeight="true"/>
    <row r="11488" ht="15" customHeight="true"/>
    <row r="11489" ht="15" customHeight="true"/>
    <row r="11490" ht="15" customHeight="true"/>
    <row r="11491" ht="15" customHeight="true"/>
    <row r="11492" ht="15" customHeight="true"/>
    <row r="11493" ht="15" customHeight="true"/>
    <row r="11494" ht="15" customHeight="true"/>
    <row r="11495" ht="15" customHeight="true"/>
    <row r="11496" ht="15" customHeight="true"/>
    <row r="11497" ht="15" customHeight="true"/>
    <row r="11498" ht="15" customHeight="true"/>
    <row r="11499" ht="15" customHeight="true"/>
    <row r="11500" ht="15" customHeight="true"/>
    <row r="11501" ht="15" customHeight="true"/>
    <row r="11502" ht="15" customHeight="true"/>
    <row r="11503" ht="15" customHeight="true"/>
    <row r="11504" ht="15" customHeight="true"/>
    <row r="11505" ht="15" customHeight="true"/>
    <row r="11506" ht="15" customHeight="true"/>
    <row r="11507" ht="15" customHeight="true"/>
    <row r="11508" ht="15" customHeight="true"/>
    <row r="11509" ht="15" customHeight="true"/>
    <row r="11510" ht="15" customHeight="true"/>
    <row r="11511" ht="15" customHeight="true"/>
    <row r="11512" ht="15" customHeight="true"/>
    <row r="11513" ht="15" customHeight="true"/>
    <row r="11514" ht="15" customHeight="true"/>
    <row r="11515" ht="15" customHeight="true"/>
    <row r="11516" ht="15" customHeight="true"/>
    <row r="11517" ht="15" customHeight="true"/>
    <row r="11518" ht="15" customHeight="true"/>
    <row r="11519" ht="15" customHeight="true"/>
    <row r="11520" ht="15" customHeight="true"/>
    <row r="11521" ht="15" customHeight="true"/>
    <row r="11522" ht="15" customHeight="true"/>
    <row r="11523" ht="15" customHeight="true"/>
    <row r="11524" ht="15" customHeight="true"/>
    <row r="11525" ht="15" customHeight="true"/>
    <row r="11526" ht="15" customHeight="true"/>
    <row r="11527" ht="15" customHeight="true"/>
    <row r="11528" ht="15" customHeight="true"/>
    <row r="11529" ht="15" customHeight="true"/>
    <row r="11530" ht="15" customHeight="true"/>
    <row r="11531" ht="15" customHeight="true"/>
    <row r="11532" ht="15" customHeight="true"/>
    <row r="11533" ht="15" customHeight="true"/>
    <row r="11534" ht="15" customHeight="true"/>
    <row r="11535" ht="15" customHeight="true"/>
    <row r="11536" ht="15" customHeight="true"/>
    <row r="11537" ht="15" customHeight="true"/>
    <row r="11538" ht="15" customHeight="true"/>
    <row r="11539" ht="15" customHeight="true"/>
    <row r="11540" ht="15" customHeight="true"/>
    <row r="11541" ht="15" customHeight="true"/>
    <row r="11542" ht="15" customHeight="true"/>
    <row r="11543" ht="15" customHeight="true"/>
    <row r="11544" ht="15" customHeight="true"/>
    <row r="11545" ht="15" customHeight="true"/>
    <row r="11546" ht="15" customHeight="true"/>
    <row r="11547" ht="15" customHeight="true"/>
    <row r="11548" ht="15" customHeight="true"/>
    <row r="11549" ht="15" customHeight="true"/>
    <row r="11550" ht="15" customHeight="true"/>
    <row r="11551" ht="15" customHeight="true"/>
    <row r="11552" ht="15" customHeight="true"/>
    <row r="11553" ht="15" customHeight="true"/>
    <row r="11554" ht="15" customHeight="true"/>
    <row r="11555" ht="15" customHeight="true"/>
    <row r="11556" ht="15" customHeight="true"/>
    <row r="11557" ht="15" customHeight="true"/>
    <row r="11558" ht="15" customHeight="true"/>
    <row r="11559" ht="15" customHeight="true"/>
    <row r="11560" ht="15" customHeight="true"/>
    <row r="11561" ht="15" customHeight="true"/>
    <row r="11562" ht="15" customHeight="true"/>
    <row r="11563" ht="15" customHeight="true"/>
    <row r="11564" ht="15" customHeight="true"/>
    <row r="11565" ht="15" customHeight="true"/>
    <row r="11566" ht="15" customHeight="true"/>
    <row r="11567" ht="15" customHeight="true"/>
    <row r="11568" ht="15" customHeight="true"/>
    <row r="11569" ht="15" customHeight="true"/>
    <row r="11570" ht="15" customHeight="true"/>
    <row r="11571" ht="15" customHeight="true"/>
    <row r="11572" ht="15" customHeight="true"/>
    <row r="11573" ht="15" customHeight="true"/>
    <row r="11574" ht="15" customHeight="true"/>
    <row r="11575" ht="15" customHeight="true"/>
    <row r="11576" ht="15" customHeight="true"/>
    <row r="11577" ht="15" customHeight="true"/>
    <row r="11578" ht="15" customHeight="true"/>
    <row r="11579" ht="15" customHeight="true"/>
    <row r="11580" ht="15" customHeight="true"/>
    <row r="11581" ht="15" customHeight="true"/>
    <row r="11582" ht="15" customHeight="true"/>
    <row r="11583" ht="15" customHeight="true"/>
    <row r="11584" ht="15" customHeight="true"/>
    <row r="11585" ht="15" customHeight="true"/>
    <row r="11586" ht="15" customHeight="true"/>
    <row r="11587" ht="15" customHeight="true"/>
    <row r="11588" ht="15" customHeight="true"/>
    <row r="11589" ht="15" customHeight="true"/>
    <row r="11590" ht="15" customHeight="true"/>
    <row r="11591" ht="15" customHeight="true"/>
    <row r="11592" ht="15" customHeight="true"/>
    <row r="11593" ht="15" customHeight="true"/>
    <row r="11594" ht="15" customHeight="true"/>
    <row r="11595" ht="15" customHeight="true"/>
    <row r="11596" ht="15" customHeight="true"/>
    <row r="11597" ht="15" customHeight="true"/>
    <row r="11598" ht="15" customHeight="true"/>
    <row r="11599" ht="15" customHeight="true"/>
    <row r="11600" ht="15" customHeight="true"/>
    <row r="11601" ht="15" customHeight="true"/>
    <row r="11602" ht="15" customHeight="true"/>
    <row r="11603" ht="15" customHeight="true"/>
    <row r="11604" ht="15" customHeight="true"/>
    <row r="11605" ht="15" customHeight="true"/>
    <row r="11606" ht="15" customHeight="true"/>
    <row r="11607" ht="15" customHeight="true"/>
    <row r="11608" ht="15" customHeight="true"/>
    <row r="11609" ht="15" customHeight="true"/>
    <row r="11610" ht="15" customHeight="true"/>
    <row r="11611" ht="15" customHeight="true"/>
    <row r="11612" ht="15" customHeight="true"/>
    <row r="11613" ht="15" customHeight="true"/>
    <row r="11614" ht="15" customHeight="true"/>
    <row r="11615" ht="15" customHeight="true"/>
    <row r="11616" ht="15" customHeight="true"/>
    <row r="11617" ht="15" customHeight="true"/>
    <row r="11618" ht="15" customHeight="true"/>
    <row r="11619" ht="15" customHeight="true"/>
    <row r="11620" ht="15" customHeight="true"/>
    <row r="11621" ht="15" customHeight="true"/>
    <row r="11622" ht="15" customHeight="true"/>
    <row r="11623" ht="15" customHeight="true"/>
    <row r="11624" ht="15" customHeight="true"/>
    <row r="11625" ht="15" customHeight="true"/>
    <row r="11626" ht="15" customHeight="true"/>
    <row r="11627" ht="15" customHeight="true"/>
    <row r="11628" ht="15" customHeight="true"/>
    <row r="11629" ht="15" customHeight="true"/>
    <row r="11630" ht="15" customHeight="true"/>
    <row r="11631" ht="15" customHeight="true"/>
    <row r="11632" ht="15" customHeight="true"/>
    <row r="11633" ht="15" customHeight="true"/>
    <row r="11634" ht="15" customHeight="true"/>
    <row r="11635" ht="15" customHeight="true"/>
    <row r="11636" ht="15" customHeight="true"/>
    <row r="11637" ht="15" customHeight="true"/>
    <row r="11638" ht="15" customHeight="true"/>
    <row r="11639" ht="15" customHeight="true"/>
    <row r="11640" ht="15" customHeight="true"/>
    <row r="11641" ht="15" customHeight="true"/>
    <row r="11642" ht="15" customHeight="true"/>
    <row r="11643" ht="15" customHeight="true"/>
    <row r="11644" ht="15" customHeight="true"/>
    <row r="11645" ht="15" customHeight="true"/>
    <row r="11646" ht="15" customHeight="true"/>
    <row r="11647" ht="15" customHeight="true"/>
    <row r="11648" ht="15" customHeight="true"/>
    <row r="11649" ht="15" customHeight="true"/>
    <row r="11650" ht="15" customHeight="true"/>
    <row r="11651" ht="15" customHeight="true"/>
    <row r="11652" ht="15" customHeight="true"/>
    <row r="11653" ht="15" customHeight="true"/>
    <row r="11654" ht="15" customHeight="true"/>
    <row r="11655" ht="15" customHeight="true"/>
    <row r="11656" ht="15" customHeight="true"/>
    <row r="11657" ht="15" customHeight="true"/>
    <row r="11658" ht="15" customHeight="true"/>
    <row r="11659" ht="15" customHeight="true"/>
    <row r="11660" ht="15" customHeight="true"/>
    <row r="11661" ht="15" customHeight="true"/>
    <row r="11662" ht="15" customHeight="true"/>
    <row r="11663" ht="15" customHeight="true"/>
    <row r="11664" ht="15" customHeight="true"/>
    <row r="11665" ht="15" customHeight="true"/>
    <row r="11666" ht="15" customHeight="true"/>
    <row r="11667" ht="15" customHeight="true"/>
    <row r="11668" ht="15" customHeight="true"/>
    <row r="11669" ht="15" customHeight="true"/>
    <row r="11670" ht="15" customHeight="true"/>
    <row r="11671" ht="15" customHeight="true"/>
    <row r="11672" ht="15" customHeight="true"/>
    <row r="11673" ht="15" customHeight="true"/>
    <row r="11674" ht="15" customHeight="true"/>
    <row r="11675" ht="15" customHeight="true"/>
    <row r="11676" ht="15" customHeight="true"/>
    <row r="11677" ht="15" customHeight="true"/>
    <row r="11678" ht="15" customHeight="true"/>
    <row r="11679" ht="15" customHeight="true"/>
    <row r="11680" ht="15" customHeight="true"/>
    <row r="11681" ht="15" customHeight="true"/>
    <row r="11682" ht="15" customHeight="true"/>
    <row r="11683" ht="15" customHeight="true"/>
    <row r="11684" ht="15" customHeight="true"/>
    <row r="11685" ht="15" customHeight="true"/>
    <row r="11686" ht="15" customHeight="true"/>
    <row r="11687" ht="15" customHeight="true"/>
    <row r="11688" ht="15" customHeight="true"/>
    <row r="11689" ht="15" customHeight="true"/>
    <row r="11690" ht="15" customHeight="true"/>
    <row r="11691" ht="15" customHeight="true"/>
    <row r="11692" ht="15" customHeight="true"/>
    <row r="11693" ht="15" customHeight="true"/>
    <row r="11694" ht="15" customHeight="true"/>
    <row r="11695" ht="15" customHeight="true"/>
    <row r="11696" ht="15" customHeight="true"/>
    <row r="11697" ht="15" customHeight="true"/>
    <row r="11698" ht="15" customHeight="true"/>
    <row r="11699" ht="15" customHeight="true"/>
    <row r="11700" ht="15" customHeight="true"/>
    <row r="11701" ht="15" customHeight="true"/>
    <row r="11702" ht="15" customHeight="true"/>
    <row r="11703" ht="15" customHeight="true"/>
    <row r="11704" ht="15" customHeight="true"/>
    <row r="11705" ht="15" customHeight="true"/>
    <row r="11706" ht="15" customHeight="true"/>
    <row r="11707" ht="15" customHeight="true"/>
    <row r="11708" ht="15" customHeight="true"/>
    <row r="11709" ht="15" customHeight="true"/>
    <row r="11710" ht="15" customHeight="true"/>
    <row r="11711" ht="15" customHeight="true"/>
    <row r="11712" ht="15" customHeight="true"/>
    <row r="11713" ht="15" customHeight="true"/>
    <row r="11714" ht="15" customHeight="true"/>
    <row r="11715" ht="15" customHeight="true"/>
    <row r="11716" ht="15" customHeight="true"/>
    <row r="11717" ht="15" customHeight="true"/>
    <row r="11718" ht="15" customHeight="true"/>
    <row r="11719" ht="15" customHeight="true"/>
    <row r="11720" ht="15" customHeight="true"/>
    <row r="11721" ht="15" customHeight="true"/>
    <row r="11722" ht="15" customHeight="true"/>
    <row r="11723" ht="15" customHeight="true"/>
    <row r="11724" ht="15" customHeight="true"/>
    <row r="11725" ht="15" customHeight="true"/>
    <row r="11726" ht="15" customHeight="true"/>
    <row r="11727" ht="15" customHeight="true"/>
    <row r="11728" ht="15" customHeight="true"/>
    <row r="11729" ht="15" customHeight="true"/>
    <row r="11730" ht="15" customHeight="true"/>
    <row r="11731" ht="15" customHeight="true"/>
    <row r="11732" ht="15" customHeight="true"/>
    <row r="11733" ht="15" customHeight="true"/>
    <row r="11734" ht="15" customHeight="true"/>
    <row r="11735" ht="15" customHeight="true"/>
    <row r="11736" ht="15" customHeight="true"/>
    <row r="11737" ht="15" customHeight="true"/>
    <row r="11738" ht="15" customHeight="true"/>
    <row r="11739" ht="15" customHeight="true"/>
    <row r="11740" ht="15" customHeight="true"/>
    <row r="11741" ht="15" customHeight="true"/>
    <row r="11742" ht="15" customHeight="true"/>
    <row r="11743" ht="15" customHeight="true"/>
    <row r="11744" ht="15" customHeight="true"/>
    <row r="11745" ht="15" customHeight="true"/>
    <row r="11746" ht="15" customHeight="true"/>
    <row r="11747" ht="15" customHeight="true"/>
    <row r="11748" ht="15" customHeight="true"/>
    <row r="11749" ht="15" customHeight="true"/>
    <row r="11750" ht="15" customHeight="true"/>
    <row r="11751" ht="15" customHeight="true"/>
    <row r="11752" ht="15" customHeight="true"/>
    <row r="11753" ht="15" customHeight="true"/>
    <row r="11754" ht="15" customHeight="true"/>
    <row r="11755" ht="15" customHeight="true"/>
    <row r="11756" ht="15" customHeight="true"/>
    <row r="11757" ht="15" customHeight="true"/>
    <row r="11758" ht="15" customHeight="true"/>
    <row r="11759" ht="15" customHeight="true"/>
    <row r="11760" ht="15" customHeight="true"/>
    <row r="11761" ht="15" customHeight="true"/>
    <row r="11762" ht="15" customHeight="true"/>
    <row r="11763" ht="15" customHeight="true"/>
    <row r="11764" ht="15" customHeight="true"/>
    <row r="11765" ht="15" customHeight="true"/>
    <row r="11766" ht="15" customHeight="true"/>
    <row r="11767" ht="15" customHeight="true"/>
    <row r="11768" ht="15" customHeight="true"/>
    <row r="11769" ht="15" customHeight="true"/>
    <row r="11770" ht="15" customHeight="true"/>
    <row r="11771" ht="15" customHeight="true"/>
    <row r="11772" ht="15" customHeight="true"/>
    <row r="11773" ht="15" customHeight="true"/>
    <row r="11774" ht="15" customHeight="true"/>
    <row r="11775" ht="15" customHeight="true"/>
    <row r="11776" ht="15" customHeight="true"/>
    <row r="11777" ht="15" customHeight="true"/>
    <row r="11778" ht="15" customHeight="true"/>
    <row r="11779" ht="15" customHeight="true"/>
    <row r="11780" ht="15" customHeight="true"/>
    <row r="11781" ht="15" customHeight="true"/>
    <row r="11782" ht="15" customHeight="true"/>
    <row r="11783" ht="15" customHeight="true"/>
    <row r="11784" ht="15" customHeight="true"/>
    <row r="11785" ht="15" customHeight="true"/>
    <row r="11786" ht="15" customHeight="true"/>
    <row r="11787" ht="15" customHeight="true"/>
    <row r="11788" ht="15" customHeight="true"/>
    <row r="11789" ht="15" customHeight="true"/>
    <row r="11790" ht="15" customHeight="true"/>
    <row r="11791" ht="15" customHeight="true"/>
    <row r="11792" ht="15" customHeight="true"/>
    <row r="11793" ht="15" customHeight="true"/>
    <row r="11794" ht="15" customHeight="true"/>
    <row r="11795" ht="15" customHeight="true"/>
    <row r="11796" ht="15" customHeight="true"/>
    <row r="11797" ht="15" customHeight="true"/>
    <row r="11798" ht="15" customHeight="true"/>
    <row r="11799" ht="15" customHeight="true"/>
    <row r="11800" ht="15" customHeight="true"/>
    <row r="11801" ht="15" customHeight="true"/>
    <row r="11802" ht="15" customHeight="true"/>
    <row r="11803" ht="15" customHeight="true"/>
    <row r="11804" ht="15" customHeight="true"/>
    <row r="11805" ht="15" customHeight="true"/>
    <row r="11806" ht="15" customHeight="true"/>
    <row r="11807" ht="15" customHeight="true"/>
    <row r="11808" ht="15" customHeight="true"/>
    <row r="11809" ht="15" customHeight="true"/>
    <row r="11810" ht="15" customHeight="true"/>
    <row r="11811" ht="15" customHeight="true"/>
    <row r="11812" ht="15" customHeight="true"/>
    <row r="11813" ht="15" customHeight="true"/>
    <row r="11814" ht="15" customHeight="true"/>
    <row r="11815" ht="15" customHeight="true"/>
    <row r="11816" ht="15" customHeight="true"/>
    <row r="11817" ht="15" customHeight="true"/>
    <row r="11818" ht="15" customHeight="true"/>
    <row r="11819" ht="15" customHeight="true"/>
    <row r="11820" ht="15" customHeight="true"/>
    <row r="11821" ht="15" customHeight="true"/>
    <row r="11822" ht="15" customHeight="true"/>
    <row r="11823" ht="15" customHeight="true"/>
    <row r="11824" ht="15" customHeight="true"/>
    <row r="11825" ht="15" customHeight="true"/>
    <row r="11826" ht="15" customHeight="true"/>
    <row r="11827" ht="15" customHeight="true"/>
    <row r="11828" ht="15" customHeight="true"/>
    <row r="11829" ht="15" customHeight="true"/>
    <row r="11830" ht="15" customHeight="true"/>
    <row r="11831" ht="15" customHeight="true"/>
    <row r="11832" ht="15" customHeight="true"/>
    <row r="11833" ht="15" customHeight="true"/>
    <row r="11834" ht="15" customHeight="true"/>
    <row r="11835" ht="15" customHeight="true"/>
    <row r="11836" ht="15" customHeight="true"/>
    <row r="11837" ht="15" customHeight="true"/>
    <row r="11838" ht="15" customHeight="true"/>
    <row r="11839" ht="15" customHeight="true"/>
    <row r="11840" ht="15" customHeight="true"/>
    <row r="11841" ht="15" customHeight="true"/>
    <row r="11842" ht="15" customHeight="true"/>
    <row r="11843" ht="15" customHeight="true"/>
    <row r="11844" ht="15" customHeight="true"/>
    <row r="11845" ht="15" customHeight="true"/>
    <row r="11846" ht="15" customHeight="true"/>
    <row r="11847" ht="15" customHeight="true"/>
    <row r="11848" ht="15" customHeight="true"/>
    <row r="11849" ht="15" customHeight="true"/>
    <row r="11850" ht="15" customHeight="true"/>
    <row r="11851" ht="15" customHeight="true"/>
    <row r="11852" ht="15" customHeight="true"/>
    <row r="11853" ht="15" customHeight="true"/>
    <row r="11854" ht="15" customHeight="true"/>
    <row r="11855" ht="15" customHeight="true"/>
    <row r="11856" ht="15" customHeight="true"/>
    <row r="11857" ht="15" customHeight="true"/>
    <row r="11858" ht="15" customHeight="true"/>
    <row r="11859" ht="15" customHeight="true"/>
    <row r="11860" ht="15" customHeight="true"/>
    <row r="11861" ht="15" customHeight="true"/>
    <row r="11862" ht="15" customHeight="true"/>
    <row r="11863" ht="15" customHeight="true"/>
    <row r="11864" ht="15" customHeight="true"/>
    <row r="11865" ht="15" customHeight="true"/>
    <row r="11866" ht="15" customHeight="true"/>
    <row r="11867" ht="15" customHeight="true"/>
    <row r="11868" ht="15" customHeight="true"/>
    <row r="11869" ht="15" customHeight="true"/>
    <row r="11870" ht="15" customHeight="true"/>
    <row r="11871" ht="15" customHeight="true"/>
    <row r="11872" ht="15" customHeight="true"/>
    <row r="11873" ht="15" customHeight="true"/>
    <row r="11874" ht="15" customHeight="true"/>
    <row r="11875" ht="15" customHeight="true"/>
    <row r="11876" ht="15" customHeight="true"/>
    <row r="11877" ht="15" customHeight="true"/>
    <row r="11878" ht="15" customHeight="true"/>
    <row r="11879" ht="15" customHeight="true"/>
    <row r="11880" ht="15" customHeight="true"/>
    <row r="11881" ht="15" customHeight="true"/>
    <row r="11882" ht="15" customHeight="true"/>
    <row r="11883" ht="15" customHeight="true"/>
    <row r="11884" ht="15" customHeight="true"/>
    <row r="11885" ht="15" customHeight="true"/>
    <row r="11886" ht="15" customHeight="true"/>
    <row r="11887" ht="15" customHeight="true"/>
    <row r="11888" ht="15" customHeight="true"/>
    <row r="11889" ht="15" customHeight="true"/>
    <row r="11890" ht="15" customHeight="true"/>
    <row r="11891" ht="15" customHeight="true"/>
    <row r="11892" ht="15" customHeight="true"/>
    <row r="11893" ht="15" customHeight="true"/>
    <row r="11894" ht="15" customHeight="true"/>
    <row r="11895" ht="15" customHeight="true"/>
    <row r="11896" ht="15" customHeight="true"/>
    <row r="11897" ht="15" customHeight="true"/>
    <row r="11898" ht="15" customHeight="true"/>
    <row r="11899" ht="15" customHeight="true"/>
    <row r="11900" ht="15" customHeight="true"/>
    <row r="11901" ht="15" customHeight="true"/>
    <row r="11902" ht="15" customHeight="true"/>
    <row r="11903" ht="15" customHeight="true"/>
    <row r="11904" ht="15" customHeight="true"/>
    <row r="11905" ht="15" customHeight="true"/>
    <row r="11906" ht="15" customHeight="true"/>
    <row r="11907" ht="15" customHeight="true"/>
    <row r="11908" ht="15" customHeight="true"/>
    <row r="11909" ht="15" customHeight="true"/>
    <row r="11910" ht="15" customHeight="true"/>
    <row r="11911" ht="15" customHeight="true"/>
    <row r="11912" ht="15" customHeight="true"/>
    <row r="11913" ht="15" customHeight="true"/>
    <row r="11914" ht="15" customHeight="true"/>
    <row r="11915" ht="15" customHeight="true"/>
    <row r="11916" ht="15" customHeight="true"/>
    <row r="11917" ht="15" customHeight="true"/>
    <row r="11918" ht="15" customHeight="true"/>
    <row r="11919" ht="15" customHeight="true"/>
    <row r="11920" ht="15" customHeight="true"/>
    <row r="11921" ht="15" customHeight="true"/>
    <row r="11922" ht="15" customHeight="true"/>
    <row r="11923" ht="15" customHeight="true"/>
    <row r="11924" ht="15" customHeight="true"/>
    <row r="11925" ht="15" customHeight="true"/>
    <row r="11926" ht="15" customHeight="true"/>
    <row r="11927" ht="15" customHeight="true"/>
    <row r="11928" ht="15" customHeight="true"/>
    <row r="11929" ht="15" customHeight="true"/>
    <row r="11930" ht="15" customHeight="true"/>
    <row r="11931" ht="15" customHeight="true"/>
    <row r="11932" ht="15" customHeight="true"/>
    <row r="11933" ht="15" customHeight="true"/>
    <row r="11934" ht="15" customHeight="true"/>
    <row r="11935" ht="15" customHeight="true"/>
    <row r="11936" ht="15" customHeight="true"/>
    <row r="11937" ht="15" customHeight="true"/>
    <row r="11938" ht="15" customHeight="true"/>
    <row r="11939" ht="15" customHeight="true"/>
    <row r="11940" ht="15" customHeight="true"/>
    <row r="11941" ht="15" customHeight="true"/>
    <row r="11942" ht="15" customHeight="true"/>
    <row r="11943" ht="15" customHeight="true"/>
    <row r="11944" ht="15" customHeight="true"/>
    <row r="11945" ht="15" customHeight="true"/>
    <row r="11946" ht="15" customHeight="true"/>
    <row r="11947" ht="15" customHeight="true"/>
    <row r="11948" ht="15" customHeight="true"/>
    <row r="11949" ht="15" customHeight="true"/>
    <row r="11950" ht="15" customHeight="true"/>
    <row r="11951" ht="15" customHeight="true"/>
    <row r="11952" ht="15" customHeight="true"/>
    <row r="11953" ht="15" customHeight="true"/>
    <row r="11954" ht="15" customHeight="true"/>
    <row r="11955" ht="15" customHeight="true"/>
    <row r="11956" ht="15" customHeight="true"/>
    <row r="11957" ht="15" customHeight="true"/>
    <row r="11958" ht="15" customHeight="true"/>
    <row r="11959" ht="15" customHeight="true"/>
    <row r="11960" ht="15" customHeight="true"/>
    <row r="11961" ht="15" customHeight="true"/>
    <row r="11962" ht="15" customHeight="true"/>
    <row r="11963" ht="15" customHeight="true"/>
    <row r="11964" ht="15" customHeight="true"/>
    <row r="11965" ht="15" customHeight="true"/>
    <row r="11966" ht="15" customHeight="true"/>
    <row r="11967" ht="15" customHeight="true"/>
    <row r="11968" ht="15" customHeight="true"/>
    <row r="11969" ht="15" customHeight="true"/>
    <row r="11970" ht="15" customHeight="true"/>
    <row r="11971" ht="15" customHeight="true"/>
    <row r="11972" ht="15" customHeight="true"/>
    <row r="11973" ht="15" customHeight="true"/>
    <row r="11974" ht="15" customHeight="true"/>
    <row r="11975" ht="15" customHeight="true"/>
    <row r="11976" ht="15" customHeight="true"/>
    <row r="11977" ht="15" customHeight="true"/>
    <row r="11978" ht="15" customHeight="true"/>
    <row r="11979" ht="15" customHeight="true"/>
    <row r="11980" ht="15" customHeight="true"/>
    <row r="11981" ht="15" customHeight="true"/>
    <row r="11982" ht="15" customHeight="true"/>
    <row r="11983" ht="15" customHeight="true"/>
    <row r="11984" ht="15" customHeight="true"/>
    <row r="11985" ht="15" customHeight="true"/>
    <row r="11986" ht="15" customHeight="true"/>
    <row r="11987" ht="15" customHeight="true"/>
    <row r="11988" ht="15" customHeight="true"/>
    <row r="11989" ht="15" customHeight="true"/>
    <row r="11990" ht="15" customHeight="true"/>
    <row r="11991" ht="15" customHeight="true"/>
    <row r="11992" ht="15" customHeight="true"/>
    <row r="11993" ht="15" customHeight="true"/>
    <row r="11994" ht="15" customHeight="true"/>
    <row r="11995" ht="15" customHeight="true"/>
    <row r="11996" ht="15" customHeight="true"/>
    <row r="11997" ht="15" customHeight="true"/>
    <row r="11998" ht="15" customHeight="true"/>
    <row r="11999" ht="15" customHeight="true"/>
    <row r="12000" ht="15" customHeight="true"/>
    <row r="12001" ht="15" customHeight="true"/>
    <row r="12002" ht="15" customHeight="true"/>
    <row r="12003" ht="15" customHeight="true"/>
    <row r="12004" ht="15" customHeight="true"/>
    <row r="12005" ht="15" customHeight="true"/>
    <row r="12006" ht="15" customHeight="true"/>
    <row r="12007" ht="15" customHeight="true"/>
    <row r="12008" ht="15" customHeight="true"/>
    <row r="12009" ht="15" customHeight="true"/>
    <row r="12010" ht="15" customHeight="true"/>
    <row r="12011" ht="15" customHeight="true"/>
    <row r="12012" ht="15" customHeight="true"/>
    <row r="12013" ht="15" customHeight="true"/>
    <row r="12014" ht="15" customHeight="true"/>
    <row r="12015" ht="15" customHeight="true"/>
    <row r="12016" ht="15" customHeight="true"/>
    <row r="12017" ht="15" customHeight="true"/>
    <row r="12018" ht="15" customHeight="true"/>
    <row r="12019" ht="15" customHeight="true"/>
    <row r="12020" ht="15" customHeight="true"/>
    <row r="12021" ht="15" customHeight="true"/>
    <row r="12022" ht="15" customHeight="true"/>
    <row r="12023" ht="15" customHeight="true"/>
    <row r="12024" ht="15" customHeight="true"/>
    <row r="12025" ht="15" customHeight="true"/>
    <row r="12026" ht="15" customHeight="true"/>
    <row r="12027" ht="15" customHeight="true"/>
    <row r="12028" ht="15" customHeight="true"/>
    <row r="12029" ht="15" customHeight="true"/>
    <row r="12030" ht="15" customHeight="true"/>
    <row r="12031" ht="15" customHeight="true"/>
    <row r="12032" ht="15" customHeight="true"/>
    <row r="12033" ht="15" customHeight="true"/>
    <row r="12034" ht="15" customHeight="true"/>
    <row r="12035" ht="15" customHeight="true"/>
    <row r="12036" ht="15" customHeight="true"/>
    <row r="12037" ht="15" customHeight="true"/>
    <row r="12038" ht="15" customHeight="true"/>
    <row r="12039" ht="15" customHeight="true"/>
    <row r="12040" ht="15" customHeight="true"/>
    <row r="12041" ht="15" customHeight="true"/>
    <row r="12042" ht="15" customHeight="true"/>
    <row r="12043" ht="15" customHeight="true"/>
    <row r="12044" ht="15" customHeight="true"/>
    <row r="12045" ht="15" customHeight="true"/>
    <row r="12046" ht="15" customHeight="true"/>
    <row r="12047" ht="15" customHeight="true"/>
    <row r="12048" ht="15" customHeight="true"/>
    <row r="12049" ht="15" customHeight="true"/>
    <row r="12050" ht="15" customHeight="true"/>
    <row r="12051" ht="15" customHeight="true"/>
    <row r="12052" ht="15" customHeight="true"/>
    <row r="12053" ht="15" customHeight="true"/>
    <row r="12054" ht="15" customHeight="true"/>
    <row r="12055" ht="15" customHeight="true"/>
    <row r="12056" ht="15" customHeight="true"/>
    <row r="12057" ht="15" customHeight="true"/>
    <row r="12058" ht="15" customHeight="true"/>
    <row r="12059" ht="15" customHeight="true"/>
    <row r="12060" ht="15" customHeight="true"/>
    <row r="12061" ht="15" customHeight="true"/>
    <row r="12062" ht="15" customHeight="true"/>
    <row r="12063" ht="15" customHeight="true"/>
    <row r="12064" ht="15" customHeight="true"/>
    <row r="12065" ht="15" customHeight="true"/>
    <row r="12066" ht="15" customHeight="true"/>
    <row r="12067" ht="15" customHeight="true"/>
    <row r="12068" ht="15" customHeight="true"/>
    <row r="12069" ht="15" customHeight="true"/>
    <row r="12070" ht="15" customHeight="true"/>
    <row r="12071" ht="15" customHeight="true"/>
    <row r="12072" ht="15" customHeight="true"/>
    <row r="12073" ht="15" customHeight="true"/>
    <row r="12074" ht="15" customHeight="true"/>
    <row r="12075" ht="15" customHeight="true"/>
    <row r="12076" ht="15" customHeight="true"/>
    <row r="12077" ht="15" customHeight="true"/>
    <row r="12078" ht="15" customHeight="true"/>
    <row r="12079" ht="15" customHeight="true"/>
    <row r="12080" ht="15" customHeight="true"/>
    <row r="12081" ht="15" customHeight="true"/>
    <row r="12082" ht="15" customHeight="true"/>
    <row r="12083" ht="15" customHeight="true"/>
    <row r="12084" ht="15" customHeight="true"/>
    <row r="12085" ht="15" customHeight="true"/>
    <row r="12086" ht="15" customHeight="true"/>
    <row r="12087" ht="15" customHeight="true"/>
    <row r="12088" ht="15" customHeight="true"/>
    <row r="12089" ht="15" customHeight="true"/>
    <row r="12090" ht="15" customHeight="true"/>
    <row r="12091" ht="15" customHeight="true"/>
    <row r="12092" ht="15" customHeight="true"/>
    <row r="12093" ht="15" customHeight="true"/>
    <row r="12094" ht="15" customHeight="true"/>
    <row r="12095" ht="15" customHeight="true"/>
    <row r="12096" ht="15" customHeight="true"/>
    <row r="12097" ht="15" customHeight="true"/>
    <row r="12098" ht="15" customHeight="true"/>
    <row r="12099" ht="15" customHeight="true"/>
    <row r="12100" ht="15" customHeight="true"/>
    <row r="12101" ht="15" customHeight="true"/>
    <row r="12102" ht="15" customHeight="true"/>
    <row r="12103" ht="15" customHeight="true"/>
    <row r="12104" ht="15" customHeight="true"/>
    <row r="12105" ht="15" customHeight="true"/>
    <row r="12106" ht="15" customHeight="true"/>
    <row r="12107" ht="15" customHeight="true"/>
    <row r="12108" ht="15" customHeight="true"/>
    <row r="12109" ht="15" customHeight="true"/>
    <row r="12110" ht="15" customHeight="true"/>
    <row r="12111" ht="15" customHeight="true"/>
    <row r="12112" ht="15" customHeight="true"/>
    <row r="12113" ht="15" customHeight="true"/>
    <row r="12114" ht="15" customHeight="true"/>
    <row r="12115" ht="15" customHeight="true"/>
    <row r="12116" ht="15" customHeight="true"/>
    <row r="12117" ht="15" customHeight="true"/>
    <row r="12118" ht="15" customHeight="true"/>
    <row r="12119" ht="15" customHeight="true"/>
    <row r="12120" ht="15" customHeight="true"/>
    <row r="12121" ht="15" customHeight="true"/>
    <row r="12122" ht="15" customHeight="true"/>
    <row r="12123" ht="15" customHeight="true"/>
    <row r="12124" ht="15" customHeight="true"/>
    <row r="12125" ht="15" customHeight="true"/>
    <row r="12126" ht="15" customHeight="true"/>
    <row r="12127" ht="15" customHeight="true"/>
    <row r="12128" ht="15" customHeight="true"/>
    <row r="12129" ht="15" customHeight="true"/>
    <row r="12130" ht="15" customHeight="true"/>
    <row r="12131" ht="15" customHeight="true"/>
    <row r="12132" ht="15" customHeight="true"/>
    <row r="12133" ht="15" customHeight="true"/>
    <row r="12134" ht="15" customHeight="true"/>
    <row r="12135" ht="15" customHeight="true"/>
    <row r="12136" ht="15" customHeight="true"/>
    <row r="12137" ht="15" customHeight="true"/>
    <row r="12138" ht="15" customHeight="true"/>
    <row r="12139" ht="15" customHeight="true"/>
    <row r="12140" ht="15" customHeight="true"/>
    <row r="12141" ht="15" customHeight="true"/>
    <row r="12142" ht="15" customHeight="true"/>
    <row r="12143" ht="15" customHeight="true"/>
    <row r="12144" ht="15" customHeight="true"/>
    <row r="12145" ht="15" customHeight="true"/>
    <row r="12146" ht="15" customHeight="true"/>
    <row r="12147" ht="15" customHeight="true"/>
    <row r="12148" ht="15" customHeight="true"/>
    <row r="12149" ht="15" customHeight="true"/>
    <row r="12150" ht="15" customHeight="true"/>
    <row r="12151" ht="15" customHeight="true"/>
    <row r="12152" ht="15" customHeight="true"/>
    <row r="12153" ht="15" customHeight="true"/>
    <row r="12154" ht="15" customHeight="true"/>
    <row r="12155" ht="15" customHeight="true"/>
    <row r="12156" ht="15" customHeight="true"/>
    <row r="12157" ht="15" customHeight="true"/>
    <row r="12158" ht="15" customHeight="true"/>
    <row r="12159" ht="15" customHeight="true"/>
    <row r="12160" ht="15" customHeight="true"/>
    <row r="12161" ht="15" customHeight="true"/>
    <row r="12162" ht="15" customHeight="true"/>
    <row r="12163" ht="15" customHeight="true"/>
    <row r="12164" ht="15" customHeight="true"/>
    <row r="12165" ht="15" customHeight="true"/>
    <row r="12166" ht="15" customHeight="true"/>
    <row r="12167" ht="15" customHeight="true"/>
    <row r="12168" ht="15" customHeight="true"/>
    <row r="12169" ht="15" customHeight="true"/>
    <row r="12170" ht="15" customHeight="true"/>
    <row r="12171" ht="15" customHeight="true"/>
    <row r="12172" ht="15" customHeight="true"/>
    <row r="12173" ht="15" customHeight="true"/>
    <row r="12174" ht="15" customHeight="true"/>
    <row r="12175" ht="15" customHeight="true"/>
    <row r="12176" ht="15" customHeight="true"/>
    <row r="12177" ht="15" customHeight="true"/>
    <row r="12178" ht="15" customHeight="true"/>
    <row r="12179" ht="15" customHeight="true"/>
    <row r="12180" ht="15" customHeight="true"/>
    <row r="12181" ht="15" customHeight="true"/>
    <row r="12182" ht="15" customHeight="true"/>
    <row r="12183" ht="15" customHeight="true"/>
    <row r="12184" ht="15" customHeight="true"/>
    <row r="12185" ht="15" customHeight="true"/>
    <row r="12186" ht="15" customHeight="true"/>
    <row r="12187" ht="15" customHeight="true"/>
    <row r="12188" ht="15" customHeight="true"/>
    <row r="12189" ht="15" customHeight="true"/>
    <row r="12190" ht="15" customHeight="true"/>
    <row r="12191" ht="15" customHeight="true"/>
    <row r="12192" ht="15" customHeight="true"/>
    <row r="12193" ht="15" customHeight="true"/>
    <row r="12194" ht="15" customHeight="true"/>
    <row r="12195" ht="15" customHeight="true"/>
    <row r="12196" ht="15" customHeight="true"/>
    <row r="12197" ht="15" customHeight="true"/>
    <row r="12198" ht="15" customHeight="true"/>
    <row r="12199" ht="15" customHeight="true"/>
    <row r="12200" ht="15" customHeight="true"/>
    <row r="12201" ht="15" customHeight="true"/>
    <row r="12202" ht="15" customHeight="true"/>
    <row r="12203" ht="15" customHeight="true"/>
    <row r="12204" ht="15" customHeight="true"/>
    <row r="12205" ht="15" customHeight="true"/>
    <row r="12206" ht="15" customHeight="true"/>
    <row r="12207" ht="15" customHeight="true"/>
    <row r="12208" ht="15" customHeight="true"/>
    <row r="12209" ht="15" customHeight="true"/>
    <row r="12210" ht="15" customHeight="true"/>
    <row r="12211" ht="15" customHeight="true"/>
    <row r="12212" ht="15" customHeight="true"/>
    <row r="12213" ht="15" customHeight="true"/>
    <row r="12214" ht="15" customHeight="true"/>
    <row r="12215" ht="15" customHeight="true"/>
    <row r="12216" ht="15" customHeight="true"/>
    <row r="12217" ht="15" customHeight="true"/>
    <row r="12218" ht="15" customHeight="true"/>
    <row r="12219" ht="15" customHeight="true"/>
    <row r="12220" ht="15" customHeight="true"/>
    <row r="12221" ht="15" customHeight="true"/>
    <row r="12222" ht="15" customHeight="true"/>
    <row r="12223" ht="15" customHeight="true"/>
    <row r="12224" ht="15" customHeight="true"/>
    <row r="12225" ht="15" customHeight="true"/>
    <row r="12226" ht="15" customHeight="true"/>
    <row r="12227" ht="15" customHeight="true"/>
    <row r="12228" ht="15" customHeight="true"/>
    <row r="12229" ht="15" customHeight="true"/>
    <row r="12230" ht="15" customHeight="true"/>
    <row r="12231" ht="15" customHeight="true"/>
    <row r="12232" ht="15" customHeight="true"/>
    <row r="12233" ht="15" customHeight="true"/>
    <row r="12234" ht="15" customHeight="true"/>
    <row r="12235" ht="15" customHeight="true"/>
    <row r="12236" ht="15" customHeight="true"/>
    <row r="12237" ht="15" customHeight="true"/>
    <row r="12238" ht="15" customHeight="true"/>
    <row r="12239" ht="15" customHeight="true"/>
    <row r="12240" ht="15" customHeight="true"/>
    <row r="12241" ht="15" customHeight="true"/>
    <row r="12242" ht="15" customHeight="true"/>
    <row r="12243" ht="15" customHeight="true"/>
    <row r="12244" ht="15" customHeight="true"/>
    <row r="12245" ht="15" customHeight="true"/>
    <row r="12246" ht="15" customHeight="true"/>
    <row r="12247" ht="15" customHeight="true"/>
    <row r="12248" ht="15" customHeight="true"/>
    <row r="12249" ht="15" customHeight="true"/>
    <row r="12250" ht="15" customHeight="true"/>
    <row r="12251" ht="15" customHeight="true"/>
    <row r="12252" ht="15" customHeight="true"/>
    <row r="12253" ht="15" customHeight="true"/>
    <row r="12254" ht="15" customHeight="true"/>
    <row r="12255" ht="15" customHeight="true"/>
    <row r="12256" ht="15" customHeight="true"/>
    <row r="12257" ht="15" customHeight="true"/>
    <row r="12258" ht="15" customHeight="true"/>
    <row r="12259" ht="15" customHeight="true"/>
    <row r="12260" ht="15" customHeight="true"/>
    <row r="12261" ht="15" customHeight="true"/>
    <row r="12262" ht="15" customHeight="true"/>
    <row r="12263" ht="15" customHeight="true"/>
    <row r="12264" ht="15" customHeight="true"/>
    <row r="12265" ht="15" customHeight="true"/>
    <row r="12266" ht="15" customHeight="true"/>
    <row r="12267" ht="15" customHeight="true"/>
    <row r="12268" ht="15" customHeight="true"/>
    <row r="12269" ht="15" customHeight="true"/>
    <row r="12270" ht="15" customHeight="true"/>
    <row r="12271" ht="15" customHeight="true"/>
    <row r="12272" ht="15" customHeight="true"/>
    <row r="12273" ht="15" customHeight="true"/>
    <row r="12274" ht="15" customHeight="true"/>
    <row r="12275" ht="15" customHeight="true"/>
    <row r="12276" ht="15" customHeight="true"/>
    <row r="12277" ht="15" customHeight="true"/>
    <row r="12278" ht="15" customHeight="true"/>
    <row r="12279" ht="15" customHeight="true"/>
    <row r="12280" ht="15" customHeight="true"/>
    <row r="12281" ht="15" customHeight="true"/>
    <row r="12282" ht="15" customHeight="true"/>
    <row r="12283" ht="15" customHeight="true"/>
    <row r="12284" ht="15" customHeight="true"/>
    <row r="12285" ht="15" customHeight="true"/>
    <row r="12286" ht="15" customHeight="true"/>
    <row r="12287" ht="15" customHeight="true"/>
    <row r="12288" ht="15" customHeight="true"/>
    <row r="12289" ht="15" customHeight="true"/>
    <row r="12290" ht="15" customHeight="true"/>
    <row r="12291" ht="15" customHeight="true"/>
    <row r="12292" ht="15" customHeight="true"/>
    <row r="12293" ht="15" customHeight="true"/>
    <row r="12294" ht="15" customHeight="true"/>
    <row r="12295" ht="15" customHeight="true"/>
    <row r="12296" ht="15" customHeight="true"/>
    <row r="12297" ht="15" customHeight="true"/>
    <row r="12298" ht="15" customHeight="true"/>
    <row r="12299" ht="15" customHeight="true"/>
    <row r="12300" ht="15" customHeight="true"/>
    <row r="12301" ht="15" customHeight="true"/>
    <row r="12302" ht="15" customHeight="true"/>
    <row r="12303" ht="15" customHeight="true"/>
    <row r="12304" ht="15" customHeight="true"/>
    <row r="12305" ht="15" customHeight="true"/>
    <row r="12306" ht="15" customHeight="true"/>
    <row r="12307" ht="15" customHeight="true"/>
    <row r="12308" ht="15" customHeight="true"/>
    <row r="12309" ht="15" customHeight="true"/>
    <row r="12310" ht="15" customHeight="true"/>
    <row r="12311" ht="15" customHeight="true"/>
    <row r="12312" ht="15" customHeight="true"/>
    <row r="12313" ht="15" customHeight="true"/>
    <row r="12314" ht="15" customHeight="true"/>
    <row r="12315" ht="15" customHeight="true"/>
    <row r="12316" ht="15" customHeight="true"/>
    <row r="12317" ht="15" customHeight="true"/>
    <row r="12318" ht="15" customHeight="true"/>
    <row r="12319" ht="15" customHeight="true"/>
    <row r="12320" ht="15" customHeight="true"/>
    <row r="12321" ht="15" customHeight="true"/>
    <row r="12322" ht="15" customHeight="true"/>
    <row r="12323" ht="15" customHeight="true"/>
    <row r="12324" ht="15" customHeight="true"/>
    <row r="12325" ht="15" customHeight="true"/>
    <row r="12326" ht="15" customHeight="true"/>
    <row r="12327" ht="15" customHeight="true"/>
    <row r="12328" ht="15" customHeight="true"/>
    <row r="12329" ht="15" customHeight="true"/>
    <row r="12330" ht="15" customHeight="true"/>
    <row r="12331" ht="15" customHeight="true"/>
    <row r="12332" ht="15" customHeight="true"/>
    <row r="12333" ht="15" customHeight="true"/>
    <row r="12334" ht="15" customHeight="true"/>
    <row r="12335" ht="15" customHeight="true"/>
    <row r="12336" ht="15" customHeight="true"/>
    <row r="12337" ht="15" customHeight="true"/>
    <row r="12338" ht="15" customHeight="true"/>
    <row r="12339" ht="15" customHeight="true"/>
    <row r="12340" ht="15" customHeight="true"/>
    <row r="12341" ht="15" customHeight="true"/>
    <row r="12342" ht="15" customHeight="true"/>
    <row r="12343" ht="15" customHeight="true"/>
    <row r="12344" ht="15" customHeight="true"/>
    <row r="12345" ht="15" customHeight="true"/>
    <row r="12346" ht="15" customHeight="true"/>
    <row r="12347" ht="15" customHeight="true"/>
    <row r="12348" ht="15" customHeight="true"/>
    <row r="12349" ht="15" customHeight="true"/>
    <row r="12350" ht="15" customHeight="true"/>
    <row r="12351" ht="15" customHeight="true"/>
    <row r="12352" ht="15" customHeight="true"/>
    <row r="12353" ht="15" customHeight="true"/>
    <row r="12354" ht="15" customHeight="true"/>
    <row r="12355" ht="15" customHeight="true"/>
    <row r="12356" ht="15" customHeight="true"/>
    <row r="12357" ht="15" customHeight="true"/>
    <row r="12358" ht="15" customHeight="true"/>
    <row r="12359" ht="15" customHeight="true"/>
    <row r="12360" ht="15" customHeight="true"/>
    <row r="12361" ht="15" customHeight="true"/>
    <row r="12362" ht="15" customHeight="true"/>
    <row r="12363" ht="15" customHeight="true"/>
    <row r="12364" ht="15" customHeight="true"/>
    <row r="12365" ht="15" customHeight="true"/>
    <row r="12366" ht="15" customHeight="true"/>
    <row r="12367" ht="15" customHeight="true"/>
    <row r="12368" ht="15" customHeight="true"/>
    <row r="12369" ht="15" customHeight="true"/>
    <row r="12370" ht="15" customHeight="true"/>
    <row r="12371" ht="15" customHeight="true"/>
    <row r="12372" ht="15" customHeight="true"/>
    <row r="12373" ht="15" customHeight="true"/>
    <row r="12374" ht="15" customHeight="true"/>
    <row r="12375" ht="15" customHeight="true"/>
    <row r="12376" ht="15" customHeight="true"/>
    <row r="12377" ht="15" customHeight="true"/>
    <row r="12378" ht="15" customHeight="true"/>
    <row r="12379" ht="15" customHeight="true"/>
    <row r="12380" ht="15" customHeight="true"/>
    <row r="12381" ht="15" customHeight="true"/>
    <row r="12382" ht="15" customHeight="true"/>
    <row r="12383" ht="15" customHeight="true"/>
    <row r="12384" ht="15" customHeight="true"/>
    <row r="12385" ht="15" customHeight="true"/>
    <row r="12386" ht="15" customHeight="true"/>
    <row r="12387" ht="15" customHeight="true"/>
    <row r="12388" ht="15" customHeight="true"/>
    <row r="12389" ht="15" customHeight="true"/>
    <row r="12390" ht="15" customHeight="true"/>
    <row r="12391" ht="15" customHeight="true"/>
    <row r="12392" ht="15" customHeight="true"/>
    <row r="12393" ht="15" customHeight="true"/>
    <row r="12394" ht="15" customHeight="true"/>
    <row r="12395" ht="15" customHeight="true"/>
    <row r="12396" ht="15" customHeight="true"/>
    <row r="12397" ht="15" customHeight="true"/>
    <row r="12398" ht="15" customHeight="true"/>
    <row r="12399" ht="15" customHeight="true"/>
    <row r="12400" ht="15" customHeight="true"/>
    <row r="12401" ht="15" customHeight="true"/>
    <row r="12402" ht="15" customHeight="true"/>
    <row r="12403" ht="15" customHeight="true"/>
    <row r="12404" ht="15" customHeight="true"/>
    <row r="12405" ht="15" customHeight="true"/>
    <row r="12406" ht="15" customHeight="true"/>
    <row r="12407" ht="15" customHeight="true"/>
    <row r="12408" ht="15" customHeight="true"/>
    <row r="12409" ht="15" customHeight="true"/>
    <row r="12410" ht="15" customHeight="true"/>
    <row r="12411" ht="15" customHeight="true"/>
    <row r="12412" ht="15" customHeight="true"/>
    <row r="12413" ht="15" customHeight="true"/>
    <row r="12414" ht="15" customHeight="true"/>
    <row r="12415" ht="15" customHeight="true"/>
    <row r="12416" ht="15" customHeight="true"/>
    <row r="12417" ht="15" customHeight="true"/>
    <row r="12418" ht="15" customHeight="true"/>
    <row r="12419" ht="15" customHeight="true"/>
    <row r="12420" ht="15" customHeight="true"/>
    <row r="12421" ht="15" customHeight="true"/>
    <row r="12422" ht="15" customHeight="true"/>
    <row r="12423" ht="15" customHeight="true"/>
    <row r="12424" ht="15" customHeight="true"/>
    <row r="12425" ht="15" customHeight="true"/>
    <row r="12426" ht="15" customHeight="true"/>
    <row r="12427" ht="15" customHeight="true"/>
    <row r="12428" ht="15" customHeight="true"/>
    <row r="12429" ht="15" customHeight="true"/>
    <row r="12430" ht="15" customHeight="true"/>
    <row r="12431" ht="15" customHeight="true"/>
    <row r="12432" ht="15" customHeight="true"/>
    <row r="12433" ht="15" customHeight="true"/>
    <row r="12434" ht="15" customHeight="true"/>
    <row r="12435" ht="15" customHeight="true"/>
    <row r="12436" ht="15" customHeight="true"/>
    <row r="12437" ht="15" customHeight="true"/>
    <row r="12438" ht="15" customHeight="true"/>
    <row r="12439" ht="15" customHeight="true"/>
    <row r="12440" ht="15" customHeight="true"/>
    <row r="12441" ht="15" customHeight="true"/>
    <row r="12442" ht="15" customHeight="true"/>
    <row r="12443" ht="15" customHeight="true"/>
    <row r="12444" ht="15" customHeight="true"/>
    <row r="12445" ht="15" customHeight="true"/>
    <row r="12446" ht="15" customHeight="true"/>
    <row r="12447" ht="15" customHeight="true"/>
    <row r="12448" ht="15" customHeight="true"/>
    <row r="12449" ht="15" customHeight="true"/>
    <row r="12450" ht="15" customHeight="true"/>
    <row r="12451" ht="15" customHeight="true"/>
    <row r="12452" ht="15" customHeight="true"/>
    <row r="12453" ht="15" customHeight="true"/>
    <row r="12454" ht="15" customHeight="true"/>
    <row r="12455" ht="15" customHeight="true"/>
    <row r="12456" ht="15" customHeight="true"/>
    <row r="12457" ht="15" customHeight="true"/>
    <row r="12458" ht="15" customHeight="true"/>
    <row r="12459" ht="15" customHeight="true"/>
    <row r="12460" ht="15" customHeight="true"/>
    <row r="12461" ht="15" customHeight="true"/>
    <row r="12462" ht="15" customHeight="true"/>
    <row r="12463" ht="15" customHeight="true"/>
    <row r="12464" ht="15" customHeight="true"/>
    <row r="12465" ht="15" customHeight="true"/>
    <row r="12466" ht="15" customHeight="true"/>
    <row r="12467" ht="15" customHeight="true"/>
    <row r="12468" ht="15" customHeight="true"/>
    <row r="12469" ht="15" customHeight="true"/>
    <row r="12470" ht="15" customHeight="true"/>
    <row r="12471" ht="15" customHeight="true"/>
    <row r="12472" ht="15" customHeight="true"/>
    <row r="12473" ht="15" customHeight="true"/>
    <row r="12474" ht="15" customHeight="true"/>
    <row r="12475" ht="15" customHeight="true"/>
    <row r="12476" ht="15" customHeight="true"/>
    <row r="12477" ht="15" customHeight="true"/>
    <row r="12478" ht="15" customHeight="true"/>
    <row r="12479" ht="15" customHeight="true"/>
    <row r="12480" ht="15" customHeight="true"/>
    <row r="12481" ht="15" customHeight="true"/>
    <row r="12482" ht="15" customHeight="true"/>
    <row r="12483" ht="15" customHeight="true"/>
    <row r="12484" ht="15" customHeight="true"/>
    <row r="12485" ht="15" customHeight="true"/>
    <row r="12486" ht="15" customHeight="true"/>
    <row r="12487" ht="15" customHeight="true"/>
    <row r="12488" ht="15" customHeight="true"/>
    <row r="12489" ht="15" customHeight="true"/>
    <row r="12490" ht="15" customHeight="true"/>
    <row r="12491" ht="15" customHeight="true"/>
    <row r="12492" ht="15" customHeight="true"/>
    <row r="12493" ht="15" customHeight="true"/>
    <row r="12494" ht="15" customHeight="true"/>
    <row r="12495" ht="15" customHeight="true"/>
    <row r="12496" ht="15" customHeight="true"/>
    <row r="12497" ht="15" customHeight="true"/>
    <row r="12498" ht="15" customHeight="true"/>
    <row r="12499" ht="15" customHeight="true"/>
    <row r="12500" ht="15" customHeight="true"/>
    <row r="12501" ht="15" customHeight="true"/>
    <row r="12502" ht="15" customHeight="true"/>
    <row r="12503" ht="15" customHeight="true"/>
    <row r="12504" ht="15" customHeight="true"/>
    <row r="12505" ht="15" customHeight="true"/>
    <row r="12506" ht="15" customHeight="true"/>
    <row r="12507" ht="15" customHeight="true"/>
    <row r="12508" ht="15" customHeight="true"/>
    <row r="12509" ht="15" customHeight="true"/>
    <row r="12510" ht="15" customHeight="true"/>
    <row r="12511" ht="15" customHeight="true"/>
    <row r="12512" ht="15" customHeight="true"/>
    <row r="12513" ht="15" customHeight="true"/>
    <row r="12514" ht="15" customHeight="true"/>
    <row r="12515" ht="15" customHeight="true"/>
    <row r="12516" ht="15" customHeight="true"/>
    <row r="12517" ht="15" customHeight="true"/>
    <row r="12518" ht="15" customHeight="true"/>
    <row r="12519" ht="15" customHeight="true"/>
    <row r="12520" ht="15" customHeight="true"/>
    <row r="12521" ht="15" customHeight="true"/>
    <row r="12522" ht="15" customHeight="true"/>
    <row r="12523" ht="15" customHeight="true"/>
    <row r="12524" ht="15" customHeight="true"/>
    <row r="12525" ht="15" customHeight="true"/>
    <row r="12526" ht="15" customHeight="true"/>
    <row r="12527" ht="15" customHeight="true"/>
    <row r="12528" ht="15" customHeight="true"/>
    <row r="12529" ht="15" customHeight="true"/>
    <row r="12530" ht="15" customHeight="true"/>
    <row r="12531" ht="15" customHeight="true"/>
    <row r="12532" ht="15" customHeight="true"/>
    <row r="12533" ht="15" customHeight="true"/>
    <row r="12534" ht="15" customHeight="true"/>
    <row r="12535" ht="15" customHeight="true"/>
    <row r="12536" ht="15" customHeight="true"/>
    <row r="12537" ht="15" customHeight="true"/>
    <row r="12538" ht="15" customHeight="true"/>
    <row r="12539" ht="15" customHeight="true"/>
    <row r="12540" ht="15" customHeight="true"/>
    <row r="12541" ht="15" customHeight="true"/>
    <row r="12542" ht="15" customHeight="true"/>
    <row r="12543" ht="15" customHeight="true"/>
    <row r="12544" ht="15" customHeight="true"/>
    <row r="12545" ht="15" customHeight="true"/>
    <row r="12546" ht="15" customHeight="true"/>
    <row r="12547" ht="15" customHeight="true"/>
    <row r="12548" ht="15" customHeight="true"/>
    <row r="12549" ht="15" customHeight="true"/>
    <row r="12550" ht="15" customHeight="true"/>
    <row r="12551" ht="15" customHeight="true"/>
    <row r="12552" ht="15" customHeight="true"/>
    <row r="12553" ht="15" customHeight="true"/>
    <row r="12554" ht="15" customHeight="true"/>
    <row r="12555" ht="15" customHeight="true"/>
    <row r="12556" ht="15" customHeight="true"/>
    <row r="12557" ht="15" customHeight="true"/>
    <row r="12558" ht="15" customHeight="true"/>
    <row r="12559" ht="15" customHeight="true"/>
    <row r="12560" ht="15" customHeight="true"/>
    <row r="12561" ht="15" customHeight="true"/>
    <row r="12562" ht="15" customHeight="true"/>
    <row r="12563" ht="15" customHeight="true"/>
    <row r="12564" ht="15" customHeight="true"/>
    <row r="12565" ht="15" customHeight="true"/>
    <row r="12566" ht="15" customHeight="true"/>
    <row r="12567" ht="15" customHeight="true"/>
    <row r="12568" ht="15" customHeight="true"/>
    <row r="12569" ht="15" customHeight="true"/>
    <row r="12570" ht="15" customHeight="true"/>
    <row r="12571" ht="15" customHeight="true"/>
    <row r="12572" ht="15" customHeight="true"/>
    <row r="12573" ht="15" customHeight="true"/>
    <row r="12574" ht="15" customHeight="true"/>
    <row r="12575" ht="15" customHeight="true"/>
    <row r="12576" ht="15" customHeight="true"/>
    <row r="12577" ht="15" customHeight="true"/>
    <row r="12578" ht="15" customHeight="true"/>
    <row r="12579" ht="15" customHeight="true"/>
    <row r="12580" ht="15" customHeight="true"/>
    <row r="12581" ht="15" customHeight="true"/>
    <row r="12582" ht="15" customHeight="true"/>
    <row r="12583" ht="15" customHeight="true"/>
    <row r="12584" ht="15" customHeight="true"/>
    <row r="12585" ht="15" customHeight="true"/>
    <row r="12586" ht="15" customHeight="true"/>
    <row r="12587" ht="15" customHeight="true"/>
    <row r="12588" ht="15" customHeight="true"/>
    <row r="12589" ht="15" customHeight="true"/>
    <row r="12590" ht="15" customHeight="true"/>
    <row r="12591" ht="15" customHeight="true"/>
    <row r="12592" ht="15" customHeight="true"/>
    <row r="12593" ht="15" customHeight="true"/>
    <row r="12594" ht="15" customHeight="true"/>
    <row r="12595" ht="15" customHeight="true"/>
    <row r="12596" ht="15" customHeight="true"/>
    <row r="12597" ht="15" customHeight="true"/>
    <row r="12598" ht="15" customHeight="true"/>
    <row r="12599" ht="15" customHeight="true"/>
    <row r="12600" ht="15" customHeight="true"/>
    <row r="12601" ht="15" customHeight="true"/>
    <row r="12602" ht="15" customHeight="true"/>
    <row r="12603" ht="15" customHeight="true"/>
    <row r="12604" ht="15" customHeight="true"/>
    <row r="12605" ht="15" customHeight="true"/>
    <row r="12606" ht="15" customHeight="true"/>
    <row r="12607" ht="15" customHeight="true"/>
    <row r="12608" ht="15" customHeight="true"/>
    <row r="12609" ht="15" customHeight="true"/>
    <row r="12610" ht="15" customHeight="true"/>
    <row r="12611" ht="15" customHeight="true"/>
    <row r="12612" ht="15" customHeight="true"/>
    <row r="12613" ht="15" customHeight="true"/>
    <row r="12614" ht="15" customHeight="true"/>
    <row r="12615" ht="15" customHeight="true"/>
    <row r="12616" ht="15" customHeight="true"/>
    <row r="12617" ht="15" customHeight="true"/>
    <row r="12618" ht="15" customHeight="true"/>
    <row r="12619" ht="15" customHeight="true"/>
    <row r="12620" ht="15" customHeight="true"/>
    <row r="12621" ht="15" customHeight="true"/>
    <row r="12622" ht="15" customHeight="true"/>
    <row r="12623" ht="15" customHeight="true"/>
    <row r="12624" ht="15" customHeight="true"/>
    <row r="12625" ht="15" customHeight="true"/>
    <row r="12626" ht="15" customHeight="true"/>
    <row r="12627" ht="15" customHeight="true"/>
    <row r="12628" ht="15" customHeight="true"/>
    <row r="12629" ht="15" customHeight="true"/>
    <row r="12630" ht="15" customHeight="true"/>
    <row r="12631" ht="15" customHeight="true"/>
    <row r="12632" ht="15" customHeight="true"/>
    <row r="12633" ht="15" customHeight="true"/>
    <row r="12634" ht="15" customHeight="true"/>
    <row r="12635" ht="15" customHeight="true"/>
    <row r="12636" ht="15" customHeight="true"/>
    <row r="12637" ht="15" customHeight="true"/>
    <row r="12638" ht="15" customHeight="true"/>
    <row r="12639" ht="15" customHeight="true"/>
    <row r="12640" ht="15" customHeight="true"/>
    <row r="12641" ht="15" customHeight="true"/>
    <row r="12642" ht="15" customHeight="true"/>
    <row r="12643" ht="15" customHeight="true"/>
    <row r="12644" ht="15" customHeight="true"/>
    <row r="12645" ht="15" customHeight="true"/>
    <row r="12646" ht="15" customHeight="true"/>
    <row r="12647" ht="15" customHeight="true"/>
    <row r="12648" ht="15" customHeight="true"/>
    <row r="12649" ht="15" customHeight="true"/>
    <row r="12650" ht="15" customHeight="true"/>
    <row r="12651" ht="15" customHeight="true"/>
    <row r="12652" ht="15" customHeight="true"/>
    <row r="12653" ht="15" customHeight="true"/>
    <row r="12654" ht="15" customHeight="true"/>
    <row r="12655" ht="15" customHeight="true"/>
    <row r="12656" ht="15" customHeight="true"/>
    <row r="12657" ht="15" customHeight="true"/>
    <row r="12658" ht="15" customHeight="true"/>
    <row r="12659" ht="15" customHeight="true"/>
    <row r="12660" ht="15" customHeight="true"/>
    <row r="12661" ht="15" customHeight="true"/>
    <row r="12662" ht="15" customHeight="true"/>
    <row r="12663" ht="15" customHeight="true"/>
    <row r="12664" ht="15" customHeight="true"/>
    <row r="12665" ht="15" customHeight="true"/>
    <row r="12666" ht="15" customHeight="true"/>
    <row r="12667" ht="15" customHeight="true"/>
    <row r="12668" ht="15" customHeight="true"/>
    <row r="12669" ht="15" customHeight="true"/>
    <row r="12670" ht="15" customHeight="true"/>
    <row r="12671" ht="15" customHeight="true"/>
    <row r="12672" ht="15" customHeight="true"/>
    <row r="12673" ht="15" customHeight="true"/>
    <row r="12674" ht="15" customHeight="true"/>
    <row r="12675" ht="15" customHeight="true"/>
    <row r="12676" ht="15" customHeight="true"/>
    <row r="12677" ht="15" customHeight="true"/>
    <row r="12678" ht="15" customHeight="true"/>
    <row r="12679" ht="15" customHeight="true"/>
    <row r="12680" ht="15" customHeight="true"/>
    <row r="12681" ht="15" customHeight="true"/>
    <row r="12682" ht="15" customHeight="true"/>
    <row r="12683" ht="15" customHeight="true"/>
    <row r="12684" ht="15" customHeight="true"/>
    <row r="12685" ht="15" customHeight="true"/>
    <row r="12686" ht="15" customHeight="true"/>
    <row r="12687" ht="15" customHeight="true"/>
    <row r="12688" ht="15" customHeight="true"/>
    <row r="12689" ht="15" customHeight="true"/>
    <row r="12690" ht="15" customHeight="true"/>
    <row r="12691" ht="15" customHeight="true"/>
    <row r="12692" ht="15" customHeight="true"/>
    <row r="12693" ht="15" customHeight="true"/>
    <row r="12694" ht="15" customHeight="true"/>
    <row r="12695" ht="15" customHeight="true"/>
    <row r="12696" ht="15" customHeight="true"/>
    <row r="12697" ht="15" customHeight="true"/>
    <row r="12698" ht="15" customHeight="true"/>
    <row r="12699" ht="15" customHeight="true"/>
    <row r="12700" ht="15" customHeight="true"/>
    <row r="12701" ht="15" customHeight="true"/>
    <row r="12702" ht="15" customHeight="true"/>
    <row r="12703" ht="15" customHeight="true"/>
    <row r="12704" ht="15" customHeight="true"/>
    <row r="12705" ht="15" customHeight="true"/>
    <row r="12706" ht="15" customHeight="true"/>
    <row r="12707" ht="15" customHeight="true"/>
    <row r="12708" ht="15" customHeight="true"/>
    <row r="12709" ht="15" customHeight="true"/>
    <row r="12710" ht="15" customHeight="true"/>
    <row r="12711" ht="15" customHeight="true"/>
    <row r="12712" ht="15" customHeight="true"/>
    <row r="12713" ht="15" customHeight="true"/>
    <row r="12714" ht="15" customHeight="true"/>
    <row r="12715" ht="15" customHeight="true"/>
    <row r="12716" ht="15" customHeight="true"/>
    <row r="12717" ht="15" customHeight="true"/>
    <row r="12718" ht="15" customHeight="true"/>
    <row r="12719" ht="15" customHeight="true"/>
    <row r="12720" ht="15" customHeight="true"/>
    <row r="12721" ht="15" customHeight="true"/>
    <row r="12722" ht="15" customHeight="true"/>
    <row r="12723" ht="15" customHeight="true"/>
    <row r="12724" ht="15" customHeight="true"/>
    <row r="12725" ht="15" customHeight="true"/>
    <row r="12726" ht="15" customHeight="true"/>
    <row r="12727" ht="15" customHeight="true"/>
    <row r="12728" ht="15" customHeight="true"/>
    <row r="12729" ht="15" customHeight="true"/>
    <row r="12730" ht="15" customHeight="true"/>
    <row r="12731" ht="15" customHeight="true"/>
    <row r="12732" ht="15" customHeight="true"/>
    <row r="12733" ht="15" customHeight="true"/>
    <row r="12734" ht="15" customHeight="true"/>
    <row r="12735" ht="15" customHeight="true"/>
    <row r="12736" ht="15" customHeight="true"/>
    <row r="12737" ht="15" customHeight="true"/>
    <row r="12738" ht="15" customHeight="true"/>
    <row r="12739" ht="15" customHeight="true"/>
    <row r="12740" ht="15" customHeight="true"/>
    <row r="12741" ht="15" customHeight="true"/>
    <row r="12742" ht="15" customHeight="true"/>
    <row r="12743" ht="15" customHeight="true"/>
    <row r="12744" ht="15" customHeight="true"/>
    <row r="12745" ht="15" customHeight="true"/>
    <row r="12746" ht="15" customHeight="true"/>
    <row r="12747" ht="15" customHeight="true"/>
    <row r="12748" ht="15" customHeight="true"/>
    <row r="12749" ht="15" customHeight="true"/>
    <row r="12750" ht="15" customHeight="true"/>
    <row r="12751" ht="15" customHeight="true"/>
    <row r="12752" ht="15" customHeight="true"/>
    <row r="12753" ht="15" customHeight="true"/>
    <row r="12754" ht="15" customHeight="true"/>
    <row r="12755" ht="15" customHeight="true"/>
    <row r="12756" ht="15" customHeight="true"/>
    <row r="12757" ht="15" customHeight="true"/>
    <row r="12758" ht="15" customHeight="true"/>
    <row r="12759" ht="15" customHeight="true"/>
    <row r="12760" ht="15" customHeight="true"/>
    <row r="12761" ht="15" customHeight="true"/>
    <row r="12762" ht="15" customHeight="true"/>
    <row r="12763" ht="15" customHeight="true"/>
    <row r="12764" ht="15" customHeight="true"/>
    <row r="12765" ht="15" customHeight="true"/>
    <row r="12766" ht="15" customHeight="true"/>
    <row r="12767" ht="15" customHeight="true"/>
    <row r="12768" ht="15" customHeight="true"/>
    <row r="12769" ht="15" customHeight="true"/>
    <row r="12770" ht="15" customHeight="true"/>
    <row r="12771" ht="15" customHeight="true"/>
    <row r="12772" ht="15" customHeight="true"/>
    <row r="12773" ht="15" customHeight="true"/>
    <row r="12774" ht="15" customHeight="true"/>
    <row r="12775" ht="15" customHeight="true"/>
    <row r="12776" ht="15" customHeight="true"/>
    <row r="12777" ht="15" customHeight="true"/>
    <row r="12778" ht="15" customHeight="true"/>
    <row r="12779" ht="15" customHeight="true"/>
    <row r="12780" ht="15" customHeight="true"/>
    <row r="12781" ht="15" customHeight="true"/>
    <row r="12782" ht="15" customHeight="true"/>
    <row r="12783" ht="15" customHeight="true"/>
    <row r="12784" ht="15" customHeight="true"/>
    <row r="12785" ht="15" customHeight="true"/>
    <row r="12786" ht="15" customHeight="true"/>
    <row r="12787" ht="15" customHeight="true"/>
    <row r="12788" ht="15" customHeight="true"/>
    <row r="12789" ht="15" customHeight="true"/>
    <row r="12790" ht="15" customHeight="true"/>
    <row r="12791" ht="15" customHeight="true"/>
    <row r="12792" ht="15" customHeight="true"/>
    <row r="12793" ht="15" customHeight="true"/>
    <row r="12794" ht="15" customHeight="true"/>
    <row r="12795" ht="15" customHeight="true"/>
    <row r="12796" ht="15" customHeight="true"/>
    <row r="12797" ht="15" customHeight="true"/>
    <row r="12798" ht="15" customHeight="true"/>
    <row r="12799" ht="15" customHeight="true"/>
    <row r="12800" ht="15" customHeight="true"/>
    <row r="12801" ht="15" customHeight="true"/>
    <row r="12802" ht="15" customHeight="true"/>
    <row r="12803" ht="15" customHeight="true"/>
    <row r="12804" ht="15" customHeight="true"/>
    <row r="12805" ht="15" customHeight="true"/>
    <row r="12806" ht="15" customHeight="true"/>
    <row r="12807" ht="15" customHeight="true"/>
    <row r="12808" ht="15" customHeight="true"/>
    <row r="12809" ht="15" customHeight="true"/>
    <row r="12810" ht="15" customHeight="true"/>
    <row r="12811" ht="15" customHeight="true"/>
    <row r="12812" ht="15" customHeight="true"/>
    <row r="12813" ht="15" customHeight="true"/>
    <row r="12814" ht="15" customHeight="true"/>
    <row r="12815" ht="15" customHeight="true"/>
    <row r="12816" ht="15" customHeight="true"/>
    <row r="12817" ht="15" customHeight="true"/>
    <row r="12818" ht="15" customHeight="true"/>
    <row r="12819" ht="15" customHeight="true"/>
    <row r="12820" ht="15" customHeight="true"/>
    <row r="12821" ht="15" customHeight="true"/>
    <row r="12822" ht="15" customHeight="true"/>
    <row r="12823" ht="15" customHeight="true"/>
    <row r="12824" ht="15" customHeight="true"/>
    <row r="12825" ht="15" customHeight="true"/>
    <row r="12826" ht="15" customHeight="true"/>
    <row r="12827" ht="15" customHeight="true"/>
    <row r="12828" ht="15" customHeight="true"/>
    <row r="12829" ht="15" customHeight="true"/>
    <row r="12830" ht="15" customHeight="true"/>
    <row r="12831" ht="15" customHeight="true"/>
    <row r="12832" ht="15" customHeight="true"/>
    <row r="12833" ht="15" customHeight="true"/>
    <row r="12834" ht="15" customHeight="true"/>
    <row r="12835" ht="15" customHeight="true"/>
    <row r="12836" ht="15" customHeight="true"/>
    <row r="12837" ht="15" customHeight="true"/>
    <row r="12838" ht="15" customHeight="true"/>
    <row r="12839" ht="15" customHeight="true"/>
    <row r="12840" ht="15" customHeight="true"/>
    <row r="12841" ht="15" customHeight="true"/>
    <row r="12842" ht="15" customHeight="true"/>
    <row r="12843" ht="15" customHeight="true"/>
    <row r="12844" ht="15" customHeight="true"/>
    <row r="12845" ht="15" customHeight="true"/>
    <row r="12846" ht="15" customHeight="true"/>
    <row r="12847" ht="15" customHeight="true"/>
    <row r="12848" ht="15" customHeight="true"/>
    <row r="12849" ht="15" customHeight="true"/>
    <row r="12850" ht="15" customHeight="true"/>
    <row r="12851" ht="15" customHeight="true"/>
    <row r="12852" ht="15" customHeight="true"/>
    <row r="12853" ht="15" customHeight="true"/>
    <row r="12854" ht="15" customHeight="true"/>
    <row r="12855" ht="15" customHeight="true"/>
    <row r="12856" ht="15" customHeight="true"/>
    <row r="12857" ht="15" customHeight="true"/>
    <row r="12858" ht="15" customHeight="true"/>
    <row r="12859" ht="15" customHeight="true"/>
    <row r="12860" ht="15" customHeight="true"/>
    <row r="12861" ht="15" customHeight="true"/>
    <row r="12862" ht="15" customHeight="true"/>
    <row r="12863" ht="15" customHeight="true"/>
    <row r="12864" ht="15" customHeight="true"/>
    <row r="12865" ht="15" customHeight="true"/>
    <row r="12866" ht="15" customHeight="true"/>
    <row r="12867" ht="15" customHeight="true"/>
    <row r="12868" ht="15" customHeight="true"/>
    <row r="12869" ht="15" customHeight="true"/>
    <row r="12870" ht="15" customHeight="true"/>
    <row r="12871" ht="15" customHeight="true"/>
    <row r="12872" ht="15" customHeight="true"/>
    <row r="12873" ht="15" customHeight="true"/>
    <row r="12874" ht="15" customHeight="true"/>
    <row r="12875" ht="15" customHeight="true"/>
    <row r="12876" ht="15" customHeight="true"/>
    <row r="12877" ht="15" customHeight="true"/>
    <row r="12878" ht="15" customHeight="true"/>
    <row r="12879" ht="15" customHeight="true"/>
    <row r="12880" ht="15" customHeight="true"/>
    <row r="12881" ht="15" customHeight="true"/>
    <row r="12882" ht="15" customHeight="true"/>
    <row r="12883" ht="15" customHeight="true"/>
    <row r="12884" ht="15" customHeight="true"/>
    <row r="12885" ht="15" customHeight="true"/>
    <row r="12886" ht="15" customHeight="true"/>
    <row r="12887" ht="15" customHeight="true"/>
    <row r="12888" ht="15" customHeight="true"/>
    <row r="12889" ht="15" customHeight="true"/>
    <row r="12890" ht="15" customHeight="true"/>
    <row r="12891" ht="15" customHeight="true"/>
    <row r="12892" ht="15" customHeight="true"/>
    <row r="12893" ht="15" customHeight="true"/>
    <row r="12894" ht="15" customHeight="true"/>
    <row r="12895" ht="15" customHeight="true"/>
    <row r="12896" ht="15" customHeight="true"/>
    <row r="12897" ht="15" customHeight="true"/>
    <row r="12898" ht="15" customHeight="true"/>
    <row r="12899" ht="15" customHeight="true"/>
    <row r="12900" ht="15" customHeight="true"/>
    <row r="12901" ht="15" customHeight="true"/>
    <row r="12902" ht="15" customHeight="true"/>
    <row r="12903" ht="15" customHeight="true"/>
    <row r="12904" ht="15" customHeight="true"/>
    <row r="12905" ht="15" customHeight="true"/>
    <row r="12906" ht="15" customHeight="true"/>
    <row r="12907" ht="15" customHeight="true"/>
    <row r="12908" ht="15" customHeight="true"/>
    <row r="12909" ht="15" customHeight="true"/>
    <row r="12910" ht="15" customHeight="true"/>
    <row r="12911" ht="15" customHeight="true"/>
    <row r="12912" ht="15" customHeight="true"/>
    <row r="12913" ht="15" customHeight="true"/>
    <row r="12914" ht="15" customHeight="true"/>
    <row r="12915" ht="15" customHeight="true"/>
    <row r="12916" ht="15" customHeight="true"/>
    <row r="12917" ht="15" customHeight="true"/>
    <row r="12918" ht="15" customHeight="true"/>
    <row r="12919" ht="15" customHeight="true"/>
    <row r="12920" ht="15" customHeight="true"/>
    <row r="12921" ht="15" customHeight="true"/>
    <row r="12922" ht="15" customHeight="true"/>
    <row r="12923" ht="15" customHeight="true"/>
    <row r="12924" ht="15" customHeight="true"/>
    <row r="12925" ht="15" customHeight="true"/>
    <row r="12926" ht="15" customHeight="true"/>
    <row r="12927" ht="15" customHeight="true"/>
    <row r="12928" ht="15" customHeight="true"/>
    <row r="12929" ht="15" customHeight="true"/>
    <row r="12930" ht="15" customHeight="true"/>
    <row r="12931" ht="15" customHeight="true"/>
    <row r="12932" ht="15" customHeight="true"/>
    <row r="12933" ht="15" customHeight="true"/>
    <row r="12934" ht="15" customHeight="true"/>
    <row r="12935" ht="15" customHeight="true"/>
    <row r="12936" ht="15" customHeight="true"/>
    <row r="12937" ht="15" customHeight="true"/>
    <row r="12938" ht="15" customHeight="true"/>
    <row r="12939" ht="15" customHeight="true"/>
    <row r="12940" ht="15" customHeight="true"/>
    <row r="12941" ht="15" customHeight="true"/>
    <row r="12942" ht="15" customHeight="true"/>
    <row r="12943" ht="15" customHeight="true"/>
    <row r="12944" ht="15" customHeight="true"/>
    <row r="12945" ht="15" customHeight="true"/>
    <row r="12946" ht="15" customHeight="true"/>
    <row r="12947" ht="15" customHeight="true"/>
    <row r="12948" ht="15" customHeight="true"/>
    <row r="12949" ht="15" customHeight="true"/>
    <row r="12950" ht="15" customHeight="true"/>
    <row r="12951" ht="15" customHeight="true"/>
    <row r="12952" ht="15" customHeight="true"/>
    <row r="12953" ht="15" customHeight="true"/>
    <row r="12954" ht="15" customHeight="true"/>
    <row r="12955" ht="15" customHeight="true"/>
    <row r="12956" ht="15" customHeight="true"/>
    <row r="12957" ht="15" customHeight="true"/>
    <row r="12958" ht="15" customHeight="true"/>
    <row r="12959" ht="15" customHeight="true"/>
    <row r="12960" ht="15" customHeight="true"/>
    <row r="12961" ht="15" customHeight="true"/>
    <row r="12962" ht="15" customHeight="true"/>
    <row r="12963" ht="15" customHeight="true"/>
    <row r="12964" ht="15" customHeight="true"/>
    <row r="12965" ht="15" customHeight="true"/>
    <row r="12966" ht="15" customHeight="true"/>
    <row r="12967" ht="15" customHeight="true"/>
    <row r="12968" ht="15" customHeight="true"/>
    <row r="12969" ht="15" customHeight="true"/>
    <row r="12970" ht="15" customHeight="true"/>
    <row r="12971" ht="15" customHeight="true"/>
    <row r="12972" ht="15" customHeight="true"/>
    <row r="12973" ht="15" customHeight="true"/>
    <row r="12974" ht="15" customHeight="true"/>
    <row r="12975" ht="15" customHeight="true"/>
    <row r="12976" ht="15" customHeight="true"/>
    <row r="12977" ht="15" customHeight="true"/>
    <row r="12978" ht="15" customHeight="true"/>
    <row r="12979" ht="15" customHeight="true"/>
    <row r="12980" ht="15" customHeight="true"/>
    <row r="12981" ht="15" customHeight="true"/>
    <row r="12982" ht="15" customHeight="true"/>
    <row r="12983" ht="15" customHeight="true"/>
    <row r="12984" ht="15" customHeight="true"/>
    <row r="12985" ht="15" customHeight="true"/>
    <row r="12986" ht="15" customHeight="true"/>
    <row r="12987" ht="15" customHeight="true"/>
    <row r="12988" ht="15" customHeight="true"/>
    <row r="12989" ht="15" customHeight="true"/>
    <row r="12990" ht="15" customHeight="true"/>
    <row r="12991" ht="15" customHeight="true"/>
    <row r="12992" ht="15" customHeight="true"/>
    <row r="12993" ht="15" customHeight="true"/>
    <row r="12994" ht="15" customHeight="true"/>
    <row r="12995" ht="15" customHeight="true"/>
    <row r="12996" ht="15" customHeight="true"/>
    <row r="12997" ht="15" customHeight="true"/>
    <row r="12998" ht="15" customHeight="true"/>
    <row r="12999" ht="15" customHeight="true"/>
    <row r="13000" ht="15" customHeight="true"/>
    <row r="13001" ht="15" customHeight="true"/>
    <row r="13002" ht="15" customHeight="true"/>
    <row r="13003" ht="15" customHeight="true"/>
    <row r="13004" ht="15" customHeight="true"/>
    <row r="13005" ht="15" customHeight="true"/>
    <row r="13006" ht="15" customHeight="true"/>
    <row r="13007" ht="15" customHeight="true"/>
    <row r="13008" ht="15" customHeight="true"/>
    <row r="13009" ht="15" customHeight="true"/>
    <row r="13010" ht="15" customHeight="true"/>
    <row r="13011" ht="15" customHeight="true"/>
    <row r="13012" ht="15" customHeight="true"/>
    <row r="13013" ht="15" customHeight="true"/>
    <row r="13014" ht="15" customHeight="true"/>
    <row r="13015" ht="15" customHeight="true"/>
    <row r="13016" ht="15" customHeight="true"/>
    <row r="13017" ht="15" customHeight="true"/>
    <row r="13018" ht="15" customHeight="true"/>
    <row r="13019" ht="15" customHeight="true"/>
    <row r="13020" ht="15" customHeight="true"/>
    <row r="13021" ht="15" customHeight="true"/>
    <row r="13022" ht="15" customHeight="true"/>
    <row r="13023" ht="15" customHeight="true"/>
    <row r="13024" ht="15" customHeight="true"/>
    <row r="13025" ht="15" customHeight="true"/>
    <row r="13026" ht="15" customHeight="true"/>
    <row r="13027" ht="15" customHeight="true"/>
    <row r="13028" ht="15" customHeight="true"/>
    <row r="13029" ht="15" customHeight="true"/>
    <row r="13030" ht="15" customHeight="true"/>
    <row r="13031" ht="15" customHeight="true"/>
    <row r="13032" ht="15" customHeight="true"/>
    <row r="13033" ht="15" customHeight="true"/>
    <row r="13034" ht="15" customHeight="true"/>
    <row r="13035" ht="15" customHeight="true"/>
    <row r="13036" ht="15" customHeight="true"/>
    <row r="13037" ht="15" customHeight="true"/>
    <row r="13038" ht="15" customHeight="true"/>
    <row r="13039" ht="15" customHeight="true"/>
    <row r="13040" ht="15" customHeight="true"/>
    <row r="13041" ht="15" customHeight="true"/>
    <row r="13042" ht="15" customHeight="true"/>
    <row r="13043" ht="15" customHeight="true"/>
    <row r="13044" ht="15" customHeight="true"/>
    <row r="13045" ht="15" customHeight="true"/>
    <row r="13046" ht="15" customHeight="true"/>
    <row r="13047" ht="15" customHeight="true"/>
    <row r="13048" ht="15" customHeight="true"/>
    <row r="13049" ht="15" customHeight="true"/>
    <row r="13050" ht="15" customHeight="true"/>
    <row r="13051" ht="15" customHeight="true"/>
    <row r="13052" ht="15" customHeight="true"/>
    <row r="13053" ht="15" customHeight="true"/>
    <row r="13054" ht="15" customHeight="true"/>
    <row r="13055" ht="15" customHeight="true"/>
    <row r="13056" ht="15" customHeight="true"/>
    <row r="13057" ht="15" customHeight="true"/>
    <row r="13058" ht="15" customHeight="true"/>
    <row r="13059" ht="15" customHeight="true"/>
    <row r="13060" ht="15" customHeight="true"/>
    <row r="13061" ht="15" customHeight="true"/>
    <row r="13062" ht="15" customHeight="true"/>
    <row r="13063" ht="15" customHeight="true"/>
    <row r="13064" ht="15" customHeight="true"/>
    <row r="13065" ht="15" customHeight="true"/>
    <row r="13066" ht="15" customHeight="true"/>
    <row r="13067" ht="15" customHeight="true"/>
    <row r="13068" ht="15" customHeight="true"/>
    <row r="13069" ht="15" customHeight="true"/>
    <row r="13070" ht="15" customHeight="true"/>
    <row r="13071" ht="15" customHeight="true"/>
    <row r="13072" ht="15" customHeight="true"/>
    <row r="13073" ht="15" customHeight="true"/>
    <row r="13074" ht="15" customHeight="true"/>
    <row r="13075" ht="15" customHeight="true"/>
    <row r="13076" ht="15" customHeight="true"/>
    <row r="13077" ht="15" customHeight="true"/>
    <row r="13078" ht="15" customHeight="true"/>
    <row r="13079" ht="15" customHeight="true"/>
    <row r="13080" ht="15" customHeight="true"/>
    <row r="13081" ht="15" customHeight="true"/>
    <row r="13082" ht="15" customHeight="true"/>
    <row r="13083" ht="15" customHeight="true"/>
    <row r="13084" ht="15" customHeight="true"/>
    <row r="13085" ht="15" customHeight="true"/>
    <row r="13086" ht="15" customHeight="true"/>
    <row r="13087" ht="15" customHeight="true"/>
    <row r="13088" ht="15" customHeight="true"/>
    <row r="13089" ht="15" customHeight="true"/>
    <row r="13090" ht="15" customHeight="true"/>
    <row r="13091" ht="15" customHeight="true"/>
    <row r="13092" ht="15" customHeight="true"/>
    <row r="13093" ht="15" customHeight="true"/>
    <row r="13094" ht="15" customHeight="true"/>
    <row r="13095" ht="15" customHeight="true"/>
    <row r="13096" ht="15" customHeight="true"/>
    <row r="13097" ht="15" customHeight="true"/>
    <row r="13098" ht="15" customHeight="true"/>
    <row r="13099" ht="15" customHeight="true"/>
    <row r="13100" ht="15" customHeight="true"/>
    <row r="13101" ht="15" customHeight="true"/>
    <row r="13102" ht="15" customHeight="true"/>
    <row r="13103" ht="15" customHeight="true"/>
    <row r="13104" ht="15" customHeight="true"/>
    <row r="13105" ht="15" customHeight="true"/>
    <row r="13106" ht="15" customHeight="true"/>
    <row r="13107" ht="15" customHeight="true"/>
    <row r="13108" ht="15" customHeight="true"/>
    <row r="13109" ht="15" customHeight="true"/>
    <row r="13110" ht="15" customHeight="true"/>
    <row r="13111" ht="15" customHeight="true"/>
    <row r="13112" ht="15" customHeight="true"/>
    <row r="13113" ht="15" customHeight="true"/>
    <row r="13114" ht="15" customHeight="true"/>
    <row r="13115" ht="15" customHeight="true"/>
    <row r="13116" ht="15" customHeight="true"/>
    <row r="13117" ht="15" customHeight="true"/>
    <row r="13118" ht="15" customHeight="true"/>
    <row r="13119" ht="15" customHeight="true"/>
    <row r="13120" ht="15" customHeight="true"/>
    <row r="13121" ht="15" customHeight="true"/>
    <row r="13122" ht="15" customHeight="true"/>
    <row r="13123" ht="15" customHeight="true"/>
    <row r="13124" ht="15" customHeight="true"/>
    <row r="13125" ht="15" customHeight="true"/>
    <row r="13126" ht="15" customHeight="true"/>
    <row r="13127" ht="15" customHeight="true"/>
    <row r="13128" ht="15" customHeight="true"/>
    <row r="13129" ht="15" customHeight="true"/>
    <row r="13130" ht="15" customHeight="true"/>
    <row r="13131" ht="15" customHeight="true"/>
    <row r="13132" ht="15" customHeight="true"/>
    <row r="13133" ht="15" customHeight="true"/>
    <row r="13134" ht="15" customHeight="true"/>
    <row r="13135" ht="15" customHeight="true"/>
    <row r="13136" ht="15" customHeight="true"/>
    <row r="13137" ht="15" customHeight="true"/>
    <row r="13138" ht="15" customHeight="true"/>
    <row r="13139" ht="15" customHeight="true"/>
    <row r="13140" ht="15" customHeight="true"/>
    <row r="13141" ht="15" customHeight="true"/>
    <row r="13142" ht="15" customHeight="true"/>
    <row r="13143" ht="15" customHeight="true"/>
    <row r="13144" ht="15" customHeight="true"/>
    <row r="13145" ht="15" customHeight="true"/>
    <row r="13146" ht="15" customHeight="true"/>
    <row r="13147" ht="15" customHeight="true"/>
    <row r="13148" ht="15" customHeight="true"/>
    <row r="13149" ht="15" customHeight="true"/>
    <row r="13150" ht="15" customHeight="true"/>
    <row r="13151" ht="15" customHeight="true"/>
    <row r="13152" ht="15" customHeight="true"/>
    <row r="13153" ht="15" customHeight="true"/>
    <row r="13154" ht="15" customHeight="true"/>
    <row r="13155" ht="15" customHeight="true"/>
    <row r="13156" ht="15" customHeight="true"/>
    <row r="13157" ht="15" customHeight="true"/>
    <row r="13158" ht="15" customHeight="true"/>
    <row r="13159" ht="15" customHeight="true"/>
    <row r="13160" ht="15" customHeight="true"/>
    <row r="13161" ht="15" customHeight="true"/>
    <row r="13162" ht="15" customHeight="true"/>
    <row r="13163" ht="15" customHeight="true"/>
    <row r="13164" ht="15" customHeight="true"/>
    <row r="13165" ht="15" customHeight="true"/>
    <row r="13166" ht="15" customHeight="true"/>
    <row r="13167" ht="15" customHeight="true"/>
    <row r="13168" ht="15" customHeight="true"/>
    <row r="13169" ht="15" customHeight="true"/>
    <row r="13170" ht="15" customHeight="true"/>
    <row r="13171" ht="15" customHeight="true"/>
    <row r="13172" ht="15" customHeight="true"/>
    <row r="13173" ht="15" customHeight="true"/>
    <row r="13174" ht="15" customHeight="true"/>
    <row r="13175" ht="15" customHeight="true"/>
    <row r="13176" ht="15" customHeight="true"/>
    <row r="13177" ht="15" customHeight="true"/>
    <row r="13178" ht="15" customHeight="true"/>
    <row r="13179" ht="15" customHeight="true"/>
    <row r="13180" ht="15" customHeight="true"/>
    <row r="13181" ht="15" customHeight="true"/>
    <row r="13182" ht="15" customHeight="true"/>
    <row r="13183" ht="15" customHeight="true"/>
    <row r="13184" ht="15" customHeight="true"/>
    <row r="13185" ht="15" customHeight="true"/>
    <row r="13186" ht="15" customHeight="true"/>
    <row r="13187" ht="15" customHeight="true"/>
    <row r="13188" ht="15" customHeight="true"/>
    <row r="13189" ht="15" customHeight="true"/>
    <row r="13190" ht="15" customHeight="true"/>
    <row r="13191" ht="15" customHeight="true"/>
    <row r="13192" ht="15" customHeight="true"/>
    <row r="13193" ht="15" customHeight="true"/>
    <row r="13194" ht="15" customHeight="true"/>
    <row r="13195" ht="15" customHeight="true"/>
    <row r="13196" ht="15" customHeight="true"/>
    <row r="13197" ht="15" customHeight="true"/>
    <row r="13198" ht="15" customHeight="true"/>
    <row r="13199" ht="15" customHeight="true"/>
    <row r="13200" ht="15" customHeight="true"/>
    <row r="13201" ht="15" customHeight="true"/>
    <row r="13202" ht="15" customHeight="true"/>
    <row r="13203" ht="15" customHeight="true"/>
    <row r="13204" ht="15" customHeight="true"/>
    <row r="13205" ht="15" customHeight="true"/>
    <row r="13206" ht="15" customHeight="true"/>
    <row r="13207" ht="15" customHeight="true"/>
    <row r="13208" ht="15" customHeight="true"/>
    <row r="13209" ht="15" customHeight="true"/>
    <row r="13210" ht="15" customHeight="true"/>
    <row r="13211" ht="15" customHeight="true"/>
    <row r="13212" ht="15" customHeight="true"/>
    <row r="13213" ht="15" customHeight="true"/>
    <row r="13214" ht="15" customHeight="true"/>
    <row r="13215" ht="15" customHeight="true"/>
    <row r="13216" ht="15" customHeight="true"/>
    <row r="13217" ht="15" customHeight="true"/>
    <row r="13218" ht="15" customHeight="true"/>
    <row r="13219" ht="15" customHeight="true"/>
    <row r="13220" ht="15" customHeight="true"/>
    <row r="13221" ht="15" customHeight="true"/>
    <row r="13222" ht="15" customHeight="true"/>
    <row r="13223" ht="15" customHeight="true"/>
    <row r="13224" ht="15" customHeight="true"/>
    <row r="13225" ht="15" customHeight="true"/>
    <row r="13226" ht="15" customHeight="true"/>
    <row r="13227" ht="15" customHeight="true"/>
    <row r="13228" ht="15" customHeight="true"/>
    <row r="13229" ht="15" customHeight="true"/>
    <row r="13230" ht="15" customHeight="true"/>
    <row r="13231" ht="15" customHeight="true"/>
    <row r="13232" ht="15" customHeight="true"/>
    <row r="13233" ht="15" customHeight="true"/>
    <row r="13234" ht="15" customHeight="true"/>
    <row r="13235" ht="15" customHeight="true"/>
    <row r="13236" ht="15" customHeight="true"/>
    <row r="13237" ht="15" customHeight="true"/>
    <row r="13238" ht="15" customHeight="true"/>
    <row r="13239" ht="15" customHeight="true"/>
    <row r="13240" ht="15" customHeight="true"/>
    <row r="13241" ht="15" customHeight="true"/>
    <row r="13242" ht="15" customHeight="true"/>
    <row r="13243" ht="15" customHeight="true"/>
    <row r="13244" ht="15" customHeight="true"/>
    <row r="13245" ht="15" customHeight="true"/>
    <row r="13246" ht="15" customHeight="true"/>
    <row r="13247" ht="15" customHeight="true"/>
    <row r="13248" ht="15" customHeight="true"/>
    <row r="13249" ht="15" customHeight="true"/>
    <row r="13250" ht="15" customHeight="true"/>
    <row r="13251" ht="15" customHeight="true"/>
    <row r="13252" ht="15" customHeight="true"/>
    <row r="13253" ht="15" customHeight="true"/>
    <row r="13254" ht="15" customHeight="true"/>
    <row r="13255" ht="15" customHeight="true"/>
    <row r="13256" ht="15" customHeight="true"/>
    <row r="13257" ht="15" customHeight="true"/>
    <row r="13258" ht="15" customHeight="true"/>
    <row r="13259" ht="15" customHeight="true"/>
    <row r="13260" ht="15" customHeight="true"/>
    <row r="13261" ht="15" customHeight="true"/>
    <row r="13262" ht="15" customHeight="true"/>
    <row r="13263" ht="15" customHeight="true"/>
    <row r="13264" ht="15" customHeight="true"/>
    <row r="13265" ht="15" customHeight="true"/>
    <row r="13266" ht="15" customHeight="true"/>
    <row r="13267" ht="15" customHeight="true"/>
    <row r="13268" ht="15" customHeight="true"/>
    <row r="13269" ht="15" customHeight="true"/>
    <row r="13270" ht="15" customHeight="true"/>
    <row r="13271" ht="15" customHeight="true"/>
    <row r="13272" ht="15" customHeight="true"/>
    <row r="13273" ht="15" customHeight="true"/>
    <row r="13274" ht="15" customHeight="true"/>
    <row r="13275" ht="15" customHeight="true"/>
    <row r="13276" ht="15" customHeight="true"/>
    <row r="13277" ht="15" customHeight="true"/>
    <row r="13278" ht="15" customHeight="true"/>
    <row r="13279" ht="15" customHeight="true"/>
    <row r="13280" ht="15" customHeight="true"/>
    <row r="13281" ht="15" customHeight="true"/>
    <row r="13282" ht="15" customHeight="true"/>
    <row r="13283" ht="15" customHeight="true"/>
    <row r="13284" ht="15" customHeight="true"/>
    <row r="13285" ht="15" customHeight="true"/>
    <row r="13286" ht="15" customHeight="true"/>
    <row r="13287" ht="15" customHeight="true"/>
    <row r="13288" ht="15" customHeight="true"/>
    <row r="13289" ht="15" customHeight="true"/>
    <row r="13290" ht="15" customHeight="true"/>
    <row r="13291" ht="15" customHeight="true"/>
    <row r="13292" ht="15" customHeight="true"/>
    <row r="13293" ht="15" customHeight="true"/>
    <row r="13294" ht="15" customHeight="true"/>
    <row r="13295" ht="15" customHeight="true"/>
    <row r="13296" ht="15" customHeight="true"/>
    <row r="13297" ht="15" customHeight="true"/>
    <row r="13298" ht="15" customHeight="true"/>
    <row r="13299" ht="15" customHeight="true"/>
    <row r="13300" ht="15" customHeight="true"/>
    <row r="13301" ht="15" customHeight="true"/>
    <row r="13302" ht="15" customHeight="true"/>
    <row r="13303" ht="15" customHeight="true"/>
    <row r="13304" ht="15" customHeight="true"/>
    <row r="13305" ht="15" customHeight="true"/>
    <row r="13306" ht="15" customHeight="true"/>
    <row r="13307" ht="15" customHeight="true"/>
    <row r="13308" ht="15" customHeight="true"/>
    <row r="13309" ht="15" customHeight="true"/>
    <row r="13310" ht="15" customHeight="true"/>
    <row r="13311" ht="15" customHeight="true"/>
    <row r="13312" ht="15" customHeight="true"/>
    <row r="13313" ht="15" customHeight="true"/>
    <row r="13314" ht="15" customHeight="true"/>
    <row r="13315" ht="15" customHeight="true"/>
    <row r="13316" ht="15" customHeight="true"/>
    <row r="13317" ht="15" customHeight="true"/>
    <row r="13318" ht="15" customHeight="true"/>
    <row r="13319" ht="15" customHeight="true"/>
    <row r="13320" ht="15" customHeight="true"/>
    <row r="13321" ht="15" customHeight="true"/>
    <row r="13322" ht="15" customHeight="true"/>
    <row r="13323" ht="15" customHeight="true"/>
    <row r="13324" ht="15" customHeight="true"/>
    <row r="13325" ht="15" customHeight="true"/>
    <row r="13326" ht="15" customHeight="true"/>
    <row r="13327" ht="15" customHeight="true"/>
    <row r="13328" ht="15" customHeight="true"/>
    <row r="13329" ht="15" customHeight="true"/>
    <row r="13330" ht="15" customHeight="true"/>
    <row r="13331" ht="15" customHeight="true"/>
    <row r="13332" ht="15" customHeight="true"/>
    <row r="13333" ht="15" customHeight="true"/>
    <row r="13334" ht="15" customHeight="true"/>
    <row r="13335" ht="15" customHeight="true"/>
    <row r="13336" ht="15" customHeight="true"/>
    <row r="13337" ht="15" customHeight="true"/>
    <row r="13338" ht="15" customHeight="true"/>
    <row r="13339" ht="15" customHeight="true"/>
    <row r="13340" ht="15" customHeight="true"/>
    <row r="13341" ht="15" customHeight="true"/>
    <row r="13342" ht="15" customHeight="true"/>
    <row r="13343" ht="15" customHeight="true"/>
    <row r="13344" ht="15" customHeight="true"/>
    <row r="13345" ht="15" customHeight="true"/>
    <row r="13346" ht="15" customHeight="true"/>
    <row r="13347" ht="15" customHeight="true"/>
    <row r="13348" ht="15" customHeight="true"/>
    <row r="13349" ht="15" customHeight="true"/>
    <row r="13350" ht="15" customHeight="true"/>
    <row r="13351" ht="15" customHeight="true"/>
    <row r="13352" ht="15" customHeight="true"/>
    <row r="13353" ht="15" customHeight="true"/>
    <row r="13354" ht="15" customHeight="true"/>
    <row r="13355" ht="15" customHeight="true"/>
    <row r="13356" ht="15" customHeight="true"/>
    <row r="13357" ht="15" customHeight="true"/>
    <row r="13358" ht="15" customHeight="true"/>
    <row r="13359" ht="15" customHeight="true"/>
    <row r="13360" ht="15" customHeight="true"/>
    <row r="13361" ht="15" customHeight="true"/>
    <row r="13362" ht="15" customHeight="true"/>
    <row r="13363" ht="15" customHeight="true"/>
    <row r="13364" ht="15" customHeight="true"/>
    <row r="13365" ht="15" customHeight="true"/>
    <row r="13366" ht="15" customHeight="true"/>
    <row r="13367" ht="15" customHeight="true"/>
    <row r="13368" ht="15" customHeight="true"/>
    <row r="13369" ht="15" customHeight="true"/>
    <row r="13370" ht="15" customHeight="true"/>
    <row r="13371" ht="15" customHeight="true"/>
    <row r="13372" ht="15" customHeight="true"/>
    <row r="13373" ht="15" customHeight="true"/>
    <row r="13374" ht="15" customHeight="true"/>
    <row r="13375" ht="15" customHeight="true"/>
    <row r="13376" ht="15" customHeight="true"/>
    <row r="13377" ht="15" customHeight="true"/>
    <row r="13378" ht="15" customHeight="true"/>
    <row r="13379" ht="15" customHeight="true"/>
    <row r="13380" ht="15" customHeight="true"/>
    <row r="13381" ht="15" customHeight="true"/>
    <row r="13382" ht="15" customHeight="true"/>
    <row r="13383" ht="15" customHeight="true"/>
    <row r="13384" ht="15" customHeight="true"/>
    <row r="13385" ht="15" customHeight="true"/>
    <row r="13386" ht="15" customHeight="true"/>
    <row r="13387" ht="15" customHeight="true"/>
    <row r="13388" ht="15" customHeight="true"/>
    <row r="13389" ht="15" customHeight="true"/>
    <row r="13390" ht="15" customHeight="true"/>
    <row r="13391" ht="15" customHeight="true"/>
    <row r="13392" ht="15" customHeight="true"/>
    <row r="13393" ht="15" customHeight="true"/>
    <row r="13394" ht="15" customHeight="true"/>
    <row r="13395" ht="15" customHeight="true"/>
    <row r="13396" ht="15" customHeight="true"/>
    <row r="13397" ht="15" customHeight="true"/>
    <row r="13398" ht="15" customHeight="true"/>
    <row r="13399" ht="15" customHeight="true"/>
    <row r="13400" ht="15" customHeight="true"/>
    <row r="13401" ht="15" customHeight="true"/>
    <row r="13402" ht="15" customHeight="true"/>
    <row r="13403" ht="15" customHeight="true"/>
    <row r="13404" ht="15" customHeight="true"/>
    <row r="13405" ht="15" customHeight="true"/>
    <row r="13406" ht="15" customHeight="true"/>
    <row r="13407" ht="15" customHeight="true"/>
    <row r="13408" ht="15" customHeight="true"/>
    <row r="13409" ht="15" customHeight="true"/>
    <row r="13410" ht="15" customHeight="true"/>
    <row r="13411" ht="15" customHeight="true"/>
    <row r="13412" ht="15" customHeight="true"/>
    <row r="13413" ht="15" customHeight="true"/>
    <row r="13414" ht="15" customHeight="true"/>
    <row r="13415" ht="15" customHeight="true"/>
    <row r="13416" ht="15" customHeight="true"/>
    <row r="13417" ht="15" customHeight="true"/>
    <row r="13418" ht="15" customHeight="true"/>
    <row r="13419" ht="15" customHeight="true"/>
    <row r="13420" ht="15" customHeight="true"/>
    <row r="13421" ht="15" customHeight="true"/>
    <row r="13422" ht="15" customHeight="true"/>
    <row r="13423" ht="15" customHeight="true"/>
    <row r="13424" ht="15" customHeight="true"/>
    <row r="13425" ht="15" customHeight="true"/>
    <row r="13426" ht="15" customHeight="true"/>
    <row r="13427" ht="15" customHeight="true"/>
    <row r="13428" ht="15" customHeight="true"/>
    <row r="13429" ht="15" customHeight="true"/>
    <row r="13430" ht="15" customHeight="true"/>
    <row r="13431" ht="15" customHeight="true"/>
    <row r="13432" ht="15" customHeight="true"/>
    <row r="13433" ht="15" customHeight="true"/>
    <row r="13434" ht="15" customHeight="true"/>
    <row r="13435" ht="15" customHeight="true"/>
    <row r="13436" ht="15" customHeight="true"/>
    <row r="13437" ht="15" customHeight="true"/>
    <row r="13438" ht="15" customHeight="true"/>
    <row r="13439" ht="15" customHeight="true"/>
    <row r="13440" ht="15" customHeight="true"/>
    <row r="13441" ht="15" customHeight="true"/>
    <row r="13442" ht="15" customHeight="true"/>
    <row r="13443" ht="15" customHeight="true"/>
    <row r="13444" ht="15" customHeight="true"/>
    <row r="13445" ht="15" customHeight="true"/>
    <row r="13446" ht="15" customHeight="true"/>
    <row r="13447" ht="15" customHeight="true"/>
    <row r="13448" ht="15" customHeight="true"/>
    <row r="13449" ht="15" customHeight="true"/>
    <row r="13450" ht="15" customHeight="true"/>
    <row r="13451" ht="15" customHeight="true"/>
    <row r="13452" ht="15" customHeight="true"/>
    <row r="13453" ht="15" customHeight="true"/>
    <row r="13454" ht="15" customHeight="true"/>
    <row r="13455" ht="15" customHeight="true"/>
    <row r="13456" ht="15" customHeight="true"/>
    <row r="13457" ht="15" customHeight="true"/>
    <row r="13458" ht="15" customHeight="true"/>
    <row r="13459" ht="15" customHeight="true"/>
    <row r="13460" ht="15" customHeight="true"/>
    <row r="13461" ht="15" customHeight="true"/>
    <row r="13462" ht="15" customHeight="true"/>
    <row r="13463" ht="15" customHeight="true"/>
    <row r="13464" ht="15" customHeight="true"/>
    <row r="13465" ht="15" customHeight="true"/>
    <row r="13466" ht="15" customHeight="true"/>
    <row r="13467" ht="15" customHeight="true"/>
    <row r="13468" ht="15" customHeight="true"/>
    <row r="13469" ht="15" customHeight="true"/>
    <row r="13470" ht="15" customHeight="true"/>
    <row r="13471" ht="15" customHeight="true"/>
    <row r="13472" ht="15" customHeight="true"/>
    <row r="13473" ht="15" customHeight="true"/>
    <row r="13474" ht="15" customHeight="true"/>
    <row r="13475" ht="15" customHeight="true"/>
    <row r="13476" ht="15" customHeight="true"/>
    <row r="13477" ht="15" customHeight="true"/>
    <row r="13478" ht="15" customHeight="true"/>
    <row r="13479" ht="15" customHeight="true"/>
    <row r="13480" ht="15" customHeight="true"/>
    <row r="13481" ht="15" customHeight="true"/>
    <row r="13482" ht="15" customHeight="true"/>
    <row r="13483" ht="15" customHeight="true"/>
    <row r="13484" ht="15" customHeight="true"/>
    <row r="13485" ht="15" customHeight="true"/>
    <row r="13486" ht="15" customHeight="true"/>
    <row r="13487" ht="15" customHeight="true"/>
    <row r="13488" ht="15" customHeight="true"/>
    <row r="13489" ht="15" customHeight="true"/>
    <row r="13490" ht="15" customHeight="true"/>
    <row r="13491" ht="15" customHeight="true"/>
    <row r="13492" ht="15" customHeight="true"/>
    <row r="13493" ht="15" customHeight="true"/>
    <row r="13494" ht="15" customHeight="true"/>
    <row r="13495" ht="15" customHeight="true"/>
    <row r="13496" ht="15" customHeight="true"/>
    <row r="13497" ht="15" customHeight="true"/>
    <row r="13498" ht="15" customHeight="true"/>
    <row r="13499" ht="15" customHeight="true"/>
    <row r="13500" ht="15" customHeight="true"/>
    <row r="13501" ht="15" customHeight="true"/>
    <row r="13502" ht="15" customHeight="true"/>
    <row r="13503" ht="15" customHeight="true"/>
    <row r="13504" ht="15" customHeight="true"/>
    <row r="13505" ht="15" customHeight="true"/>
    <row r="13506" ht="15" customHeight="true"/>
    <row r="13507" ht="15" customHeight="true"/>
    <row r="13508" ht="15" customHeight="true"/>
    <row r="13509" ht="15" customHeight="true"/>
    <row r="13510" ht="15" customHeight="true"/>
    <row r="13511" ht="15" customHeight="true"/>
    <row r="13512" ht="15" customHeight="true"/>
    <row r="13513" ht="15" customHeight="true"/>
    <row r="13514" ht="15" customHeight="true"/>
    <row r="13515" ht="15" customHeight="true"/>
    <row r="13516" ht="15" customHeight="true"/>
    <row r="13517" ht="15" customHeight="true"/>
    <row r="13518" ht="15" customHeight="true"/>
    <row r="13519" ht="15" customHeight="true"/>
    <row r="13520" ht="15" customHeight="true"/>
    <row r="13521" ht="15" customHeight="true"/>
    <row r="13522" ht="15" customHeight="true"/>
    <row r="13523" ht="15" customHeight="true"/>
    <row r="13524" ht="15" customHeight="true"/>
    <row r="13525" ht="15" customHeight="true"/>
    <row r="13526" ht="15" customHeight="true"/>
    <row r="13527" ht="15" customHeight="true"/>
    <row r="13528" ht="15" customHeight="true"/>
    <row r="13529" ht="15" customHeight="true"/>
    <row r="13530" ht="15" customHeight="true"/>
    <row r="13531" ht="15" customHeight="true"/>
    <row r="13532" ht="15" customHeight="true"/>
    <row r="13533" ht="15" customHeight="true"/>
    <row r="13534" ht="15" customHeight="true"/>
    <row r="13535" ht="15" customHeight="true"/>
    <row r="13536" ht="15" customHeight="true"/>
    <row r="13537" ht="15" customHeight="true"/>
    <row r="13538" ht="15" customHeight="true"/>
    <row r="13539" ht="15" customHeight="true"/>
    <row r="13540" ht="15" customHeight="true"/>
    <row r="13541" ht="15" customHeight="true"/>
    <row r="13542" ht="15" customHeight="true"/>
    <row r="13543" ht="15" customHeight="true"/>
    <row r="13544" ht="15" customHeight="true"/>
    <row r="13545" ht="15" customHeight="true"/>
    <row r="13546" ht="15" customHeight="true"/>
    <row r="13547" ht="15" customHeight="true"/>
    <row r="13548" ht="15" customHeight="true"/>
    <row r="13549" ht="15" customHeight="true"/>
    <row r="13550" ht="15" customHeight="true"/>
    <row r="13551" ht="15" customHeight="true"/>
    <row r="13552" ht="15" customHeight="true"/>
    <row r="13553" ht="15" customHeight="true"/>
    <row r="13554" ht="15" customHeight="true"/>
    <row r="13555" ht="15" customHeight="true"/>
    <row r="13556" ht="15" customHeight="true"/>
    <row r="13557" ht="15" customHeight="true"/>
    <row r="13558" ht="15" customHeight="true"/>
    <row r="13559" ht="15" customHeight="true"/>
    <row r="13560" ht="15" customHeight="true"/>
    <row r="13561" ht="15" customHeight="true"/>
    <row r="13562" ht="15" customHeight="true"/>
    <row r="13563" ht="15" customHeight="true"/>
    <row r="13564" ht="15" customHeight="true"/>
    <row r="13565" ht="15" customHeight="true"/>
    <row r="13566" ht="15" customHeight="true"/>
    <row r="13567" ht="15" customHeight="true"/>
    <row r="13568" ht="15" customHeight="true"/>
    <row r="13569" ht="15" customHeight="true"/>
    <row r="13570" ht="15" customHeight="true"/>
    <row r="13571" ht="15" customHeight="true"/>
    <row r="13572" ht="15" customHeight="true"/>
    <row r="13573" ht="15" customHeight="true"/>
    <row r="13574" ht="15" customHeight="true"/>
    <row r="13575" ht="15" customHeight="true"/>
    <row r="13576" ht="15" customHeight="true"/>
    <row r="13577" ht="15" customHeight="true"/>
    <row r="13578" ht="15" customHeight="true"/>
    <row r="13579" ht="15" customHeight="true"/>
    <row r="13580" ht="15" customHeight="true"/>
    <row r="13581" ht="15" customHeight="true"/>
    <row r="13582" ht="15" customHeight="true"/>
    <row r="13583" ht="15" customHeight="true"/>
    <row r="13584" ht="15" customHeight="true"/>
    <row r="13585" ht="15" customHeight="true"/>
    <row r="13586" ht="15" customHeight="true"/>
    <row r="13587" ht="15" customHeight="true"/>
    <row r="13588" ht="15" customHeight="true"/>
    <row r="13589" ht="15" customHeight="true"/>
    <row r="13590" ht="15" customHeight="true"/>
    <row r="13591" ht="15" customHeight="true"/>
    <row r="13592" ht="15" customHeight="true"/>
    <row r="13593" ht="15" customHeight="true"/>
    <row r="13594" ht="15" customHeight="true"/>
    <row r="13595" ht="15" customHeight="true"/>
    <row r="13596" ht="15" customHeight="true"/>
    <row r="13597" ht="15" customHeight="true"/>
    <row r="13598" ht="15" customHeight="true"/>
    <row r="13599" ht="15" customHeight="true"/>
    <row r="13600" ht="15" customHeight="true"/>
    <row r="13601" ht="15" customHeight="true"/>
    <row r="13602" ht="15" customHeight="true"/>
    <row r="13603" ht="15" customHeight="true"/>
    <row r="13604" ht="15" customHeight="true"/>
    <row r="13605" ht="15" customHeight="true"/>
    <row r="13606" ht="15" customHeight="true"/>
    <row r="13607" ht="15" customHeight="true"/>
    <row r="13608" ht="15" customHeight="true"/>
    <row r="13609" ht="15" customHeight="true"/>
    <row r="13610" ht="15" customHeight="true"/>
    <row r="13611" ht="15" customHeight="true"/>
    <row r="13612" ht="15" customHeight="true"/>
    <row r="13613" ht="15" customHeight="true"/>
    <row r="13614" ht="15" customHeight="true"/>
    <row r="13615" ht="15" customHeight="true"/>
    <row r="13616" ht="15" customHeight="true"/>
    <row r="13617" ht="15" customHeight="true"/>
    <row r="13618" ht="15" customHeight="true"/>
    <row r="13619" ht="15" customHeight="true"/>
    <row r="13620" ht="15" customHeight="true"/>
    <row r="13621" ht="15" customHeight="true"/>
    <row r="13622" ht="15" customHeight="true"/>
    <row r="13623" ht="15" customHeight="true"/>
    <row r="13624" ht="15" customHeight="true"/>
    <row r="13625" ht="15" customHeight="true"/>
    <row r="13626" ht="15" customHeight="true"/>
    <row r="13627" ht="15" customHeight="true"/>
    <row r="13628" ht="15" customHeight="true"/>
    <row r="13629" ht="15" customHeight="true"/>
    <row r="13630" ht="15" customHeight="true"/>
    <row r="13631" ht="15" customHeight="true"/>
    <row r="13632" ht="15" customHeight="true"/>
    <row r="13633" ht="15" customHeight="true"/>
    <row r="13634" ht="15" customHeight="true"/>
    <row r="13635" ht="15" customHeight="true"/>
    <row r="13636" ht="15" customHeight="true"/>
    <row r="13637" ht="15" customHeight="true"/>
    <row r="13638" ht="15" customHeight="true"/>
    <row r="13639" ht="15" customHeight="true"/>
    <row r="13640" ht="15" customHeight="true"/>
    <row r="13641" ht="15" customHeight="true"/>
    <row r="13642" ht="15" customHeight="true"/>
    <row r="13643" ht="15" customHeight="true"/>
    <row r="13644" ht="15" customHeight="true"/>
    <row r="13645" ht="15" customHeight="true"/>
    <row r="13646" ht="15" customHeight="true"/>
    <row r="13647" ht="15" customHeight="true"/>
    <row r="13648" ht="15" customHeight="true"/>
    <row r="13649" ht="15" customHeight="true"/>
    <row r="13650" ht="15" customHeight="true"/>
    <row r="13651" ht="15" customHeight="true"/>
    <row r="13652" ht="15" customHeight="true"/>
    <row r="13653" ht="15" customHeight="true"/>
    <row r="13654" ht="15" customHeight="true"/>
    <row r="13655" ht="15" customHeight="true"/>
    <row r="13656" ht="15" customHeight="true"/>
    <row r="13657" ht="15" customHeight="true"/>
    <row r="13658" ht="15" customHeight="true"/>
    <row r="13659" ht="15" customHeight="true"/>
    <row r="13660" ht="15" customHeight="true"/>
    <row r="13661" ht="15" customHeight="true"/>
    <row r="13662" ht="15" customHeight="true"/>
    <row r="13663" ht="15" customHeight="true"/>
    <row r="13664" ht="15" customHeight="true"/>
    <row r="13665" ht="15" customHeight="true"/>
    <row r="13666" ht="15" customHeight="true"/>
    <row r="13667" ht="15" customHeight="true"/>
    <row r="13668" ht="15" customHeight="true"/>
    <row r="13669" ht="15" customHeight="true"/>
    <row r="13670" ht="15" customHeight="true"/>
    <row r="13671" ht="15" customHeight="true"/>
    <row r="13672" ht="15" customHeight="true"/>
    <row r="13673" ht="15" customHeight="true"/>
    <row r="13674" ht="15" customHeight="true"/>
    <row r="13675" ht="15" customHeight="true"/>
    <row r="13676" ht="15" customHeight="true"/>
    <row r="13677" ht="15" customHeight="true"/>
    <row r="13678" ht="15" customHeight="true"/>
    <row r="13679" ht="15" customHeight="true"/>
    <row r="13680" ht="15" customHeight="true"/>
    <row r="13681" ht="15" customHeight="true"/>
    <row r="13682" ht="15" customHeight="true"/>
    <row r="13683" ht="15" customHeight="true"/>
    <row r="13684" ht="15" customHeight="true"/>
    <row r="13685" ht="15" customHeight="true"/>
    <row r="13686" ht="15" customHeight="true"/>
    <row r="13687" ht="15" customHeight="true"/>
    <row r="13688" ht="15" customHeight="true"/>
    <row r="13689" ht="15" customHeight="true"/>
    <row r="13690" ht="15" customHeight="true"/>
    <row r="13691" ht="15" customHeight="true"/>
    <row r="13692" ht="15" customHeight="true"/>
    <row r="13693" ht="15" customHeight="true"/>
    <row r="13694" ht="15" customHeight="true"/>
    <row r="13695" ht="15" customHeight="true"/>
    <row r="13696" ht="15" customHeight="true"/>
    <row r="13697" ht="15" customHeight="true"/>
    <row r="13698" ht="15" customHeight="true"/>
    <row r="13699" ht="15" customHeight="true"/>
    <row r="13700" ht="15" customHeight="true"/>
    <row r="13701" ht="15" customHeight="true"/>
    <row r="13702" ht="15" customHeight="true"/>
    <row r="13703" ht="15" customHeight="true"/>
    <row r="13704" ht="15" customHeight="true"/>
    <row r="13705" ht="15" customHeight="true"/>
    <row r="13706" ht="15" customHeight="true"/>
    <row r="13707" ht="15" customHeight="true"/>
    <row r="13708" ht="15" customHeight="true"/>
    <row r="13709" ht="15" customHeight="true"/>
    <row r="13710" ht="15" customHeight="true"/>
    <row r="13711" ht="15" customHeight="true"/>
    <row r="13712" ht="15" customHeight="true"/>
    <row r="13713" ht="15" customHeight="true"/>
    <row r="13714" ht="15" customHeight="true"/>
    <row r="13715" ht="15" customHeight="true"/>
    <row r="13716" ht="15" customHeight="true"/>
    <row r="13717" ht="15" customHeight="true"/>
    <row r="13718" ht="15" customHeight="true"/>
    <row r="13719" ht="15" customHeight="true"/>
    <row r="13720" ht="15" customHeight="true"/>
    <row r="13721" ht="15" customHeight="true"/>
    <row r="13722" ht="15" customHeight="true"/>
    <row r="13723" ht="15" customHeight="true"/>
    <row r="13724" ht="15" customHeight="true"/>
    <row r="13725" ht="15" customHeight="true"/>
    <row r="13726" ht="15" customHeight="true"/>
    <row r="13727" ht="15" customHeight="true"/>
    <row r="13728" ht="15" customHeight="true"/>
    <row r="13729" ht="15" customHeight="true"/>
    <row r="13730" ht="15" customHeight="true"/>
    <row r="13731" ht="15" customHeight="true"/>
    <row r="13732" ht="15" customHeight="true"/>
    <row r="13733" ht="15" customHeight="true"/>
    <row r="13734" ht="15" customHeight="true"/>
    <row r="13735" ht="15" customHeight="true"/>
    <row r="13736" ht="15" customHeight="true"/>
    <row r="13737" ht="15" customHeight="true"/>
    <row r="13738" ht="15" customHeight="true"/>
    <row r="13739" ht="15" customHeight="true"/>
    <row r="13740" ht="15" customHeight="true"/>
    <row r="13741" ht="15" customHeight="true"/>
    <row r="13742" ht="15" customHeight="true"/>
    <row r="13743" ht="15" customHeight="true"/>
    <row r="13744" ht="15" customHeight="true"/>
    <row r="13745" ht="15" customHeight="true"/>
    <row r="13746" ht="15" customHeight="true"/>
    <row r="13747" ht="15" customHeight="true"/>
    <row r="13748" ht="15" customHeight="true"/>
    <row r="13749" ht="15" customHeight="true"/>
    <row r="13750" ht="15" customHeight="true"/>
    <row r="13751" ht="15" customHeight="true"/>
    <row r="13752" ht="15" customHeight="true"/>
    <row r="13753" ht="15" customHeight="true"/>
    <row r="13754" ht="15" customHeight="true"/>
    <row r="13755" ht="15" customHeight="true"/>
    <row r="13756" ht="15" customHeight="true"/>
    <row r="13757" ht="15" customHeight="true"/>
    <row r="13758" ht="15" customHeight="true"/>
    <row r="13759" ht="15" customHeight="true"/>
    <row r="13760" ht="15" customHeight="true"/>
    <row r="13761" ht="15" customHeight="true"/>
    <row r="13762" ht="15" customHeight="true"/>
    <row r="13763" ht="15" customHeight="true"/>
    <row r="13764" ht="15" customHeight="true"/>
    <row r="13765" ht="15" customHeight="true"/>
    <row r="13766" ht="15" customHeight="true"/>
    <row r="13767" ht="15" customHeight="true"/>
    <row r="13768" ht="15" customHeight="true"/>
    <row r="13769" ht="15" customHeight="true"/>
    <row r="13770" ht="15" customHeight="true"/>
    <row r="13771" ht="15" customHeight="true"/>
    <row r="13772" ht="15" customHeight="true"/>
    <row r="13773" ht="15" customHeight="true"/>
    <row r="13774" ht="15" customHeight="true"/>
    <row r="13775" ht="15" customHeight="true"/>
    <row r="13776" ht="15" customHeight="true"/>
    <row r="13777" ht="15" customHeight="true"/>
    <row r="13778" ht="15" customHeight="true"/>
    <row r="13779" ht="15" customHeight="true"/>
    <row r="13780" ht="15" customHeight="true"/>
    <row r="13781" ht="15" customHeight="true"/>
    <row r="13782" ht="15" customHeight="true"/>
    <row r="13783" ht="15" customHeight="true"/>
    <row r="13784" ht="15" customHeight="true"/>
    <row r="13785" ht="15" customHeight="true"/>
    <row r="13786" ht="15" customHeight="true"/>
    <row r="13787" ht="15" customHeight="true"/>
    <row r="13788" ht="15" customHeight="true"/>
    <row r="13789" ht="15" customHeight="true"/>
    <row r="13790" ht="15" customHeight="true"/>
    <row r="13791" ht="15" customHeight="true"/>
    <row r="13792" ht="15" customHeight="true"/>
    <row r="13793" ht="15" customHeight="true"/>
    <row r="13794" ht="15" customHeight="true"/>
    <row r="13795" ht="15" customHeight="true"/>
    <row r="13796" ht="15" customHeight="true"/>
    <row r="13797" ht="15" customHeight="true"/>
    <row r="13798" ht="15" customHeight="true"/>
    <row r="13799" ht="15" customHeight="true"/>
    <row r="13800" ht="15" customHeight="true"/>
    <row r="13801" ht="15" customHeight="true"/>
    <row r="13802" ht="15" customHeight="true"/>
    <row r="13803" ht="15" customHeight="true"/>
    <row r="13804" ht="15" customHeight="true"/>
    <row r="13805" ht="15" customHeight="true"/>
    <row r="13806" ht="15" customHeight="true"/>
    <row r="13807" ht="15" customHeight="true"/>
    <row r="13808" ht="15" customHeight="true"/>
    <row r="13809" ht="15" customHeight="true"/>
    <row r="13810" ht="15" customHeight="true"/>
    <row r="13811" ht="15" customHeight="true"/>
    <row r="13812" ht="15" customHeight="true"/>
    <row r="13813" ht="15" customHeight="true"/>
    <row r="13814" ht="15" customHeight="true"/>
    <row r="13815" ht="15" customHeight="true"/>
    <row r="13816" ht="15" customHeight="true"/>
    <row r="13817" ht="15" customHeight="true"/>
    <row r="13818" ht="15" customHeight="true"/>
    <row r="13819" ht="15" customHeight="true"/>
    <row r="13820" ht="15" customHeight="true"/>
    <row r="13821" ht="15" customHeight="true"/>
    <row r="13822" ht="15" customHeight="true"/>
    <row r="13823" ht="15" customHeight="true"/>
    <row r="13824" ht="15" customHeight="true"/>
    <row r="13825" ht="15" customHeight="true"/>
    <row r="13826" ht="15" customHeight="true"/>
    <row r="13827" ht="15" customHeight="true"/>
    <row r="13828" ht="15" customHeight="true"/>
    <row r="13829" ht="15" customHeight="true"/>
    <row r="13830" ht="15" customHeight="true"/>
    <row r="13831" ht="15" customHeight="true"/>
    <row r="13832" ht="15" customHeight="true"/>
    <row r="13833" ht="15" customHeight="true"/>
    <row r="13834" ht="15" customHeight="true"/>
    <row r="13835" ht="15" customHeight="true"/>
    <row r="13836" ht="15" customHeight="true"/>
    <row r="13837" ht="15" customHeight="true"/>
    <row r="13838" ht="15" customHeight="true"/>
    <row r="13839" ht="15" customHeight="true"/>
    <row r="13840" ht="15" customHeight="true"/>
    <row r="13841" ht="15" customHeight="true"/>
    <row r="13842" ht="15" customHeight="true"/>
    <row r="13843" ht="15" customHeight="true"/>
    <row r="13844" ht="15" customHeight="true"/>
    <row r="13845" ht="15" customHeight="true"/>
    <row r="13846" ht="15" customHeight="true"/>
    <row r="13847" ht="15" customHeight="true"/>
    <row r="13848" ht="15" customHeight="true"/>
    <row r="13849" ht="15" customHeight="true"/>
    <row r="13850" ht="15" customHeight="true"/>
    <row r="13851" ht="15" customHeight="true"/>
    <row r="13852" ht="15" customHeight="true"/>
    <row r="13853" ht="15" customHeight="true"/>
    <row r="13854" ht="15" customHeight="true"/>
    <row r="13855" ht="15" customHeight="true"/>
    <row r="13856" ht="15" customHeight="true"/>
    <row r="13857" ht="15" customHeight="true"/>
    <row r="13858" ht="15" customHeight="true"/>
    <row r="13859" ht="15" customHeight="true"/>
    <row r="13860" ht="15" customHeight="true"/>
    <row r="13861" ht="15" customHeight="true"/>
    <row r="13862" ht="15" customHeight="true"/>
    <row r="13863" ht="15" customHeight="true"/>
    <row r="13864" ht="15" customHeight="true"/>
    <row r="13865" ht="15" customHeight="true"/>
    <row r="13866" ht="15" customHeight="true"/>
    <row r="13867" ht="15" customHeight="true"/>
    <row r="13868" ht="15" customHeight="true"/>
    <row r="13869" ht="15" customHeight="true"/>
    <row r="13870" ht="15" customHeight="true"/>
    <row r="13871" ht="15" customHeight="true"/>
    <row r="13872" ht="15" customHeight="true"/>
    <row r="13873" ht="15" customHeight="true"/>
    <row r="13874" ht="15" customHeight="true"/>
    <row r="13875" ht="15" customHeight="true"/>
    <row r="13876" ht="15" customHeight="true"/>
    <row r="13877" ht="15" customHeight="true"/>
    <row r="13878" ht="15" customHeight="true"/>
    <row r="13879" ht="15" customHeight="true"/>
    <row r="13880" ht="15" customHeight="true"/>
    <row r="13881" ht="15" customHeight="true"/>
    <row r="13882" ht="15" customHeight="true"/>
    <row r="13883" ht="15" customHeight="true"/>
    <row r="13884" ht="15" customHeight="true"/>
    <row r="13885" ht="15" customHeight="true"/>
    <row r="13886" ht="15" customHeight="true"/>
    <row r="13887" ht="15" customHeight="true"/>
    <row r="13888" ht="15" customHeight="true"/>
    <row r="13889" ht="15" customHeight="true"/>
    <row r="13890" ht="15" customHeight="true"/>
    <row r="13891" ht="15" customHeight="true"/>
    <row r="13892" ht="15" customHeight="true"/>
    <row r="13893" ht="15" customHeight="true"/>
    <row r="13894" ht="15" customHeight="true"/>
    <row r="13895" ht="15" customHeight="true"/>
    <row r="13896" ht="15" customHeight="true"/>
    <row r="13897" ht="15" customHeight="true"/>
    <row r="13898" ht="15" customHeight="true"/>
    <row r="13899" ht="15" customHeight="true"/>
    <row r="13900" ht="15" customHeight="true"/>
    <row r="13901" ht="15" customHeight="true"/>
    <row r="13902" ht="15" customHeight="true"/>
    <row r="13903" ht="15" customHeight="true"/>
    <row r="13904" ht="15" customHeight="true"/>
    <row r="13905" ht="15" customHeight="true"/>
    <row r="13906" ht="15" customHeight="true"/>
    <row r="13907" ht="15" customHeight="true"/>
    <row r="13908" ht="15" customHeight="true"/>
    <row r="13909" ht="15" customHeight="true"/>
    <row r="13910" ht="15" customHeight="true"/>
    <row r="13911" ht="15" customHeight="true"/>
    <row r="13912" ht="15" customHeight="true"/>
    <row r="13913" ht="15" customHeight="true"/>
    <row r="13914" ht="15" customHeight="true"/>
    <row r="13915" ht="15" customHeight="true"/>
    <row r="13916" ht="15" customHeight="true"/>
    <row r="13917" ht="15" customHeight="true"/>
    <row r="13918" ht="15" customHeight="true"/>
    <row r="13919" ht="15" customHeight="true"/>
    <row r="13920" ht="15" customHeight="true"/>
    <row r="13921" ht="15" customHeight="true"/>
    <row r="13922" ht="15" customHeight="true"/>
    <row r="13923" ht="15" customHeight="true"/>
    <row r="13924" ht="15" customHeight="true"/>
    <row r="13925" ht="15" customHeight="true"/>
    <row r="13926" ht="15" customHeight="true"/>
    <row r="13927" ht="15" customHeight="true"/>
    <row r="13928" ht="15" customHeight="true"/>
    <row r="13929" ht="15" customHeight="true"/>
    <row r="13930" ht="15" customHeight="true"/>
    <row r="13931" ht="15" customHeight="true"/>
    <row r="13932" ht="15" customHeight="true"/>
    <row r="13933" ht="15" customHeight="true"/>
    <row r="13934" ht="15" customHeight="true"/>
    <row r="13935" ht="15" customHeight="true"/>
    <row r="13936" ht="15" customHeight="true"/>
    <row r="13937" ht="15" customHeight="true"/>
    <row r="13938" ht="15" customHeight="true"/>
    <row r="13939" ht="15" customHeight="true"/>
    <row r="13940" ht="15" customHeight="true"/>
    <row r="13941" ht="15" customHeight="true"/>
    <row r="13942" ht="15" customHeight="true"/>
    <row r="13943" ht="15" customHeight="true"/>
    <row r="13944" ht="15" customHeight="true"/>
    <row r="13945" ht="15" customHeight="true"/>
    <row r="13946" ht="15" customHeight="true"/>
    <row r="13947" ht="15" customHeight="true"/>
    <row r="13948" ht="15" customHeight="true"/>
    <row r="13949" ht="15" customHeight="true"/>
    <row r="13950" ht="15" customHeight="true"/>
    <row r="13951" ht="15" customHeight="true"/>
    <row r="13952" ht="15" customHeight="true"/>
    <row r="13953" ht="15" customHeight="true"/>
    <row r="13954" ht="15" customHeight="true"/>
    <row r="13955" ht="15" customHeight="true"/>
    <row r="13956" ht="15" customHeight="true"/>
    <row r="13957" ht="15" customHeight="true"/>
    <row r="13958" ht="15" customHeight="true"/>
    <row r="13959" ht="15" customHeight="true"/>
    <row r="13960" ht="15" customHeight="true"/>
    <row r="13961" ht="15" customHeight="true"/>
    <row r="13962" ht="15" customHeight="true"/>
    <row r="13963" ht="15" customHeight="true"/>
    <row r="13964" ht="15" customHeight="true"/>
    <row r="13965" ht="15" customHeight="true"/>
    <row r="13966" ht="15" customHeight="true"/>
    <row r="13967" ht="15" customHeight="true"/>
    <row r="13968" ht="15" customHeight="true"/>
    <row r="13969" ht="15" customHeight="true"/>
    <row r="13970" ht="15" customHeight="true"/>
    <row r="13971" ht="15" customHeight="true"/>
    <row r="13972" ht="15" customHeight="true"/>
    <row r="13973" ht="15" customHeight="true"/>
    <row r="13974" ht="15" customHeight="true"/>
    <row r="13975" ht="15" customHeight="true"/>
    <row r="13976" ht="15" customHeight="true"/>
    <row r="13977" ht="15" customHeight="true"/>
    <row r="13978" ht="15" customHeight="true"/>
    <row r="13979" ht="15" customHeight="true"/>
    <row r="13980" ht="15" customHeight="true"/>
    <row r="13981" ht="15" customHeight="true"/>
    <row r="13982" ht="15" customHeight="true"/>
    <row r="13983" ht="15" customHeight="true"/>
    <row r="13984" ht="15" customHeight="true"/>
    <row r="13985" ht="15" customHeight="true"/>
    <row r="13986" ht="15" customHeight="true"/>
    <row r="13987" ht="15" customHeight="true"/>
    <row r="13988" ht="15" customHeight="true"/>
    <row r="13989" ht="15" customHeight="true"/>
    <row r="13990" ht="15" customHeight="true"/>
    <row r="13991" ht="15" customHeight="true"/>
    <row r="13992" ht="15" customHeight="true"/>
    <row r="13993" ht="15" customHeight="true"/>
    <row r="13994" ht="15" customHeight="true"/>
    <row r="13995" ht="15" customHeight="true"/>
    <row r="13996" ht="15" customHeight="true"/>
    <row r="13997" ht="15" customHeight="true"/>
    <row r="13998" ht="15" customHeight="true"/>
    <row r="13999" ht="15" customHeight="true"/>
    <row r="14000" ht="15" customHeight="true"/>
    <row r="14001" ht="15" customHeight="true"/>
    <row r="14002" ht="15" customHeight="true"/>
    <row r="14003" ht="15" customHeight="true"/>
    <row r="14004" ht="15" customHeight="true"/>
    <row r="14005" ht="15" customHeight="true"/>
    <row r="14006" ht="15" customHeight="true"/>
    <row r="14007" ht="15" customHeight="true"/>
    <row r="14008" ht="15" customHeight="true"/>
    <row r="14009" ht="15" customHeight="true"/>
    <row r="14010" ht="15" customHeight="true"/>
    <row r="14011" ht="15" customHeight="true"/>
    <row r="14012" ht="15" customHeight="true"/>
    <row r="14013" ht="15" customHeight="true"/>
    <row r="14014" ht="15" customHeight="true"/>
    <row r="14015" ht="15" customHeight="true"/>
    <row r="14016" ht="15" customHeight="true"/>
    <row r="14017" ht="15" customHeight="true"/>
    <row r="14018" ht="15" customHeight="true"/>
    <row r="14019" ht="15" customHeight="true"/>
    <row r="14020" ht="15" customHeight="true"/>
    <row r="14021" ht="15" customHeight="true"/>
    <row r="14022" ht="15" customHeight="true"/>
    <row r="14023" ht="15" customHeight="true"/>
    <row r="14024" ht="15" customHeight="true"/>
    <row r="14025" ht="15" customHeight="true"/>
    <row r="14026" ht="15" customHeight="true"/>
    <row r="14027" ht="15" customHeight="true"/>
    <row r="14028" ht="15" customHeight="true"/>
    <row r="14029" ht="15" customHeight="true"/>
    <row r="14030" ht="15" customHeight="true"/>
    <row r="14031" ht="15" customHeight="true"/>
    <row r="14032" ht="15" customHeight="true"/>
    <row r="14033" ht="15" customHeight="true"/>
    <row r="14034" ht="15" customHeight="true"/>
    <row r="14035" ht="15" customHeight="true"/>
    <row r="14036" ht="15" customHeight="true"/>
    <row r="14037" ht="15" customHeight="true"/>
    <row r="14038" ht="15" customHeight="true"/>
    <row r="14039" ht="15" customHeight="true"/>
    <row r="14040" ht="15" customHeight="true"/>
    <row r="14041" ht="15" customHeight="true"/>
    <row r="14042" ht="15" customHeight="true"/>
    <row r="14043" ht="15" customHeight="true"/>
    <row r="14044" ht="15" customHeight="true"/>
    <row r="14045" ht="15" customHeight="true"/>
    <row r="14046" ht="15" customHeight="true"/>
    <row r="14047" ht="15" customHeight="true"/>
    <row r="14048" ht="15" customHeight="true"/>
    <row r="14049" ht="15" customHeight="true"/>
    <row r="14050" ht="15" customHeight="true"/>
    <row r="14051" ht="15" customHeight="true"/>
    <row r="14052" ht="15" customHeight="true"/>
    <row r="14053" ht="15" customHeight="true"/>
    <row r="14054" ht="15" customHeight="true"/>
    <row r="14055" ht="15" customHeight="true"/>
    <row r="14056" ht="15" customHeight="true"/>
    <row r="14057" ht="15" customHeight="true"/>
    <row r="14058" ht="15" customHeight="true"/>
    <row r="14059" ht="15" customHeight="true"/>
    <row r="14060" ht="15" customHeight="true"/>
    <row r="14061" ht="15" customHeight="true"/>
    <row r="14062" ht="15" customHeight="true"/>
    <row r="14063" ht="15" customHeight="true"/>
    <row r="14064" ht="15" customHeight="true"/>
    <row r="14065" ht="15" customHeight="true"/>
    <row r="14066" ht="15" customHeight="true"/>
    <row r="14067" ht="15" customHeight="true"/>
    <row r="14068" ht="15" customHeight="true"/>
    <row r="14069" ht="15" customHeight="true"/>
    <row r="14070" ht="15" customHeight="true"/>
    <row r="14071" ht="15" customHeight="true"/>
    <row r="14072" ht="15" customHeight="true"/>
    <row r="14073" ht="15" customHeight="true"/>
    <row r="14074" ht="15" customHeight="true"/>
    <row r="14075" ht="15" customHeight="true"/>
    <row r="14076" ht="15" customHeight="true"/>
    <row r="14077" ht="15" customHeight="true"/>
    <row r="14078" ht="15" customHeight="true"/>
    <row r="14079" ht="15" customHeight="true"/>
    <row r="14080" ht="15" customHeight="true"/>
    <row r="14081" ht="15" customHeight="true"/>
    <row r="14082" ht="15" customHeight="true"/>
    <row r="14083" ht="15" customHeight="true"/>
    <row r="14084" ht="15" customHeight="true"/>
    <row r="14085" ht="15" customHeight="true"/>
    <row r="14086" ht="15" customHeight="true"/>
    <row r="14087" ht="15" customHeight="true"/>
    <row r="14088" ht="15" customHeight="true"/>
    <row r="14089" ht="15" customHeight="true"/>
    <row r="14090" ht="15" customHeight="true"/>
    <row r="14091" ht="15" customHeight="true"/>
    <row r="14092" ht="15" customHeight="true"/>
    <row r="14093" ht="15" customHeight="true"/>
    <row r="14094" ht="15" customHeight="true"/>
    <row r="14095" ht="15" customHeight="true"/>
    <row r="14096" ht="15" customHeight="true"/>
    <row r="14097" ht="15" customHeight="true"/>
    <row r="14098" ht="15" customHeight="true"/>
    <row r="14099" ht="15" customHeight="true"/>
    <row r="14100" ht="15" customHeight="true"/>
    <row r="14101" ht="15" customHeight="true"/>
    <row r="14102" ht="15" customHeight="true"/>
    <row r="14103" ht="15" customHeight="true"/>
    <row r="14104" ht="15" customHeight="true"/>
    <row r="14105" ht="15" customHeight="true"/>
    <row r="14106" ht="15" customHeight="true"/>
    <row r="14107" ht="15" customHeight="true"/>
    <row r="14108" ht="15" customHeight="true"/>
    <row r="14109" ht="15" customHeight="true"/>
    <row r="14110" ht="15" customHeight="true"/>
    <row r="14111" ht="15" customHeight="true"/>
    <row r="14112" ht="15" customHeight="true"/>
    <row r="14113" ht="15" customHeight="true"/>
    <row r="14114" ht="15" customHeight="true"/>
    <row r="14115" ht="15" customHeight="true"/>
    <row r="14116" ht="15" customHeight="true"/>
    <row r="14117" ht="15" customHeight="true"/>
    <row r="14118" ht="15" customHeight="true"/>
    <row r="14119" ht="15" customHeight="true"/>
    <row r="14120" ht="15" customHeight="true"/>
    <row r="14121" ht="15" customHeight="true"/>
    <row r="14122" ht="15" customHeight="true"/>
    <row r="14123" ht="15" customHeight="true"/>
    <row r="14124" ht="15" customHeight="true"/>
    <row r="14125" ht="15" customHeight="true"/>
    <row r="14126" ht="15" customHeight="true"/>
    <row r="14127" ht="15" customHeight="true"/>
    <row r="14128" ht="15" customHeight="true"/>
    <row r="14129" ht="15" customHeight="true"/>
    <row r="14130" ht="15" customHeight="true"/>
    <row r="14131" ht="15" customHeight="true"/>
    <row r="14132" ht="15" customHeight="true"/>
    <row r="14133" ht="15" customHeight="true"/>
    <row r="14134" ht="15" customHeight="true"/>
    <row r="14135" ht="15" customHeight="true"/>
    <row r="14136" ht="15" customHeight="true"/>
    <row r="14137" ht="15" customHeight="true"/>
    <row r="14138" ht="15" customHeight="true"/>
    <row r="14139" ht="15" customHeight="true"/>
    <row r="14140" ht="15" customHeight="true"/>
    <row r="14141" ht="15" customHeight="true"/>
    <row r="14142" ht="15" customHeight="true"/>
    <row r="14143" ht="15" customHeight="true"/>
    <row r="14144" ht="15" customHeight="true"/>
    <row r="14145" ht="15" customHeight="true"/>
    <row r="14146" ht="15" customHeight="true"/>
    <row r="14147" ht="15" customHeight="true"/>
    <row r="14148" ht="15" customHeight="true"/>
    <row r="14149" ht="15" customHeight="true"/>
    <row r="14150" ht="15" customHeight="true"/>
    <row r="14151" ht="15" customHeight="true"/>
    <row r="14152" ht="15" customHeight="true"/>
    <row r="14153" ht="15" customHeight="true"/>
    <row r="14154" ht="15" customHeight="true"/>
    <row r="14155" ht="15" customHeight="true"/>
    <row r="14156" ht="15" customHeight="true"/>
    <row r="14157" ht="15" customHeight="true"/>
    <row r="14158" ht="15" customHeight="true"/>
    <row r="14159" ht="15" customHeight="true"/>
    <row r="14160" ht="15" customHeight="true"/>
    <row r="14161" ht="15" customHeight="true"/>
    <row r="14162" ht="15" customHeight="true"/>
    <row r="14163" ht="15" customHeight="true"/>
    <row r="14164" ht="15" customHeight="true"/>
    <row r="14165" ht="15" customHeight="true"/>
    <row r="14166" ht="15" customHeight="true"/>
    <row r="14167" ht="15" customHeight="true"/>
    <row r="14168" ht="15" customHeight="true"/>
    <row r="14169" ht="15" customHeight="true"/>
    <row r="14170" ht="15" customHeight="true"/>
    <row r="14171" ht="15" customHeight="true"/>
    <row r="14172" ht="15" customHeight="true"/>
    <row r="14173" ht="15" customHeight="true"/>
    <row r="14174" ht="15" customHeight="true"/>
    <row r="14175" ht="15" customHeight="true"/>
    <row r="14176" ht="15" customHeight="true"/>
    <row r="14177" ht="15" customHeight="true"/>
    <row r="14178" ht="15" customHeight="true"/>
    <row r="14179" ht="15" customHeight="true"/>
    <row r="14180" ht="15" customHeight="true"/>
    <row r="14181" ht="15" customHeight="true"/>
    <row r="14182" ht="15" customHeight="true"/>
    <row r="14183" ht="15" customHeight="true"/>
    <row r="14184" ht="15" customHeight="true"/>
    <row r="14185" ht="15" customHeight="true"/>
    <row r="14186" ht="15" customHeight="true"/>
    <row r="14187" ht="15" customHeight="true"/>
    <row r="14188" ht="15" customHeight="true"/>
    <row r="14189" ht="15" customHeight="true"/>
    <row r="14190" ht="15" customHeight="true"/>
    <row r="14191" ht="15" customHeight="true"/>
    <row r="14192" ht="15" customHeight="true"/>
    <row r="14193" ht="15" customHeight="true"/>
    <row r="14194" ht="15" customHeight="true"/>
    <row r="14195" ht="15" customHeight="true"/>
    <row r="14196" ht="15" customHeight="true"/>
    <row r="14197" ht="15" customHeight="true"/>
    <row r="14198" ht="15" customHeight="true"/>
    <row r="14199" ht="15" customHeight="true"/>
    <row r="14200" ht="15" customHeight="true"/>
    <row r="14201" ht="15" customHeight="true"/>
    <row r="14202" ht="15" customHeight="true"/>
    <row r="14203" ht="15" customHeight="true"/>
    <row r="14204" ht="15" customHeight="true"/>
    <row r="14205" ht="15" customHeight="true"/>
    <row r="14206" ht="15" customHeight="true"/>
    <row r="14207" ht="15" customHeight="true"/>
    <row r="14208" ht="15" customHeight="true"/>
    <row r="14209" ht="15" customHeight="true"/>
    <row r="14210" ht="15" customHeight="true"/>
    <row r="14211" ht="15" customHeight="true"/>
    <row r="14212" ht="15" customHeight="true"/>
    <row r="14213" ht="15" customHeight="true"/>
    <row r="14214" ht="15" customHeight="true"/>
    <row r="14215" ht="15" customHeight="true"/>
    <row r="14216" ht="15" customHeight="true"/>
    <row r="14217" ht="15" customHeight="true"/>
    <row r="14218" ht="15" customHeight="true"/>
    <row r="14219" ht="15" customHeight="true"/>
    <row r="14220" ht="15" customHeight="true"/>
    <row r="14221" ht="15" customHeight="true"/>
    <row r="14222" ht="15" customHeight="true"/>
    <row r="14223" ht="15" customHeight="true"/>
    <row r="14224" ht="15" customHeight="true"/>
    <row r="14225" ht="15" customHeight="true"/>
    <row r="14226" ht="15" customHeight="true"/>
    <row r="14227" ht="15" customHeight="true"/>
    <row r="14228" ht="15" customHeight="true"/>
    <row r="14229" ht="15" customHeight="true"/>
    <row r="14230" ht="15" customHeight="true"/>
    <row r="14231" ht="15" customHeight="true"/>
    <row r="14232" ht="15" customHeight="true"/>
    <row r="14233" ht="15" customHeight="true"/>
    <row r="14234" ht="15" customHeight="true"/>
    <row r="14235" ht="15" customHeight="true"/>
    <row r="14236" ht="15" customHeight="true"/>
    <row r="14237" ht="15" customHeight="true"/>
    <row r="14238" ht="15" customHeight="true"/>
    <row r="14239" ht="15" customHeight="true"/>
    <row r="14240" ht="15" customHeight="true"/>
    <row r="14241" ht="15" customHeight="true"/>
    <row r="14242" ht="15" customHeight="true"/>
    <row r="14243" ht="15" customHeight="true"/>
    <row r="14244" ht="15" customHeight="true"/>
    <row r="14245" ht="15" customHeight="true"/>
    <row r="14246" ht="15" customHeight="true"/>
    <row r="14247" ht="15" customHeight="true"/>
    <row r="14248" ht="15" customHeight="true"/>
    <row r="14249" ht="15" customHeight="true"/>
    <row r="14250" ht="15" customHeight="true"/>
    <row r="14251" ht="15" customHeight="true"/>
    <row r="14252" ht="15" customHeight="true"/>
    <row r="14253" ht="15" customHeight="true"/>
    <row r="14254" ht="15" customHeight="true"/>
    <row r="14255" ht="15" customHeight="true"/>
    <row r="14256" ht="15" customHeight="true"/>
    <row r="14257" ht="15" customHeight="true"/>
    <row r="14258" ht="15" customHeight="true"/>
    <row r="14259" ht="15" customHeight="true"/>
    <row r="14260" ht="15" customHeight="true"/>
    <row r="14261" ht="15" customHeight="true"/>
    <row r="14262" ht="15" customHeight="true"/>
    <row r="14263" ht="15" customHeight="true"/>
    <row r="14264" ht="15" customHeight="true"/>
    <row r="14265" ht="15" customHeight="true"/>
    <row r="14266" ht="15" customHeight="true"/>
    <row r="14267" ht="15" customHeight="true"/>
    <row r="14268" ht="15" customHeight="true"/>
    <row r="14269" ht="15" customHeight="true"/>
    <row r="14270" ht="15" customHeight="true"/>
    <row r="14271" ht="15" customHeight="true"/>
    <row r="14272" ht="15" customHeight="true"/>
    <row r="14273" ht="15" customHeight="true"/>
    <row r="14274" ht="15" customHeight="true"/>
    <row r="14275" ht="15" customHeight="true"/>
    <row r="14276" ht="15" customHeight="true"/>
    <row r="14277" ht="15" customHeight="true"/>
    <row r="14278" ht="15" customHeight="true"/>
    <row r="14279" ht="15" customHeight="true"/>
    <row r="14280" ht="15" customHeight="true"/>
    <row r="14281" ht="15" customHeight="true"/>
    <row r="14282" ht="15" customHeight="true"/>
    <row r="14283" ht="15" customHeight="true"/>
    <row r="14284" ht="15" customHeight="true"/>
    <row r="14285" ht="15" customHeight="true"/>
    <row r="14286" ht="15" customHeight="true"/>
    <row r="14287" ht="15" customHeight="true"/>
    <row r="14288" ht="15" customHeight="true"/>
    <row r="14289" ht="15" customHeight="true"/>
    <row r="14290" ht="15" customHeight="true"/>
    <row r="14291" ht="15" customHeight="true"/>
    <row r="14292" ht="15" customHeight="true"/>
    <row r="14293" ht="15" customHeight="true"/>
    <row r="14294" ht="15" customHeight="true"/>
    <row r="14295" ht="15" customHeight="true"/>
    <row r="14296" ht="15" customHeight="true"/>
    <row r="14297" ht="15" customHeight="true"/>
    <row r="14298" ht="15" customHeight="true"/>
    <row r="14299" ht="15" customHeight="true"/>
    <row r="14300" ht="15" customHeight="true"/>
    <row r="14301" ht="15" customHeight="true"/>
    <row r="14302" ht="15" customHeight="true"/>
    <row r="14303" ht="15" customHeight="true"/>
    <row r="14304" ht="15" customHeight="true"/>
    <row r="14305" ht="15" customHeight="true"/>
    <row r="14306" ht="15" customHeight="true"/>
    <row r="14307" ht="15" customHeight="true"/>
    <row r="14308" ht="15" customHeight="true"/>
    <row r="14309" ht="15" customHeight="true"/>
    <row r="14310" ht="15" customHeight="true"/>
    <row r="14311" ht="15" customHeight="true"/>
    <row r="14312" ht="15" customHeight="true"/>
    <row r="14313" ht="15" customHeight="true"/>
    <row r="14314" ht="15" customHeight="true"/>
    <row r="14315" ht="15" customHeight="true"/>
    <row r="14316" ht="15" customHeight="true"/>
    <row r="14317" ht="15" customHeight="true"/>
    <row r="14318" ht="15" customHeight="true"/>
    <row r="14319" ht="15" customHeight="true"/>
    <row r="14320" ht="15" customHeight="true"/>
    <row r="14321" ht="15" customHeight="true"/>
    <row r="14322" ht="15" customHeight="true"/>
    <row r="14323" ht="15" customHeight="true"/>
    <row r="14324" ht="15" customHeight="true"/>
    <row r="14325" ht="15" customHeight="true"/>
    <row r="14326" ht="15" customHeight="true"/>
    <row r="14327" ht="15" customHeight="true"/>
    <row r="14328" ht="15" customHeight="true"/>
    <row r="14329" ht="15" customHeight="true"/>
    <row r="14330" ht="15" customHeight="true"/>
    <row r="14331" ht="15" customHeight="true"/>
    <row r="14332" ht="15" customHeight="true"/>
    <row r="14333" ht="15" customHeight="true"/>
    <row r="14334" ht="15" customHeight="true"/>
    <row r="14335" ht="15" customHeight="true"/>
    <row r="14336" ht="15" customHeight="true"/>
    <row r="14337" ht="15" customHeight="true"/>
    <row r="14338" ht="15" customHeight="true"/>
    <row r="14339" ht="15" customHeight="true"/>
    <row r="14340" ht="15" customHeight="true"/>
    <row r="14341" ht="15" customHeight="true"/>
    <row r="14342" ht="15" customHeight="true"/>
    <row r="14343" ht="15" customHeight="true"/>
    <row r="14344" ht="15" customHeight="true"/>
    <row r="14345" ht="15" customHeight="true"/>
    <row r="14346" ht="15" customHeight="true"/>
    <row r="14347" ht="15" customHeight="true"/>
    <row r="14348" ht="15" customHeight="true"/>
    <row r="14349" ht="15" customHeight="true"/>
    <row r="14350" ht="15" customHeight="true"/>
    <row r="14351" ht="15" customHeight="true"/>
    <row r="14352" ht="15" customHeight="true"/>
    <row r="14353" ht="15" customHeight="true"/>
    <row r="14354" ht="15" customHeight="true"/>
    <row r="14355" ht="15" customHeight="true"/>
    <row r="14356" ht="15" customHeight="true"/>
    <row r="14357" ht="15" customHeight="true"/>
    <row r="14358" ht="15" customHeight="true"/>
    <row r="14359" ht="15" customHeight="true"/>
    <row r="14360" ht="15" customHeight="true"/>
    <row r="14361" ht="15" customHeight="true"/>
    <row r="14362" ht="15" customHeight="true"/>
    <row r="14363" ht="15" customHeight="true"/>
    <row r="14364" ht="15" customHeight="true"/>
    <row r="14365" ht="15" customHeight="true"/>
    <row r="14366" ht="15" customHeight="true"/>
    <row r="14367" ht="15" customHeight="true"/>
    <row r="14368" ht="15" customHeight="true"/>
    <row r="14369" ht="15" customHeight="true"/>
    <row r="14370" ht="15" customHeight="true"/>
    <row r="14371" ht="15" customHeight="true"/>
    <row r="14372" ht="15" customHeight="true"/>
    <row r="14373" ht="15" customHeight="true"/>
    <row r="14374" ht="15" customHeight="true"/>
    <row r="14375" ht="15" customHeight="true"/>
    <row r="14376" ht="15" customHeight="true"/>
    <row r="14377" ht="15" customHeight="true"/>
    <row r="14378" ht="15" customHeight="true"/>
    <row r="14379" ht="15" customHeight="true"/>
    <row r="14380" ht="15" customHeight="true"/>
    <row r="14381" ht="15" customHeight="true"/>
    <row r="14382" ht="15" customHeight="true"/>
    <row r="14383" ht="15" customHeight="true"/>
    <row r="14384" ht="15" customHeight="true"/>
    <row r="14385" ht="15" customHeight="true"/>
    <row r="14386" ht="15" customHeight="true"/>
    <row r="14387" ht="15" customHeight="true"/>
    <row r="14388" ht="15" customHeight="true"/>
    <row r="14389" ht="15" customHeight="true"/>
    <row r="14390" ht="15" customHeight="true"/>
    <row r="14391" ht="15" customHeight="true"/>
    <row r="14392" ht="15" customHeight="true"/>
    <row r="14393" ht="15" customHeight="true"/>
    <row r="14394" ht="15" customHeight="true"/>
    <row r="14395" ht="15" customHeight="true"/>
    <row r="14396" ht="15" customHeight="true"/>
    <row r="14397" ht="15" customHeight="true"/>
    <row r="14398" ht="15" customHeight="true"/>
    <row r="14399" ht="15" customHeight="true"/>
    <row r="14400" ht="15" customHeight="true"/>
    <row r="14401" ht="15" customHeight="true"/>
    <row r="14402" ht="15" customHeight="true"/>
    <row r="14403" ht="15" customHeight="true"/>
    <row r="14404" ht="15" customHeight="true"/>
    <row r="14405" ht="15" customHeight="true"/>
    <row r="14406" ht="15" customHeight="true"/>
    <row r="14407" ht="15" customHeight="true"/>
    <row r="14408" ht="15" customHeight="true"/>
    <row r="14409" ht="15" customHeight="true"/>
    <row r="14410" ht="15" customHeight="true"/>
    <row r="14411" ht="15" customHeight="true"/>
    <row r="14412" ht="15" customHeight="true"/>
    <row r="14413" ht="15" customHeight="true"/>
    <row r="14414" ht="15" customHeight="true"/>
    <row r="14415" ht="15" customHeight="true"/>
    <row r="14416" ht="15" customHeight="true"/>
    <row r="14417" ht="15" customHeight="true"/>
    <row r="14418" ht="15" customHeight="true"/>
    <row r="14419" ht="15" customHeight="true"/>
    <row r="14420" ht="15" customHeight="true"/>
    <row r="14421" ht="15" customHeight="true"/>
    <row r="14422" ht="15" customHeight="true"/>
    <row r="14423" ht="15" customHeight="true"/>
    <row r="14424" ht="15" customHeight="true"/>
    <row r="14425" ht="15" customHeight="true"/>
    <row r="14426" ht="15" customHeight="true"/>
    <row r="14427" ht="15" customHeight="true"/>
    <row r="14428" ht="15" customHeight="true"/>
    <row r="14429" ht="15" customHeight="true"/>
    <row r="14430" ht="15" customHeight="true"/>
    <row r="14431" ht="15" customHeight="true"/>
    <row r="14432" ht="15" customHeight="true"/>
    <row r="14433" ht="15" customHeight="true"/>
    <row r="14434" ht="15" customHeight="true"/>
    <row r="14435" ht="15" customHeight="true"/>
    <row r="14436" ht="15" customHeight="true"/>
    <row r="14437" ht="15" customHeight="true"/>
    <row r="14438" ht="15" customHeight="true"/>
    <row r="14439" ht="15" customHeight="true"/>
    <row r="14440" ht="15" customHeight="true"/>
    <row r="14441" ht="15" customHeight="true"/>
    <row r="14442" ht="15" customHeight="true"/>
    <row r="14443" ht="15" customHeight="true"/>
    <row r="14444" ht="15" customHeight="true"/>
    <row r="14445" ht="15" customHeight="true"/>
    <row r="14446" ht="15" customHeight="true"/>
    <row r="14447" ht="15" customHeight="true"/>
    <row r="14448" ht="15" customHeight="true"/>
    <row r="14449" ht="15" customHeight="true"/>
    <row r="14450" ht="15" customHeight="true"/>
    <row r="14451" ht="15" customHeight="true"/>
    <row r="14452" ht="15" customHeight="true"/>
    <row r="14453" ht="15" customHeight="true"/>
    <row r="14454" ht="15" customHeight="true"/>
    <row r="14455" ht="15" customHeight="true"/>
    <row r="14456" ht="15" customHeight="true"/>
    <row r="14457" ht="15" customHeight="true"/>
    <row r="14458" ht="15" customHeight="true"/>
    <row r="14459" ht="15" customHeight="true"/>
    <row r="14460" ht="15" customHeight="true"/>
    <row r="14461" ht="15" customHeight="true"/>
    <row r="14462" ht="15" customHeight="true"/>
    <row r="14463" ht="15" customHeight="true"/>
    <row r="14464" ht="15" customHeight="true"/>
    <row r="14465" ht="15" customHeight="true"/>
    <row r="14466" ht="15" customHeight="true"/>
    <row r="14467" ht="15" customHeight="true"/>
    <row r="14468" ht="15" customHeight="true"/>
    <row r="14469" ht="15" customHeight="true"/>
    <row r="14470" ht="15" customHeight="true"/>
    <row r="14471" ht="15" customHeight="true"/>
    <row r="14472" ht="15" customHeight="true"/>
    <row r="14473" ht="15" customHeight="true"/>
    <row r="14474" ht="15" customHeight="true"/>
    <row r="14475" ht="15" customHeight="true"/>
    <row r="14476" ht="15" customHeight="true"/>
    <row r="14477" ht="15" customHeight="true"/>
    <row r="14478" ht="15" customHeight="true"/>
    <row r="14479" ht="15" customHeight="true"/>
    <row r="14480" ht="15" customHeight="true"/>
    <row r="14481" ht="15" customHeight="true"/>
    <row r="14482" ht="15" customHeight="true"/>
    <row r="14483" ht="15" customHeight="true"/>
    <row r="14484" ht="15" customHeight="true"/>
    <row r="14485" ht="15" customHeight="true"/>
    <row r="14486" ht="15" customHeight="true"/>
    <row r="14487" ht="15" customHeight="true"/>
    <row r="14488" ht="15" customHeight="true"/>
    <row r="14489" ht="15" customHeight="true"/>
    <row r="14490" ht="15" customHeight="true"/>
    <row r="14491" ht="15" customHeight="true"/>
    <row r="14492" ht="15" customHeight="true"/>
    <row r="14493" ht="15" customHeight="true"/>
    <row r="14494" ht="15" customHeight="true"/>
    <row r="14495" ht="15" customHeight="true"/>
    <row r="14496" ht="15" customHeight="true"/>
    <row r="14497" ht="15" customHeight="true"/>
    <row r="14498" ht="15" customHeight="true"/>
    <row r="14499" ht="15" customHeight="true"/>
    <row r="14500" ht="15" customHeight="true"/>
    <row r="14501" ht="15" customHeight="true"/>
    <row r="14502" ht="15" customHeight="true"/>
    <row r="14503" ht="15" customHeight="true"/>
    <row r="14504" ht="15" customHeight="true"/>
    <row r="14505" ht="15" customHeight="true"/>
    <row r="14506" ht="15" customHeight="true"/>
    <row r="14507" ht="15" customHeight="true"/>
    <row r="14508" ht="15" customHeight="true"/>
    <row r="14509" ht="15" customHeight="true"/>
    <row r="14510" ht="15" customHeight="true"/>
    <row r="14511" ht="15" customHeight="true"/>
    <row r="14512" ht="15" customHeight="true"/>
    <row r="14513" ht="15" customHeight="true"/>
    <row r="14514" ht="15" customHeight="true"/>
    <row r="14515" ht="15" customHeight="true"/>
    <row r="14516" ht="15" customHeight="true"/>
    <row r="14517" ht="15" customHeight="true"/>
    <row r="14518" ht="15" customHeight="true"/>
    <row r="14519" ht="15" customHeight="true"/>
    <row r="14520" ht="15" customHeight="true"/>
    <row r="14521" ht="15" customHeight="true"/>
    <row r="14522" ht="15" customHeight="true"/>
    <row r="14523" ht="15" customHeight="true"/>
    <row r="14524" ht="15" customHeight="true"/>
    <row r="14525" ht="15" customHeight="true"/>
    <row r="14526" ht="15" customHeight="true"/>
    <row r="14527" ht="15" customHeight="true"/>
    <row r="14528" ht="15" customHeight="true"/>
    <row r="14529" ht="15" customHeight="true"/>
    <row r="14530" ht="15" customHeight="true"/>
    <row r="14531" ht="15" customHeight="true"/>
    <row r="14532" ht="15" customHeight="true"/>
    <row r="14533" ht="15" customHeight="true"/>
    <row r="14534" ht="15" customHeight="true"/>
    <row r="14535" ht="15" customHeight="true"/>
    <row r="14536" ht="15" customHeight="true"/>
    <row r="14537" ht="15" customHeight="true"/>
    <row r="14538" ht="15" customHeight="true"/>
    <row r="14539" ht="15" customHeight="true"/>
    <row r="14540" ht="15" customHeight="true"/>
    <row r="14541" ht="15" customHeight="true"/>
    <row r="14542" ht="15" customHeight="true"/>
    <row r="14543" ht="15" customHeight="true"/>
    <row r="14544" ht="15" customHeight="true"/>
    <row r="14545" ht="15" customHeight="true"/>
    <row r="14546" ht="15" customHeight="true"/>
    <row r="14547" ht="15" customHeight="true"/>
    <row r="14548" ht="15" customHeight="true"/>
    <row r="14549" ht="15" customHeight="true"/>
    <row r="14550" ht="15" customHeight="true"/>
    <row r="14551" ht="15" customHeight="true"/>
    <row r="14552" ht="15" customHeight="true"/>
    <row r="14553" ht="15" customHeight="true"/>
    <row r="14554" ht="15" customHeight="true"/>
    <row r="14555" ht="15" customHeight="true"/>
    <row r="14556" ht="15" customHeight="true"/>
    <row r="14557" ht="15" customHeight="true"/>
    <row r="14558" ht="15" customHeight="true"/>
    <row r="14559" ht="15" customHeight="true"/>
    <row r="14560" ht="15" customHeight="true"/>
    <row r="14561" ht="15" customHeight="true"/>
    <row r="14562" ht="15" customHeight="true"/>
    <row r="14563" ht="15" customHeight="true"/>
    <row r="14564" ht="15" customHeight="true"/>
    <row r="14565" ht="15" customHeight="true"/>
    <row r="14566" ht="15" customHeight="true"/>
    <row r="14567" ht="15" customHeight="true"/>
    <row r="14568" ht="15" customHeight="true"/>
    <row r="14569" ht="15" customHeight="true"/>
    <row r="14570" ht="15" customHeight="true"/>
    <row r="14571" ht="15" customHeight="true"/>
    <row r="14572" ht="15" customHeight="true"/>
    <row r="14573" ht="15" customHeight="true"/>
    <row r="14574" ht="15" customHeight="true"/>
    <row r="14575" ht="15" customHeight="true"/>
    <row r="14576" ht="15" customHeight="true"/>
    <row r="14577" ht="15" customHeight="true"/>
    <row r="14578" ht="15" customHeight="true"/>
    <row r="14579" ht="15" customHeight="true"/>
    <row r="14580" ht="15" customHeight="true"/>
    <row r="14581" ht="15" customHeight="true"/>
    <row r="14582" ht="15" customHeight="true"/>
    <row r="14583" ht="15" customHeight="true"/>
    <row r="14584" ht="15" customHeight="true"/>
    <row r="14585" ht="15" customHeight="true"/>
    <row r="14586" ht="15" customHeight="true"/>
    <row r="14587" ht="15" customHeight="true"/>
    <row r="14588" ht="15" customHeight="true"/>
    <row r="14589" ht="15" customHeight="true"/>
    <row r="14590" ht="15" customHeight="true"/>
    <row r="14591" ht="15" customHeight="true"/>
    <row r="14592" ht="15" customHeight="true"/>
    <row r="14593" ht="15" customHeight="true"/>
    <row r="14594" ht="15" customHeight="true"/>
    <row r="14595" ht="15" customHeight="true"/>
    <row r="14596" ht="15" customHeight="true"/>
    <row r="14597" ht="15" customHeight="true"/>
    <row r="14598" ht="15" customHeight="true"/>
    <row r="14599" ht="15" customHeight="true"/>
    <row r="14600" ht="15" customHeight="true"/>
    <row r="14601" ht="15" customHeight="true"/>
    <row r="14602" ht="15" customHeight="true"/>
    <row r="14603" ht="15" customHeight="true"/>
    <row r="14604" ht="15" customHeight="true"/>
    <row r="14605" ht="15" customHeight="true"/>
    <row r="14606" ht="15" customHeight="true"/>
    <row r="14607" ht="15" customHeight="true"/>
    <row r="14608" ht="15" customHeight="true"/>
    <row r="14609" ht="15" customHeight="true"/>
    <row r="14610" ht="15" customHeight="true"/>
    <row r="14611" ht="15" customHeight="true"/>
    <row r="14612" ht="15" customHeight="true"/>
    <row r="14613" ht="15" customHeight="true"/>
    <row r="14614" ht="15" customHeight="true"/>
    <row r="14615" ht="15" customHeight="true"/>
    <row r="14616" ht="15" customHeight="true"/>
    <row r="14617" ht="15" customHeight="true"/>
    <row r="14618" ht="15" customHeight="true"/>
    <row r="14619" ht="15" customHeight="true"/>
    <row r="14620" ht="15" customHeight="true"/>
    <row r="14621" ht="15" customHeight="true"/>
    <row r="14622" ht="15" customHeight="true"/>
    <row r="14623" ht="15" customHeight="true"/>
    <row r="14624" ht="15" customHeight="true"/>
    <row r="14625" ht="15" customHeight="true"/>
    <row r="14626" ht="15" customHeight="true"/>
    <row r="14627" ht="15" customHeight="true"/>
    <row r="14628" ht="15" customHeight="true"/>
    <row r="14629" ht="15" customHeight="true"/>
    <row r="14630" ht="15" customHeight="true"/>
    <row r="14631" ht="15" customHeight="true"/>
    <row r="14632" ht="15" customHeight="true"/>
    <row r="14633" ht="15" customHeight="true"/>
    <row r="14634" ht="15" customHeight="true"/>
    <row r="14635" ht="15" customHeight="true"/>
    <row r="14636" ht="15" customHeight="true"/>
    <row r="14637" ht="15" customHeight="true"/>
    <row r="14638" ht="15" customHeight="true"/>
    <row r="14639" ht="15" customHeight="true"/>
    <row r="14640" ht="15" customHeight="true"/>
    <row r="14641" ht="15" customHeight="true"/>
    <row r="14642" ht="15" customHeight="true"/>
    <row r="14643" ht="15" customHeight="true"/>
    <row r="14644" ht="15" customHeight="true"/>
    <row r="14645" ht="15" customHeight="true"/>
    <row r="14646" ht="15" customHeight="true"/>
    <row r="14647" ht="15" customHeight="true"/>
    <row r="14648" ht="15" customHeight="true"/>
    <row r="14649" ht="15" customHeight="true"/>
    <row r="14650" ht="15" customHeight="true"/>
    <row r="14651" ht="15" customHeight="true"/>
    <row r="14652" ht="15" customHeight="true"/>
    <row r="14653" ht="15" customHeight="true"/>
    <row r="14654" ht="15" customHeight="true"/>
    <row r="14655" ht="15" customHeight="true"/>
    <row r="14656" ht="15" customHeight="true"/>
    <row r="14657" ht="15" customHeight="true"/>
    <row r="14658" ht="15" customHeight="true"/>
    <row r="14659" ht="15" customHeight="true"/>
    <row r="14660" ht="15" customHeight="true"/>
    <row r="14661" ht="15" customHeight="true"/>
    <row r="14662" ht="15" customHeight="true"/>
    <row r="14663" ht="15" customHeight="true"/>
    <row r="14664" ht="15" customHeight="true"/>
    <row r="14665" ht="15" customHeight="true"/>
    <row r="14666" ht="15" customHeight="true"/>
    <row r="14667" ht="15" customHeight="true"/>
    <row r="14668" ht="15" customHeight="true"/>
    <row r="14669" ht="15" customHeight="true"/>
    <row r="14670" ht="15" customHeight="true"/>
    <row r="14671" ht="15" customHeight="true"/>
    <row r="14672" ht="15" customHeight="true"/>
    <row r="14673" ht="15" customHeight="true"/>
    <row r="14674" ht="15" customHeight="true"/>
    <row r="14675" ht="15" customHeight="true"/>
    <row r="14676" ht="15" customHeight="true"/>
    <row r="14677" ht="15" customHeight="true"/>
    <row r="14678" ht="15" customHeight="true"/>
    <row r="14679" ht="15" customHeight="true"/>
    <row r="14680" ht="15" customHeight="true"/>
    <row r="14681" ht="15" customHeight="true"/>
    <row r="14682" ht="15" customHeight="true"/>
    <row r="14683" ht="15" customHeight="true"/>
    <row r="14684" ht="15" customHeight="true"/>
    <row r="14685" ht="15" customHeight="true"/>
    <row r="14686" ht="15" customHeight="true"/>
    <row r="14687" ht="15" customHeight="true"/>
    <row r="14688" ht="15" customHeight="true"/>
    <row r="14689" ht="15" customHeight="true"/>
    <row r="14690" ht="15" customHeight="true"/>
    <row r="14691" ht="15" customHeight="true"/>
    <row r="14692" ht="15" customHeight="true"/>
    <row r="14693" ht="15" customHeight="true"/>
    <row r="14694" ht="15" customHeight="true"/>
    <row r="14695" ht="15" customHeight="true"/>
    <row r="14696" ht="15" customHeight="true"/>
    <row r="14697" ht="15" customHeight="true"/>
    <row r="14698" ht="15" customHeight="true"/>
    <row r="14699" ht="15" customHeight="true"/>
    <row r="14700" ht="15" customHeight="true"/>
    <row r="14701" ht="15" customHeight="true"/>
    <row r="14702" ht="15" customHeight="true"/>
    <row r="14703" ht="15" customHeight="true"/>
    <row r="14704" ht="15" customHeight="true"/>
    <row r="14705" ht="15" customHeight="true"/>
    <row r="14706" ht="15" customHeight="true"/>
    <row r="14707" ht="15" customHeight="true"/>
    <row r="14708" ht="15" customHeight="true"/>
    <row r="14709" ht="15" customHeight="true"/>
    <row r="14710" ht="15" customHeight="true"/>
    <row r="14711" ht="15" customHeight="true"/>
    <row r="14712" ht="15" customHeight="true"/>
    <row r="14713" ht="15" customHeight="true"/>
    <row r="14714" ht="15" customHeight="true"/>
    <row r="14715" ht="15" customHeight="true"/>
    <row r="14716" ht="15" customHeight="true"/>
    <row r="14717" ht="15" customHeight="true"/>
    <row r="14718" ht="15" customHeight="true"/>
    <row r="14719" ht="15" customHeight="true"/>
    <row r="14720" ht="15" customHeight="true"/>
    <row r="14721" ht="15" customHeight="true"/>
    <row r="14722" ht="15" customHeight="true"/>
    <row r="14723" ht="15" customHeight="true"/>
    <row r="14724" ht="15" customHeight="true"/>
    <row r="14725" ht="15" customHeight="true"/>
    <row r="14726" ht="15" customHeight="true"/>
    <row r="14727" ht="15" customHeight="true"/>
    <row r="14728" ht="15" customHeight="true"/>
    <row r="14729" ht="15" customHeight="true"/>
    <row r="14730" ht="15" customHeight="true"/>
    <row r="14731" ht="15" customHeight="true"/>
    <row r="14732" ht="15" customHeight="true"/>
    <row r="14733" ht="15" customHeight="true"/>
    <row r="14734" ht="15" customHeight="true"/>
    <row r="14735" ht="15" customHeight="true"/>
    <row r="14736" ht="15" customHeight="true"/>
    <row r="14737" ht="15" customHeight="true"/>
    <row r="14738" ht="15" customHeight="true"/>
    <row r="14739" ht="15" customHeight="true"/>
    <row r="14740" ht="15" customHeight="true"/>
    <row r="14741" ht="15" customHeight="true"/>
    <row r="14742" ht="15" customHeight="true"/>
    <row r="14743" ht="15" customHeight="true"/>
    <row r="14744" ht="15" customHeight="true"/>
    <row r="14745" ht="15" customHeight="true"/>
    <row r="14746" ht="15" customHeight="true"/>
    <row r="14747" ht="15" customHeight="true"/>
    <row r="14748" ht="15" customHeight="true"/>
    <row r="14749" ht="15" customHeight="true"/>
    <row r="14750" ht="15" customHeight="true"/>
    <row r="14751" ht="15" customHeight="true"/>
    <row r="14752" ht="15" customHeight="true"/>
    <row r="14753" ht="15" customHeight="true"/>
    <row r="14754" ht="15" customHeight="true"/>
    <row r="14755" ht="15" customHeight="true"/>
    <row r="14756" ht="15" customHeight="true"/>
    <row r="14757" ht="15" customHeight="true"/>
    <row r="14758" ht="15" customHeight="true"/>
    <row r="14759" ht="15" customHeight="true"/>
    <row r="14760" ht="15" customHeight="true"/>
    <row r="14761" ht="15" customHeight="true"/>
    <row r="14762" ht="15" customHeight="true"/>
    <row r="14763" ht="15" customHeight="true"/>
    <row r="14764" ht="15" customHeight="true"/>
    <row r="14765" ht="15" customHeight="true"/>
    <row r="14766" ht="15" customHeight="true"/>
    <row r="14767" ht="15" customHeight="true"/>
    <row r="14768" ht="15" customHeight="true"/>
    <row r="14769" ht="15" customHeight="true"/>
    <row r="14770" ht="15" customHeight="true"/>
    <row r="14771" ht="15" customHeight="true"/>
    <row r="14772" ht="15" customHeight="true"/>
    <row r="14773" ht="15" customHeight="true"/>
    <row r="14774" ht="15" customHeight="true"/>
    <row r="14775" ht="15" customHeight="true"/>
    <row r="14776" ht="15" customHeight="true"/>
    <row r="14777" ht="15" customHeight="true"/>
    <row r="14778" ht="15" customHeight="true"/>
    <row r="14779" ht="15" customHeight="true"/>
    <row r="14780" ht="15" customHeight="true"/>
    <row r="14781" ht="15" customHeight="true"/>
    <row r="14782" ht="15" customHeight="true"/>
    <row r="14783" ht="15" customHeight="true"/>
    <row r="14784" ht="15" customHeight="true"/>
    <row r="14785" ht="15" customHeight="true"/>
    <row r="14786" ht="15" customHeight="true"/>
    <row r="14787" ht="15" customHeight="true"/>
    <row r="14788" ht="15" customHeight="true"/>
    <row r="14789" ht="15" customHeight="true"/>
    <row r="14790" ht="15" customHeight="true"/>
    <row r="14791" ht="15" customHeight="true"/>
    <row r="14792" ht="15" customHeight="true"/>
    <row r="14793" ht="15" customHeight="true"/>
    <row r="14794" ht="15" customHeight="true"/>
    <row r="14795" ht="15" customHeight="true"/>
    <row r="14796" ht="15" customHeight="true"/>
    <row r="14797" ht="15" customHeight="true"/>
    <row r="14798" ht="15" customHeight="true"/>
    <row r="14799" ht="15" customHeight="true"/>
    <row r="14800" ht="15" customHeight="true"/>
    <row r="14801" ht="15" customHeight="true"/>
    <row r="14802" ht="15" customHeight="true"/>
    <row r="14803" ht="15" customHeight="true"/>
    <row r="14804" ht="15" customHeight="true"/>
    <row r="14805" ht="15" customHeight="true"/>
    <row r="14806" ht="15" customHeight="true"/>
    <row r="14807" ht="15" customHeight="true"/>
    <row r="14808" ht="15" customHeight="true"/>
    <row r="14809" ht="15" customHeight="true"/>
    <row r="14810" ht="15" customHeight="true"/>
    <row r="14811" ht="15" customHeight="true"/>
    <row r="14812" ht="15" customHeight="true"/>
    <row r="14813" ht="15" customHeight="true"/>
    <row r="14814" ht="15" customHeight="true"/>
    <row r="14815" ht="15" customHeight="true"/>
    <row r="14816" ht="15" customHeight="true"/>
    <row r="14817" ht="15" customHeight="true"/>
    <row r="14818" ht="15" customHeight="true"/>
    <row r="14819" ht="15" customHeight="true"/>
    <row r="14820" ht="15" customHeight="true"/>
    <row r="14821" ht="15" customHeight="true"/>
    <row r="14822" ht="15" customHeight="true"/>
    <row r="14823" ht="15" customHeight="true"/>
    <row r="14824" ht="15" customHeight="true"/>
    <row r="14825" ht="15" customHeight="true"/>
    <row r="14826" ht="15" customHeight="true"/>
    <row r="14827" ht="15" customHeight="true"/>
    <row r="14828" ht="15" customHeight="true"/>
    <row r="14829" ht="15" customHeight="true"/>
    <row r="14830" ht="15" customHeight="true"/>
    <row r="14831" ht="15" customHeight="true"/>
    <row r="14832" ht="15" customHeight="true"/>
    <row r="14833" ht="15" customHeight="true"/>
    <row r="14834" ht="15" customHeight="true"/>
    <row r="14835" ht="15" customHeight="true"/>
    <row r="14836" ht="15" customHeight="true"/>
    <row r="14837" ht="15" customHeight="true"/>
    <row r="14838" ht="15" customHeight="true"/>
    <row r="14839" ht="15" customHeight="true"/>
    <row r="14840" ht="15" customHeight="true"/>
    <row r="14841" ht="15" customHeight="true"/>
    <row r="14842" ht="15" customHeight="true"/>
    <row r="14843" ht="15" customHeight="true"/>
    <row r="14844" ht="15" customHeight="true"/>
    <row r="14845" ht="15" customHeight="true"/>
    <row r="14846" ht="15" customHeight="true"/>
    <row r="14847" ht="15" customHeight="true"/>
    <row r="14848" ht="15" customHeight="true"/>
    <row r="14849" ht="15" customHeight="true"/>
    <row r="14850" ht="15" customHeight="true"/>
    <row r="14851" ht="15" customHeight="true"/>
    <row r="14852" ht="15" customHeight="true"/>
    <row r="14853" ht="15" customHeight="true"/>
    <row r="14854" ht="15" customHeight="true"/>
    <row r="14855" ht="15" customHeight="true"/>
    <row r="14856" ht="15" customHeight="true"/>
    <row r="14857" ht="15" customHeight="true"/>
    <row r="14858" ht="15" customHeight="true"/>
    <row r="14859" ht="15" customHeight="true"/>
    <row r="14860" ht="15" customHeight="true"/>
    <row r="14861" ht="15" customHeight="true"/>
    <row r="14862" ht="15" customHeight="true"/>
    <row r="14863" ht="15" customHeight="true"/>
    <row r="14864" ht="15" customHeight="true"/>
    <row r="14865" ht="15" customHeight="true"/>
    <row r="14866" ht="15" customHeight="true"/>
    <row r="14867" ht="15" customHeight="true"/>
    <row r="14868" ht="15" customHeight="true"/>
    <row r="14869" ht="15" customHeight="true"/>
    <row r="14870" ht="15" customHeight="true"/>
    <row r="14871" ht="15" customHeight="true"/>
    <row r="14872" ht="15" customHeight="true"/>
    <row r="14873" ht="15" customHeight="true"/>
    <row r="14874" ht="15" customHeight="true"/>
    <row r="14875" ht="15" customHeight="true"/>
    <row r="14876" ht="15" customHeight="true"/>
    <row r="14877" ht="15" customHeight="true"/>
    <row r="14878" ht="15" customHeight="true"/>
    <row r="14879" ht="15" customHeight="true"/>
    <row r="14880" ht="15" customHeight="true"/>
    <row r="14881" ht="15" customHeight="true"/>
    <row r="14882" ht="15" customHeight="true"/>
    <row r="14883" ht="15" customHeight="true"/>
    <row r="14884" ht="15" customHeight="true"/>
    <row r="14885" ht="15" customHeight="true"/>
    <row r="14886" ht="15" customHeight="true"/>
    <row r="14887" ht="15" customHeight="true"/>
    <row r="14888" ht="15" customHeight="true"/>
    <row r="14889" ht="15" customHeight="true"/>
    <row r="14890" ht="15" customHeight="true"/>
    <row r="14891" ht="15" customHeight="true"/>
    <row r="14892" ht="15" customHeight="true"/>
    <row r="14893" ht="15" customHeight="true"/>
    <row r="14894" ht="15" customHeight="true"/>
    <row r="14895" ht="15" customHeight="true"/>
    <row r="14896" ht="15" customHeight="true"/>
    <row r="14897" ht="15" customHeight="true"/>
    <row r="14898" ht="15" customHeight="true"/>
    <row r="14899" ht="15" customHeight="true"/>
    <row r="14900" ht="15" customHeight="true"/>
    <row r="14901" ht="15" customHeight="true"/>
    <row r="14902" ht="15" customHeight="true"/>
    <row r="14903" ht="15" customHeight="true"/>
    <row r="14904" ht="15" customHeight="true"/>
    <row r="14905" ht="15" customHeight="true"/>
    <row r="14906" ht="15" customHeight="true"/>
    <row r="14907" ht="15" customHeight="true"/>
    <row r="14908" ht="15" customHeight="true"/>
    <row r="14909" ht="15" customHeight="true"/>
    <row r="14910" ht="15" customHeight="true"/>
    <row r="14911" ht="15" customHeight="true"/>
    <row r="14912" ht="15" customHeight="true"/>
    <row r="14913" ht="15" customHeight="true"/>
    <row r="14914" ht="15" customHeight="true"/>
    <row r="14915" ht="15" customHeight="true"/>
    <row r="14916" ht="15" customHeight="true"/>
    <row r="14917" ht="15" customHeight="true"/>
    <row r="14918" ht="15" customHeight="true"/>
    <row r="14919" ht="15" customHeight="true"/>
    <row r="14920" ht="15" customHeight="true"/>
    <row r="14921" ht="15" customHeight="true"/>
    <row r="14922" ht="15" customHeight="true"/>
    <row r="14923" ht="15" customHeight="true"/>
    <row r="14924" ht="15" customHeight="true"/>
    <row r="14925" ht="15" customHeight="true"/>
    <row r="14926" ht="15" customHeight="true"/>
    <row r="14927" ht="15" customHeight="true"/>
    <row r="14928" ht="15" customHeight="true"/>
    <row r="14929" ht="15" customHeight="true"/>
    <row r="14930" ht="15" customHeight="true"/>
    <row r="14931" ht="15" customHeight="true"/>
    <row r="14932" ht="15" customHeight="true"/>
    <row r="14933" ht="15" customHeight="true"/>
    <row r="14934" ht="15" customHeight="true"/>
    <row r="14935" ht="15" customHeight="true"/>
    <row r="14936" ht="15" customHeight="true"/>
    <row r="14937" ht="15" customHeight="true"/>
    <row r="14938" ht="15" customHeight="true"/>
    <row r="14939" ht="15" customHeight="true"/>
    <row r="14940" ht="15" customHeight="true"/>
    <row r="14941" ht="15" customHeight="true"/>
    <row r="14942" ht="15" customHeight="true"/>
    <row r="14943" ht="15" customHeight="true"/>
    <row r="14944" ht="15" customHeight="true"/>
    <row r="14945" ht="15" customHeight="true"/>
    <row r="14946" ht="15" customHeight="true"/>
    <row r="14947" ht="15" customHeight="true"/>
    <row r="14948" ht="15" customHeight="true"/>
    <row r="14949" ht="15" customHeight="true"/>
    <row r="14950" ht="15" customHeight="true"/>
    <row r="14951" ht="15" customHeight="true"/>
    <row r="14952" ht="15" customHeight="true"/>
    <row r="14953" ht="15" customHeight="true"/>
    <row r="14954" ht="15" customHeight="true"/>
    <row r="14955" ht="15" customHeight="true"/>
    <row r="14956" ht="15" customHeight="true"/>
    <row r="14957" ht="15" customHeight="true"/>
    <row r="14958" ht="15" customHeight="true"/>
    <row r="14959" ht="15" customHeight="true"/>
    <row r="14960" ht="15" customHeight="true"/>
    <row r="14961" ht="15" customHeight="true"/>
    <row r="14962" ht="15" customHeight="true"/>
    <row r="14963" ht="15" customHeight="true"/>
    <row r="14964" ht="15" customHeight="true"/>
    <row r="14965" ht="15" customHeight="true"/>
    <row r="14966" ht="15" customHeight="true"/>
    <row r="14967" ht="15" customHeight="true"/>
    <row r="14968" ht="15" customHeight="true"/>
    <row r="14969" ht="15" customHeight="true"/>
    <row r="14970" ht="15" customHeight="true"/>
    <row r="14971" ht="15" customHeight="true"/>
    <row r="14972" ht="15" customHeight="true"/>
    <row r="14973" ht="15" customHeight="true"/>
    <row r="14974" ht="15" customHeight="true"/>
    <row r="14975" ht="15" customHeight="true"/>
    <row r="14976" ht="15" customHeight="true"/>
    <row r="14977" ht="15" customHeight="true"/>
    <row r="14978" ht="15" customHeight="true"/>
    <row r="14979" ht="15" customHeight="true"/>
    <row r="14980" ht="15" customHeight="true"/>
    <row r="14981" ht="15" customHeight="true"/>
    <row r="14982" ht="15" customHeight="true"/>
    <row r="14983" ht="15" customHeight="true"/>
    <row r="14984" ht="15" customHeight="true"/>
    <row r="14985" ht="15" customHeight="true"/>
    <row r="14986" ht="15" customHeight="true"/>
    <row r="14987" ht="15" customHeight="true"/>
    <row r="14988" ht="15" customHeight="true"/>
    <row r="14989" ht="15" customHeight="true"/>
    <row r="14990" ht="15" customHeight="true"/>
    <row r="14991" ht="15" customHeight="true"/>
    <row r="14992" ht="15" customHeight="true"/>
    <row r="14993" ht="15" customHeight="true"/>
    <row r="14994" ht="15" customHeight="true"/>
    <row r="14995" ht="15" customHeight="true"/>
    <row r="14996" ht="15" customHeight="true"/>
    <row r="14997" ht="15" customHeight="true"/>
    <row r="14998" ht="15" customHeight="true"/>
    <row r="14999" ht="15" customHeight="true"/>
    <row r="15000" ht="15" customHeight="true"/>
    <row r="15001" ht="15" customHeight="true"/>
    <row r="15002" ht="15" customHeight="true"/>
    <row r="15003" ht="15" customHeight="true"/>
    <row r="15004" ht="15" customHeight="true"/>
    <row r="15005" ht="15" customHeight="true"/>
    <row r="15006" ht="15" customHeight="true"/>
    <row r="15007" ht="15" customHeight="true"/>
    <row r="15008" ht="15" customHeight="true"/>
    <row r="15009" ht="15" customHeight="true"/>
    <row r="15010" ht="15" customHeight="true"/>
    <row r="15011" ht="15" customHeight="true"/>
    <row r="15012" ht="15" customHeight="true"/>
    <row r="15013" ht="15" customHeight="true"/>
    <row r="15014" ht="15" customHeight="true"/>
    <row r="15015" ht="15" customHeight="true"/>
    <row r="15016" ht="15" customHeight="true"/>
    <row r="15017" ht="15" customHeight="true"/>
    <row r="15018" ht="15" customHeight="true"/>
    <row r="15019" ht="15" customHeight="true"/>
    <row r="15020" ht="15" customHeight="true"/>
    <row r="15021" ht="15" customHeight="true"/>
    <row r="15022" ht="15" customHeight="true"/>
    <row r="15023" ht="15" customHeight="true"/>
    <row r="15024" ht="15" customHeight="true"/>
    <row r="15025" ht="15" customHeight="true"/>
    <row r="15026" ht="15" customHeight="true"/>
    <row r="15027" ht="15" customHeight="true"/>
    <row r="15028" ht="15" customHeight="true"/>
    <row r="15029" ht="15" customHeight="true"/>
    <row r="15030" ht="15" customHeight="true"/>
    <row r="15031" ht="15" customHeight="true"/>
    <row r="15032" ht="15" customHeight="true"/>
    <row r="15033" ht="15" customHeight="true"/>
    <row r="15034" ht="15" customHeight="true"/>
    <row r="15035" ht="15" customHeight="true"/>
    <row r="15036" ht="15" customHeight="true"/>
    <row r="15037" ht="15" customHeight="true"/>
    <row r="15038" ht="15" customHeight="true"/>
    <row r="15039" ht="15" customHeight="true"/>
    <row r="15040" ht="15" customHeight="true"/>
    <row r="15041" ht="15" customHeight="true"/>
    <row r="15042" ht="15" customHeight="true"/>
    <row r="15043" ht="15" customHeight="true"/>
    <row r="15044" ht="15" customHeight="true"/>
    <row r="15045" ht="15" customHeight="true"/>
    <row r="15046" ht="15" customHeight="true"/>
    <row r="15047" ht="15" customHeight="true"/>
    <row r="15048" ht="15" customHeight="true"/>
    <row r="15049" ht="15" customHeight="true"/>
    <row r="15050" ht="15" customHeight="true"/>
    <row r="15051" ht="15" customHeight="true"/>
    <row r="15052" ht="15" customHeight="true"/>
    <row r="15053" ht="15" customHeight="true"/>
    <row r="15054" ht="15" customHeight="true"/>
    <row r="15055" ht="15" customHeight="true"/>
    <row r="15056" ht="15" customHeight="true"/>
    <row r="15057" ht="15" customHeight="true"/>
    <row r="15058" ht="15" customHeight="true"/>
    <row r="15059" ht="15" customHeight="true"/>
    <row r="15060" ht="15" customHeight="true"/>
    <row r="15061" ht="15" customHeight="true"/>
    <row r="15062" ht="15" customHeight="true"/>
    <row r="15063" ht="15" customHeight="true"/>
    <row r="15064" ht="15" customHeight="true"/>
    <row r="15065" ht="15" customHeight="true"/>
    <row r="15066" ht="15" customHeight="true"/>
    <row r="15067" ht="15" customHeight="true"/>
    <row r="15068" ht="15" customHeight="true"/>
    <row r="15069" ht="15" customHeight="true"/>
    <row r="15070" ht="15" customHeight="true"/>
    <row r="15071" ht="15" customHeight="true"/>
    <row r="15072" ht="15" customHeight="true"/>
    <row r="15073" ht="15" customHeight="true"/>
    <row r="15074" ht="15" customHeight="true"/>
    <row r="15075" ht="15" customHeight="true"/>
    <row r="15076" ht="15" customHeight="true"/>
    <row r="15077" ht="15" customHeight="true"/>
    <row r="15078" ht="15" customHeight="true"/>
    <row r="15079" ht="15" customHeight="true"/>
    <row r="15080" ht="15" customHeight="true"/>
    <row r="15081" ht="15" customHeight="true"/>
    <row r="15082" ht="15" customHeight="true"/>
    <row r="15083" ht="15" customHeight="true"/>
    <row r="15084" ht="15" customHeight="true"/>
    <row r="15085" ht="15" customHeight="true"/>
    <row r="15086" ht="15" customHeight="true"/>
    <row r="15087" ht="15" customHeight="true"/>
    <row r="15088" ht="15" customHeight="true"/>
    <row r="15089" ht="15" customHeight="true"/>
    <row r="15090" ht="15" customHeight="true"/>
    <row r="15091" ht="15" customHeight="true"/>
    <row r="15092" ht="15" customHeight="true"/>
    <row r="15093" ht="15" customHeight="true"/>
    <row r="15094" ht="15" customHeight="true"/>
    <row r="15095" ht="15" customHeight="true"/>
    <row r="15096" ht="15" customHeight="true"/>
    <row r="15097" ht="15" customHeight="true"/>
    <row r="15098" ht="15" customHeight="true"/>
    <row r="15099" ht="15" customHeight="true"/>
    <row r="15100" ht="15" customHeight="true"/>
    <row r="15101" ht="15" customHeight="true"/>
    <row r="15102" ht="15" customHeight="true"/>
    <row r="15103" ht="15" customHeight="true"/>
    <row r="15104" ht="15" customHeight="true"/>
    <row r="15105" ht="15" customHeight="true"/>
    <row r="15106" ht="15" customHeight="true"/>
    <row r="15107" ht="15" customHeight="true"/>
    <row r="15108" ht="15" customHeight="true"/>
    <row r="15109" ht="15" customHeight="true"/>
    <row r="15110" ht="15" customHeight="true"/>
    <row r="15111" ht="15" customHeight="true"/>
    <row r="15112" ht="15" customHeight="true"/>
    <row r="15113" ht="15" customHeight="true"/>
    <row r="15114" ht="15" customHeight="true"/>
    <row r="15115" ht="15" customHeight="true"/>
    <row r="15116" ht="15" customHeight="true"/>
    <row r="15117" ht="15" customHeight="true"/>
    <row r="15118" ht="15" customHeight="true"/>
    <row r="15119" ht="15" customHeight="true"/>
    <row r="15120" ht="15" customHeight="true"/>
    <row r="15121" ht="15" customHeight="true"/>
    <row r="15122" ht="15" customHeight="true"/>
    <row r="15123" ht="15" customHeight="true"/>
    <row r="15124" ht="15" customHeight="true"/>
    <row r="15125" ht="15" customHeight="true"/>
    <row r="15126" ht="15" customHeight="true"/>
    <row r="15127" ht="15" customHeight="true"/>
    <row r="15128" ht="15" customHeight="true"/>
    <row r="15129" ht="15" customHeight="true"/>
    <row r="15130" ht="15" customHeight="true"/>
    <row r="15131" ht="15" customHeight="true"/>
    <row r="15132" ht="15" customHeight="true"/>
    <row r="15133" ht="15" customHeight="true"/>
    <row r="15134" ht="15" customHeight="true"/>
    <row r="15135" ht="15" customHeight="true"/>
    <row r="15136" ht="15" customHeight="true"/>
    <row r="15137" ht="15" customHeight="true"/>
    <row r="15138" ht="15" customHeight="true"/>
    <row r="15139" ht="15" customHeight="true"/>
    <row r="15140" ht="15" customHeight="true"/>
    <row r="15141" ht="15" customHeight="true"/>
    <row r="15142" ht="15" customHeight="true"/>
    <row r="15143" ht="15" customHeight="true"/>
    <row r="15144" ht="15" customHeight="true"/>
    <row r="15145" ht="15" customHeight="true"/>
    <row r="15146" ht="15" customHeight="true"/>
    <row r="15147" ht="15" customHeight="true"/>
    <row r="15148" ht="15" customHeight="true"/>
    <row r="15149" ht="15" customHeight="true"/>
    <row r="15150" ht="15" customHeight="true"/>
    <row r="15151" ht="15" customHeight="true"/>
    <row r="15152" ht="15" customHeight="true"/>
    <row r="15153" ht="15" customHeight="true"/>
    <row r="15154" ht="15" customHeight="true"/>
    <row r="15155" ht="15" customHeight="true"/>
    <row r="15156" ht="15" customHeight="true"/>
    <row r="15157" ht="15" customHeight="true"/>
    <row r="15158" ht="15" customHeight="true"/>
    <row r="15159" ht="15" customHeight="true"/>
    <row r="15160" ht="15" customHeight="true"/>
    <row r="15161" ht="15" customHeight="true"/>
    <row r="15162" ht="15" customHeight="true"/>
    <row r="15163" ht="15" customHeight="true"/>
    <row r="15164" ht="15" customHeight="true"/>
    <row r="15165" ht="15" customHeight="true"/>
    <row r="15166" ht="15" customHeight="true"/>
    <row r="15167" ht="15" customHeight="true"/>
    <row r="15168" ht="15" customHeight="true"/>
    <row r="15169" ht="15" customHeight="true"/>
    <row r="15170" ht="15" customHeight="true"/>
    <row r="15171" ht="15" customHeight="true"/>
    <row r="15172" ht="15" customHeight="true"/>
    <row r="15173" ht="15" customHeight="true"/>
    <row r="15174" ht="15" customHeight="true"/>
    <row r="15175" ht="15" customHeight="true"/>
    <row r="15176" ht="15" customHeight="true"/>
    <row r="15177" ht="15" customHeight="true"/>
    <row r="15178" ht="15" customHeight="true"/>
    <row r="15179" ht="15" customHeight="true"/>
    <row r="15180" ht="15" customHeight="true"/>
    <row r="15181" ht="15" customHeight="true"/>
    <row r="15182" ht="15" customHeight="true"/>
    <row r="15183" ht="15" customHeight="true"/>
    <row r="15184" ht="15" customHeight="true"/>
    <row r="15185" ht="15" customHeight="true"/>
    <row r="15186" ht="15" customHeight="true"/>
    <row r="15187" ht="15" customHeight="true"/>
    <row r="15188" ht="15" customHeight="true"/>
    <row r="15189" ht="15" customHeight="true"/>
    <row r="15190" ht="15" customHeight="true"/>
    <row r="15191" ht="15" customHeight="true"/>
    <row r="15192" ht="15" customHeight="true"/>
    <row r="15193" ht="15" customHeight="true"/>
    <row r="15194" ht="15" customHeight="true"/>
    <row r="15195" ht="15" customHeight="true"/>
    <row r="15196" ht="15" customHeight="true"/>
    <row r="15197" ht="15" customHeight="true"/>
    <row r="15198" ht="15" customHeight="true"/>
    <row r="15199" ht="15" customHeight="true"/>
    <row r="15200" ht="15" customHeight="true"/>
    <row r="15201" ht="15" customHeight="true"/>
    <row r="15202" ht="15" customHeight="true"/>
    <row r="15203" ht="15" customHeight="true"/>
    <row r="15204" ht="15" customHeight="true"/>
    <row r="15205" ht="15" customHeight="true"/>
    <row r="15206" ht="15" customHeight="true"/>
    <row r="15207" ht="15" customHeight="true"/>
    <row r="15208" ht="15" customHeight="true"/>
    <row r="15209" ht="15" customHeight="true"/>
    <row r="15210" ht="15" customHeight="true"/>
    <row r="15211" ht="15" customHeight="true"/>
    <row r="15212" ht="15" customHeight="true"/>
    <row r="15213" ht="15" customHeight="true"/>
    <row r="15214" ht="15" customHeight="true"/>
    <row r="15215" ht="15" customHeight="true"/>
    <row r="15216" ht="15" customHeight="true"/>
    <row r="15217" ht="15" customHeight="true"/>
    <row r="15218" ht="15" customHeight="true"/>
    <row r="15219" ht="15" customHeight="true"/>
    <row r="15220" ht="15" customHeight="true"/>
    <row r="15221" ht="15" customHeight="true"/>
    <row r="15222" ht="15" customHeight="true"/>
    <row r="15223" ht="15" customHeight="true"/>
    <row r="15224" ht="15" customHeight="true"/>
    <row r="15225" ht="15" customHeight="true"/>
    <row r="15226" ht="15" customHeight="true"/>
    <row r="15227" ht="15" customHeight="true"/>
    <row r="15228" ht="15" customHeight="true"/>
    <row r="15229" ht="15" customHeight="true"/>
    <row r="15230" ht="15" customHeight="true"/>
    <row r="15231" ht="15" customHeight="true"/>
    <row r="15232" ht="15" customHeight="true"/>
    <row r="15233" ht="15" customHeight="true"/>
    <row r="15234" ht="15" customHeight="true"/>
    <row r="15235" ht="15" customHeight="true"/>
    <row r="15236" ht="15" customHeight="true"/>
    <row r="15237" ht="15" customHeight="true"/>
    <row r="15238" ht="15" customHeight="true"/>
    <row r="15239" ht="15" customHeight="true"/>
    <row r="15240" ht="15" customHeight="true"/>
    <row r="15241" ht="15" customHeight="true"/>
    <row r="15242" ht="15" customHeight="true"/>
    <row r="15243" ht="15" customHeight="true"/>
    <row r="15244" ht="15" customHeight="true"/>
    <row r="15245" ht="15" customHeight="true"/>
    <row r="15246" ht="15" customHeight="true"/>
    <row r="15247" ht="15" customHeight="true"/>
    <row r="15248" ht="15" customHeight="true"/>
    <row r="15249" ht="15" customHeight="true"/>
    <row r="15250" ht="15" customHeight="true"/>
    <row r="15251" ht="15" customHeight="true"/>
    <row r="15252" ht="15" customHeight="true"/>
    <row r="15253" ht="15" customHeight="true"/>
    <row r="15254" ht="15" customHeight="true"/>
    <row r="15255" ht="15" customHeight="true"/>
    <row r="15256" ht="15" customHeight="true"/>
    <row r="15257" ht="15" customHeight="true"/>
    <row r="15258" ht="15" customHeight="true"/>
    <row r="15259" ht="15" customHeight="true"/>
    <row r="15260" ht="15" customHeight="true"/>
    <row r="15261" ht="15" customHeight="true"/>
    <row r="15262" ht="15" customHeight="true"/>
    <row r="15263" ht="15" customHeight="true"/>
    <row r="15264" ht="15" customHeight="true"/>
    <row r="15265" ht="15" customHeight="true"/>
    <row r="15266" ht="15" customHeight="true"/>
    <row r="15267" ht="15" customHeight="true"/>
    <row r="15268" ht="15" customHeight="true"/>
    <row r="15269" ht="15" customHeight="true"/>
    <row r="15270" ht="15" customHeight="true"/>
    <row r="15271" ht="15" customHeight="true"/>
    <row r="15272" ht="15" customHeight="true"/>
    <row r="15273" ht="15" customHeight="true"/>
    <row r="15274" ht="15" customHeight="true"/>
    <row r="15275" ht="15" customHeight="true"/>
    <row r="15276" ht="15" customHeight="true"/>
    <row r="15277" ht="15" customHeight="true"/>
    <row r="15278" ht="15" customHeight="true"/>
    <row r="15279" ht="15" customHeight="true"/>
    <row r="15280" ht="15" customHeight="true"/>
    <row r="15281" ht="15" customHeight="true"/>
    <row r="15282" ht="15" customHeight="true"/>
    <row r="15283" ht="15" customHeight="true"/>
    <row r="15284" ht="15" customHeight="true"/>
    <row r="15285" ht="15" customHeight="true"/>
    <row r="15286" ht="15" customHeight="true"/>
    <row r="15287" ht="15" customHeight="true"/>
    <row r="15288" ht="15" customHeight="true"/>
    <row r="15289" ht="15" customHeight="true"/>
    <row r="15290" ht="15" customHeight="true"/>
    <row r="15291" ht="15" customHeight="true"/>
    <row r="15292" ht="15" customHeight="true"/>
    <row r="15293" ht="15" customHeight="true"/>
    <row r="15294" ht="15" customHeight="true"/>
    <row r="15295" ht="15" customHeight="true"/>
    <row r="15296" ht="15" customHeight="true"/>
    <row r="15297" ht="15" customHeight="true"/>
    <row r="15298" ht="15" customHeight="true"/>
    <row r="15299" ht="15" customHeight="true"/>
    <row r="15300" ht="15" customHeight="true"/>
    <row r="15301" ht="15" customHeight="true"/>
    <row r="15302" ht="15" customHeight="true"/>
    <row r="15303" ht="15" customHeight="true"/>
    <row r="15304" ht="15" customHeight="true"/>
    <row r="15305" ht="15" customHeight="true"/>
    <row r="15306" ht="15" customHeight="true"/>
    <row r="15307" ht="15" customHeight="true"/>
    <row r="15308" ht="15" customHeight="true"/>
    <row r="15309" ht="15" customHeight="true"/>
    <row r="15310" ht="15" customHeight="true"/>
    <row r="15311" ht="15" customHeight="true"/>
    <row r="15312" ht="15" customHeight="true"/>
    <row r="15313" ht="15" customHeight="true"/>
    <row r="15314" ht="15" customHeight="true"/>
    <row r="15315" ht="15" customHeight="true"/>
    <row r="15316" ht="15" customHeight="true"/>
    <row r="15317" ht="15" customHeight="true"/>
    <row r="15318" ht="15" customHeight="true"/>
    <row r="15319" ht="15" customHeight="true"/>
    <row r="15320" ht="15" customHeight="true"/>
    <row r="15321" ht="15" customHeight="true"/>
    <row r="15322" ht="15" customHeight="true"/>
    <row r="15323" ht="15" customHeight="true"/>
    <row r="15324" ht="15" customHeight="true"/>
    <row r="15325" ht="15" customHeight="true"/>
    <row r="15326" ht="15" customHeight="true"/>
    <row r="15327" ht="15" customHeight="true"/>
    <row r="15328" ht="15" customHeight="true"/>
    <row r="15329" ht="15" customHeight="true"/>
    <row r="15330" ht="15" customHeight="true"/>
    <row r="15331" ht="15" customHeight="true"/>
    <row r="15332" ht="15" customHeight="true"/>
    <row r="15333" ht="15" customHeight="true"/>
    <row r="15334" ht="15" customHeight="true"/>
    <row r="15335" ht="15" customHeight="true"/>
    <row r="15336" ht="15" customHeight="true"/>
    <row r="15337" ht="15" customHeight="true"/>
    <row r="15338" ht="15" customHeight="true"/>
    <row r="15339" ht="15" customHeight="true"/>
    <row r="15340" ht="15" customHeight="true"/>
    <row r="15341" ht="15" customHeight="true"/>
    <row r="15342" ht="15" customHeight="true"/>
    <row r="15343" ht="15" customHeight="true"/>
    <row r="15344" ht="15" customHeight="true"/>
    <row r="15345" ht="15" customHeight="true"/>
    <row r="15346" ht="15" customHeight="true"/>
    <row r="15347" ht="15" customHeight="true"/>
    <row r="15348" ht="15" customHeight="true"/>
    <row r="15349" ht="15" customHeight="true"/>
    <row r="15350" ht="15" customHeight="true"/>
    <row r="15351" ht="15" customHeight="true"/>
    <row r="15352" ht="15" customHeight="true"/>
    <row r="15353" ht="15" customHeight="true"/>
    <row r="15354" ht="15" customHeight="true"/>
    <row r="15355" ht="15" customHeight="true"/>
    <row r="15356" ht="15" customHeight="true"/>
    <row r="15357" ht="15" customHeight="true"/>
    <row r="15358" ht="15" customHeight="true"/>
    <row r="15359" ht="15" customHeight="true"/>
    <row r="15360" ht="15" customHeight="true"/>
    <row r="15361" ht="15" customHeight="true"/>
    <row r="15362" ht="15" customHeight="true"/>
    <row r="15363" ht="15" customHeight="true"/>
    <row r="15364" ht="15" customHeight="true"/>
    <row r="15365" ht="15" customHeight="true"/>
    <row r="15366" ht="15" customHeight="true"/>
    <row r="15367" ht="15" customHeight="true"/>
    <row r="15368" ht="15" customHeight="true"/>
    <row r="15369" ht="15" customHeight="true"/>
    <row r="15370" ht="15" customHeight="true"/>
    <row r="15371" ht="15" customHeight="true"/>
    <row r="15372" ht="15" customHeight="true"/>
    <row r="15373" ht="15" customHeight="true"/>
    <row r="15374" ht="15" customHeight="true"/>
    <row r="15375" ht="15" customHeight="true"/>
    <row r="15376" ht="15" customHeight="true"/>
    <row r="15377" ht="15" customHeight="true"/>
    <row r="15378" ht="15" customHeight="true"/>
    <row r="15379" ht="15" customHeight="true"/>
    <row r="15380" ht="15" customHeight="true"/>
    <row r="15381" ht="15" customHeight="true"/>
    <row r="15382" ht="15" customHeight="true"/>
    <row r="15383" ht="15" customHeight="true"/>
    <row r="15384" ht="15" customHeight="true"/>
    <row r="15385" ht="15" customHeight="true"/>
    <row r="15386" ht="15" customHeight="true"/>
    <row r="15387" ht="15" customHeight="true"/>
    <row r="15388" ht="15" customHeight="true"/>
    <row r="15389" ht="15" customHeight="true"/>
    <row r="15390" ht="15" customHeight="true"/>
    <row r="15391" ht="15" customHeight="true"/>
    <row r="15392" ht="15" customHeight="true"/>
    <row r="15393" ht="15" customHeight="true"/>
    <row r="15394" ht="15" customHeight="true"/>
    <row r="15395" ht="15" customHeight="true"/>
    <row r="15396" ht="15" customHeight="true"/>
    <row r="15397" ht="15" customHeight="true"/>
    <row r="15398" ht="15" customHeight="true"/>
    <row r="15399" ht="15" customHeight="true"/>
    <row r="15400" ht="15" customHeight="true"/>
    <row r="15401" ht="15" customHeight="true"/>
    <row r="15402" ht="15" customHeight="true"/>
    <row r="15403" ht="15" customHeight="true"/>
    <row r="15404" ht="15" customHeight="true"/>
    <row r="15405" ht="15" customHeight="true"/>
    <row r="15406" ht="15" customHeight="true"/>
    <row r="15407" ht="15" customHeight="true"/>
    <row r="15408" ht="15" customHeight="true"/>
    <row r="15409" ht="15" customHeight="true"/>
    <row r="15410" ht="15" customHeight="true"/>
    <row r="15411" ht="15" customHeight="true"/>
    <row r="15412" ht="15" customHeight="true"/>
    <row r="15413" ht="15" customHeight="true"/>
    <row r="15414" ht="15" customHeight="true"/>
    <row r="15415" ht="15" customHeight="true"/>
    <row r="15416" ht="15" customHeight="true"/>
    <row r="15417" ht="15" customHeight="true"/>
    <row r="15418" ht="15" customHeight="true"/>
    <row r="15419" ht="15" customHeight="true"/>
    <row r="15420" ht="15" customHeight="true"/>
    <row r="15421" ht="15" customHeight="true"/>
    <row r="15422" ht="15" customHeight="true"/>
    <row r="15423" ht="15" customHeight="true"/>
    <row r="15424" ht="15" customHeight="true"/>
    <row r="15425" ht="15" customHeight="true"/>
    <row r="15426" ht="15" customHeight="true"/>
    <row r="15427" ht="15" customHeight="true"/>
    <row r="15428" ht="15" customHeight="true"/>
    <row r="15429" ht="15" customHeight="true"/>
    <row r="15430" ht="15" customHeight="true"/>
    <row r="15431" ht="15" customHeight="true"/>
    <row r="15432" ht="15" customHeight="true"/>
    <row r="15433" ht="15" customHeight="true"/>
    <row r="15434" ht="15" customHeight="true"/>
    <row r="15435" ht="15" customHeight="true"/>
    <row r="15436" ht="15" customHeight="true"/>
    <row r="15437" ht="15" customHeight="true"/>
    <row r="15438" ht="15" customHeight="true"/>
    <row r="15439" ht="15" customHeight="true"/>
    <row r="15440" ht="15" customHeight="true"/>
    <row r="15441" ht="15" customHeight="true"/>
    <row r="15442" ht="15" customHeight="true"/>
    <row r="15443" ht="15" customHeight="true"/>
    <row r="15444" ht="15" customHeight="true"/>
    <row r="15445" ht="15" customHeight="true"/>
    <row r="15446" ht="15" customHeight="true"/>
    <row r="15447" ht="15" customHeight="true"/>
    <row r="15448" ht="15" customHeight="true"/>
    <row r="15449" ht="15" customHeight="true"/>
    <row r="15450" ht="15" customHeight="true"/>
    <row r="15451" ht="15" customHeight="true"/>
    <row r="15452" ht="15" customHeight="true"/>
    <row r="15453" ht="15" customHeight="true"/>
    <row r="15454" ht="15" customHeight="true"/>
    <row r="15455" ht="15" customHeight="true"/>
    <row r="15456" ht="15" customHeight="true"/>
    <row r="15457" ht="15" customHeight="true"/>
    <row r="15458" ht="15" customHeight="true"/>
    <row r="15459" ht="15" customHeight="true"/>
    <row r="15460" ht="15" customHeight="true"/>
    <row r="15461" ht="15" customHeight="true"/>
    <row r="15462" ht="15" customHeight="true"/>
    <row r="15463" ht="15" customHeight="true"/>
    <row r="15464" ht="15" customHeight="true"/>
    <row r="15465" ht="15" customHeight="true"/>
    <row r="15466" ht="15" customHeight="true"/>
    <row r="15467" ht="15" customHeight="true"/>
    <row r="15468" ht="15" customHeight="true"/>
    <row r="15469" ht="15" customHeight="true"/>
    <row r="15470" ht="15" customHeight="true"/>
    <row r="15471" ht="15" customHeight="true"/>
    <row r="15472" ht="15" customHeight="true"/>
    <row r="15473" ht="15" customHeight="true"/>
    <row r="15474" ht="15" customHeight="true"/>
    <row r="15475" ht="15" customHeight="true"/>
    <row r="15476" ht="15" customHeight="true"/>
    <row r="15477" ht="15" customHeight="true"/>
    <row r="15478" ht="15" customHeight="true"/>
    <row r="15479" ht="15" customHeight="true"/>
    <row r="15480" ht="15" customHeight="true"/>
    <row r="15481" ht="15" customHeight="true"/>
    <row r="15482" ht="15" customHeight="true"/>
    <row r="15483" ht="15" customHeight="true"/>
    <row r="15484" ht="15" customHeight="true"/>
    <row r="15485" ht="15" customHeight="true"/>
    <row r="15486" ht="15" customHeight="true"/>
    <row r="15487" ht="15" customHeight="true"/>
    <row r="15488" ht="15" customHeight="true"/>
    <row r="15489" ht="15" customHeight="true"/>
    <row r="15490" ht="15" customHeight="true"/>
    <row r="15491" ht="15" customHeight="true"/>
    <row r="15492" ht="15" customHeight="true"/>
    <row r="15493" ht="15" customHeight="true"/>
    <row r="15494" ht="15" customHeight="true"/>
    <row r="15495" ht="15" customHeight="true"/>
    <row r="15496" ht="15" customHeight="true"/>
    <row r="15497" ht="15" customHeight="true"/>
    <row r="15498" ht="15" customHeight="true"/>
    <row r="15499" ht="15" customHeight="true"/>
    <row r="15500" ht="15" customHeight="true"/>
    <row r="15501" ht="15" customHeight="true"/>
    <row r="15502" ht="15" customHeight="true"/>
    <row r="15503" ht="15" customHeight="true"/>
    <row r="15504" ht="15" customHeight="true"/>
    <row r="15505" ht="15" customHeight="true"/>
    <row r="15506" ht="15" customHeight="true"/>
    <row r="15507" ht="15" customHeight="true"/>
    <row r="15508" ht="15" customHeight="true"/>
    <row r="15509" ht="15" customHeight="true"/>
    <row r="15510" ht="15" customHeight="true"/>
    <row r="15511" ht="15" customHeight="true"/>
    <row r="15512" ht="15" customHeight="true"/>
    <row r="15513" ht="15" customHeight="true"/>
    <row r="15514" ht="15" customHeight="true"/>
    <row r="15515" ht="15" customHeight="true"/>
    <row r="15516" ht="15" customHeight="true"/>
    <row r="15517" ht="15" customHeight="true"/>
    <row r="15518" ht="15" customHeight="true"/>
    <row r="15519" ht="15" customHeight="true"/>
    <row r="15520" ht="15" customHeight="true"/>
    <row r="15521" ht="15" customHeight="true"/>
    <row r="15522" ht="15" customHeight="true"/>
    <row r="15523" ht="15" customHeight="true"/>
    <row r="15524" ht="15" customHeight="true"/>
    <row r="15525" ht="15" customHeight="true"/>
    <row r="15526" ht="15" customHeight="true"/>
    <row r="15527" ht="15" customHeight="true"/>
    <row r="15528" ht="15" customHeight="true"/>
    <row r="15529" ht="15" customHeight="true"/>
    <row r="15530" ht="15" customHeight="true"/>
    <row r="15531" ht="15" customHeight="true"/>
    <row r="15532" ht="15" customHeight="true"/>
    <row r="15533" ht="15" customHeight="true"/>
    <row r="15534" ht="15" customHeight="true"/>
    <row r="15535" ht="15" customHeight="true"/>
    <row r="15536" ht="15" customHeight="true"/>
    <row r="15537" ht="15" customHeight="true"/>
    <row r="15538" ht="15" customHeight="true"/>
    <row r="15539" ht="15" customHeight="true"/>
    <row r="15540" ht="15" customHeight="true"/>
    <row r="15541" ht="15" customHeight="true"/>
    <row r="15542" ht="15" customHeight="true"/>
    <row r="15543" ht="15" customHeight="true"/>
    <row r="15544" ht="15" customHeight="true"/>
    <row r="15545" ht="15" customHeight="true"/>
    <row r="15546" ht="15" customHeight="true"/>
    <row r="15547" ht="15" customHeight="true"/>
    <row r="15548" ht="15" customHeight="true"/>
    <row r="15549" ht="15" customHeight="true"/>
    <row r="15550" ht="15" customHeight="true"/>
    <row r="15551" ht="15" customHeight="true"/>
    <row r="15552" ht="15" customHeight="true"/>
    <row r="15553" ht="15" customHeight="true"/>
    <row r="15554" ht="15" customHeight="true"/>
    <row r="15555" ht="15" customHeight="true"/>
    <row r="15556" ht="15" customHeight="true"/>
    <row r="15557" ht="15" customHeight="true"/>
    <row r="15558" ht="15" customHeight="true"/>
    <row r="15559" ht="15" customHeight="true"/>
    <row r="15560" ht="15" customHeight="true"/>
    <row r="15561" ht="15" customHeight="true"/>
    <row r="15562" ht="15" customHeight="true"/>
    <row r="15563" ht="15" customHeight="true"/>
    <row r="15564" ht="15" customHeight="true"/>
    <row r="15565" ht="15" customHeight="true"/>
    <row r="15566" ht="15" customHeight="true"/>
    <row r="15567" ht="15" customHeight="true"/>
    <row r="15568" ht="15" customHeight="true"/>
    <row r="15569" ht="15" customHeight="true"/>
    <row r="15570" ht="15" customHeight="true"/>
    <row r="15571" ht="15" customHeight="true"/>
    <row r="15572" ht="15" customHeight="true"/>
    <row r="15573" ht="15" customHeight="true"/>
    <row r="15574" ht="15" customHeight="true"/>
    <row r="15575" ht="15" customHeight="true"/>
    <row r="15576" ht="15" customHeight="true"/>
    <row r="15577" ht="15" customHeight="true"/>
    <row r="15578" ht="15" customHeight="true"/>
    <row r="15579" ht="15" customHeight="true"/>
    <row r="15580" ht="15" customHeight="true"/>
    <row r="15581" ht="15" customHeight="true"/>
    <row r="15582" ht="15" customHeight="true"/>
    <row r="15583" ht="15" customHeight="true"/>
    <row r="15584" ht="15" customHeight="true"/>
    <row r="15585" ht="15" customHeight="true"/>
    <row r="15586" ht="15" customHeight="true"/>
    <row r="15587" ht="15" customHeight="true"/>
    <row r="15588" ht="15" customHeight="true"/>
    <row r="15589" ht="15" customHeight="true"/>
    <row r="15590" ht="15" customHeight="true"/>
    <row r="15591" ht="15" customHeight="true"/>
    <row r="15592" ht="15" customHeight="true"/>
    <row r="15593" ht="15" customHeight="true"/>
    <row r="15594" ht="15" customHeight="true"/>
    <row r="15595" ht="15" customHeight="true"/>
    <row r="15596" ht="15" customHeight="true"/>
    <row r="15597" ht="15" customHeight="true"/>
    <row r="15598" ht="15" customHeight="true"/>
    <row r="15599" ht="15" customHeight="true"/>
    <row r="15600" ht="15" customHeight="true"/>
    <row r="15601" ht="15" customHeight="true"/>
    <row r="15602" ht="15" customHeight="true"/>
    <row r="15603" ht="15" customHeight="true"/>
    <row r="15604" ht="15" customHeight="true"/>
    <row r="15605" ht="15" customHeight="true"/>
    <row r="15606" ht="15" customHeight="true"/>
    <row r="15607" ht="15" customHeight="true"/>
    <row r="15608" ht="15" customHeight="true"/>
    <row r="15609" ht="15" customHeight="true"/>
    <row r="15610" ht="15" customHeight="true"/>
    <row r="15611" ht="15" customHeight="true"/>
    <row r="15612" ht="15" customHeight="true"/>
    <row r="15613" ht="15" customHeight="true"/>
    <row r="15614" ht="15" customHeight="true"/>
    <row r="15615" ht="15" customHeight="true"/>
    <row r="15616" ht="15" customHeight="true"/>
    <row r="15617" ht="15" customHeight="true"/>
    <row r="15618" ht="15" customHeight="true"/>
    <row r="15619" ht="15" customHeight="true"/>
    <row r="15620" ht="15" customHeight="true"/>
    <row r="15621" ht="15" customHeight="true"/>
    <row r="15622" ht="15" customHeight="true"/>
    <row r="15623" ht="15" customHeight="true"/>
    <row r="15624" ht="15" customHeight="true"/>
    <row r="15625" ht="15" customHeight="true"/>
    <row r="15626" ht="15" customHeight="true"/>
    <row r="15627" ht="15" customHeight="true"/>
    <row r="15628" ht="15" customHeight="true"/>
    <row r="15629" ht="15" customHeight="true"/>
    <row r="15630" ht="15" customHeight="true"/>
    <row r="15631" ht="15" customHeight="true"/>
    <row r="15632" ht="15" customHeight="true"/>
    <row r="15633" ht="15" customHeight="true"/>
    <row r="15634" ht="15" customHeight="true"/>
    <row r="15635" ht="15" customHeight="true"/>
    <row r="15636" ht="15" customHeight="true"/>
    <row r="15637" ht="15" customHeight="true"/>
    <row r="15638" ht="15" customHeight="true"/>
    <row r="15639" ht="15" customHeight="true"/>
    <row r="15640" ht="15" customHeight="true"/>
    <row r="15641" ht="15" customHeight="true"/>
    <row r="15642" ht="15" customHeight="true"/>
    <row r="15643" ht="15" customHeight="true"/>
    <row r="15644" ht="15" customHeight="true"/>
    <row r="15645" ht="15" customHeight="true"/>
    <row r="15646" ht="15" customHeight="true"/>
    <row r="15647" ht="15" customHeight="true"/>
    <row r="15648" ht="15" customHeight="true"/>
    <row r="15649" ht="15" customHeight="true"/>
    <row r="15650" ht="15" customHeight="true"/>
    <row r="15651" ht="15" customHeight="true"/>
    <row r="15652" ht="15" customHeight="true"/>
    <row r="15653" ht="15" customHeight="true"/>
    <row r="15654" ht="15" customHeight="true"/>
    <row r="15655" ht="15" customHeight="true"/>
    <row r="15656" ht="15" customHeight="true"/>
    <row r="15657" ht="15" customHeight="true"/>
    <row r="15658" ht="15" customHeight="true"/>
    <row r="15659" ht="15" customHeight="true"/>
    <row r="15660" ht="15" customHeight="true"/>
    <row r="15661" ht="15" customHeight="true"/>
    <row r="15662" ht="15" customHeight="true"/>
    <row r="15663" ht="15" customHeight="true"/>
    <row r="15664" ht="15" customHeight="true"/>
    <row r="15665" ht="15" customHeight="true"/>
    <row r="15666" ht="15" customHeight="true"/>
    <row r="15667" ht="15" customHeight="true"/>
    <row r="15668" ht="15" customHeight="true"/>
    <row r="15669" ht="15" customHeight="true"/>
    <row r="15670" ht="15" customHeight="true"/>
    <row r="15671" ht="15" customHeight="true"/>
    <row r="15672" ht="15" customHeight="true"/>
    <row r="15673" ht="15" customHeight="true"/>
    <row r="15674" ht="15" customHeight="true"/>
    <row r="15675" ht="15" customHeight="true"/>
    <row r="15676" ht="15" customHeight="true"/>
    <row r="15677" ht="15" customHeight="true"/>
    <row r="15678" ht="15" customHeight="true"/>
    <row r="15679" ht="15" customHeight="true"/>
    <row r="15680" ht="15" customHeight="true"/>
    <row r="15681" ht="15" customHeight="true"/>
    <row r="15682" ht="15" customHeight="true"/>
    <row r="15683" ht="15" customHeight="true"/>
    <row r="15684" ht="15" customHeight="true"/>
    <row r="15685" ht="15" customHeight="true"/>
    <row r="15686" ht="15" customHeight="true"/>
    <row r="15687" ht="15" customHeight="true"/>
    <row r="15688" ht="15" customHeight="true"/>
    <row r="15689" ht="15" customHeight="true"/>
    <row r="15690" ht="15" customHeight="true"/>
    <row r="15691" ht="15" customHeight="true"/>
    <row r="15692" ht="15" customHeight="true"/>
    <row r="15693" ht="15" customHeight="true"/>
    <row r="15694" ht="15" customHeight="true"/>
    <row r="15695" ht="15" customHeight="true"/>
    <row r="15696" ht="15" customHeight="true"/>
    <row r="15697" ht="15" customHeight="true"/>
    <row r="15698" ht="15" customHeight="true"/>
    <row r="15699" ht="15" customHeight="true"/>
    <row r="15700" ht="15" customHeight="true"/>
    <row r="15701" ht="15" customHeight="true"/>
    <row r="15702" ht="15" customHeight="true"/>
    <row r="15703" ht="15" customHeight="true"/>
    <row r="15704" ht="15" customHeight="true"/>
    <row r="15705" ht="15" customHeight="true"/>
    <row r="15706" ht="15" customHeight="true"/>
    <row r="15707" ht="15" customHeight="true"/>
    <row r="15708" ht="15" customHeight="true"/>
    <row r="15709" ht="15" customHeight="true"/>
    <row r="15710" ht="15" customHeight="true"/>
    <row r="15711" ht="15" customHeight="true"/>
    <row r="15712" ht="15" customHeight="true"/>
    <row r="15713" ht="15" customHeight="true"/>
    <row r="15714" ht="15" customHeight="true"/>
    <row r="15715" ht="15" customHeight="true"/>
    <row r="15716" ht="15" customHeight="true"/>
    <row r="15717" ht="15" customHeight="true"/>
    <row r="15718" ht="15" customHeight="true"/>
    <row r="15719" ht="15" customHeight="true"/>
    <row r="15720" ht="15" customHeight="true"/>
    <row r="15721" ht="15" customHeight="true"/>
    <row r="15722" ht="15" customHeight="true"/>
    <row r="15723" ht="15" customHeight="true"/>
    <row r="15724" ht="15" customHeight="true"/>
    <row r="15725" ht="15" customHeight="true"/>
    <row r="15726" ht="15" customHeight="true"/>
    <row r="15727" ht="15" customHeight="true"/>
    <row r="15728" ht="15" customHeight="true"/>
    <row r="15729" ht="15" customHeight="true"/>
    <row r="15730" ht="15" customHeight="true"/>
    <row r="15731" ht="15" customHeight="true"/>
    <row r="15732" ht="15" customHeight="true"/>
    <row r="15733" ht="15" customHeight="true"/>
    <row r="15734" ht="15" customHeight="true"/>
    <row r="15735" ht="15" customHeight="true"/>
    <row r="15736" ht="15" customHeight="true"/>
    <row r="15737" ht="15" customHeight="true"/>
    <row r="15738" ht="15" customHeight="true"/>
    <row r="15739" ht="15" customHeight="true"/>
    <row r="15740" ht="15" customHeight="true"/>
    <row r="15741" ht="15" customHeight="true"/>
    <row r="15742" ht="15" customHeight="true"/>
    <row r="15743" ht="15" customHeight="true"/>
    <row r="15744" ht="15" customHeight="true"/>
    <row r="15745" ht="15" customHeight="true"/>
    <row r="15746" ht="15" customHeight="true"/>
    <row r="15747" ht="15" customHeight="true"/>
    <row r="15748" ht="15" customHeight="true"/>
    <row r="15749" ht="15" customHeight="true"/>
    <row r="15750" ht="15" customHeight="true"/>
    <row r="15751" ht="15" customHeight="true"/>
    <row r="15752" ht="15" customHeight="true"/>
    <row r="15753" ht="15" customHeight="true"/>
    <row r="15754" ht="15" customHeight="true"/>
    <row r="15755" ht="15" customHeight="true"/>
    <row r="15756" ht="15" customHeight="true"/>
    <row r="15757" ht="15" customHeight="true"/>
    <row r="15758" ht="15" customHeight="true"/>
    <row r="15759" ht="15" customHeight="true"/>
    <row r="15760" ht="15" customHeight="true"/>
    <row r="15761" ht="15" customHeight="true"/>
    <row r="15762" ht="15" customHeight="true"/>
    <row r="15763" ht="15" customHeight="true"/>
    <row r="15764" ht="15" customHeight="true"/>
    <row r="15765" ht="15" customHeight="true"/>
    <row r="15766" ht="15" customHeight="true"/>
    <row r="15767" ht="15" customHeight="true"/>
    <row r="15768" ht="15" customHeight="true"/>
    <row r="15769" ht="15" customHeight="true"/>
    <row r="15770" ht="15" customHeight="true"/>
    <row r="15771" ht="15" customHeight="true"/>
    <row r="15772" ht="15" customHeight="true"/>
    <row r="15773" ht="15" customHeight="true"/>
    <row r="15774" ht="15" customHeight="true"/>
    <row r="15775" ht="15" customHeight="true"/>
    <row r="15776" ht="15" customHeight="true"/>
    <row r="15777" ht="15" customHeight="true"/>
    <row r="15778" ht="15" customHeight="true"/>
    <row r="15779" ht="15" customHeight="true"/>
    <row r="15780" ht="15" customHeight="true"/>
    <row r="15781" ht="15" customHeight="true"/>
    <row r="15782" ht="15" customHeight="true"/>
    <row r="15783" ht="15" customHeight="true"/>
    <row r="15784" ht="15" customHeight="true"/>
    <row r="15785" ht="15" customHeight="true"/>
    <row r="15786" ht="15" customHeight="true"/>
    <row r="15787" ht="15" customHeight="true"/>
    <row r="15788" ht="15" customHeight="true"/>
    <row r="15789" ht="15" customHeight="true"/>
    <row r="15790" ht="15" customHeight="true"/>
    <row r="15791" ht="15" customHeight="true"/>
    <row r="15792" ht="15" customHeight="true"/>
    <row r="15793" ht="15" customHeight="true"/>
    <row r="15794" ht="15" customHeight="true"/>
    <row r="15795" ht="15" customHeight="true"/>
    <row r="15796" ht="15" customHeight="true"/>
    <row r="15797" ht="15" customHeight="true"/>
    <row r="15798" ht="15" customHeight="true"/>
    <row r="15799" ht="15" customHeight="true"/>
    <row r="15800" ht="15" customHeight="true"/>
    <row r="15801" ht="15" customHeight="true"/>
    <row r="15802" ht="15" customHeight="true"/>
    <row r="15803" ht="15" customHeight="true"/>
    <row r="15804" ht="15" customHeight="true"/>
    <row r="15805" ht="15" customHeight="true"/>
    <row r="15806" ht="15" customHeight="true"/>
    <row r="15807" ht="15" customHeight="true"/>
    <row r="15808" ht="15" customHeight="true"/>
    <row r="15809" ht="15" customHeight="true"/>
    <row r="15810" ht="15" customHeight="true"/>
    <row r="15811" ht="15" customHeight="true"/>
    <row r="15812" ht="15" customHeight="true"/>
    <row r="15813" ht="15" customHeight="true"/>
    <row r="15814" ht="15" customHeight="true"/>
    <row r="15815" ht="15" customHeight="true"/>
    <row r="15816" ht="15" customHeight="true"/>
    <row r="15817" ht="15" customHeight="true"/>
    <row r="15818" ht="15" customHeight="true"/>
    <row r="15819" ht="15" customHeight="true"/>
    <row r="15820" ht="15" customHeight="true"/>
    <row r="15821" ht="15" customHeight="true"/>
    <row r="15822" ht="15" customHeight="true"/>
    <row r="15823" ht="15" customHeight="true"/>
    <row r="15824" ht="15" customHeight="true"/>
    <row r="15825" ht="15" customHeight="true"/>
    <row r="15826" ht="15" customHeight="true"/>
    <row r="15827" ht="15" customHeight="true"/>
    <row r="15828" ht="15" customHeight="true"/>
    <row r="15829" ht="15" customHeight="true"/>
    <row r="15830" ht="15" customHeight="true"/>
    <row r="15831" ht="15" customHeight="true"/>
    <row r="15832" ht="15" customHeight="true"/>
    <row r="15833" ht="15" customHeight="true"/>
    <row r="15834" ht="15" customHeight="true"/>
    <row r="15835" ht="15" customHeight="true"/>
    <row r="15836" ht="15" customHeight="true"/>
    <row r="15837" ht="15" customHeight="true"/>
    <row r="15838" ht="15" customHeight="true"/>
    <row r="15839" ht="15" customHeight="true"/>
    <row r="15840" ht="15" customHeight="true"/>
    <row r="15841" ht="15" customHeight="true"/>
    <row r="15842" ht="15" customHeight="true"/>
    <row r="15843" ht="15" customHeight="true"/>
    <row r="15844" ht="15" customHeight="true"/>
    <row r="15845" ht="15" customHeight="true"/>
    <row r="15846" ht="15" customHeight="true"/>
    <row r="15847" ht="15" customHeight="true"/>
    <row r="15848" ht="15" customHeight="true"/>
    <row r="15849" ht="15" customHeight="true"/>
    <row r="15850" ht="15" customHeight="true"/>
    <row r="15851" ht="15" customHeight="true"/>
    <row r="15852" ht="15" customHeight="true"/>
    <row r="15853" ht="15" customHeight="true"/>
    <row r="15854" ht="15" customHeight="true"/>
    <row r="15855" ht="15" customHeight="true"/>
    <row r="15856" ht="15" customHeight="true"/>
    <row r="15857" ht="15" customHeight="true"/>
    <row r="15858" ht="15" customHeight="true"/>
    <row r="15859" ht="15" customHeight="true"/>
    <row r="15860" ht="15" customHeight="true"/>
    <row r="15861" ht="15" customHeight="true"/>
    <row r="15862" ht="15" customHeight="true"/>
    <row r="15863" ht="15" customHeight="true"/>
    <row r="15864" ht="15" customHeight="true"/>
    <row r="15865" ht="15" customHeight="true"/>
    <row r="15866" ht="15" customHeight="true"/>
    <row r="15867" ht="15" customHeight="true"/>
    <row r="15868" ht="15" customHeight="true"/>
    <row r="15869" ht="15" customHeight="true"/>
    <row r="15870" ht="15" customHeight="true"/>
    <row r="15871" ht="15" customHeight="true"/>
    <row r="15872" ht="15" customHeight="true"/>
    <row r="15873" ht="15" customHeight="true"/>
    <row r="15874" ht="15" customHeight="true"/>
    <row r="15875" ht="15" customHeight="true"/>
    <row r="15876" ht="15" customHeight="true"/>
    <row r="15877" ht="15" customHeight="true"/>
    <row r="15878" ht="15" customHeight="true"/>
    <row r="15879" ht="15" customHeight="true"/>
    <row r="15880" ht="15" customHeight="true"/>
    <row r="15881" ht="15" customHeight="true"/>
    <row r="15882" ht="15" customHeight="true"/>
    <row r="15883" ht="15" customHeight="true"/>
    <row r="15884" ht="15" customHeight="true"/>
    <row r="15885" ht="15" customHeight="true"/>
    <row r="15886" ht="15" customHeight="true"/>
    <row r="15887" ht="15" customHeight="true"/>
    <row r="15888" ht="15" customHeight="true"/>
    <row r="15889" ht="15" customHeight="true"/>
    <row r="15890" ht="15" customHeight="true"/>
    <row r="15891" ht="15" customHeight="true"/>
    <row r="15892" ht="15" customHeight="true"/>
    <row r="15893" ht="15" customHeight="true"/>
    <row r="15894" ht="15" customHeight="true"/>
    <row r="15895" ht="15" customHeight="true"/>
    <row r="15896" ht="15" customHeight="true"/>
    <row r="15897" ht="15" customHeight="true"/>
    <row r="15898" ht="15" customHeight="true"/>
    <row r="15899" ht="15" customHeight="true"/>
    <row r="15900" ht="15" customHeight="true"/>
    <row r="15901" ht="15" customHeight="true"/>
    <row r="15902" ht="15" customHeight="true"/>
    <row r="15903" ht="15" customHeight="true"/>
    <row r="15904" ht="15" customHeight="true"/>
    <row r="15905" ht="15" customHeight="true"/>
    <row r="15906" ht="15" customHeight="true"/>
    <row r="15907" ht="15" customHeight="true"/>
    <row r="15908" ht="15" customHeight="true"/>
    <row r="15909" ht="15" customHeight="true"/>
    <row r="15910" ht="15" customHeight="true"/>
    <row r="15911" ht="15" customHeight="true"/>
    <row r="15912" ht="15" customHeight="true"/>
    <row r="15913" ht="15" customHeight="true"/>
    <row r="15914" ht="15" customHeight="true"/>
    <row r="15915" ht="15" customHeight="true"/>
    <row r="15916" ht="15" customHeight="true"/>
    <row r="15917" ht="15" customHeight="true"/>
    <row r="15918" ht="15" customHeight="true"/>
    <row r="15919" ht="15" customHeight="true"/>
    <row r="15920" ht="15" customHeight="true"/>
    <row r="15921" ht="15" customHeight="true"/>
    <row r="15922" ht="15" customHeight="true"/>
    <row r="15923" ht="15" customHeight="true"/>
    <row r="15924" ht="15" customHeight="true"/>
    <row r="15925" ht="15" customHeight="true"/>
    <row r="15926" ht="15" customHeight="true"/>
    <row r="15927" ht="15" customHeight="true"/>
    <row r="15928" ht="15" customHeight="true"/>
    <row r="15929" ht="15" customHeight="true"/>
    <row r="15930" ht="15" customHeight="true"/>
    <row r="15931" ht="15" customHeight="true"/>
    <row r="15932" ht="15" customHeight="true"/>
    <row r="15933" ht="15" customHeight="true"/>
    <row r="15934" ht="15" customHeight="true"/>
    <row r="15935" ht="15" customHeight="true"/>
    <row r="15936" ht="15" customHeight="true"/>
    <row r="15937" ht="15" customHeight="true"/>
    <row r="15938" ht="15" customHeight="true"/>
    <row r="15939" ht="15" customHeight="true"/>
    <row r="15940" ht="15" customHeight="true"/>
    <row r="15941" ht="15" customHeight="true"/>
    <row r="15942" ht="15" customHeight="true"/>
    <row r="15943" ht="15" customHeight="true"/>
    <row r="15944" ht="15" customHeight="true"/>
    <row r="15945" ht="15" customHeight="true"/>
    <row r="15946" ht="15" customHeight="true"/>
    <row r="15947" ht="15" customHeight="true"/>
    <row r="15948" ht="15" customHeight="true"/>
    <row r="15949" ht="15" customHeight="true"/>
    <row r="15950" ht="15" customHeight="true"/>
    <row r="15951" ht="15" customHeight="true"/>
    <row r="15952" ht="15" customHeight="true"/>
    <row r="15953" ht="15" customHeight="true"/>
    <row r="15954" ht="15" customHeight="true"/>
    <row r="15955" ht="15" customHeight="true"/>
    <row r="15956" ht="15" customHeight="true"/>
    <row r="15957" ht="15" customHeight="true"/>
    <row r="15958" ht="15" customHeight="true"/>
    <row r="15959" ht="15" customHeight="true"/>
    <row r="15960" ht="15" customHeight="true"/>
    <row r="15961" ht="15" customHeight="true"/>
    <row r="15962" ht="15" customHeight="true"/>
    <row r="15963" ht="15" customHeight="true"/>
    <row r="15964" ht="15" customHeight="true"/>
    <row r="15965" ht="15" customHeight="true"/>
    <row r="15966" ht="15" customHeight="true"/>
    <row r="15967" ht="15" customHeight="true"/>
    <row r="15968" ht="15" customHeight="true"/>
    <row r="15969" ht="15" customHeight="true"/>
    <row r="15970" ht="15" customHeight="true"/>
    <row r="15971" ht="15" customHeight="true"/>
    <row r="15972" ht="15" customHeight="true"/>
    <row r="15973" ht="15" customHeight="true"/>
    <row r="15974" ht="15" customHeight="true"/>
    <row r="15975" ht="15" customHeight="true"/>
    <row r="15976" ht="15" customHeight="true"/>
    <row r="15977" ht="15" customHeight="true"/>
    <row r="15978" ht="15" customHeight="true"/>
    <row r="15979" ht="15" customHeight="true"/>
    <row r="15980" ht="15" customHeight="true"/>
    <row r="15981" ht="15" customHeight="true"/>
    <row r="15982" ht="15" customHeight="true"/>
    <row r="15983" ht="15" customHeight="true"/>
    <row r="15984" ht="15" customHeight="true"/>
    <row r="15985" ht="15" customHeight="true"/>
    <row r="15986" ht="15" customHeight="true"/>
    <row r="15987" ht="15" customHeight="true"/>
    <row r="15988" ht="15" customHeight="true"/>
    <row r="15989" ht="15" customHeight="true"/>
    <row r="15990" ht="15" customHeight="true"/>
    <row r="15991" ht="15" customHeight="true"/>
    <row r="15992" ht="15" customHeight="true"/>
    <row r="15993" ht="15" customHeight="true"/>
    <row r="15994" ht="15" customHeight="true"/>
    <row r="15995" ht="15" customHeight="true"/>
    <row r="15996" ht="15" customHeight="true"/>
    <row r="15997" ht="15" customHeight="true"/>
    <row r="15998" ht="15" customHeight="true"/>
    <row r="15999" ht="15" customHeight="true"/>
    <row r="16000" ht="15" customHeight="true"/>
    <row r="16001" ht="15" customHeight="true"/>
    <row r="16002" ht="15" customHeight="true"/>
    <row r="16003" ht="15" customHeight="true"/>
    <row r="16004" ht="15" customHeight="true"/>
    <row r="16005" ht="15" customHeight="true"/>
    <row r="16006" ht="15" customHeight="true"/>
    <row r="16007" ht="15" customHeight="true"/>
    <row r="16008" ht="15" customHeight="true"/>
    <row r="16009" ht="15" customHeight="true"/>
    <row r="16010" ht="15" customHeight="true"/>
    <row r="16011" ht="15" customHeight="true"/>
    <row r="16012" ht="15" customHeight="true"/>
    <row r="16013" ht="15" customHeight="true"/>
    <row r="16014" ht="15" customHeight="true"/>
    <row r="16015" ht="15" customHeight="true"/>
    <row r="16016" ht="15" customHeight="true"/>
    <row r="16017" ht="15" customHeight="true"/>
    <row r="16018" ht="15" customHeight="true"/>
    <row r="16019" ht="15" customHeight="true"/>
    <row r="16020" ht="15" customHeight="true"/>
    <row r="16021" ht="15" customHeight="true"/>
    <row r="16022" ht="15" customHeight="true"/>
    <row r="16023" ht="15" customHeight="true"/>
    <row r="16024" ht="15" customHeight="true"/>
    <row r="16025" ht="15" customHeight="true"/>
    <row r="16026" ht="15" customHeight="true"/>
    <row r="16027" ht="15" customHeight="true"/>
    <row r="16028" ht="15" customHeight="true"/>
    <row r="16029" ht="15" customHeight="true"/>
    <row r="16030" ht="15" customHeight="true"/>
    <row r="16031" ht="15" customHeight="true"/>
    <row r="16032" ht="15" customHeight="true"/>
    <row r="16033" ht="15" customHeight="true"/>
    <row r="16034" ht="15" customHeight="true"/>
    <row r="16035" ht="15" customHeight="true"/>
    <row r="16036" ht="15" customHeight="true"/>
    <row r="16037" ht="15" customHeight="true"/>
    <row r="16038" ht="15" customHeight="true"/>
    <row r="16039" ht="15" customHeight="true"/>
    <row r="16040" ht="15" customHeight="true"/>
    <row r="16041" ht="15" customHeight="true"/>
    <row r="16042" ht="15" customHeight="true"/>
    <row r="16043" ht="15" customHeight="true"/>
    <row r="16044" ht="15" customHeight="true"/>
    <row r="16045" ht="15" customHeight="true"/>
    <row r="16046" ht="15" customHeight="true"/>
    <row r="16047" ht="15" customHeight="true"/>
    <row r="16048" ht="15" customHeight="true"/>
    <row r="16049" ht="15" customHeight="true"/>
    <row r="16050" ht="15" customHeight="true"/>
    <row r="16051" ht="15" customHeight="true"/>
    <row r="16052" ht="15" customHeight="true"/>
    <row r="16053" ht="15" customHeight="true"/>
    <row r="16054" ht="15" customHeight="true"/>
    <row r="16055" ht="15" customHeight="true"/>
    <row r="16056" ht="15" customHeight="true"/>
    <row r="16057" ht="15" customHeight="true"/>
    <row r="16058" ht="15" customHeight="true"/>
    <row r="16059" ht="15" customHeight="true"/>
    <row r="16060" ht="15" customHeight="true"/>
    <row r="16061" ht="15" customHeight="true"/>
    <row r="16062" ht="15" customHeight="true"/>
    <row r="16063" ht="15" customHeight="true"/>
    <row r="16064" ht="15" customHeight="true"/>
    <row r="16065" ht="15" customHeight="true"/>
    <row r="16066" ht="15" customHeight="true"/>
    <row r="16067" ht="15" customHeight="true"/>
    <row r="16068" ht="15" customHeight="true"/>
    <row r="16069" ht="15" customHeight="true"/>
    <row r="16070" ht="15" customHeight="true"/>
    <row r="16071" ht="15" customHeight="true"/>
    <row r="16072" ht="15" customHeight="true"/>
    <row r="16073" ht="15" customHeight="true"/>
    <row r="16074" ht="15" customHeight="true"/>
    <row r="16075" ht="15" customHeight="true"/>
    <row r="16076" ht="15" customHeight="true"/>
    <row r="16077" ht="15" customHeight="true"/>
    <row r="16078" ht="15" customHeight="true"/>
    <row r="16079" ht="15" customHeight="true"/>
    <row r="16080" ht="15" customHeight="true"/>
    <row r="16081" ht="15" customHeight="true"/>
    <row r="16082" ht="15" customHeight="true"/>
    <row r="16083" ht="15" customHeight="true"/>
    <row r="16084" ht="15" customHeight="true"/>
    <row r="16085" ht="15" customHeight="true"/>
    <row r="16086" ht="15" customHeight="true"/>
    <row r="16087" ht="15" customHeight="true"/>
    <row r="16088" ht="15" customHeight="true"/>
    <row r="16089" ht="15" customHeight="true"/>
    <row r="16090" ht="15" customHeight="true"/>
    <row r="16091" ht="15" customHeight="true"/>
    <row r="16092" ht="15" customHeight="true"/>
    <row r="16093" ht="15" customHeight="true"/>
    <row r="16094" ht="15" customHeight="true"/>
    <row r="16095" ht="15" customHeight="true"/>
    <row r="16096" ht="15" customHeight="true"/>
    <row r="16097" ht="15" customHeight="true"/>
    <row r="16098" ht="15" customHeight="true"/>
    <row r="16099" ht="15" customHeight="true"/>
    <row r="16100" ht="15" customHeight="true"/>
    <row r="16101" ht="15" customHeight="true"/>
    <row r="16102" ht="15" customHeight="true"/>
    <row r="16103" ht="15" customHeight="true"/>
    <row r="16104" ht="15" customHeight="true"/>
    <row r="16105" ht="15" customHeight="true"/>
    <row r="16106" ht="15" customHeight="true"/>
    <row r="16107" ht="15" customHeight="true"/>
    <row r="16108" ht="15" customHeight="true"/>
    <row r="16109" ht="15" customHeight="true"/>
    <row r="16110" ht="15" customHeight="true"/>
    <row r="16111" ht="15" customHeight="true"/>
    <row r="16112" ht="15" customHeight="true"/>
    <row r="16113" ht="15" customHeight="true"/>
    <row r="16114" ht="15" customHeight="true"/>
    <row r="16115" ht="15" customHeight="true"/>
    <row r="16116" ht="15" customHeight="true"/>
    <row r="16117" ht="15" customHeight="true"/>
    <row r="16118" ht="15" customHeight="true"/>
    <row r="16119" ht="15" customHeight="true"/>
    <row r="16120" ht="15" customHeight="true"/>
    <row r="16121" ht="15" customHeight="true"/>
    <row r="16122" ht="15" customHeight="true"/>
    <row r="16123" ht="15" customHeight="true"/>
    <row r="16124" ht="15" customHeight="true"/>
    <row r="16125" ht="15" customHeight="true"/>
    <row r="16126" ht="15" customHeight="true"/>
    <row r="16127" ht="15" customHeight="true"/>
    <row r="16128" ht="15" customHeight="true"/>
    <row r="16129" ht="15" customHeight="true"/>
    <row r="16130" ht="15" customHeight="true"/>
    <row r="16131" ht="15" customHeight="true"/>
    <row r="16132" ht="15" customHeight="true"/>
    <row r="16133" ht="15" customHeight="true"/>
    <row r="16134" ht="15" customHeight="true"/>
    <row r="16135" ht="15" customHeight="true"/>
    <row r="16136" ht="15" customHeight="true"/>
    <row r="16137" ht="15" customHeight="true"/>
    <row r="16138" ht="15" customHeight="true"/>
    <row r="16139" ht="15" customHeight="true"/>
    <row r="16140" ht="15" customHeight="true"/>
    <row r="16141" ht="15" customHeight="true"/>
    <row r="16142" ht="15" customHeight="true"/>
    <row r="16143" ht="15" customHeight="true"/>
    <row r="16144" ht="15" customHeight="true"/>
    <row r="16145" ht="15" customHeight="true"/>
    <row r="16146" ht="15" customHeight="true"/>
    <row r="16147" ht="15" customHeight="true"/>
    <row r="16148" ht="15" customHeight="true"/>
    <row r="16149" ht="15" customHeight="true"/>
    <row r="16150" ht="15" customHeight="true"/>
    <row r="16151" ht="15" customHeight="true"/>
    <row r="16152" ht="15" customHeight="true"/>
    <row r="16153" ht="15" customHeight="true"/>
    <row r="16154" ht="15" customHeight="true"/>
    <row r="16155" ht="15" customHeight="true"/>
    <row r="16156" ht="15" customHeight="true"/>
    <row r="16157" ht="15" customHeight="true"/>
    <row r="16158" ht="15" customHeight="true"/>
    <row r="16159" ht="15" customHeight="true"/>
    <row r="16160" ht="15" customHeight="true"/>
    <row r="16161" ht="15" customHeight="true"/>
    <row r="16162" ht="15" customHeight="true"/>
    <row r="16163" ht="15" customHeight="true"/>
    <row r="16164" ht="15" customHeight="true"/>
    <row r="16165" ht="15" customHeight="true"/>
    <row r="16166" ht="15" customHeight="true"/>
    <row r="16167" ht="15" customHeight="true"/>
    <row r="16168" ht="15" customHeight="true"/>
    <row r="16169" ht="15" customHeight="true"/>
    <row r="16170" ht="15" customHeight="true"/>
    <row r="16171" ht="15" customHeight="true"/>
    <row r="16172" ht="15" customHeight="true"/>
    <row r="16173" ht="15" customHeight="true"/>
    <row r="16174" ht="15" customHeight="true"/>
    <row r="16175" ht="15" customHeight="true"/>
    <row r="16176" ht="15" customHeight="true"/>
    <row r="16177" ht="15" customHeight="true"/>
    <row r="16178" ht="15" customHeight="true"/>
    <row r="16179" ht="15" customHeight="true"/>
    <row r="16180" ht="15" customHeight="true"/>
    <row r="16181" ht="15" customHeight="true"/>
    <row r="16182" ht="15" customHeight="true"/>
    <row r="16183" ht="15" customHeight="true"/>
    <row r="16184" ht="15" customHeight="true"/>
    <row r="16185" ht="15" customHeight="true"/>
    <row r="16186" ht="15" customHeight="true"/>
    <row r="16187" ht="15" customHeight="true"/>
    <row r="16188" ht="15" customHeight="true"/>
    <row r="16189" ht="15" customHeight="true"/>
    <row r="16190" ht="15" customHeight="true"/>
    <row r="16191" ht="15" customHeight="true"/>
    <row r="16192" ht="15" customHeight="true"/>
    <row r="16193" ht="15" customHeight="true"/>
    <row r="16194" ht="15" customHeight="true"/>
    <row r="16195" ht="15" customHeight="true"/>
    <row r="16196" ht="15" customHeight="true"/>
    <row r="16197" ht="15" customHeight="true"/>
    <row r="16198" ht="15" customHeight="true"/>
    <row r="16199" ht="15" customHeight="true"/>
    <row r="16200" ht="15" customHeight="true"/>
    <row r="16201" ht="15" customHeight="true"/>
    <row r="16202" ht="15" customHeight="true"/>
    <row r="16203" ht="15" customHeight="true"/>
    <row r="16204" ht="15" customHeight="true"/>
    <row r="16205" ht="15" customHeight="true"/>
    <row r="16206" ht="15" customHeight="true"/>
    <row r="16207" ht="15" customHeight="true"/>
    <row r="16208" ht="15" customHeight="true"/>
    <row r="16209" ht="15" customHeight="true"/>
    <row r="16210" ht="15" customHeight="true"/>
    <row r="16211" ht="15" customHeight="true"/>
    <row r="16212" ht="15" customHeight="true"/>
    <row r="16213" ht="15" customHeight="true"/>
    <row r="16214" ht="15" customHeight="true"/>
    <row r="16215" ht="15" customHeight="true"/>
    <row r="16216" ht="15" customHeight="true"/>
    <row r="16217" ht="15" customHeight="true"/>
    <row r="16218" ht="15" customHeight="true"/>
    <row r="16219" ht="15" customHeight="true"/>
    <row r="16220" ht="15" customHeight="true"/>
    <row r="16221" ht="15" customHeight="true"/>
    <row r="16222" ht="15" customHeight="true"/>
    <row r="16223" ht="15" customHeight="true"/>
    <row r="16224" ht="15" customHeight="true"/>
    <row r="16225" ht="15" customHeight="true"/>
    <row r="16226" ht="15" customHeight="true"/>
    <row r="16227" ht="15" customHeight="true"/>
    <row r="16228" ht="15" customHeight="true"/>
    <row r="16229" ht="15" customHeight="true"/>
    <row r="16230" ht="15" customHeight="true"/>
    <row r="16231" ht="15" customHeight="true"/>
    <row r="16232" ht="15" customHeight="true"/>
    <row r="16233" ht="15" customHeight="true"/>
    <row r="16234" ht="15" customHeight="true"/>
    <row r="16235" ht="15" customHeight="true"/>
    <row r="16236" ht="15" customHeight="true"/>
    <row r="16237" ht="15" customHeight="true"/>
    <row r="16238" ht="15" customHeight="true"/>
    <row r="16239" ht="15" customHeight="true"/>
    <row r="16240" ht="15" customHeight="true"/>
    <row r="16241" ht="15" customHeight="true"/>
    <row r="16242" ht="15" customHeight="true"/>
    <row r="16243" ht="15" customHeight="true"/>
    <row r="16244" ht="15" customHeight="true"/>
    <row r="16245" ht="15" customHeight="true"/>
    <row r="16246" ht="15" customHeight="true"/>
    <row r="16247" ht="15" customHeight="true"/>
    <row r="16248" ht="15" customHeight="true"/>
    <row r="16249" ht="15" customHeight="true"/>
    <row r="16250" ht="15" customHeight="true"/>
    <row r="16251" ht="15" customHeight="true"/>
    <row r="16252" ht="15" customHeight="true"/>
    <row r="16253" ht="15" customHeight="true"/>
    <row r="16254" ht="15" customHeight="true"/>
    <row r="16255" ht="15" customHeight="true"/>
    <row r="16256" ht="15" customHeight="true"/>
    <row r="16257" ht="15" customHeight="true"/>
    <row r="16258" ht="15" customHeight="true"/>
    <row r="16259" ht="15" customHeight="true"/>
    <row r="16260" ht="15" customHeight="true"/>
    <row r="16261" ht="15" customHeight="true"/>
    <row r="16262" ht="15" customHeight="true"/>
    <row r="16263" ht="15" customHeight="true"/>
    <row r="16264" ht="15" customHeight="true"/>
    <row r="16265" ht="15" customHeight="true"/>
    <row r="16266" ht="15" customHeight="true"/>
    <row r="16267" ht="15" customHeight="true"/>
    <row r="16268" ht="15" customHeight="true"/>
    <row r="16269" ht="15" customHeight="true"/>
    <row r="16270" ht="15" customHeight="true"/>
    <row r="16271" ht="15" customHeight="true"/>
    <row r="16272" ht="15" customHeight="true"/>
    <row r="16273" ht="15" customHeight="true"/>
    <row r="16274" ht="15" customHeight="true"/>
    <row r="16275" ht="15" customHeight="true"/>
    <row r="16276" ht="15" customHeight="true"/>
    <row r="16277" ht="15" customHeight="true"/>
    <row r="16278" ht="15" customHeight="true"/>
    <row r="16279" ht="15" customHeight="true"/>
    <row r="16280" ht="15" customHeight="true"/>
    <row r="16281" ht="15" customHeight="true"/>
    <row r="16282" ht="15" customHeight="true"/>
    <row r="16283" ht="15" customHeight="true"/>
    <row r="16284" ht="15" customHeight="true"/>
    <row r="16285" ht="15" customHeight="true"/>
    <row r="16286" ht="15" customHeight="true"/>
    <row r="16287" ht="15" customHeight="true"/>
    <row r="16288" ht="15" customHeight="true"/>
    <row r="16289" ht="15" customHeight="true"/>
    <row r="16290" ht="15" customHeight="true"/>
    <row r="16291" ht="15" customHeight="true"/>
    <row r="16292" ht="15" customHeight="true"/>
    <row r="16293" ht="15" customHeight="true"/>
    <row r="16294" ht="15" customHeight="true"/>
    <row r="16295" ht="15" customHeight="true"/>
    <row r="16296" ht="15" customHeight="true"/>
    <row r="16297" ht="15" customHeight="true"/>
    <row r="16298" ht="15" customHeight="true"/>
    <row r="16299" ht="15" customHeight="true"/>
    <row r="16300" ht="15" customHeight="true"/>
    <row r="16301" ht="15" customHeight="true"/>
    <row r="16302" ht="15" customHeight="true"/>
    <row r="16303" ht="15" customHeight="true"/>
    <row r="16304" ht="15" customHeight="true"/>
    <row r="16305" ht="15" customHeight="true"/>
    <row r="16306" ht="15" customHeight="true"/>
    <row r="16307" ht="15" customHeight="true"/>
    <row r="16308" ht="15" customHeight="true"/>
    <row r="16309" ht="15" customHeight="true"/>
    <row r="16310" ht="15" customHeight="true"/>
    <row r="16311" ht="15" customHeight="true"/>
    <row r="16312" ht="15" customHeight="true"/>
    <row r="16313" ht="15" customHeight="true"/>
    <row r="16314" ht="15" customHeight="true"/>
    <row r="16315" ht="15" customHeight="true"/>
    <row r="16316" ht="15" customHeight="true"/>
    <row r="16317" ht="15" customHeight="true"/>
    <row r="16318" ht="15" customHeight="true"/>
    <row r="16319" ht="15" customHeight="true"/>
    <row r="16320" ht="15" customHeight="true"/>
    <row r="16321" ht="15" customHeight="true"/>
    <row r="16322" ht="15" customHeight="true"/>
    <row r="16323" ht="15" customHeight="true"/>
    <row r="16324" ht="15" customHeight="true"/>
    <row r="16325" ht="15" customHeight="true"/>
    <row r="16326" ht="15" customHeight="true"/>
    <row r="16327" ht="15" customHeight="true"/>
    <row r="16328" ht="15" customHeight="true"/>
    <row r="16329" ht="15" customHeight="true"/>
    <row r="16330" ht="15" customHeight="true"/>
    <row r="16331" ht="15" customHeight="true"/>
    <row r="16332" ht="15" customHeight="true"/>
    <row r="16333" ht="15" customHeight="true"/>
    <row r="16334" ht="15" customHeight="true"/>
    <row r="16335" ht="15" customHeight="true"/>
    <row r="16336" ht="15" customHeight="true"/>
    <row r="16337" ht="15" customHeight="true"/>
    <row r="16338" ht="15" customHeight="true"/>
    <row r="16339" ht="15" customHeight="true"/>
    <row r="16340" ht="15" customHeight="true"/>
    <row r="16341" ht="15" customHeight="true"/>
    <row r="16342" ht="15" customHeight="true"/>
    <row r="16343" ht="15" customHeight="true"/>
    <row r="16344" ht="15" customHeight="true"/>
    <row r="16345" ht="15" customHeight="true"/>
    <row r="16346" ht="15" customHeight="true"/>
    <row r="16347" ht="15" customHeight="true"/>
    <row r="16348" ht="15" customHeight="true"/>
    <row r="16349" ht="15" customHeight="true"/>
    <row r="16350" ht="15" customHeight="true"/>
    <row r="16351" ht="15" customHeight="true"/>
    <row r="16352" ht="15" customHeight="true"/>
    <row r="16353" ht="15" customHeight="true"/>
    <row r="16354" ht="15" customHeight="true"/>
    <row r="16355" ht="15" customHeight="true"/>
    <row r="16356" ht="15" customHeight="true"/>
    <row r="16357" ht="15" customHeight="true"/>
    <row r="16358" ht="15" customHeight="true"/>
    <row r="16359" ht="15" customHeight="true"/>
    <row r="16360" ht="15" customHeight="true"/>
    <row r="16361" ht="15" customHeight="true"/>
    <row r="16362" ht="15" customHeight="true"/>
    <row r="16363" ht="15" customHeight="true"/>
    <row r="16364" ht="15" customHeight="true"/>
    <row r="16365" ht="15" customHeight="true"/>
    <row r="16366" ht="15" customHeight="true"/>
    <row r="16367" ht="15" customHeight="true"/>
    <row r="16368" ht="15" customHeight="true"/>
    <row r="16369" ht="15" customHeight="true"/>
    <row r="16370" ht="15" customHeight="true"/>
    <row r="16371" ht="15" customHeight="true"/>
    <row r="16372" ht="15" customHeight="true"/>
    <row r="16373" ht="15" customHeight="true"/>
    <row r="16374" ht="15" customHeight="true"/>
    <row r="16375" ht="15" customHeight="true"/>
    <row r="16376" ht="15" customHeight="true"/>
    <row r="16377" ht="15" customHeight="true"/>
    <row r="16378" ht="15" customHeight="true"/>
    <row r="16379" ht="15" customHeight="true"/>
    <row r="16380" ht="15" customHeight="true"/>
    <row r="16381" ht="15" customHeight="true"/>
    <row r="16382" ht="15" customHeight="true"/>
    <row r="16383" ht="15" customHeight="true"/>
    <row r="16384" ht="15" customHeight="true"/>
    <row r="16385" ht="15" customHeight="true"/>
    <row r="16386" ht="15" customHeight="true"/>
    <row r="16387" ht="15" customHeight="true"/>
    <row r="16388" ht="15" customHeight="true"/>
    <row r="16389" ht="15" customHeight="true"/>
    <row r="16390" ht="15" customHeight="true"/>
    <row r="16391" ht="15" customHeight="true"/>
    <row r="16392" ht="15" customHeight="true"/>
    <row r="16393" ht="15" customHeight="true"/>
    <row r="16394" ht="15" customHeight="true"/>
    <row r="16395" ht="15" customHeight="true"/>
    <row r="16396" ht="15" customHeight="true"/>
    <row r="16397" ht="15" customHeight="true"/>
    <row r="16398" ht="15" customHeight="true"/>
    <row r="16399" ht="15" customHeight="true"/>
    <row r="16400" ht="15" customHeight="true"/>
    <row r="16401" ht="15" customHeight="true"/>
    <row r="16402" ht="15" customHeight="true"/>
    <row r="16403" ht="15" customHeight="true"/>
    <row r="16404" ht="15" customHeight="true"/>
    <row r="16405" ht="15" customHeight="true"/>
    <row r="16406" ht="15" customHeight="true"/>
    <row r="16407" ht="15" customHeight="true"/>
    <row r="16408" ht="15" customHeight="true"/>
    <row r="16409" ht="15" customHeight="true"/>
    <row r="16410" ht="15" customHeight="true"/>
    <row r="16411" ht="15" customHeight="true"/>
    <row r="16412" ht="15" customHeight="true"/>
    <row r="16413" ht="15" customHeight="true"/>
    <row r="16414" ht="15" customHeight="true"/>
    <row r="16415" ht="15" customHeight="true"/>
    <row r="16416" ht="15" customHeight="true"/>
    <row r="16417" ht="15" customHeight="true"/>
    <row r="16418" ht="15" customHeight="true"/>
    <row r="16419" ht="15" customHeight="true"/>
    <row r="16420" ht="15" customHeight="true"/>
    <row r="16421" ht="15" customHeight="true"/>
    <row r="16422" ht="15" customHeight="true"/>
    <row r="16423" ht="15" customHeight="true"/>
    <row r="16424" ht="15" customHeight="true"/>
    <row r="16425" ht="15" customHeight="true"/>
    <row r="16426" ht="15" customHeight="true"/>
    <row r="16427" ht="15" customHeight="true"/>
    <row r="16428" ht="15" customHeight="true"/>
    <row r="16429" ht="15" customHeight="true"/>
    <row r="16430" ht="15" customHeight="true"/>
    <row r="16431" ht="15" customHeight="true"/>
    <row r="16432" ht="15" customHeight="true"/>
    <row r="16433" ht="15" customHeight="true"/>
    <row r="16434" ht="15" customHeight="true"/>
    <row r="16435" ht="15" customHeight="true"/>
    <row r="16436" ht="15" customHeight="true"/>
    <row r="16437" ht="15" customHeight="true"/>
    <row r="16438" ht="15" customHeight="true"/>
    <row r="16439" ht="15" customHeight="true"/>
    <row r="16440" ht="15" customHeight="true"/>
    <row r="16441" ht="15" customHeight="true"/>
    <row r="16442" ht="15" customHeight="true"/>
    <row r="16443" ht="15" customHeight="true"/>
    <row r="16444" ht="15" customHeight="true"/>
    <row r="16445" ht="15" customHeight="true"/>
    <row r="16446" ht="15" customHeight="true"/>
    <row r="16447" ht="15" customHeight="true"/>
    <row r="16448" ht="15" customHeight="true"/>
    <row r="16449" ht="15" customHeight="true"/>
    <row r="16450" ht="15" customHeight="true"/>
    <row r="16451" ht="15" customHeight="true"/>
    <row r="16452" ht="15" customHeight="true"/>
    <row r="16453" ht="15" customHeight="true"/>
    <row r="16454" ht="15" customHeight="true"/>
    <row r="16455" ht="15" customHeight="true"/>
    <row r="16456" ht="15" customHeight="true"/>
    <row r="16457" ht="15" customHeight="true"/>
    <row r="16458" ht="15" customHeight="true"/>
    <row r="16459" ht="15" customHeight="true"/>
    <row r="16460" ht="15" customHeight="true"/>
    <row r="16461" ht="15" customHeight="true"/>
    <row r="16462" ht="15" customHeight="true"/>
    <row r="16463" ht="15" customHeight="true"/>
    <row r="16464" ht="15" customHeight="true"/>
    <row r="16465" ht="15" customHeight="true"/>
    <row r="16466" ht="15" customHeight="true"/>
    <row r="16467" ht="15" customHeight="true"/>
    <row r="16468" ht="15" customHeight="true"/>
    <row r="16469" ht="15" customHeight="true"/>
    <row r="16470" ht="15" customHeight="true"/>
    <row r="16471" ht="15" customHeight="true"/>
    <row r="16472" ht="15" customHeight="true"/>
    <row r="16473" ht="15" customHeight="true"/>
    <row r="16474" ht="15" customHeight="true"/>
    <row r="16475" ht="15" customHeight="true"/>
    <row r="16476" ht="15" customHeight="true"/>
    <row r="16477" ht="15" customHeight="true"/>
    <row r="16478" ht="15" customHeight="true"/>
    <row r="16479" ht="15" customHeight="true"/>
    <row r="16480" ht="15" customHeight="true"/>
    <row r="16481" ht="15" customHeight="true"/>
    <row r="16482" ht="15" customHeight="true"/>
    <row r="16483" ht="15" customHeight="true"/>
    <row r="16484" ht="15" customHeight="true"/>
    <row r="16485" ht="15" customHeight="true"/>
    <row r="16486" ht="15" customHeight="true"/>
    <row r="16487" ht="15" customHeight="true"/>
    <row r="16488" ht="15" customHeight="true"/>
    <row r="16489" ht="15" customHeight="true"/>
    <row r="16490" ht="15" customHeight="true"/>
    <row r="16491" ht="15" customHeight="true"/>
    <row r="16492" ht="15" customHeight="true"/>
    <row r="16493" ht="15" customHeight="true"/>
    <row r="16494" ht="15" customHeight="true"/>
    <row r="16495" ht="15" customHeight="true"/>
    <row r="16496" ht="15" customHeight="true"/>
    <row r="16497" ht="15" customHeight="true"/>
    <row r="16498" ht="15" customHeight="true"/>
    <row r="16499" ht="15" customHeight="true"/>
    <row r="16500" ht="15" customHeight="true"/>
    <row r="16501" ht="15" customHeight="true"/>
    <row r="16502" ht="15" customHeight="true"/>
    <row r="16503" ht="15" customHeight="true"/>
    <row r="16504" ht="15" customHeight="true"/>
    <row r="16505" ht="15" customHeight="true"/>
    <row r="16506" ht="15" customHeight="true"/>
    <row r="16507" ht="15" customHeight="true"/>
    <row r="16508" ht="15" customHeight="true"/>
    <row r="16509" ht="15" customHeight="true"/>
    <row r="16510" ht="15" customHeight="true"/>
    <row r="16511" ht="15" customHeight="true"/>
    <row r="16512" ht="15" customHeight="true"/>
    <row r="16513" ht="15" customHeight="true"/>
    <row r="16514" ht="15" customHeight="true"/>
    <row r="16515" ht="15" customHeight="true"/>
    <row r="16516" ht="15" customHeight="true"/>
    <row r="16517" ht="15" customHeight="true"/>
    <row r="16518" ht="15" customHeight="true"/>
    <row r="16519" ht="15" customHeight="true"/>
    <row r="16520" ht="15" customHeight="true"/>
    <row r="16521" ht="15" customHeight="true"/>
    <row r="16522" ht="15" customHeight="true"/>
    <row r="16523" ht="15" customHeight="true"/>
    <row r="16524" ht="15" customHeight="true"/>
    <row r="16525" ht="15" customHeight="true"/>
    <row r="16526" ht="15" customHeight="true"/>
    <row r="16527" ht="15" customHeight="true"/>
    <row r="16528" ht="15" customHeight="true"/>
    <row r="16529" ht="15" customHeight="true"/>
    <row r="16530" ht="15" customHeight="true"/>
    <row r="16531" ht="15" customHeight="true"/>
    <row r="16532" ht="15" customHeight="true"/>
    <row r="16533" ht="15" customHeight="true"/>
    <row r="16534" ht="15" customHeight="true"/>
    <row r="16535" ht="15" customHeight="true"/>
    <row r="16536" ht="15" customHeight="true"/>
    <row r="16537" ht="15" customHeight="true"/>
    <row r="16538" ht="15" customHeight="true"/>
    <row r="16539" ht="15" customHeight="true"/>
    <row r="16540" ht="15" customHeight="true"/>
    <row r="16541" ht="15" customHeight="true"/>
    <row r="16542" ht="15" customHeight="true"/>
    <row r="16543" ht="15" customHeight="true"/>
    <row r="16544" ht="15" customHeight="true"/>
    <row r="16545" ht="15" customHeight="true"/>
    <row r="16546" ht="15" customHeight="true"/>
    <row r="16547" ht="15" customHeight="true"/>
    <row r="16548" ht="15" customHeight="true"/>
    <row r="16549" ht="15" customHeight="true"/>
    <row r="16550" ht="15" customHeight="true"/>
    <row r="16551" ht="15" customHeight="true"/>
    <row r="16552" ht="15" customHeight="true"/>
    <row r="16553" ht="15" customHeight="true"/>
    <row r="16554" ht="15" customHeight="true"/>
    <row r="16555" ht="15" customHeight="true"/>
    <row r="16556" ht="15" customHeight="true"/>
    <row r="16557" ht="15" customHeight="true"/>
    <row r="16558" ht="15" customHeight="true"/>
    <row r="16559" ht="15" customHeight="true"/>
    <row r="16560" ht="15" customHeight="true"/>
    <row r="16561" ht="15" customHeight="true"/>
    <row r="16562" ht="15" customHeight="true"/>
    <row r="16563" ht="15" customHeight="true"/>
    <row r="16564" ht="15" customHeight="true"/>
    <row r="16565" ht="15" customHeight="true"/>
    <row r="16566" ht="15" customHeight="true"/>
    <row r="16567" ht="15" customHeight="true"/>
    <row r="16568" ht="15" customHeight="true"/>
    <row r="16569" ht="15" customHeight="true"/>
    <row r="16570" ht="15" customHeight="true"/>
    <row r="16571" ht="15" customHeight="true"/>
    <row r="16572" ht="15" customHeight="true"/>
    <row r="16573" ht="15" customHeight="true"/>
    <row r="16574" ht="15" customHeight="true"/>
    <row r="16575" ht="15" customHeight="true"/>
    <row r="16576" ht="15" customHeight="true"/>
    <row r="16577" ht="15" customHeight="true"/>
    <row r="16578" ht="15" customHeight="true"/>
    <row r="16579" ht="15" customHeight="true"/>
    <row r="16580" ht="15" customHeight="true"/>
    <row r="16581" ht="15" customHeight="true"/>
    <row r="16582" ht="15" customHeight="true"/>
    <row r="16583" ht="15" customHeight="true"/>
    <row r="16584" ht="15" customHeight="true"/>
    <row r="16585" ht="15" customHeight="true"/>
    <row r="16586" ht="15" customHeight="true"/>
    <row r="16587" ht="15" customHeight="true"/>
    <row r="16588" ht="15" customHeight="true"/>
    <row r="16589" ht="15" customHeight="true"/>
    <row r="16590" ht="15" customHeight="true"/>
    <row r="16591" ht="15" customHeight="true"/>
    <row r="16592" ht="15" customHeight="true"/>
    <row r="16593" ht="15" customHeight="true"/>
    <row r="16594" ht="15" customHeight="true"/>
    <row r="16595" ht="15" customHeight="true"/>
    <row r="16596" ht="15" customHeight="true"/>
    <row r="16597" ht="15" customHeight="true"/>
    <row r="16598" ht="15" customHeight="true"/>
    <row r="16599" ht="15" customHeight="true"/>
    <row r="16600" ht="15" customHeight="true"/>
    <row r="16601" ht="15" customHeight="true"/>
    <row r="16602" ht="15" customHeight="true"/>
    <row r="16603" ht="15" customHeight="true"/>
    <row r="16604" ht="15" customHeight="true"/>
    <row r="16605" ht="15" customHeight="true"/>
    <row r="16606" ht="15" customHeight="true"/>
    <row r="16607" ht="15" customHeight="true"/>
    <row r="16608" ht="15" customHeight="true"/>
    <row r="16609" ht="15" customHeight="true"/>
    <row r="16610" ht="15" customHeight="true"/>
    <row r="16611" ht="15" customHeight="true"/>
    <row r="16612" ht="15" customHeight="true"/>
    <row r="16613" ht="15" customHeight="true"/>
    <row r="16614" ht="15" customHeight="true"/>
    <row r="16615" ht="15" customHeight="true"/>
    <row r="16616" ht="15" customHeight="true"/>
    <row r="16617" ht="15" customHeight="true"/>
    <row r="16618" ht="15" customHeight="true"/>
    <row r="16619" ht="15" customHeight="true"/>
    <row r="16620" ht="15" customHeight="true"/>
    <row r="16621" ht="15" customHeight="true"/>
    <row r="16622" ht="15" customHeight="true"/>
    <row r="16623" ht="15" customHeight="true"/>
    <row r="16624" ht="15" customHeight="true"/>
    <row r="16625" ht="15" customHeight="true"/>
    <row r="16626" ht="15" customHeight="true"/>
    <row r="16627" ht="15" customHeight="true"/>
    <row r="16628" ht="15" customHeight="true"/>
    <row r="16629" ht="15" customHeight="true"/>
    <row r="16630" ht="15" customHeight="true"/>
    <row r="16631" ht="15" customHeight="true"/>
    <row r="16632" ht="15" customHeight="true"/>
    <row r="16633" ht="15" customHeight="true"/>
    <row r="16634" ht="15" customHeight="true"/>
    <row r="16635" ht="15" customHeight="true"/>
    <row r="16636" ht="15" customHeight="true"/>
    <row r="16637" ht="15" customHeight="true"/>
    <row r="16638" ht="15" customHeight="true"/>
    <row r="16639" ht="15" customHeight="true"/>
    <row r="16640" ht="15" customHeight="true"/>
    <row r="16641" ht="15" customHeight="true"/>
    <row r="16642" ht="15" customHeight="true"/>
    <row r="16643" ht="15" customHeight="true"/>
    <row r="16644" ht="15" customHeight="true"/>
    <row r="16645" ht="15" customHeight="true"/>
    <row r="16646" ht="15" customHeight="true"/>
    <row r="16647" ht="15" customHeight="true"/>
    <row r="16648" ht="15" customHeight="true"/>
    <row r="16649" ht="15" customHeight="true"/>
    <row r="16650" ht="15" customHeight="true"/>
    <row r="16651" ht="15" customHeight="true"/>
    <row r="16652" ht="15" customHeight="true"/>
    <row r="16653" ht="15" customHeight="true"/>
    <row r="16654" ht="15" customHeight="true"/>
    <row r="16655" ht="15" customHeight="true"/>
    <row r="16656" ht="15" customHeight="true"/>
    <row r="16657" ht="15" customHeight="true"/>
    <row r="16658" ht="15" customHeight="true"/>
    <row r="16659" ht="15" customHeight="true"/>
    <row r="16660" ht="15" customHeight="true"/>
    <row r="16661" ht="15" customHeight="true"/>
    <row r="16662" ht="15" customHeight="true"/>
    <row r="16663" ht="15" customHeight="true"/>
    <row r="16664" ht="15" customHeight="true"/>
    <row r="16665" ht="15" customHeight="true"/>
    <row r="16666" ht="15" customHeight="true"/>
    <row r="16667" ht="15" customHeight="true"/>
    <row r="16668" ht="15" customHeight="true"/>
    <row r="16669" ht="15" customHeight="true"/>
    <row r="16670" ht="15" customHeight="true"/>
    <row r="16671" ht="15" customHeight="true"/>
    <row r="16672" ht="15" customHeight="true"/>
    <row r="16673" ht="15" customHeight="true"/>
    <row r="16674" ht="15" customHeight="true"/>
    <row r="16675" ht="15" customHeight="true"/>
    <row r="16676" ht="15" customHeight="true"/>
    <row r="16677" ht="15" customHeight="true"/>
    <row r="16678" ht="15" customHeight="true"/>
    <row r="16679" ht="15" customHeight="true"/>
    <row r="16680" ht="15" customHeight="true"/>
    <row r="16681" ht="15" customHeight="true"/>
    <row r="16682" ht="15" customHeight="true"/>
    <row r="16683" ht="15" customHeight="true"/>
    <row r="16684" ht="15" customHeight="true"/>
    <row r="16685" ht="15" customHeight="true"/>
    <row r="16686" ht="15" customHeight="true"/>
    <row r="16687" ht="15" customHeight="true"/>
    <row r="16688" ht="15" customHeight="true"/>
    <row r="16689" ht="15" customHeight="true"/>
    <row r="16690" ht="15" customHeight="true"/>
    <row r="16691" ht="15" customHeight="true"/>
    <row r="16692" ht="15" customHeight="true"/>
    <row r="16693" ht="15" customHeight="true"/>
    <row r="16694" ht="15" customHeight="true"/>
    <row r="16695" ht="15" customHeight="true"/>
    <row r="16696" ht="15" customHeight="true"/>
    <row r="16697" ht="15" customHeight="true"/>
    <row r="16698" ht="15" customHeight="true"/>
    <row r="16699" ht="15" customHeight="true"/>
    <row r="16700" ht="15" customHeight="true"/>
    <row r="16701" ht="15" customHeight="true"/>
    <row r="16702" ht="15" customHeight="true"/>
    <row r="16703" ht="15" customHeight="true"/>
    <row r="16704" ht="15" customHeight="true"/>
    <row r="16705" ht="15" customHeight="true"/>
    <row r="16706" ht="15" customHeight="true"/>
    <row r="16707" ht="15" customHeight="true"/>
    <row r="16708" ht="15" customHeight="true"/>
    <row r="16709" ht="15" customHeight="true"/>
    <row r="16710" ht="15" customHeight="true"/>
    <row r="16711" ht="15" customHeight="true"/>
    <row r="16712" ht="15" customHeight="true"/>
    <row r="16713" ht="15" customHeight="true"/>
    <row r="16714" ht="15" customHeight="true"/>
    <row r="16715" ht="15" customHeight="true"/>
    <row r="16716" ht="15" customHeight="true"/>
    <row r="16717" ht="15" customHeight="true"/>
    <row r="16718" ht="15" customHeight="true"/>
    <row r="16719" ht="15" customHeight="true"/>
    <row r="16720" ht="15" customHeight="true"/>
    <row r="16721" ht="15" customHeight="true"/>
    <row r="16722" ht="15" customHeight="true"/>
    <row r="16723" ht="15" customHeight="true"/>
    <row r="16724" ht="15" customHeight="true"/>
    <row r="16725" ht="15" customHeight="true"/>
    <row r="16726" ht="15" customHeight="true"/>
    <row r="16727" ht="15" customHeight="true"/>
    <row r="16728" ht="15" customHeight="true"/>
    <row r="16729" ht="15" customHeight="true"/>
    <row r="16730" ht="15" customHeight="true"/>
    <row r="16731" ht="15" customHeight="true"/>
    <row r="16732" ht="15" customHeight="true"/>
    <row r="16733" ht="15" customHeight="true"/>
    <row r="16734" ht="15" customHeight="true"/>
    <row r="16735" ht="15" customHeight="true"/>
    <row r="16736" ht="15" customHeight="true"/>
    <row r="16737" ht="15" customHeight="true"/>
    <row r="16738" ht="15" customHeight="true"/>
    <row r="16739" ht="15" customHeight="true"/>
    <row r="16740" ht="15" customHeight="true"/>
    <row r="16741" ht="15" customHeight="true"/>
    <row r="16742" ht="15" customHeight="true"/>
    <row r="16743" ht="15" customHeight="true"/>
    <row r="16744" ht="15" customHeight="true"/>
    <row r="16745" ht="15" customHeight="true"/>
    <row r="16746" ht="15" customHeight="true"/>
    <row r="16747" ht="15" customHeight="true"/>
    <row r="16748" ht="15" customHeight="true"/>
    <row r="16749" ht="15" customHeight="true"/>
    <row r="16750" ht="15" customHeight="true"/>
    <row r="16751" ht="15" customHeight="true"/>
    <row r="16752" ht="15" customHeight="true"/>
    <row r="16753" ht="15" customHeight="true"/>
    <row r="16754" ht="15" customHeight="true"/>
    <row r="16755" ht="15" customHeight="true"/>
    <row r="16756" ht="15" customHeight="true"/>
    <row r="16757" ht="15" customHeight="true"/>
    <row r="16758" ht="15" customHeight="true"/>
    <row r="16759" ht="15" customHeight="true"/>
    <row r="16760" ht="15" customHeight="true"/>
    <row r="16761" ht="15" customHeight="true"/>
    <row r="16762" ht="15" customHeight="true"/>
    <row r="16763" ht="15" customHeight="true"/>
    <row r="16764" ht="15" customHeight="true"/>
    <row r="16765" ht="15" customHeight="true"/>
    <row r="16766" ht="15" customHeight="true"/>
    <row r="16767" ht="15" customHeight="true"/>
    <row r="16768" ht="15" customHeight="true"/>
    <row r="16769" ht="15" customHeight="true"/>
    <row r="16770" ht="15" customHeight="true"/>
    <row r="16771" ht="15" customHeight="true"/>
    <row r="16772" ht="15" customHeight="true"/>
    <row r="16773" ht="15" customHeight="true"/>
    <row r="16774" ht="15" customHeight="true"/>
    <row r="16775" ht="15" customHeight="true"/>
    <row r="16776" ht="15" customHeight="true"/>
    <row r="16777" ht="15" customHeight="true"/>
    <row r="16778" ht="15" customHeight="true"/>
    <row r="16779" ht="15" customHeight="true"/>
    <row r="16780" ht="15" customHeight="true"/>
    <row r="16781" ht="15" customHeight="true"/>
    <row r="16782" ht="15" customHeight="true"/>
    <row r="16783" ht="15" customHeight="true"/>
    <row r="16784" ht="15" customHeight="true"/>
    <row r="16785" ht="15" customHeight="true"/>
    <row r="16786" ht="15" customHeight="true"/>
    <row r="16787" ht="15" customHeight="true"/>
    <row r="16788" ht="15" customHeight="true"/>
    <row r="16789" ht="15" customHeight="true"/>
    <row r="16790" ht="15" customHeight="true"/>
    <row r="16791" ht="15" customHeight="true"/>
    <row r="16792" ht="15" customHeight="true"/>
    <row r="16793" ht="15" customHeight="true"/>
    <row r="16794" ht="15" customHeight="true"/>
    <row r="16795" ht="15" customHeight="true"/>
    <row r="16796" ht="15" customHeight="true"/>
    <row r="16797" ht="15" customHeight="true"/>
    <row r="16798" ht="15" customHeight="true"/>
    <row r="16799" ht="15" customHeight="true"/>
    <row r="16800" ht="15" customHeight="true"/>
    <row r="16801" ht="15" customHeight="true"/>
    <row r="16802" ht="15" customHeight="true"/>
    <row r="16803" ht="15" customHeight="true"/>
    <row r="16804" ht="15" customHeight="true"/>
    <row r="16805" ht="15" customHeight="true"/>
    <row r="16806" ht="15" customHeight="true"/>
    <row r="16807" ht="15" customHeight="true"/>
    <row r="16808" ht="15" customHeight="true"/>
    <row r="16809" ht="15" customHeight="true"/>
    <row r="16810" ht="15" customHeight="true"/>
    <row r="16811" ht="15" customHeight="true"/>
    <row r="16812" ht="15" customHeight="true"/>
    <row r="16813" ht="15" customHeight="true"/>
    <row r="16814" ht="15" customHeight="true"/>
    <row r="16815" ht="15" customHeight="true"/>
    <row r="16816" ht="15" customHeight="true"/>
    <row r="16817" ht="15" customHeight="true"/>
    <row r="16818" ht="15" customHeight="true"/>
    <row r="16819" ht="15" customHeight="true"/>
    <row r="16820" ht="15" customHeight="true"/>
    <row r="16821" ht="15" customHeight="true"/>
    <row r="16822" ht="15" customHeight="true"/>
    <row r="16823" ht="15" customHeight="true"/>
    <row r="16824" ht="15" customHeight="true"/>
    <row r="16825" ht="15" customHeight="true"/>
    <row r="16826" ht="15" customHeight="true"/>
    <row r="16827" ht="15" customHeight="true"/>
    <row r="16828" ht="15" customHeight="true"/>
    <row r="16829" ht="15" customHeight="true"/>
    <row r="16830" ht="15" customHeight="true"/>
    <row r="16831" ht="15" customHeight="true"/>
    <row r="16832" ht="15" customHeight="true"/>
    <row r="16833" ht="15" customHeight="true"/>
    <row r="16834" ht="15" customHeight="true"/>
    <row r="16835" ht="15" customHeight="true"/>
    <row r="16836" ht="15" customHeight="true"/>
    <row r="16837" ht="15" customHeight="true"/>
    <row r="16838" ht="15" customHeight="true"/>
    <row r="16839" ht="15" customHeight="true"/>
    <row r="16840" ht="15" customHeight="true"/>
    <row r="16841" ht="15" customHeight="true"/>
    <row r="16842" ht="15" customHeight="true"/>
    <row r="16843" ht="15" customHeight="true"/>
    <row r="16844" ht="15" customHeight="true"/>
    <row r="16845" ht="15" customHeight="true"/>
    <row r="16846" ht="15" customHeight="true"/>
    <row r="16847" ht="15" customHeight="true"/>
    <row r="16848" ht="15" customHeight="true"/>
    <row r="16849" ht="15" customHeight="true"/>
    <row r="16850" ht="15" customHeight="true"/>
    <row r="16851" ht="15" customHeight="true"/>
    <row r="16852" ht="15" customHeight="true"/>
    <row r="16853" ht="15" customHeight="true"/>
    <row r="16854" ht="15" customHeight="true"/>
    <row r="16855" ht="15" customHeight="true"/>
    <row r="16856" ht="15" customHeight="true"/>
    <row r="16857" ht="15" customHeight="true"/>
    <row r="16858" ht="15" customHeight="true"/>
    <row r="16859" ht="15" customHeight="true"/>
    <row r="16860" ht="15" customHeight="true"/>
    <row r="16861" ht="15" customHeight="true"/>
    <row r="16862" ht="15" customHeight="true"/>
    <row r="16863" ht="15" customHeight="true"/>
    <row r="16864" ht="15" customHeight="true"/>
    <row r="16865" ht="15" customHeight="true"/>
    <row r="16866" ht="15" customHeight="true"/>
    <row r="16867" ht="15" customHeight="true"/>
    <row r="16868" ht="15" customHeight="true"/>
    <row r="16869" ht="15" customHeight="true"/>
    <row r="16870" ht="15" customHeight="true"/>
    <row r="16871" ht="15" customHeight="true"/>
    <row r="16872" ht="15" customHeight="true"/>
    <row r="16873" ht="15" customHeight="true"/>
    <row r="16874" ht="15" customHeight="true"/>
    <row r="16875" ht="15" customHeight="true"/>
    <row r="16876" ht="15" customHeight="true"/>
    <row r="16877" ht="15" customHeight="true"/>
    <row r="16878" ht="15" customHeight="true"/>
    <row r="16879" ht="15" customHeight="true"/>
    <row r="16880" ht="15" customHeight="true"/>
    <row r="16881" ht="15" customHeight="true"/>
    <row r="16882" ht="15" customHeight="true"/>
    <row r="16883" ht="15" customHeight="true"/>
    <row r="16884" ht="15" customHeight="true"/>
    <row r="16885" ht="15" customHeight="true"/>
    <row r="16886" ht="15" customHeight="true"/>
    <row r="16887" ht="15" customHeight="true"/>
    <row r="16888" ht="15" customHeight="true"/>
    <row r="16889" ht="15" customHeight="true"/>
    <row r="16890" ht="15" customHeight="true"/>
    <row r="16891" ht="15" customHeight="true"/>
    <row r="16892" ht="15" customHeight="true"/>
    <row r="16893" ht="15" customHeight="true"/>
    <row r="16894" ht="15" customHeight="true"/>
    <row r="16895" ht="15" customHeight="true"/>
    <row r="16896" ht="15" customHeight="true"/>
    <row r="16897" ht="15" customHeight="true"/>
    <row r="16898" ht="15" customHeight="true"/>
    <row r="16899" ht="15" customHeight="true"/>
    <row r="16900" ht="15" customHeight="true"/>
    <row r="16901" ht="15" customHeight="true"/>
    <row r="16902" ht="15" customHeight="true"/>
    <row r="16903" ht="15" customHeight="true"/>
    <row r="16904" ht="15" customHeight="true"/>
    <row r="16905" ht="15" customHeight="true"/>
    <row r="16906" ht="15" customHeight="true"/>
    <row r="16907" ht="15" customHeight="true"/>
    <row r="16908" ht="15" customHeight="true"/>
    <row r="16909" ht="15" customHeight="true"/>
    <row r="16910" ht="15" customHeight="true"/>
    <row r="16911" ht="15" customHeight="true"/>
    <row r="16912" ht="15" customHeight="true"/>
    <row r="16913" ht="15" customHeight="true"/>
    <row r="16914" ht="15" customHeight="true"/>
    <row r="16915" ht="15" customHeight="true"/>
    <row r="16916" ht="15" customHeight="true"/>
    <row r="16917" ht="15" customHeight="true"/>
    <row r="16918" ht="15" customHeight="true"/>
    <row r="16919" ht="15" customHeight="true"/>
    <row r="16920" ht="15" customHeight="true"/>
    <row r="16921" ht="15" customHeight="true"/>
    <row r="16922" ht="15" customHeight="true"/>
    <row r="16923" ht="15" customHeight="true"/>
    <row r="16924" ht="15" customHeight="true"/>
    <row r="16925" ht="15" customHeight="true"/>
    <row r="16926" ht="15" customHeight="true"/>
    <row r="16927" ht="15" customHeight="true"/>
    <row r="16928" ht="15" customHeight="true"/>
    <row r="16929" ht="15" customHeight="true"/>
    <row r="16930" ht="15" customHeight="true"/>
    <row r="16931" ht="15" customHeight="true"/>
    <row r="16932" ht="15" customHeight="true"/>
    <row r="16933" ht="15" customHeight="true"/>
    <row r="16934" ht="15" customHeight="true"/>
    <row r="16935" ht="15" customHeight="true"/>
    <row r="16936" ht="15" customHeight="true"/>
    <row r="16937" ht="15" customHeight="true"/>
    <row r="16938" ht="15" customHeight="true"/>
    <row r="16939" ht="15" customHeight="true"/>
    <row r="16940" ht="15" customHeight="true"/>
    <row r="16941" ht="15" customHeight="true"/>
    <row r="16942" ht="15" customHeight="true"/>
    <row r="16943" ht="15" customHeight="true"/>
    <row r="16944" ht="15" customHeight="true"/>
    <row r="16945" ht="15" customHeight="true"/>
    <row r="16946" ht="15" customHeight="true"/>
    <row r="16947" ht="15" customHeight="true"/>
    <row r="16948" ht="15" customHeight="true"/>
    <row r="16949" ht="15" customHeight="true"/>
    <row r="16950" ht="15" customHeight="true"/>
    <row r="16951" ht="15" customHeight="true"/>
    <row r="16952" ht="15" customHeight="true"/>
    <row r="16953" ht="15" customHeight="true"/>
    <row r="16954" ht="15" customHeight="true"/>
    <row r="16955" ht="15" customHeight="true"/>
    <row r="16956" ht="15" customHeight="true"/>
    <row r="16957" ht="15" customHeight="true"/>
    <row r="16958" ht="15" customHeight="true"/>
    <row r="16959" ht="15" customHeight="true"/>
    <row r="16960" ht="15" customHeight="true"/>
    <row r="16961" ht="15" customHeight="true"/>
    <row r="16962" ht="15" customHeight="true"/>
    <row r="16963" ht="15" customHeight="true"/>
    <row r="16964" ht="15" customHeight="true"/>
    <row r="16965" ht="15" customHeight="true"/>
    <row r="16966" ht="15" customHeight="true"/>
    <row r="16967" ht="15" customHeight="true"/>
    <row r="16968" ht="15" customHeight="true"/>
    <row r="16969" ht="15" customHeight="true"/>
    <row r="16970" ht="15" customHeight="true"/>
    <row r="16971" ht="15" customHeight="true"/>
    <row r="16972" ht="15" customHeight="true"/>
    <row r="16973" ht="15" customHeight="true"/>
    <row r="16974" ht="15" customHeight="true"/>
    <row r="16975" ht="15" customHeight="true"/>
    <row r="16976" ht="15" customHeight="true"/>
    <row r="16977" ht="15" customHeight="true"/>
    <row r="16978" ht="15" customHeight="true"/>
    <row r="16979" ht="15" customHeight="true"/>
    <row r="16980" ht="15" customHeight="true"/>
    <row r="16981" ht="15" customHeight="true"/>
    <row r="16982" ht="15" customHeight="true"/>
    <row r="16983" ht="15" customHeight="true"/>
    <row r="16984" ht="15" customHeight="true"/>
    <row r="16985" ht="15" customHeight="true"/>
    <row r="16986" ht="15" customHeight="true"/>
    <row r="16987" ht="15" customHeight="true"/>
    <row r="16988" ht="15" customHeight="true"/>
    <row r="16989" ht="15" customHeight="true"/>
    <row r="16990" ht="15" customHeight="true"/>
    <row r="16991" ht="15" customHeight="true"/>
    <row r="16992" ht="15" customHeight="true"/>
    <row r="16993" ht="15" customHeight="true"/>
    <row r="16994" ht="15" customHeight="true"/>
    <row r="16995" ht="15" customHeight="true"/>
    <row r="16996" ht="15" customHeight="true"/>
    <row r="16997" ht="15" customHeight="true"/>
    <row r="16998" ht="15" customHeight="true"/>
    <row r="16999" ht="15" customHeight="true"/>
    <row r="17000" ht="15" customHeight="true"/>
    <row r="17001" ht="15" customHeight="true"/>
    <row r="17002" ht="15" customHeight="true"/>
    <row r="17003" ht="15" customHeight="true"/>
    <row r="17004" ht="15" customHeight="true"/>
    <row r="17005" ht="15" customHeight="true"/>
    <row r="17006" ht="15" customHeight="true"/>
    <row r="17007" ht="15" customHeight="true"/>
    <row r="17008" ht="15" customHeight="true"/>
    <row r="17009" ht="15" customHeight="true"/>
    <row r="17010" ht="15" customHeight="true"/>
    <row r="17011" ht="15" customHeight="true"/>
    <row r="17012" ht="15" customHeight="true"/>
    <row r="17013" ht="15" customHeight="true"/>
    <row r="17014" ht="15" customHeight="true"/>
    <row r="17015" ht="15" customHeight="true"/>
    <row r="17016" ht="15" customHeight="true"/>
    <row r="17017" ht="15" customHeight="true"/>
    <row r="17018" ht="15" customHeight="true"/>
    <row r="17019" ht="15" customHeight="true"/>
    <row r="17020" ht="15" customHeight="true"/>
    <row r="17021" ht="15" customHeight="true"/>
    <row r="17022" ht="15" customHeight="true"/>
    <row r="17023" ht="15" customHeight="true"/>
    <row r="17024" ht="15" customHeight="true"/>
    <row r="17025" ht="15" customHeight="true"/>
    <row r="17026" ht="15" customHeight="true"/>
    <row r="17027" ht="15" customHeight="true"/>
    <row r="17028" ht="15" customHeight="true"/>
    <row r="17029" ht="15" customHeight="true"/>
    <row r="17030" ht="15" customHeight="true"/>
    <row r="17031" ht="15" customHeight="true"/>
    <row r="17032" ht="15" customHeight="true"/>
    <row r="17033" ht="15" customHeight="true"/>
    <row r="17034" ht="15" customHeight="true"/>
    <row r="17035" ht="15" customHeight="true"/>
    <row r="17036" ht="15" customHeight="true"/>
    <row r="17037" ht="15" customHeight="true"/>
    <row r="17038" ht="15" customHeight="true"/>
    <row r="17039" ht="15" customHeight="true"/>
    <row r="17040" ht="15" customHeight="true"/>
    <row r="17041" ht="15" customHeight="true"/>
    <row r="17042" ht="15" customHeight="true"/>
    <row r="17043" ht="15" customHeight="true"/>
    <row r="17044" ht="15" customHeight="true"/>
    <row r="17045" ht="15" customHeight="true"/>
    <row r="17046" ht="15" customHeight="true"/>
    <row r="17047" ht="15" customHeight="true"/>
    <row r="17048" ht="15" customHeight="true"/>
    <row r="17049" ht="15" customHeight="true"/>
    <row r="17050" ht="15" customHeight="true"/>
    <row r="17051" ht="15" customHeight="true"/>
    <row r="17052" ht="15" customHeight="true"/>
    <row r="17053" ht="15" customHeight="true"/>
    <row r="17054" ht="15" customHeight="true"/>
    <row r="17055" ht="15" customHeight="true"/>
    <row r="17056" ht="15" customHeight="true"/>
    <row r="17057" ht="15" customHeight="true"/>
    <row r="17058" ht="15" customHeight="true"/>
    <row r="17059" ht="15" customHeight="true"/>
    <row r="17060" ht="15" customHeight="true"/>
    <row r="17061" ht="15" customHeight="true"/>
    <row r="17062" ht="15" customHeight="true"/>
    <row r="17063" ht="15" customHeight="true"/>
    <row r="17064" ht="15" customHeight="true"/>
    <row r="17065" ht="15" customHeight="true"/>
    <row r="17066" ht="15" customHeight="true"/>
    <row r="17067" ht="15" customHeight="true"/>
    <row r="17068" ht="15" customHeight="true"/>
    <row r="17069" ht="15" customHeight="true"/>
    <row r="17070" ht="15" customHeight="true"/>
    <row r="17071" ht="15" customHeight="true"/>
    <row r="17072" ht="15" customHeight="true"/>
    <row r="17073" ht="15" customHeight="true"/>
    <row r="17074" ht="15" customHeight="true"/>
    <row r="17075" ht="15" customHeight="true"/>
    <row r="17076" ht="15" customHeight="true"/>
    <row r="17077" ht="15" customHeight="true"/>
    <row r="17078" ht="15" customHeight="true"/>
    <row r="17079" ht="15" customHeight="true"/>
    <row r="17080" ht="15" customHeight="true"/>
    <row r="17081" ht="15" customHeight="true"/>
    <row r="17082" ht="15" customHeight="true"/>
    <row r="17083" ht="15" customHeight="true"/>
    <row r="17084" ht="15" customHeight="true"/>
    <row r="17085" ht="15" customHeight="true"/>
    <row r="17086" ht="15" customHeight="true"/>
    <row r="17087" ht="15" customHeight="true"/>
    <row r="17088" ht="15" customHeight="true"/>
    <row r="17089" ht="15" customHeight="true"/>
    <row r="17090" ht="15" customHeight="true"/>
    <row r="17091" ht="15" customHeight="true"/>
    <row r="17092" ht="15" customHeight="true"/>
    <row r="17093" ht="15" customHeight="true"/>
    <row r="17094" ht="15" customHeight="true"/>
    <row r="17095" ht="15" customHeight="true"/>
    <row r="17096" ht="15" customHeight="true"/>
    <row r="17097" ht="15" customHeight="true"/>
    <row r="17098" ht="15" customHeight="true"/>
    <row r="17099" ht="15" customHeight="true"/>
    <row r="17100" ht="15" customHeight="true"/>
    <row r="17101" ht="15" customHeight="true"/>
    <row r="17102" ht="15" customHeight="true"/>
    <row r="17103" ht="15" customHeight="true"/>
    <row r="17104" ht="15" customHeight="true"/>
    <row r="17105" ht="15" customHeight="true"/>
    <row r="17106" ht="15" customHeight="true"/>
    <row r="17107" ht="15" customHeight="true"/>
    <row r="17108" ht="15" customHeight="true"/>
    <row r="17109" ht="15" customHeight="true"/>
    <row r="17110" ht="15" customHeight="true"/>
    <row r="17111" ht="15" customHeight="true"/>
    <row r="17112" ht="15" customHeight="true"/>
    <row r="17113" ht="15" customHeight="true"/>
    <row r="17114" ht="15" customHeight="true"/>
    <row r="17115" ht="15" customHeight="true"/>
    <row r="17116" ht="15" customHeight="true"/>
    <row r="17117" ht="15" customHeight="true"/>
    <row r="17118" ht="15" customHeight="true"/>
    <row r="17119" ht="15" customHeight="true"/>
    <row r="17120" ht="15" customHeight="true"/>
    <row r="17121" ht="15" customHeight="true"/>
    <row r="17122" ht="15" customHeight="true"/>
    <row r="17123" ht="15" customHeight="true"/>
    <row r="17124" ht="15" customHeight="true"/>
    <row r="17125" ht="15" customHeight="true"/>
    <row r="17126" ht="15" customHeight="true"/>
    <row r="17127" ht="15" customHeight="true"/>
    <row r="17128" ht="15" customHeight="true"/>
    <row r="17129" ht="15" customHeight="true"/>
    <row r="17130" ht="15" customHeight="true"/>
    <row r="17131" ht="15" customHeight="true"/>
    <row r="17132" ht="15" customHeight="true"/>
    <row r="17133" ht="15" customHeight="true"/>
    <row r="17134" ht="15" customHeight="true"/>
    <row r="17135" ht="15" customHeight="true"/>
    <row r="17136" ht="15" customHeight="true"/>
    <row r="17137" ht="15" customHeight="true"/>
    <row r="17138" ht="15" customHeight="true"/>
    <row r="17139" ht="15" customHeight="true"/>
    <row r="17140" ht="15" customHeight="true"/>
    <row r="17141" ht="15" customHeight="true"/>
    <row r="17142" ht="15" customHeight="true"/>
    <row r="17143" ht="15" customHeight="true"/>
    <row r="17144" ht="15" customHeight="true"/>
    <row r="17145" ht="15" customHeight="true"/>
    <row r="17146" ht="15" customHeight="true"/>
    <row r="17147" ht="15" customHeight="true"/>
    <row r="17148" ht="15" customHeight="true"/>
    <row r="17149" ht="15" customHeight="true"/>
    <row r="17150" ht="15" customHeight="true"/>
    <row r="17151" ht="15" customHeight="true"/>
    <row r="17152" ht="15" customHeight="true"/>
    <row r="17153" ht="15" customHeight="true"/>
    <row r="17154" ht="15" customHeight="true"/>
    <row r="17155" ht="15" customHeight="true"/>
    <row r="17156" ht="15" customHeight="true"/>
    <row r="17157" ht="15" customHeight="true"/>
    <row r="17158" ht="15" customHeight="true"/>
    <row r="17159" ht="15" customHeight="true"/>
    <row r="17160" ht="15" customHeight="true"/>
    <row r="17161" ht="15" customHeight="true"/>
    <row r="17162" ht="15" customHeight="true"/>
    <row r="17163" ht="15" customHeight="true"/>
    <row r="17164" ht="15" customHeight="true"/>
    <row r="17165" ht="15" customHeight="true"/>
    <row r="17166" ht="15" customHeight="true"/>
    <row r="17167" ht="15" customHeight="true"/>
    <row r="17168" ht="15" customHeight="true"/>
    <row r="17169" ht="15" customHeight="true"/>
    <row r="17170" ht="15" customHeight="true"/>
    <row r="17171" ht="15" customHeight="true"/>
    <row r="17172" ht="15" customHeight="true"/>
    <row r="17173" ht="15" customHeight="true"/>
    <row r="17174" ht="15" customHeight="true"/>
    <row r="17175" ht="15" customHeight="true"/>
    <row r="17176" ht="15" customHeight="true"/>
    <row r="17177" ht="15" customHeight="true"/>
    <row r="17178" ht="15" customHeight="true"/>
    <row r="17179" ht="15" customHeight="true"/>
    <row r="17180" ht="15" customHeight="true"/>
    <row r="17181" ht="15" customHeight="true"/>
    <row r="17182" ht="15" customHeight="true"/>
    <row r="17183" ht="15" customHeight="true"/>
    <row r="17184" ht="15" customHeight="true"/>
    <row r="17185" ht="15" customHeight="true"/>
    <row r="17186" ht="15" customHeight="true"/>
    <row r="17187" ht="15" customHeight="true"/>
    <row r="17188" ht="15" customHeight="true"/>
    <row r="17189" ht="15" customHeight="true"/>
    <row r="17190" ht="15" customHeight="true"/>
    <row r="17191" ht="15" customHeight="true"/>
    <row r="17192" ht="15" customHeight="true"/>
    <row r="17193" ht="15" customHeight="true"/>
    <row r="17194" ht="15" customHeight="true"/>
    <row r="17195" ht="15" customHeight="true"/>
    <row r="17196" ht="15" customHeight="true"/>
    <row r="17197" ht="15" customHeight="true"/>
    <row r="17198" ht="15" customHeight="true"/>
    <row r="17199" ht="15" customHeight="true"/>
    <row r="17200" ht="15" customHeight="true"/>
    <row r="17201" ht="15" customHeight="true"/>
    <row r="17202" ht="15" customHeight="true"/>
    <row r="17203" ht="15" customHeight="true"/>
    <row r="17204" ht="15" customHeight="true"/>
    <row r="17205" ht="15" customHeight="true"/>
    <row r="17206" ht="15" customHeight="true"/>
    <row r="17207" ht="15" customHeight="true"/>
    <row r="17208" ht="15" customHeight="true"/>
    <row r="17209" ht="15" customHeight="true"/>
    <row r="17210" ht="15" customHeight="true"/>
    <row r="17211" ht="15" customHeight="true"/>
    <row r="17212" ht="15" customHeight="true"/>
    <row r="17213" ht="15" customHeight="true"/>
    <row r="17214" ht="15" customHeight="true"/>
    <row r="17215" ht="15" customHeight="true"/>
    <row r="17216" ht="15" customHeight="true"/>
    <row r="17217" ht="15" customHeight="true"/>
    <row r="17218" ht="15" customHeight="true"/>
    <row r="17219" ht="15" customHeight="true"/>
    <row r="17220" ht="15" customHeight="true"/>
    <row r="17221" ht="15" customHeight="true"/>
    <row r="17222" ht="15" customHeight="true"/>
    <row r="17223" ht="15" customHeight="true"/>
    <row r="17224" ht="15" customHeight="true"/>
    <row r="17225" ht="15" customHeight="true"/>
    <row r="17226" ht="15" customHeight="true"/>
    <row r="17227" ht="15" customHeight="true"/>
    <row r="17228" ht="15" customHeight="true"/>
    <row r="17229" ht="15" customHeight="true"/>
    <row r="17230" ht="15" customHeight="true"/>
    <row r="17231" ht="15" customHeight="true"/>
    <row r="17232" ht="15" customHeight="true"/>
    <row r="17233" ht="15" customHeight="true"/>
    <row r="17234" ht="15" customHeight="true"/>
    <row r="17235" ht="15" customHeight="true"/>
    <row r="17236" ht="15" customHeight="true"/>
    <row r="17237" ht="15" customHeight="true"/>
    <row r="17238" ht="15" customHeight="true"/>
    <row r="17239" ht="15" customHeight="true"/>
    <row r="17240" ht="15" customHeight="true"/>
    <row r="17241" ht="15" customHeight="true"/>
    <row r="17242" ht="15" customHeight="true"/>
    <row r="17243" ht="15" customHeight="true"/>
    <row r="17244" ht="15" customHeight="true"/>
    <row r="17245" ht="15" customHeight="true"/>
    <row r="17246" ht="15" customHeight="true"/>
    <row r="17247" ht="15" customHeight="true"/>
    <row r="17248" ht="15" customHeight="true"/>
    <row r="17249" ht="15" customHeight="true"/>
    <row r="17250" ht="15" customHeight="true"/>
    <row r="17251" ht="15" customHeight="true"/>
    <row r="17252" ht="15" customHeight="true"/>
    <row r="17253" ht="15" customHeight="true"/>
    <row r="17254" ht="15" customHeight="true"/>
    <row r="17255" ht="15" customHeight="true"/>
    <row r="17256" ht="15" customHeight="true"/>
    <row r="17257" ht="15" customHeight="true"/>
    <row r="17258" ht="15" customHeight="true"/>
    <row r="17259" ht="15" customHeight="true"/>
    <row r="17260" ht="15" customHeight="true"/>
    <row r="17261" ht="15" customHeight="true"/>
    <row r="17262" ht="15" customHeight="true"/>
    <row r="17263" ht="15" customHeight="true"/>
    <row r="17264" ht="15" customHeight="true"/>
    <row r="17265" ht="15" customHeight="true"/>
    <row r="17266" ht="15" customHeight="true"/>
    <row r="17267" ht="15" customHeight="true"/>
    <row r="17268" ht="15" customHeight="true"/>
    <row r="17269" ht="15" customHeight="true"/>
    <row r="17270" ht="15" customHeight="true"/>
    <row r="17271" ht="15" customHeight="true"/>
    <row r="17272" ht="15" customHeight="true"/>
    <row r="17273" ht="15" customHeight="true"/>
    <row r="17274" ht="15" customHeight="true"/>
    <row r="17275" ht="15" customHeight="true"/>
    <row r="17276" ht="15" customHeight="true"/>
    <row r="17277" ht="15" customHeight="true"/>
    <row r="17278" ht="15" customHeight="true"/>
    <row r="17279" ht="15" customHeight="true"/>
    <row r="17280" ht="15" customHeight="true"/>
    <row r="17281" ht="15" customHeight="true"/>
    <row r="17282" ht="15" customHeight="true"/>
    <row r="17283" ht="15" customHeight="true"/>
    <row r="17284" ht="15" customHeight="true"/>
    <row r="17285" ht="15" customHeight="true"/>
    <row r="17286" ht="15" customHeight="true"/>
    <row r="17287" ht="15" customHeight="true"/>
    <row r="17288" ht="15" customHeight="true"/>
    <row r="17289" ht="15" customHeight="true"/>
    <row r="17290" ht="15" customHeight="true"/>
    <row r="17291" ht="15" customHeight="true"/>
    <row r="17292" ht="15" customHeight="true"/>
    <row r="17293" ht="15" customHeight="true"/>
    <row r="17294" ht="15" customHeight="true"/>
    <row r="17295" ht="15" customHeight="true"/>
    <row r="17296" ht="15" customHeight="true"/>
    <row r="17297" ht="15" customHeight="true"/>
    <row r="17298" ht="15" customHeight="true"/>
    <row r="17299" ht="15" customHeight="true"/>
    <row r="17300" ht="15" customHeight="true"/>
    <row r="17301" ht="15" customHeight="true"/>
    <row r="17302" ht="15" customHeight="true"/>
    <row r="17303" ht="15" customHeight="true"/>
    <row r="17304" ht="15" customHeight="true"/>
    <row r="17305" ht="15" customHeight="true"/>
    <row r="17306" ht="15" customHeight="true"/>
    <row r="17307" ht="15" customHeight="true"/>
    <row r="17308" ht="15" customHeight="true"/>
    <row r="17309" ht="15" customHeight="true"/>
    <row r="17310" ht="15" customHeight="true"/>
    <row r="17311" ht="15" customHeight="true"/>
    <row r="17312" ht="15" customHeight="true"/>
    <row r="17313" ht="15" customHeight="true"/>
    <row r="17314" ht="15" customHeight="true"/>
    <row r="17315" ht="15" customHeight="true"/>
    <row r="17316" ht="15" customHeight="true"/>
    <row r="17317" ht="15" customHeight="true"/>
    <row r="17318" ht="15" customHeight="true"/>
    <row r="17319" ht="15" customHeight="true"/>
    <row r="17320" ht="15" customHeight="true"/>
    <row r="17321" ht="15" customHeight="true"/>
    <row r="17322" ht="15" customHeight="true"/>
    <row r="17323" ht="15" customHeight="true"/>
    <row r="17324" ht="15" customHeight="true"/>
    <row r="17325" ht="15" customHeight="true"/>
    <row r="17326" ht="15" customHeight="true"/>
    <row r="17327" ht="15" customHeight="true"/>
    <row r="17328" ht="15" customHeight="true"/>
    <row r="17329" ht="15" customHeight="true"/>
    <row r="17330" ht="15" customHeight="true"/>
    <row r="17331" ht="15" customHeight="true"/>
    <row r="17332" ht="15" customHeight="true"/>
    <row r="17333" ht="15" customHeight="true"/>
    <row r="17334" ht="15" customHeight="true"/>
    <row r="17335" ht="15" customHeight="true"/>
    <row r="17336" ht="15" customHeight="true"/>
    <row r="17337" ht="15" customHeight="true"/>
    <row r="17338" ht="15" customHeight="true"/>
    <row r="17339" ht="15" customHeight="true"/>
    <row r="17340" ht="15" customHeight="true"/>
    <row r="17341" ht="15" customHeight="true"/>
    <row r="17342" ht="15" customHeight="true"/>
    <row r="17343" ht="15" customHeight="true"/>
    <row r="17344" ht="15" customHeight="true"/>
    <row r="17345" ht="15" customHeight="true"/>
    <row r="17346" ht="15" customHeight="true"/>
    <row r="17347" ht="15" customHeight="true"/>
    <row r="17348" ht="15" customHeight="true"/>
    <row r="17349" ht="15" customHeight="true"/>
    <row r="17350" ht="15" customHeight="true"/>
    <row r="17351" ht="15" customHeight="true"/>
    <row r="17352" ht="15" customHeight="true"/>
    <row r="17353" ht="15" customHeight="true"/>
    <row r="17354" ht="15" customHeight="true"/>
    <row r="17355" ht="15" customHeight="true"/>
    <row r="17356" ht="15" customHeight="true"/>
    <row r="17357" ht="15" customHeight="true"/>
    <row r="17358" ht="15" customHeight="true"/>
    <row r="17359" ht="15" customHeight="true"/>
    <row r="17360" ht="15" customHeight="true"/>
    <row r="17361" ht="15" customHeight="true"/>
    <row r="17362" ht="15" customHeight="true"/>
    <row r="17363" ht="15" customHeight="true"/>
    <row r="17364" ht="15" customHeight="true"/>
    <row r="17365" ht="15" customHeight="true"/>
    <row r="17366" ht="15" customHeight="true"/>
    <row r="17367" ht="15" customHeight="true"/>
    <row r="17368" ht="15" customHeight="true"/>
    <row r="17369" ht="15" customHeight="true"/>
    <row r="17370" ht="15" customHeight="true"/>
    <row r="17371" ht="15" customHeight="true"/>
    <row r="17372" ht="15" customHeight="true"/>
    <row r="17373" ht="15" customHeight="true"/>
    <row r="17374" ht="15" customHeight="true"/>
    <row r="17375" ht="15" customHeight="true"/>
    <row r="17376" ht="15" customHeight="true"/>
    <row r="17377" ht="15" customHeight="true"/>
    <row r="17378" ht="15" customHeight="true"/>
    <row r="17379" ht="15" customHeight="true"/>
    <row r="17380" ht="15" customHeight="true"/>
    <row r="17381" ht="15" customHeight="true"/>
    <row r="17382" ht="15" customHeight="true"/>
    <row r="17383" ht="15" customHeight="true"/>
    <row r="17384" ht="15" customHeight="true"/>
    <row r="17385" ht="15" customHeight="true"/>
    <row r="17386" ht="15" customHeight="true"/>
    <row r="17387" ht="15" customHeight="true"/>
    <row r="17388" ht="15" customHeight="true"/>
    <row r="17389" ht="15" customHeight="true"/>
    <row r="17390" ht="15" customHeight="true"/>
    <row r="17391" ht="15" customHeight="true"/>
    <row r="17392" ht="15" customHeight="true"/>
    <row r="17393" ht="15" customHeight="true"/>
    <row r="17394" ht="15" customHeight="true"/>
    <row r="17395" ht="15" customHeight="true"/>
    <row r="17396" ht="15" customHeight="true"/>
    <row r="17397" ht="15" customHeight="true"/>
    <row r="17398" ht="15" customHeight="true"/>
    <row r="17399" ht="15" customHeight="true"/>
    <row r="17400" ht="15" customHeight="true"/>
    <row r="17401" ht="15" customHeight="true"/>
    <row r="17402" ht="15" customHeight="true"/>
    <row r="17403" ht="15" customHeight="true"/>
    <row r="17404" ht="15" customHeight="true"/>
    <row r="17405" ht="15" customHeight="true"/>
    <row r="17406" ht="15" customHeight="true"/>
    <row r="17407" ht="15" customHeight="true"/>
    <row r="17408" ht="15" customHeight="true"/>
    <row r="17409" ht="15" customHeight="true"/>
    <row r="17410" ht="15" customHeight="true"/>
    <row r="17411" ht="15" customHeight="true"/>
    <row r="17412" ht="15" customHeight="true"/>
    <row r="17413" ht="15" customHeight="true"/>
    <row r="17414" ht="15" customHeight="true"/>
    <row r="17415" ht="15" customHeight="true"/>
    <row r="17416" ht="15" customHeight="true"/>
    <row r="17417" ht="15" customHeight="true"/>
    <row r="17418" ht="15" customHeight="true"/>
    <row r="17419" ht="15" customHeight="true"/>
    <row r="17420" ht="15" customHeight="true"/>
    <row r="17421" ht="15" customHeight="true"/>
    <row r="17422" ht="15" customHeight="true"/>
    <row r="17423" ht="15" customHeight="true"/>
    <row r="17424" ht="15" customHeight="true"/>
    <row r="17425" ht="15" customHeight="true"/>
    <row r="17426" ht="15" customHeight="true"/>
    <row r="17427" ht="15" customHeight="true"/>
    <row r="17428" ht="15" customHeight="true"/>
    <row r="17429" ht="15" customHeight="true"/>
    <row r="17430" ht="15" customHeight="true"/>
    <row r="17431" ht="15" customHeight="true"/>
    <row r="17432" ht="15" customHeight="true"/>
    <row r="17433" ht="15" customHeight="true"/>
    <row r="17434" ht="15" customHeight="true"/>
    <row r="17435" ht="15" customHeight="true"/>
    <row r="17436" ht="15" customHeight="true"/>
    <row r="17437" ht="15" customHeight="true"/>
    <row r="17438" ht="15" customHeight="true"/>
    <row r="17439" ht="15" customHeight="true"/>
    <row r="17440" ht="15" customHeight="true"/>
    <row r="17441" ht="15" customHeight="true"/>
    <row r="17442" ht="15" customHeight="true"/>
    <row r="17443" ht="15" customHeight="true"/>
    <row r="17444" ht="15" customHeight="true"/>
    <row r="17445" ht="15" customHeight="true"/>
    <row r="17446" ht="15" customHeight="true"/>
    <row r="17447" ht="15" customHeight="true"/>
    <row r="17448" ht="15" customHeight="true"/>
    <row r="17449" ht="15" customHeight="true"/>
    <row r="17450" ht="15" customHeight="true"/>
    <row r="17451" ht="15" customHeight="true"/>
    <row r="17452" ht="15" customHeight="true"/>
    <row r="17453" ht="15" customHeight="true"/>
    <row r="17454" ht="15" customHeight="true"/>
    <row r="17455" ht="15" customHeight="true"/>
    <row r="17456" ht="15" customHeight="true"/>
    <row r="17457" ht="15" customHeight="true"/>
    <row r="17458" ht="15" customHeight="true"/>
    <row r="17459" ht="15" customHeight="true"/>
    <row r="17460" ht="15" customHeight="true"/>
    <row r="17461" ht="15" customHeight="true"/>
    <row r="17462" ht="15" customHeight="true"/>
    <row r="17463" ht="15" customHeight="true"/>
    <row r="17464" ht="15" customHeight="true"/>
    <row r="17465" ht="15" customHeight="true"/>
    <row r="17466" ht="15" customHeight="true"/>
    <row r="17467" ht="15" customHeight="true"/>
    <row r="17468" ht="15" customHeight="true"/>
    <row r="17469" ht="15" customHeight="true"/>
    <row r="17470" ht="15" customHeight="true"/>
    <row r="17471" ht="15" customHeight="true"/>
    <row r="17472" ht="15" customHeight="true"/>
    <row r="17473" ht="15" customHeight="true"/>
    <row r="17474" ht="15" customHeight="true"/>
    <row r="17475" ht="15" customHeight="true"/>
    <row r="17476" ht="15" customHeight="true"/>
    <row r="17477" ht="15" customHeight="true"/>
    <row r="17478" ht="15" customHeight="true"/>
    <row r="17479" ht="15" customHeight="true"/>
    <row r="17480" ht="15" customHeight="true"/>
    <row r="17481" ht="15" customHeight="true"/>
    <row r="17482" ht="15" customHeight="true"/>
    <row r="17483" ht="15" customHeight="true"/>
    <row r="17484" ht="15" customHeight="true"/>
    <row r="17485" ht="15" customHeight="true"/>
    <row r="17486" ht="15" customHeight="true"/>
    <row r="17487" ht="15" customHeight="true"/>
    <row r="17488" ht="15" customHeight="true"/>
    <row r="17489" ht="15" customHeight="true"/>
    <row r="17490" ht="15" customHeight="true"/>
    <row r="17491" ht="15" customHeight="true"/>
    <row r="17492" ht="15" customHeight="true"/>
    <row r="17493" ht="15" customHeight="true"/>
    <row r="17494" ht="15" customHeight="true"/>
    <row r="17495" ht="15" customHeight="true"/>
    <row r="17496" ht="15" customHeight="true"/>
    <row r="17497" ht="15" customHeight="true"/>
    <row r="17498" ht="15" customHeight="true"/>
    <row r="17499" ht="15" customHeight="true"/>
    <row r="17500" ht="15" customHeight="true"/>
    <row r="17501" ht="15" customHeight="true"/>
    <row r="17502" ht="15" customHeight="true"/>
    <row r="17503" ht="15" customHeight="true"/>
    <row r="17504" ht="15" customHeight="true"/>
    <row r="17505" ht="15" customHeight="true"/>
    <row r="17506" ht="15" customHeight="true"/>
    <row r="17507" ht="15" customHeight="true"/>
    <row r="17508" ht="15" customHeight="true"/>
    <row r="17509" ht="15" customHeight="true"/>
    <row r="17510" ht="15" customHeight="true"/>
    <row r="17511" ht="15" customHeight="true"/>
    <row r="17512" ht="15" customHeight="true"/>
    <row r="17513" ht="15" customHeight="true"/>
    <row r="17514" ht="15" customHeight="true"/>
    <row r="17515" ht="15" customHeight="true"/>
    <row r="17516" ht="15" customHeight="true"/>
    <row r="17517" ht="15" customHeight="true"/>
    <row r="17518" ht="15" customHeight="true"/>
    <row r="17519" ht="15" customHeight="true"/>
    <row r="17520" ht="15" customHeight="true"/>
    <row r="17521" ht="15" customHeight="true"/>
    <row r="17522" ht="15" customHeight="true"/>
    <row r="17523" ht="15" customHeight="true"/>
    <row r="17524" ht="15" customHeight="true"/>
    <row r="17525" ht="15" customHeight="true"/>
    <row r="17526" ht="15" customHeight="true"/>
    <row r="17527" ht="15" customHeight="true"/>
    <row r="17528" ht="15" customHeight="true"/>
    <row r="17529" ht="15" customHeight="true"/>
    <row r="17530" ht="15" customHeight="true"/>
    <row r="17531" ht="15" customHeight="true"/>
    <row r="17532" ht="15" customHeight="true"/>
    <row r="17533" ht="15" customHeight="true"/>
    <row r="17534" ht="15" customHeight="true"/>
    <row r="17535" ht="15" customHeight="true"/>
    <row r="17536" ht="15" customHeight="true"/>
    <row r="17537" ht="15" customHeight="true"/>
    <row r="17538" ht="15" customHeight="true"/>
    <row r="17539" ht="15" customHeight="true"/>
    <row r="17540" ht="15" customHeight="true"/>
    <row r="17541" ht="15" customHeight="true"/>
    <row r="17542" ht="15" customHeight="true"/>
    <row r="17543" ht="15" customHeight="true"/>
    <row r="17544" ht="15" customHeight="true"/>
    <row r="17545" ht="15" customHeight="true"/>
    <row r="17546" ht="15" customHeight="true"/>
    <row r="17547" ht="15" customHeight="true"/>
    <row r="17548" ht="15" customHeight="true"/>
    <row r="17549" ht="15" customHeight="true"/>
    <row r="17550" ht="15" customHeight="true"/>
    <row r="17551" ht="15" customHeight="true"/>
    <row r="17552" ht="15" customHeight="true"/>
    <row r="17553" ht="15" customHeight="true"/>
    <row r="17554" ht="15" customHeight="true"/>
    <row r="17555" ht="15" customHeight="true"/>
    <row r="17556" ht="15" customHeight="true"/>
    <row r="17557" ht="15" customHeight="true"/>
    <row r="17558" ht="15" customHeight="true"/>
    <row r="17559" ht="15" customHeight="true"/>
    <row r="17560" ht="15" customHeight="true"/>
    <row r="17561" ht="15" customHeight="true"/>
    <row r="17562" ht="15" customHeight="true"/>
    <row r="17563" ht="15" customHeight="true"/>
    <row r="17564" ht="15" customHeight="true"/>
    <row r="17565" ht="15" customHeight="true"/>
    <row r="17566" ht="15" customHeight="true"/>
    <row r="17567" ht="15" customHeight="true"/>
    <row r="17568" ht="15" customHeight="true"/>
    <row r="17569" ht="15" customHeight="true"/>
    <row r="17570" ht="15" customHeight="true"/>
    <row r="17571" ht="15" customHeight="true"/>
    <row r="17572" ht="15" customHeight="true"/>
    <row r="17573" ht="15" customHeight="true"/>
    <row r="17574" ht="15" customHeight="true"/>
    <row r="17575" ht="15" customHeight="true"/>
    <row r="17576" ht="15" customHeight="true"/>
    <row r="17577" ht="15" customHeight="true"/>
    <row r="17578" ht="15" customHeight="true"/>
    <row r="17579" ht="15" customHeight="true"/>
    <row r="17580" ht="15" customHeight="true"/>
    <row r="17581" ht="15" customHeight="true"/>
    <row r="17582" ht="15" customHeight="true"/>
    <row r="17583" ht="15" customHeight="true"/>
    <row r="17584" ht="15" customHeight="true"/>
    <row r="17585" ht="15" customHeight="true"/>
    <row r="17586" ht="15" customHeight="true"/>
    <row r="17587" ht="15" customHeight="true"/>
    <row r="17588" ht="15" customHeight="true"/>
    <row r="17589" ht="15" customHeight="true"/>
    <row r="17590" ht="15" customHeight="true"/>
    <row r="17591" ht="15" customHeight="true"/>
    <row r="17592" ht="15" customHeight="true"/>
    <row r="17593" ht="15" customHeight="true"/>
    <row r="17594" ht="15" customHeight="true"/>
    <row r="17595" ht="15" customHeight="true"/>
    <row r="17596" ht="15" customHeight="true"/>
    <row r="17597" ht="15" customHeight="true"/>
    <row r="17598" ht="15" customHeight="true"/>
    <row r="17599" ht="15" customHeight="true"/>
    <row r="17600" ht="15" customHeight="true"/>
    <row r="17601" ht="15" customHeight="true"/>
    <row r="17602" ht="15" customHeight="true"/>
    <row r="17603" ht="15" customHeight="true"/>
    <row r="17604" ht="15" customHeight="true"/>
    <row r="17605" ht="15" customHeight="true"/>
    <row r="17606" ht="15" customHeight="true"/>
    <row r="17607" ht="15" customHeight="true"/>
    <row r="17608" ht="15" customHeight="true"/>
    <row r="17609" ht="15" customHeight="true"/>
    <row r="17610" ht="15" customHeight="true"/>
    <row r="17611" ht="15" customHeight="true"/>
    <row r="17612" ht="15" customHeight="true"/>
    <row r="17613" ht="15" customHeight="true"/>
    <row r="17614" ht="15" customHeight="true"/>
    <row r="17615" ht="15" customHeight="true"/>
    <row r="17616" ht="15" customHeight="true"/>
    <row r="17617" ht="15" customHeight="true"/>
    <row r="17618" ht="15" customHeight="true"/>
    <row r="17619" ht="15" customHeight="true"/>
    <row r="17620" ht="15" customHeight="true"/>
    <row r="17621" ht="15" customHeight="true"/>
    <row r="17622" ht="15" customHeight="true"/>
    <row r="17623" ht="15" customHeight="true"/>
    <row r="17624" ht="15" customHeight="true"/>
    <row r="17625" ht="15" customHeight="true"/>
    <row r="17626" ht="15" customHeight="true"/>
    <row r="17627" ht="15" customHeight="true"/>
    <row r="17628" ht="15" customHeight="true"/>
    <row r="17629" ht="15" customHeight="true"/>
    <row r="17630" ht="15" customHeight="true"/>
    <row r="17631" ht="15" customHeight="true"/>
    <row r="17632" ht="15" customHeight="true"/>
    <row r="17633" ht="15" customHeight="true"/>
    <row r="17634" ht="15" customHeight="true"/>
    <row r="17635" ht="15" customHeight="true"/>
    <row r="17636" ht="15" customHeight="true"/>
    <row r="17637" ht="15" customHeight="true"/>
    <row r="17638" ht="15" customHeight="true"/>
    <row r="17639" ht="15" customHeight="true"/>
    <row r="17640" ht="15" customHeight="true"/>
    <row r="17641" ht="15" customHeight="true"/>
    <row r="17642" ht="15" customHeight="true"/>
    <row r="17643" ht="15" customHeight="true"/>
    <row r="17644" ht="15" customHeight="true"/>
    <row r="17645" ht="15" customHeight="true"/>
    <row r="17646" ht="15" customHeight="true"/>
    <row r="17647" ht="15" customHeight="true"/>
    <row r="17648" ht="15" customHeight="true"/>
    <row r="17649" ht="15" customHeight="true"/>
    <row r="17650" ht="15" customHeight="true"/>
    <row r="17651" ht="15" customHeight="true"/>
    <row r="17652" ht="15" customHeight="true"/>
    <row r="17653" ht="15" customHeight="true"/>
    <row r="17654" ht="15" customHeight="true"/>
    <row r="17655" ht="15" customHeight="true"/>
    <row r="17656" ht="15" customHeight="true"/>
    <row r="17657" ht="15" customHeight="true"/>
    <row r="17658" ht="15" customHeight="true"/>
    <row r="17659" ht="15" customHeight="true"/>
    <row r="17660" ht="15" customHeight="true"/>
    <row r="17661" ht="15" customHeight="true"/>
    <row r="17662" ht="15" customHeight="true"/>
    <row r="17663" ht="15" customHeight="true"/>
    <row r="17664" ht="15" customHeight="true"/>
    <row r="17665" ht="15" customHeight="true"/>
    <row r="17666" ht="15" customHeight="true"/>
    <row r="17667" ht="15" customHeight="true"/>
    <row r="17668" ht="15" customHeight="true"/>
    <row r="17669" ht="15" customHeight="true"/>
    <row r="17670" ht="15" customHeight="true"/>
    <row r="17671" ht="15" customHeight="true"/>
    <row r="17672" ht="15" customHeight="true"/>
    <row r="17673" ht="15" customHeight="true"/>
    <row r="17674" ht="15" customHeight="true"/>
    <row r="17675" ht="15" customHeight="true"/>
    <row r="17676" ht="15" customHeight="true"/>
    <row r="17677" ht="15" customHeight="true"/>
    <row r="17678" ht="15" customHeight="true"/>
    <row r="17679" ht="15" customHeight="true"/>
    <row r="17680" ht="15" customHeight="true"/>
    <row r="17681" ht="15" customHeight="true"/>
    <row r="17682" ht="15" customHeight="true"/>
    <row r="17683" ht="15" customHeight="true"/>
    <row r="17684" ht="15" customHeight="true"/>
    <row r="17685" ht="15" customHeight="true"/>
    <row r="17686" ht="15" customHeight="true"/>
    <row r="17687" ht="15" customHeight="true"/>
    <row r="17688" ht="15" customHeight="true"/>
    <row r="17689" ht="15" customHeight="true"/>
    <row r="17690" ht="15" customHeight="true"/>
    <row r="17691" ht="15" customHeight="true"/>
    <row r="17692" ht="15" customHeight="true"/>
    <row r="17693" ht="15" customHeight="true"/>
    <row r="17694" ht="15" customHeight="true"/>
    <row r="17695" ht="15" customHeight="true"/>
    <row r="17696" ht="15" customHeight="true"/>
    <row r="17697" ht="15" customHeight="true"/>
    <row r="17698" ht="15" customHeight="true"/>
    <row r="17699" ht="15" customHeight="true"/>
    <row r="17700" ht="15" customHeight="true"/>
    <row r="17701" ht="15" customHeight="true"/>
    <row r="17702" ht="15" customHeight="true"/>
    <row r="17703" ht="15" customHeight="true"/>
    <row r="17704" ht="15" customHeight="true"/>
    <row r="17705" ht="15" customHeight="true"/>
    <row r="17706" ht="15" customHeight="true"/>
    <row r="17707" ht="15" customHeight="true"/>
    <row r="17708" ht="15" customHeight="true"/>
    <row r="17709" ht="15" customHeight="true"/>
    <row r="17710" ht="15" customHeight="true"/>
    <row r="17711" ht="15" customHeight="true"/>
    <row r="17712" ht="15" customHeight="true"/>
    <row r="17713" ht="15" customHeight="true"/>
    <row r="17714" ht="15" customHeight="true"/>
    <row r="17715" ht="15" customHeight="true"/>
    <row r="17716" ht="15" customHeight="true"/>
    <row r="17717" ht="15" customHeight="true"/>
    <row r="17718" ht="15" customHeight="true"/>
    <row r="17719" ht="15" customHeight="true"/>
    <row r="17720" ht="15" customHeight="true"/>
    <row r="17721" ht="15" customHeight="true"/>
    <row r="17722" ht="15" customHeight="true"/>
    <row r="17723" ht="15" customHeight="true"/>
    <row r="17724" ht="15" customHeight="true"/>
    <row r="17725" ht="15" customHeight="true"/>
    <row r="17726" ht="15" customHeight="true"/>
    <row r="17727" ht="15" customHeight="true"/>
    <row r="17728" ht="15" customHeight="true"/>
    <row r="17729" ht="15" customHeight="true"/>
    <row r="17730" ht="15" customHeight="true"/>
    <row r="17731" ht="15" customHeight="true"/>
    <row r="17732" ht="15" customHeight="true"/>
    <row r="17733" ht="15" customHeight="true"/>
    <row r="17734" ht="15" customHeight="true"/>
    <row r="17735" ht="15" customHeight="true"/>
    <row r="17736" ht="15" customHeight="true"/>
    <row r="17737" ht="15" customHeight="true"/>
    <row r="17738" ht="15" customHeight="true"/>
    <row r="17739" ht="15" customHeight="true"/>
    <row r="17740" ht="15" customHeight="true"/>
    <row r="17741" ht="15" customHeight="true"/>
    <row r="17742" ht="15" customHeight="true"/>
    <row r="17743" ht="15" customHeight="true"/>
    <row r="17744" ht="15" customHeight="true"/>
    <row r="17745" ht="15" customHeight="true"/>
    <row r="17746" ht="15" customHeight="true"/>
    <row r="17747" ht="15" customHeight="true"/>
    <row r="17748" ht="15" customHeight="true"/>
    <row r="17749" ht="15" customHeight="true"/>
    <row r="17750" ht="15" customHeight="true"/>
    <row r="17751" ht="15" customHeight="true"/>
    <row r="17752" ht="15" customHeight="true"/>
    <row r="17753" ht="15" customHeight="true"/>
    <row r="17754" ht="15" customHeight="true"/>
    <row r="17755" ht="15" customHeight="true"/>
    <row r="17756" ht="15" customHeight="true"/>
    <row r="17757" ht="15" customHeight="true"/>
    <row r="17758" ht="15" customHeight="true"/>
    <row r="17759" ht="15" customHeight="true"/>
    <row r="17760" ht="15" customHeight="true"/>
    <row r="17761" ht="15" customHeight="true"/>
    <row r="17762" ht="15" customHeight="true"/>
    <row r="17763" ht="15" customHeight="true"/>
    <row r="17764" ht="15" customHeight="true"/>
    <row r="17765" ht="15" customHeight="true"/>
    <row r="17766" ht="15" customHeight="true"/>
    <row r="17767" ht="15" customHeight="true"/>
    <row r="17768" ht="15" customHeight="true"/>
    <row r="17769" ht="15" customHeight="true"/>
    <row r="17770" ht="15" customHeight="true"/>
    <row r="17771" ht="15" customHeight="true"/>
    <row r="17772" ht="15" customHeight="true"/>
    <row r="17773" ht="15" customHeight="true"/>
    <row r="17774" ht="15" customHeight="true"/>
    <row r="17775" ht="15" customHeight="true"/>
    <row r="17776" ht="15" customHeight="true"/>
    <row r="17777" ht="15" customHeight="true"/>
    <row r="17778" ht="15" customHeight="true"/>
    <row r="17779" ht="15" customHeight="true"/>
    <row r="17780" ht="15" customHeight="true"/>
    <row r="17781" ht="15" customHeight="true"/>
    <row r="17782" ht="15" customHeight="true"/>
    <row r="17783" ht="15" customHeight="true"/>
    <row r="17784" ht="15" customHeight="true"/>
    <row r="17785" ht="15" customHeight="true"/>
    <row r="17786" ht="15" customHeight="true"/>
    <row r="17787" ht="15" customHeight="true"/>
    <row r="17788" ht="15" customHeight="true"/>
    <row r="17789" ht="15" customHeight="true"/>
    <row r="17790" ht="15" customHeight="true"/>
    <row r="17791" ht="15" customHeight="true"/>
    <row r="17792" ht="15" customHeight="true"/>
    <row r="17793" ht="15" customHeight="true"/>
    <row r="17794" ht="15" customHeight="true"/>
    <row r="17795" ht="15" customHeight="true"/>
    <row r="17796" ht="15" customHeight="true"/>
    <row r="17797" ht="15" customHeight="true"/>
    <row r="17798" ht="15" customHeight="true"/>
    <row r="17799" ht="15" customHeight="true"/>
    <row r="17800" ht="15" customHeight="true"/>
    <row r="17801" ht="15" customHeight="true"/>
    <row r="17802" ht="15" customHeight="true"/>
    <row r="17803" ht="15" customHeight="true"/>
    <row r="17804" ht="15" customHeight="true"/>
    <row r="17805" ht="15" customHeight="true"/>
    <row r="17806" ht="15" customHeight="true"/>
    <row r="17807" ht="15" customHeight="true"/>
    <row r="17808" ht="15" customHeight="true"/>
    <row r="17809" ht="15" customHeight="true"/>
    <row r="17810" ht="15" customHeight="true"/>
    <row r="17811" ht="15" customHeight="true"/>
    <row r="17812" ht="15" customHeight="true"/>
    <row r="17813" ht="15" customHeight="true"/>
    <row r="17814" ht="15" customHeight="true"/>
    <row r="17815" ht="15" customHeight="true"/>
    <row r="17816" ht="15" customHeight="true"/>
    <row r="17817" ht="15" customHeight="true"/>
    <row r="17818" ht="15" customHeight="true"/>
    <row r="17819" ht="15" customHeight="true"/>
    <row r="17820" ht="15" customHeight="true"/>
    <row r="17821" ht="15" customHeight="true"/>
    <row r="17822" ht="15" customHeight="true"/>
    <row r="17823" ht="15" customHeight="true"/>
    <row r="17824" ht="15" customHeight="true"/>
    <row r="17825" ht="15" customHeight="true"/>
    <row r="17826" ht="15" customHeight="true"/>
    <row r="17827" ht="15" customHeight="true"/>
    <row r="17828" ht="15" customHeight="true"/>
    <row r="17829" ht="15" customHeight="true"/>
    <row r="17830" ht="15" customHeight="true"/>
    <row r="17831" ht="15" customHeight="true"/>
    <row r="17832" ht="15" customHeight="true"/>
    <row r="17833" ht="15" customHeight="true"/>
    <row r="17834" ht="15" customHeight="true"/>
    <row r="17835" ht="15" customHeight="true"/>
    <row r="17836" ht="15" customHeight="true"/>
    <row r="17837" ht="15" customHeight="true"/>
    <row r="17838" ht="15" customHeight="true"/>
    <row r="17839" ht="15" customHeight="true"/>
    <row r="17840" ht="15" customHeight="true"/>
    <row r="17841" ht="15" customHeight="true"/>
    <row r="17842" ht="15" customHeight="true"/>
    <row r="17843" ht="15" customHeight="true"/>
    <row r="17844" ht="15" customHeight="true"/>
    <row r="17845" ht="15" customHeight="true"/>
    <row r="17846" ht="15" customHeight="true"/>
    <row r="17847" ht="15" customHeight="true"/>
    <row r="17848" ht="15" customHeight="true"/>
    <row r="17849" ht="15" customHeight="true"/>
    <row r="17850" ht="15" customHeight="true"/>
    <row r="17851" ht="15" customHeight="true"/>
    <row r="17852" ht="15" customHeight="true"/>
    <row r="17853" ht="15" customHeight="true"/>
    <row r="17854" ht="15" customHeight="true"/>
    <row r="17855" ht="15" customHeight="true"/>
    <row r="17856" ht="15" customHeight="true"/>
    <row r="17857" ht="15" customHeight="true"/>
    <row r="17858" ht="15" customHeight="true"/>
    <row r="17859" ht="15" customHeight="true"/>
    <row r="17860" ht="15" customHeight="true"/>
    <row r="17861" ht="15" customHeight="true"/>
    <row r="17862" ht="15" customHeight="true"/>
    <row r="17863" ht="15" customHeight="true"/>
    <row r="17864" ht="15" customHeight="true"/>
    <row r="17865" ht="15" customHeight="true"/>
    <row r="17866" ht="15" customHeight="true"/>
    <row r="17867" ht="15" customHeight="true"/>
    <row r="17868" ht="15" customHeight="true"/>
    <row r="17869" ht="15" customHeight="true"/>
    <row r="17870" ht="15" customHeight="true"/>
    <row r="17871" ht="15" customHeight="true"/>
    <row r="17872" ht="15" customHeight="true"/>
    <row r="17873" ht="15" customHeight="true"/>
    <row r="17874" ht="15" customHeight="true"/>
    <row r="17875" ht="15" customHeight="true"/>
    <row r="17876" ht="15" customHeight="true"/>
    <row r="17877" ht="15" customHeight="true"/>
    <row r="17878" ht="15" customHeight="true"/>
    <row r="17879" ht="15" customHeight="true"/>
    <row r="17880" ht="15" customHeight="true"/>
    <row r="17881" ht="15" customHeight="true"/>
    <row r="17882" ht="15" customHeight="true"/>
    <row r="17883" ht="15" customHeight="true"/>
    <row r="17884" ht="15" customHeight="true"/>
    <row r="17885" ht="15" customHeight="true"/>
    <row r="17886" ht="15" customHeight="true"/>
    <row r="17887" ht="15" customHeight="true"/>
    <row r="17888" ht="15" customHeight="true"/>
    <row r="17889" ht="15" customHeight="true"/>
    <row r="17890" ht="15" customHeight="true"/>
    <row r="17891" ht="15" customHeight="true"/>
    <row r="17892" ht="15" customHeight="true"/>
    <row r="17893" ht="15" customHeight="true"/>
    <row r="17894" ht="15" customHeight="true"/>
    <row r="17895" ht="15" customHeight="true"/>
    <row r="17896" ht="15" customHeight="true"/>
    <row r="17897" ht="15" customHeight="true"/>
    <row r="17898" ht="15" customHeight="true"/>
    <row r="17899" ht="15" customHeight="true"/>
    <row r="17900" ht="15" customHeight="true"/>
    <row r="17901" ht="15" customHeight="true"/>
    <row r="17902" ht="15" customHeight="true"/>
    <row r="17903" ht="15" customHeight="true"/>
    <row r="17904" ht="15" customHeight="true"/>
    <row r="17905" ht="15" customHeight="true"/>
    <row r="17906" ht="15" customHeight="true"/>
    <row r="17907" ht="15" customHeight="true"/>
    <row r="17908" ht="15" customHeight="true"/>
    <row r="17909" ht="15" customHeight="true"/>
    <row r="17910" ht="15" customHeight="true"/>
    <row r="17911" ht="15" customHeight="true"/>
    <row r="17912" ht="15" customHeight="true"/>
    <row r="17913" ht="15" customHeight="true"/>
    <row r="17914" ht="15" customHeight="true"/>
    <row r="17915" ht="15" customHeight="true"/>
    <row r="17916" ht="15" customHeight="true"/>
    <row r="17917" ht="15" customHeight="true"/>
    <row r="17918" ht="15" customHeight="true"/>
    <row r="17919" ht="15" customHeight="true"/>
    <row r="17920" ht="15" customHeight="true"/>
    <row r="17921" ht="15" customHeight="true"/>
    <row r="17922" ht="15" customHeight="true"/>
    <row r="17923" ht="15" customHeight="true"/>
    <row r="17924" ht="15" customHeight="true"/>
    <row r="17925" ht="15" customHeight="true"/>
    <row r="17926" ht="15" customHeight="true"/>
    <row r="17927" ht="15" customHeight="true"/>
    <row r="17928" ht="15" customHeight="true"/>
    <row r="17929" ht="15" customHeight="true"/>
    <row r="17930" ht="15" customHeight="true"/>
    <row r="17931" ht="15" customHeight="true"/>
    <row r="17932" ht="15" customHeight="true"/>
    <row r="17933" ht="15" customHeight="true"/>
    <row r="17934" ht="15" customHeight="true"/>
    <row r="17935" ht="15" customHeight="true"/>
    <row r="17936" ht="15" customHeight="true"/>
    <row r="17937" ht="15" customHeight="true"/>
    <row r="17938" ht="15" customHeight="true"/>
    <row r="17939" ht="15" customHeight="true"/>
    <row r="17940" ht="15" customHeight="true"/>
    <row r="17941" ht="15" customHeight="true"/>
    <row r="17942" ht="15" customHeight="true"/>
    <row r="17943" ht="15" customHeight="true"/>
    <row r="17944" ht="15" customHeight="true"/>
    <row r="17945" ht="15" customHeight="true"/>
    <row r="17946" ht="15" customHeight="true"/>
    <row r="17947" ht="15" customHeight="true"/>
    <row r="17948" ht="15" customHeight="true"/>
    <row r="17949" ht="15" customHeight="true"/>
    <row r="17950" ht="15" customHeight="true"/>
    <row r="17951" ht="15" customHeight="true"/>
    <row r="17952" ht="15" customHeight="true"/>
    <row r="17953" ht="15" customHeight="true"/>
    <row r="17954" ht="15" customHeight="true"/>
    <row r="17955" ht="15" customHeight="true"/>
    <row r="17956" ht="15" customHeight="true"/>
    <row r="17957" ht="15" customHeight="true"/>
    <row r="17958" ht="15" customHeight="true"/>
    <row r="17959" ht="15" customHeight="true"/>
    <row r="17960" ht="15" customHeight="true"/>
    <row r="17961" ht="15" customHeight="true"/>
    <row r="17962" ht="15" customHeight="true"/>
    <row r="17963" ht="15" customHeight="true"/>
    <row r="17964" ht="15" customHeight="true"/>
    <row r="17965" ht="15" customHeight="true"/>
    <row r="17966" ht="15" customHeight="true"/>
    <row r="17967" ht="15" customHeight="true"/>
    <row r="17968" ht="15" customHeight="true"/>
    <row r="17969" ht="15" customHeight="true"/>
    <row r="17970" ht="15" customHeight="true"/>
    <row r="17971" ht="15" customHeight="true"/>
    <row r="17972" ht="15" customHeight="true"/>
    <row r="17973" ht="15" customHeight="true"/>
    <row r="17974" ht="15" customHeight="true"/>
    <row r="17975" ht="15" customHeight="true"/>
    <row r="17976" ht="15" customHeight="true"/>
    <row r="17977" ht="15" customHeight="true"/>
    <row r="17978" ht="15" customHeight="true"/>
    <row r="17979" ht="15" customHeight="true"/>
    <row r="17980" ht="15" customHeight="true"/>
    <row r="17981" ht="15" customHeight="true"/>
    <row r="17982" ht="15" customHeight="true"/>
    <row r="17983" ht="15" customHeight="true"/>
    <row r="17984" ht="15" customHeight="true"/>
    <row r="17985" ht="15" customHeight="true"/>
    <row r="17986" ht="15" customHeight="true"/>
    <row r="17987" ht="15" customHeight="true"/>
    <row r="17988" ht="15" customHeight="true"/>
    <row r="17989" ht="15" customHeight="true"/>
    <row r="17990" ht="15" customHeight="true"/>
    <row r="17991" ht="15" customHeight="true"/>
    <row r="17992" ht="15" customHeight="true"/>
    <row r="17993" ht="15" customHeight="true"/>
    <row r="17994" ht="15" customHeight="true"/>
    <row r="17995" ht="15" customHeight="true"/>
    <row r="17996" ht="15" customHeight="true"/>
    <row r="17997" ht="15" customHeight="true"/>
    <row r="17998" ht="15" customHeight="true"/>
    <row r="17999" ht="15" customHeight="true"/>
    <row r="18000" ht="15" customHeight="true"/>
    <row r="18001" ht="15" customHeight="true"/>
    <row r="18002" ht="15" customHeight="true"/>
    <row r="18003" ht="15" customHeight="true"/>
    <row r="18004" ht="15" customHeight="true"/>
    <row r="18005" ht="15" customHeight="true"/>
    <row r="18006" ht="15" customHeight="true"/>
    <row r="18007" ht="15" customHeight="true"/>
    <row r="18008" ht="15" customHeight="true"/>
    <row r="18009" ht="15" customHeight="true"/>
    <row r="18010" ht="15" customHeight="true"/>
    <row r="18011" ht="15" customHeight="true"/>
    <row r="18012" ht="15" customHeight="true"/>
    <row r="18013" ht="15" customHeight="true"/>
    <row r="18014" ht="15" customHeight="true"/>
    <row r="18015" ht="15" customHeight="true"/>
    <row r="18016" ht="15" customHeight="true"/>
    <row r="18017" ht="15" customHeight="true"/>
    <row r="18018" ht="15" customHeight="true"/>
    <row r="18019" ht="15" customHeight="true"/>
    <row r="18020" ht="15" customHeight="true"/>
    <row r="18021" ht="15" customHeight="true"/>
    <row r="18022" ht="15" customHeight="true"/>
    <row r="18023" ht="15" customHeight="true"/>
    <row r="18024" ht="15" customHeight="true"/>
    <row r="18025" ht="15" customHeight="true"/>
    <row r="18026" ht="15" customHeight="true"/>
    <row r="18027" ht="15" customHeight="true"/>
    <row r="18028" ht="15" customHeight="true"/>
    <row r="18029" ht="15" customHeight="true"/>
    <row r="18030" ht="15" customHeight="true"/>
    <row r="18031" ht="15" customHeight="true"/>
    <row r="18032" ht="15" customHeight="true"/>
    <row r="18033" ht="15" customHeight="true"/>
    <row r="18034" ht="15" customHeight="true"/>
    <row r="18035" ht="15" customHeight="true"/>
    <row r="18036" ht="15" customHeight="true"/>
    <row r="18037" ht="15" customHeight="true"/>
    <row r="18038" ht="15" customHeight="true"/>
    <row r="18039" ht="15" customHeight="true"/>
    <row r="18040" ht="15" customHeight="true"/>
    <row r="18041" ht="15" customHeight="true"/>
    <row r="18042" ht="15" customHeight="true"/>
    <row r="18043" ht="15" customHeight="true"/>
    <row r="18044" ht="15" customHeight="true"/>
    <row r="18045" ht="15" customHeight="true"/>
    <row r="18046" ht="15" customHeight="true"/>
    <row r="18047" ht="15" customHeight="true"/>
    <row r="18048" ht="15" customHeight="true"/>
    <row r="18049" ht="15" customHeight="true"/>
    <row r="18050" ht="15" customHeight="true"/>
    <row r="18051" ht="15" customHeight="true"/>
    <row r="18052" ht="15" customHeight="true"/>
    <row r="18053" ht="15" customHeight="true"/>
    <row r="18054" ht="15" customHeight="true"/>
    <row r="18055" ht="15" customHeight="true"/>
    <row r="18056" ht="15" customHeight="true"/>
    <row r="18057" ht="15" customHeight="true"/>
    <row r="18058" ht="15" customHeight="true"/>
    <row r="18059" ht="15" customHeight="true"/>
    <row r="18060" ht="15" customHeight="true"/>
    <row r="18061" ht="15" customHeight="true"/>
    <row r="18062" ht="15" customHeight="true"/>
    <row r="18063" ht="15" customHeight="true"/>
    <row r="18064" ht="15" customHeight="true"/>
    <row r="18065" ht="15" customHeight="true"/>
    <row r="18066" ht="15" customHeight="true"/>
    <row r="18067" ht="15" customHeight="true"/>
    <row r="18068" ht="15" customHeight="true"/>
    <row r="18069" ht="15" customHeight="true"/>
    <row r="18070" ht="15" customHeight="true"/>
    <row r="18071" ht="15" customHeight="true"/>
    <row r="18072" ht="15" customHeight="true"/>
    <row r="18073" ht="15" customHeight="true"/>
    <row r="18074" ht="15" customHeight="true"/>
    <row r="18075" ht="15" customHeight="true"/>
    <row r="18076" ht="15" customHeight="true"/>
    <row r="18077" ht="15" customHeight="true"/>
    <row r="18078" ht="15" customHeight="true"/>
    <row r="18079" ht="15" customHeight="true"/>
    <row r="18080" ht="15" customHeight="true"/>
    <row r="18081" ht="15" customHeight="true"/>
    <row r="18082" ht="15" customHeight="true"/>
    <row r="18083" ht="15" customHeight="true"/>
    <row r="18084" ht="15" customHeight="true"/>
    <row r="18085" ht="15" customHeight="true"/>
    <row r="18086" ht="15" customHeight="true"/>
    <row r="18087" ht="15" customHeight="true"/>
    <row r="18088" ht="15" customHeight="true"/>
    <row r="18089" ht="15" customHeight="true"/>
    <row r="18090" ht="15" customHeight="true"/>
    <row r="18091" ht="15" customHeight="true"/>
    <row r="18092" ht="15" customHeight="true"/>
    <row r="18093" ht="15" customHeight="true"/>
    <row r="18094" ht="15" customHeight="true"/>
    <row r="18095" ht="15" customHeight="true"/>
    <row r="18096" ht="15" customHeight="true"/>
    <row r="18097" ht="15" customHeight="true"/>
    <row r="18098" ht="15" customHeight="true"/>
    <row r="18099" ht="15" customHeight="true"/>
    <row r="18100" ht="15" customHeight="true"/>
    <row r="18101" ht="15" customHeight="true"/>
    <row r="18102" ht="15" customHeight="true"/>
    <row r="18103" ht="15" customHeight="true"/>
    <row r="18104" ht="15" customHeight="true"/>
    <row r="18105" ht="15" customHeight="true"/>
    <row r="18106" ht="15" customHeight="true"/>
    <row r="18107" ht="15" customHeight="true"/>
    <row r="18108" ht="15" customHeight="true"/>
    <row r="18109" ht="15" customHeight="true"/>
    <row r="18110" ht="15" customHeight="true"/>
    <row r="18111" ht="15" customHeight="true"/>
    <row r="18112" ht="15" customHeight="true"/>
    <row r="18113" ht="15" customHeight="true"/>
    <row r="18114" ht="15" customHeight="true"/>
    <row r="18115" ht="15" customHeight="true"/>
    <row r="18116" ht="15" customHeight="true"/>
    <row r="18117" ht="15" customHeight="true"/>
    <row r="18118" ht="15" customHeight="true"/>
    <row r="18119" ht="15" customHeight="true"/>
    <row r="18120" ht="15" customHeight="true"/>
    <row r="18121" ht="15" customHeight="true"/>
    <row r="18122" ht="15" customHeight="true"/>
    <row r="18123" ht="15" customHeight="true"/>
    <row r="18124" ht="15" customHeight="true"/>
    <row r="18125" ht="15" customHeight="true"/>
    <row r="18126" ht="15" customHeight="true"/>
    <row r="18127" ht="15" customHeight="true"/>
    <row r="18128" ht="15" customHeight="true"/>
    <row r="18129" ht="15" customHeight="true"/>
    <row r="18130" ht="15" customHeight="true"/>
    <row r="18131" ht="15" customHeight="true"/>
    <row r="18132" ht="15" customHeight="true"/>
    <row r="18133" ht="15" customHeight="true"/>
    <row r="18134" ht="15" customHeight="true"/>
    <row r="18135" ht="15" customHeight="true"/>
    <row r="18136" ht="15" customHeight="true"/>
    <row r="18137" ht="15" customHeight="true"/>
    <row r="18138" ht="15" customHeight="true"/>
    <row r="18139" ht="15" customHeight="true"/>
    <row r="18140" ht="15" customHeight="true"/>
    <row r="18141" ht="15" customHeight="true"/>
    <row r="18142" ht="15" customHeight="true"/>
    <row r="18143" ht="15" customHeight="true"/>
    <row r="18144" ht="15" customHeight="true"/>
    <row r="18145" ht="15" customHeight="true"/>
    <row r="18146" ht="15" customHeight="true"/>
    <row r="18147" ht="15" customHeight="true"/>
    <row r="18148" ht="15" customHeight="true"/>
    <row r="18149" ht="15" customHeight="true"/>
    <row r="18150" ht="15" customHeight="true"/>
    <row r="18151" ht="15" customHeight="true"/>
    <row r="18152" ht="15" customHeight="true"/>
    <row r="18153" ht="15" customHeight="true"/>
    <row r="18154" ht="15" customHeight="true"/>
    <row r="18155" ht="15" customHeight="true"/>
    <row r="18156" ht="15" customHeight="true"/>
    <row r="18157" ht="15" customHeight="true"/>
    <row r="18158" ht="15" customHeight="true"/>
    <row r="18159" ht="15" customHeight="true"/>
    <row r="18160" ht="15" customHeight="true"/>
    <row r="18161" ht="15" customHeight="true"/>
    <row r="18162" ht="15" customHeight="true"/>
    <row r="18163" ht="15" customHeight="true"/>
    <row r="18164" ht="15" customHeight="true"/>
    <row r="18165" ht="15" customHeight="true"/>
    <row r="18166" ht="15" customHeight="true"/>
    <row r="18167" ht="15" customHeight="true"/>
    <row r="18168" ht="15" customHeight="true"/>
    <row r="18169" ht="15" customHeight="true"/>
    <row r="18170" ht="15" customHeight="true"/>
    <row r="18171" ht="15" customHeight="true"/>
    <row r="18172" ht="15" customHeight="true"/>
    <row r="18173" ht="15" customHeight="true"/>
    <row r="18174" ht="15" customHeight="true"/>
    <row r="18175" ht="15" customHeight="true"/>
    <row r="18176" ht="15" customHeight="true"/>
    <row r="18177" ht="15" customHeight="true"/>
    <row r="18178" ht="15" customHeight="true"/>
    <row r="18179" ht="15" customHeight="true"/>
    <row r="18180" ht="15" customHeight="true"/>
    <row r="18181" ht="15" customHeight="true"/>
    <row r="18182" ht="15" customHeight="true"/>
    <row r="18183" ht="15" customHeight="true"/>
    <row r="18184" ht="15" customHeight="true"/>
    <row r="18185" ht="15" customHeight="true"/>
    <row r="18186" ht="15" customHeight="true"/>
    <row r="18187" ht="15" customHeight="true"/>
    <row r="18188" ht="15" customHeight="true"/>
    <row r="18189" ht="15" customHeight="true"/>
    <row r="18190" ht="15" customHeight="true"/>
    <row r="18191" ht="15" customHeight="true"/>
    <row r="18192" ht="15" customHeight="true"/>
    <row r="18193" ht="15" customHeight="true"/>
    <row r="18194" ht="15" customHeight="true"/>
    <row r="18195" ht="15" customHeight="true"/>
    <row r="18196" ht="15" customHeight="true"/>
    <row r="18197" ht="15" customHeight="true"/>
    <row r="18198" ht="15" customHeight="true"/>
    <row r="18199" ht="15" customHeight="true"/>
    <row r="18200" ht="15" customHeight="true"/>
    <row r="18201" ht="15" customHeight="true"/>
    <row r="18202" ht="15" customHeight="true"/>
    <row r="18203" ht="15" customHeight="true"/>
    <row r="18204" ht="15" customHeight="true"/>
    <row r="18205" ht="15" customHeight="true"/>
    <row r="18206" ht="15" customHeight="true"/>
    <row r="18207" ht="15" customHeight="true"/>
    <row r="18208" ht="15" customHeight="true"/>
    <row r="18209" ht="15" customHeight="true"/>
    <row r="18210" ht="15" customHeight="true"/>
    <row r="18211" ht="15" customHeight="true"/>
    <row r="18212" ht="15" customHeight="true"/>
    <row r="18213" ht="15" customHeight="true"/>
    <row r="18214" ht="15" customHeight="true"/>
    <row r="18215" ht="15" customHeight="true"/>
    <row r="18216" ht="15" customHeight="true"/>
    <row r="18217" ht="15" customHeight="true"/>
    <row r="18218" ht="15" customHeight="true"/>
    <row r="18219" ht="15" customHeight="true"/>
    <row r="18220" ht="15" customHeight="true"/>
    <row r="18221" ht="15" customHeight="true"/>
    <row r="18222" ht="15" customHeight="true"/>
    <row r="18223" ht="15" customHeight="true"/>
    <row r="18224" ht="15" customHeight="true"/>
    <row r="18225" ht="15" customHeight="true"/>
    <row r="18226" ht="15" customHeight="true"/>
    <row r="18227" ht="15" customHeight="true"/>
    <row r="18228" ht="15" customHeight="true"/>
    <row r="18229" ht="15" customHeight="true"/>
    <row r="18230" ht="15" customHeight="true"/>
    <row r="18231" ht="15" customHeight="true"/>
    <row r="18232" ht="15" customHeight="true"/>
    <row r="18233" ht="15" customHeight="true"/>
    <row r="18234" ht="15" customHeight="true"/>
    <row r="18235" ht="15" customHeight="true"/>
    <row r="18236" ht="15" customHeight="true"/>
    <row r="18237" ht="15" customHeight="true"/>
    <row r="18238" ht="15" customHeight="true"/>
    <row r="18239" ht="15" customHeight="true"/>
    <row r="18240" ht="15" customHeight="true"/>
    <row r="18241" ht="15" customHeight="true"/>
    <row r="18242" ht="15" customHeight="true"/>
    <row r="18243" ht="15" customHeight="true"/>
    <row r="18244" ht="15" customHeight="true"/>
    <row r="18245" ht="15" customHeight="true"/>
    <row r="18246" ht="15" customHeight="true"/>
    <row r="18247" ht="15" customHeight="true"/>
    <row r="18248" ht="15" customHeight="true"/>
    <row r="18249" ht="15" customHeight="true"/>
    <row r="18250" ht="15" customHeight="true"/>
    <row r="18251" ht="15" customHeight="true"/>
    <row r="18252" ht="15" customHeight="true"/>
    <row r="18253" ht="15" customHeight="true"/>
    <row r="18254" ht="15" customHeight="true"/>
    <row r="18255" ht="15" customHeight="true"/>
    <row r="18256" ht="15" customHeight="true"/>
    <row r="18257" ht="15" customHeight="true"/>
    <row r="18258" ht="15" customHeight="true"/>
    <row r="18259" ht="15" customHeight="true"/>
    <row r="18260" ht="15" customHeight="true"/>
    <row r="18261" ht="15" customHeight="true"/>
    <row r="18262" ht="15" customHeight="true"/>
    <row r="18263" ht="15" customHeight="true"/>
    <row r="18264" ht="15" customHeight="true"/>
    <row r="18265" ht="15" customHeight="true"/>
    <row r="18266" ht="15" customHeight="true"/>
    <row r="18267" ht="15" customHeight="true"/>
    <row r="18268" ht="15" customHeight="true"/>
    <row r="18269" ht="15" customHeight="true"/>
    <row r="18270" ht="15" customHeight="true"/>
    <row r="18271" ht="15" customHeight="true"/>
    <row r="18272" ht="15" customHeight="true"/>
    <row r="18273" ht="15" customHeight="true"/>
    <row r="18274" ht="15" customHeight="true"/>
    <row r="18275" ht="15" customHeight="true"/>
    <row r="18276" ht="15" customHeight="true"/>
    <row r="18277" ht="15" customHeight="true"/>
    <row r="18278" ht="15" customHeight="true"/>
    <row r="18279" ht="15" customHeight="true"/>
    <row r="18280" ht="15" customHeight="true"/>
    <row r="18281" ht="15" customHeight="true"/>
    <row r="18282" ht="15" customHeight="true"/>
    <row r="18283" ht="15" customHeight="true"/>
    <row r="18284" ht="15" customHeight="true"/>
    <row r="18285" ht="15" customHeight="true"/>
    <row r="18286" ht="15" customHeight="true"/>
    <row r="18287" ht="15" customHeight="true"/>
    <row r="18288" ht="15" customHeight="true"/>
    <row r="18289" ht="15" customHeight="true"/>
    <row r="18290" ht="15" customHeight="true"/>
    <row r="18291" ht="15" customHeight="true"/>
    <row r="18292" ht="15" customHeight="true"/>
    <row r="18293" ht="15" customHeight="true"/>
    <row r="18294" ht="15" customHeight="true"/>
    <row r="18295" ht="15" customHeight="true"/>
    <row r="18296" ht="15" customHeight="true"/>
    <row r="18297" ht="15" customHeight="true"/>
    <row r="18298" ht="15" customHeight="true"/>
    <row r="18299" ht="15" customHeight="true"/>
    <row r="18300" ht="15" customHeight="true"/>
    <row r="18301" ht="15" customHeight="true"/>
    <row r="18302" ht="15" customHeight="true"/>
    <row r="18303" ht="15" customHeight="true"/>
    <row r="18304" ht="15" customHeight="true"/>
    <row r="18305" ht="15" customHeight="true"/>
    <row r="18306" ht="15" customHeight="true"/>
    <row r="18307" ht="15" customHeight="true"/>
    <row r="18308" ht="15" customHeight="true"/>
    <row r="18309" ht="15" customHeight="true"/>
    <row r="18310" ht="15" customHeight="true"/>
    <row r="18311" ht="15" customHeight="true"/>
    <row r="18312" ht="15" customHeight="true"/>
    <row r="18313" ht="15" customHeight="true"/>
    <row r="18314" ht="15" customHeight="true"/>
    <row r="18315" ht="15" customHeight="true"/>
    <row r="18316" ht="15" customHeight="true"/>
    <row r="18317" ht="15" customHeight="true"/>
    <row r="18318" ht="15" customHeight="true"/>
    <row r="18319" ht="15" customHeight="true"/>
    <row r="18320" ht="15" customHeight="true"/>
    <row r="18321" ht="15" customHeight="true"/>
    <row r="18322" ht="15" customHeight="true"/>
    <row r="18323" ht="15" customHeight="true"/>
    <row r="18324" ht="15" customHeight="true"/>
    <row r="18325" ht="15" customHeight="true"/>
    <row r="18326" ht="15" customHeight="true"/>
    <row r="18327" ht="15" customHeight="true"/>
    <row r="18328" ht="15" customHeight="true"/>
    <row r="18329" ht="15" customHeight="true"/>
    <row r="18330" ht="15" customHeight="true"/>
    <row r="18331" ht="15" customHeight="true"/>
    <row r="18332" ht="15" customHeight="true"/>
    <row r="18333" ht="15" customHeight="true"/>
    <row r="18334" ht="15" customHeight="true"/>
    <row r="18335" ht="15" customHeight="true"/>
    <row r="18336" ht="15" customHeight="true"/>
    <row r="18337" ht="15" customHeight="true"/>
    <row r="18338" ht="15" customHeight="true"/>
    <row r="18339" ht="15" customHeight="true"/>
    <row r="18340" ht="15" customHeight="true"/>
    <row r="18341" ht="15" customHeight="true"/>
    <row r="18342" ht="15" customHeight="true"/>
    <row r="18343" ht="15" customHeight="true"/>
    <row r="18344" ht="15" customHeight="true"/>
    <row r="18345" ht="15" customHeight="true"/>
    <row r="18346" ht="15" customHeight="true"/>
    <row r="18347" ht="15" customHeight="true"/>
    <row r="18348" ht="15" customHeight="true"/>
    <row r="18349" ht="15" customHeight="true"/>
    <row r="18350" ht="15" customHeight="true"/>
    <row r="18351" ht="15" customHeight="true"/>
    <row r="18352" ht="15" customHeight="true"/>
    <row r="18353" ht="15" customHeight="true"/>
    <row r="18354" ht="15" customHeight="true"/>
    <row r="18355" ht="15" customHeight="true"/>
    <row r="18356" ht="15" customHeight="true"/>
    <row r="18357" ht="15" customHeight="true"/>
    <row r="18358" ht="15" customHeight="true"/>
    <row r="18359" ht="15" customHeight="true"/>
    <row r="18360" ht="15" customHeight="true"/>
    <row r="18361" ht="15" customHeight="true"/>
    <row r="18362" ht="15" customHeight="true"/>
    <row r="18363" ht="15" customHeight="true"/>
    <row r="18364" ht="15" customHeight="true"/>
    <row r="18365" ht="15" customHeight="true"/>
    <row r="18366" ht="15" customHeight="true"/>
    <row r="18367" ht="15" customHeight="true"/>
    <row r="18368" ht="15" customHeight="true"/>
    <row r="18369" ht="15" customHeight="true"/>
    <row r="18370" ht="15" customHeight="true"/>
    <row r="18371" ht="15" customHeight="true"/>
    <row r="18372" ht="15" customHeight="true"/>
    <row r="18373" ht="15" customHeight="true"/>
    <row r="18374" ht="15" customHeight="true"/>
    <row r="18375" ht="15" customHeight="true"/>
    <row r="18376" ht="15" customHeight="true"/>
    <row r="18377" ht="15" customHeight="true"/>
    <row r="18378" ht="15" customHeight="true"/>
    <row r="18379" ht="15" customHeight="true"/>
    <row r="18380" ht="15" customHeight="true"/>
    <row r="18381" ht="15" customHeight="true"/>
    <row r="18382" ht="15" customHeight="true"/>
    <row r="18383" ht="15" customHeight="true"/>
    <row r="18384" ht="15" customHeight="true"/>
    <row r="18385" ht="15" customHeight="true"/>
    <row r="18386" ht="15" customHeight="true"/>
    <row r="18387" ht="15" customHeight="true"/>
    <row r="18388" ht="15" customHeight="true"/>
    <row r="18389" ht="15" customHeight="true"/>
    <row r="18390" ht="15" customHeight="true"/>
    <row r="18391" ht="15" customHeight="true"/>
    <row r="18392" ht="15" customHeight="true"/>
    <row r="18393" ht="15" customHeight="true"/>
    <row r="18394" ht="15" customHeight="true"/>
    <row r="18395" ht="15" customHeight="true"/>
    <row r="18396" ht="15" customHeight="true"/>
    <row r="18397" ht="15" customHeight="true"/>
    <row r="18398" ht="15" customHeight="true"/>
    <row r="18399" ht="15" customHeight="true"/>
    <row r="18400" ht="15" customHeight="true"/>
    <row r="18401" ht="15" customHeight="true"/>
    <row r="18402" ht="15" customHeight="true"/>
    <row r="18403" ht="15" customHeight="true"/>
    <row r="18404" ht="15" customHeight="true"/>
    <row r="18405" ht="15" customHeight="true"/>
    <row r="18406" ht="15" customHeight="true"/>
    <row r="18407" ht="15" customHeight="true"/>
    <row r="18408" ht="15" customHeight="true"/>
    <row r="18409" ht="15" customHeight="true"/>
    <row r="18410" ht="15" customHeight="true"/>
    <row r="18411" ht="15" customHeight="true"/>
    <row r="18412" ht="15" customHeight="true"/>
    <row r="18413" ht="15" customHeight="true"/>
    <row r="18414" ht="15" customHeight="true"/>
    <row r="18415" ht="15" customHeight="true"/>
    <row r="18416" ht="15" customHeight="true"/>
    <row r="18417" ht="15" customHeight="true"/>
    <row r="18418" ht="15" customHeight="true"/>
    <row r="18419" ht="15" customHeight="true"/>
    <row r="18420" ht="15" customHeight="true"/>
    <row r="18421" ht="15" customHeight="true"/>
    <row r="18422" ht="15" customHeight="true"/>
    <row r="18423" ht="15" customHeight="true"/>
    <row r="18424" ht="15" customHeight="true"/>
    <row r="18425" ht="15" customHeight="true"/>
    <row r="18426" ht="15" customHeight="true"/>
    <row r="18427" ht="15" customHeight="true"/>
    <row r="18428" ht="15" customHeight="true"/>
    <row r="18429" ht="15" customHeight="true"/>
    <row r="18430" ht="15" customHeight="true"/>
    <row r="18431" ht="15" customHeight="true"/>
    <row r="18432" ht="15" customHeight="true"/>
    <row r="18433" ht="15" customHeight="true"/>
    <row r="18434" ht="15" customHeight="true"/>
    <row r="18435" ht="15" customHeight="true"/>
    <row r="18436" ht="15" customHeight="true"/>
    <row r="18437" ht="15" customHeight="true"/>
    <row r="18438" ht="15" customHeight="true"/>
    <row r="18439" ht="15" customHeight="true"/>
    <row r="18440" ht="15" customHeight="true"/>
    <row r="18441" ht="15" customHeight="true"/>
    <row r="18442" ht="15" customHeight="true"/>
    <row r="18443" ht="15" customHeight="true"/>
    <row r="18444" ht="15" customHeight="true"/>
    <row r="18445" ht="15" customHeight="true"/>
    <row r="18446" ht="15" customHeight="true"/>
    <row r="18447" ht="15" customHeight="true"/>
    <row r="18448" ht="15" customHeight="true"/>
    <row r="18449" ht="15" customHeight="true"/>
    <row r="18450" ht="15" customHeight="true"/>
    <row r="18451" ht="15" customHeight="true"/>
    <row r="18452" ht="15" customHeight="true"/>
    <row r="18453" ht="15" customHeight="true"/>
    <row r="18454" ht="15" customHeight="true"/>
    <row r="18455" ht="15" customHeight="true"/>
    <row r="18456" ht="15" customHeight="true"/>
    <row r="18457" ht="15" customHeight="true"/>
    <row r="18458" ht="15" customHeight="true"/>
    <row r="18459" ht="15" customHeight="true"/>
    <row r="18460" ht="15" customHeight="true"/>
    <row r="18461" ht="15" customHeight="true"/>
    <row r="18462" ht="15" customHeight="true"/>
    <row r="18463" ht="15" customHeight="true"/>
    <row r="18464" ht="15" customHeight="true"/>
    <row r="18465" ht="15" customHeight="true"/>
    <row r="18466" ht="15" customHeight="true"/>
    <row r="18467" ht="15" customHeight="true"/>
    <row r="18468" ht="15" customHeight="true"/>
    <row r="18469" ht="15" customHeight="true"/>
    <row r="18470" ht="15" customHeight="true"/>
    <row r="18471" ht="15" customHeight="true"/>
    <row r="18472" ht="15" customHeight="true"/>
    <row r="18473" ht="15" customHeight="true"/>
    <row r="18474" ht="15" customHeight="true"/>
    <row r="18475" ht="15" customHeight="true"/>
    <row r="18476" ht="15" customHeight="true"/>
    <row r="18477" ht="15" customHeight="true"/>
    <row r="18478" ht="15" customHeight="true"/>
    <row r="18479" ht="15" customHeight="true"/>
    <row r="18480" ht="15" customHeight="true"/>
    <row r="18481" ht="15" customHeight="true"/>
    <row r="18482" ht="15" customHeight="true"/>
    <row r="18483" ht="15" customHeight="true"/>
    <row r="18484" ht="15" customHeight="true"/>
    <row r="18485" ht="15" customHeight="true"/>
    <row r="18486" ht="15" customHeight="true"/>
    <row r="18487" ht="15" customHeight="true"/>
    <row r="18488" ht="15" customHeight="true"/>
    <row r="18489" ht="15" customHeight="true"/>
    <row r="18490" ht="15" customHeight="true"/>
    <row r="18491" ht="15" customHeight="true"/>
    <row r="18492" ht="15" customHeight="true"/>
    <row r="18493" ht="15" customHeight="true"/>
    <row r="18494" ht="15" customHeight="true"/>
    <row r="18495" ht="15" customHeight="true"/>
    <row r="18496" ht="15" customHeight="true"/>
    <row r="18497" ht="15" customHeight="true"/>
    <row r="18498" ht="15" customHeight="true"/>
    <row r="18499" ht="15" customHeight="true"/>
    <row r="18500" ht="15" customHeight="true"/>
    <row r="18501" ht="15" customHeight="true"/>
    <row r="18502" ht="15" customHeight="true"/>
    <row r="18503" ht="15" customHeight="true"/>
    <row r="18504" ht="15" customHeight="true"/>
    <row r="18505" ht="15" customHeight="true"/>
    <row r="18506" ht="15" customHeight="true"/>
    <row r="18507" ht="15" customHeight="true"/>
    <row r="18508" ht="15" customHeight="true"/>
    <row r="18509" ht="15" customHeight="true"/>
    <row r="18510" ht="15" customHeight="true"/>
    <row r="18511" ht="15" customHeight="true"/>
    <row r="18512" ht="15" customHeight="true"/>
    <row r="18513" ht="15" customHeight="true"/>
    <row r="18514" ht="15" customHeight="true"/>
    <row r="18515" ht="15" customHeight="true"/>
    <row r="18516" ht="15" customHeight="true"/>
    <row r="18517" ht="15" customHeight="true"/>
    <row r="18518" ht="15" customHeight="true"/>
    <row r="18519" ht="15" customHeight="true"/>
    <row r="18520" ht="15" customHeight="true"/>
    <row r="18521" ht="15" customHeight="true"/>
    <row r="18522" ht="15" customHeight="true"/>
    <row r="18523" ht="15" customHeight="true"/>
    <row r="18524" ht="15" customHeight="true"/>
    <row r="18525" ht="15" customHeight="true"/>
    <row r="18526" ht="15" customHeight="true"/>
    <row r="18527" ht="15" customHeight="true"/>
    <row r="18528" ht="15" customHeight="true"/>
    <row r="18529" ht="15" customHeight="true"/>
    <row r="18530" ht="15" customHeight="true"/>
    <row r="18531" ht="15" customHeight="true"/>
    <row r="18532" ht="15" customHeight="true"/>
    <row r="18533" ht="15" customHeight="true"/>
    <row r="18534" ht="15" customHeight="true"/>
    <row r="18535" ht="15" customHeight="true"/>
    <row r="18536" ht="15" customHeight="true"/>
    <row r="18537" ht="15" customHeight="true"/>
    <row r="18538" ht="15" customHeight="true"/>
    <row r="18539" ht="15" customHeight="true"/>
    <row r="18540" ht="15" customHeight="true"/>
    <row r="18541" ht="15" customHeight="true"/>
    <row r="18542" ht="15" customHeight="true"/>
    <row r="18543" ht="15" customHeight="true"/>
    <row r="18544" ht="15" customHeight="true"/>
    <row r="18545" ht="15" customHeight="true"/>
    <row r="18546" ht="15" customHeight="true"/>
    <row r="18547" ht="15" customHeight="true"/>
    <row r="18548" ht="15" customHeight="true"/>
    <row r="18549" ht="15" customHeight="true"/>
    <row r="18550" ht="15" customHeight="true"/>
    <row r="18551" ht="15" customHeight="true"/>
    <row r="18552" ht="15" customHeight="true"/>
    <row r="18553" ht="15" customHeight="true"/>
    <row r="18554" ht="15" customHeight="true"/>
    <row r="18555" ht="15" customHeight="true"/>
    <row r="18556" ht="15" customHeight="true"/>
    <row r="18557" ht="15" customHeight="true"/>
    <row r="18558" ht="15" customHeight="true"/>
    <row r="18559" ht="15" customHeight="true"/>
    <row r="18560" ht="15" customHeight="true"/>
    <row r="18561" ht="15" customHeight="true"/>
    <row r="18562" ht="15" customHeight="true"/>
    <row r="18563" ht="15" customHeight="true"/>
    <row r="18564" ht="15" customHeight="true"/>
    <row r="18565" ht="15" customHeight="true"/>
    <row r="18566" ht="15" customHeight="true"/>
    <row r="18567" ht="15" customHeight="true"/>
    <row r="18568" ht="15" customHeight="true"/>
    <row r="18569" ht="15" customHeight="true"/>
    <row r="18570" ht="15" customHeight="true"/>
    <row r="18571" ht="15" customHeight="true"/>
    <row r="18572" ht="15" customHeight="true"/>
    <row r="18573" ht="15" customHeight="true"/>
    <row r="18574" ht="15" customHeight="true"/>
    <row r="18575" ht="15" customHeight="true"/>
    <row r="18576" ht="15" customHeight="true"/>
    <row r="18577" ht="15" customHeight="true"/>
    <row r="18578" ht="15" customHeight="true"/>
    <row r="18579" ht="15" customHeight="true"/>
    <row r="18580" ht="15" customHeight="true"/>
    <row r="18581" ht="15" customHeight="true"/>
    <row r="18582" ht="15" customHeight="true"/>
    <row r="18583" ht="15" customHeight="true"/>
    <row r="18584" ht="15" customHeight="true"/>
    <row r="18585" ht="15" customHeight="true"/>
    <row r="18586" ht="15" customHeight="true"/>
    <row r="18587" ht="15" customHeight="true"/>
    <row r="18588" ht="15" customHeight="true"/>
    <row r="18589" ht="15" customHeight="true"/>
    <row r="18590" ht="15" customHeight="true"/>
    <row r="18591" ht="15" customHeight="true"/>
    <row r="18592" ht="15" customHeight="true"/>
    <row r="18593" ht="15" customHeight="true"/>
    <row r="18594" ht="15" customHeight="true"/>
    <row r="18595" ht="15" customHeight="true"/>
    <row r="18596" ht="15" customHeight="true"/>
    <row r="18597" ht="15" customHeight="true"/>
    <row r="18598" ht="15" customHeight="true"/>
    <row r="18599" ht="15" customHeight="true"/>
    <row r="18600" ht="15" customHeight="true"/>
    <row r="18601" ht="15" customHeight="true"/>
    <row r="18602" ht="15" customHeight="true"/>
    <row r="18603" ht="15" customHeight="true"/>
    <row r="18604" ht="15" customHeight="true"/>
    <row r="18605" ht="15" customHeight="true"/>
    <row r="18606" ht="15" customHeight="true"/>
    <row r="18607" ht="15" customHeight="true"/>
    <row r="18608" ht="15" customHeight="true"/>
    <row r="18609" ht="15" customHeight="true"/>
    <row r="18610" ht="15" customHeight="true"/>
    <row r="18611" ht="15" customHeight="true"/>
    <row r="18612" ht="15" customHeight="true"/>
    <row r="18613" ht="15" customHeight="true"/>
    <row r="18614" ht="15" customHeight="true"/>
    <row r="18615" ht="15" customHeight="true"/>
    <row r="18616" ht="15" customHeight="true"/>
    <row r="18617" ht="15" customHeight="true"/>
    <row r="18618" ht="15" customHeight="true"/>
    <row r="18619" ht="15" customHeight="true"/>
    <row r="18620" ht="15" customHeight="true"/>
    <row r="18621" ht="15" customHeight="true"/>
    <row r="18622" ht="15" customHeight="true"/>
    <row r="18623" ht="15" customHeight="true"/>
    <row r="18624" ht="15" customHeight="true"/>
    <row r="18625" ht="15" customHeight="true"/>
    <row r="18626" ht="15" customHeight="true"/>
    <row r="18627" ht="15" customHeight="true"/>
    <row r="18628" ht="15" customHeight="true"/>
    <row r="18629" ht="15" customHeight="true"/>
    <row r="18630" ht="15" customHeight="true"/>
    <row r="18631" ht="15" customHeight="true"/>
    <row r="18632" ht="15" customHeight="true"/>
    <row r="18633" ht="15" customHeight="true"/>
    <row r="18634" ht="15" customHeight="true"/>
    <row r="18635" ht="15" customHeight="true"/>
    <row r="18636" ht="15" customHeight="true"/>
    <row r="18637" ht="15" customHeight="true"/>
    <row r="18638" ht="15" customHeight="true"/>
    <row r="18639" ht="15" customHeight="true"/>
    <row r="18640" ht="15" customHeight="true"/>
    <row r="18641" ht="15" customHeight="true"/>
    <row r="18642" ht="15" customHeight="true"/>
    <row r="18643" ht="15" customHeight="true"/>
    <row r="18644" ht="15" customHeight="true"/>
    <row r="18645" ht="15" customHeight="true"/>
    <row r="18646" ht="15" customHeight="true"/>
    <row r="18647" ht="15" customHeight="true"/>
    <row r="18648" ht="15" customHeight="true"/>
    <row r="18649" ht="15" customHeight="true"/>
    <row r="18650" ht="15" customHeight="true"/>
    <row r="18651" ht="15" customHeight="true"/>
    <row r="18652" ht="15" customHeight="true"/>
    <row r="18653" ht="15" customHeight="true"/>
    <row r="18654" ht="15" customHeight="true"/>
    <row r="18655" ht="15" customHeight="true"/>
    <row r="18656" ht="15" customHeight="true"/>
    <row r="18657" ht="15" customHeight="true"/>
    <row r="18658" ht="15" customHeight="true"/>
    <row r="18659" ht="15" customHeight="true"/>
    <row r="18660" ht="15" customHeight="true"/>
    <row r="18661" ht="15" customHeight="true"/>
    <row r="18662" ht="15" customHeight="true"/>
    <row r="18663" ht="15" customHeight="true"/>
    <row r="18664" ht="15" customHeight="true"/>
    <row r="18665" ht="15" customHeight="true"/>
    <row r="18666" ht="15" customHeight="true"/>
    <row r="18667" ht="15" customHeight="true"/>
    <row r="18668" ht="15" customHeight="true"/>
    <row r="18669" ht="15" customHeight="true"/>
    <row r="18670" ht="15" customHeight="true"/>
    <row r="18671" ht="15" customHeight="true"/>
    <row r="18672" ht="15" customHeight="true"/>
    <row r="18673" ht="15" customHeight="true"/>
    <row r="18674" ht="15" customHeight="true"/>
    <row r="18675" ht="15" customHeight="true"/>
    <row r="18676" ht="15" customHeight="true"/>
    <row r="18677" ht="15" customHeight="true"/>
    <row r="18678" ht="15" customHeight="true"/>
    <row r="18679" ht="15" customHeight="true"/>
    <row r="18680" ht="15" customHeight="true"/>
    <row r="18681" ht="15" customHeight="true"/>
    <row r="18682" ht="15" customHeight="true"/>
    <row r="18683" ht="15" customHeight="true"/>
    <row r="18684" ht="15" customHeight="true"/>
    <row r="18685" ht="15" customHeight="true"/>
    <row r="18686" ht="15" customHeight="true"/>
    <row r="18687" ht="15" customHeight="true"/>
    <row r="18688" ht="15" customHeight="true"/>
    <row r="18689" ht="15" customHeight="true"/>
    <row r="18690" ht="15" customHeight="true"/>
    <row r="18691" ht="15" customHeight="true"/>
    <row r="18692" ht="15" customHeight="true"/>
    <row r="18693" ht="15" customHeight="true"/>
    <row r="18694" ht="15" customHeight="true"/>
    <row r="18695" ht="15" customHeight="true"/>
    <row r="18696" ht="15" customHeight="true"/>
    <row r="18697" ht="15" customHeight="true"/>
    <row r="18698" ht="15" customHeight="true"/>
    <row r="18699" ht="15" customHeight="true"/>
    <row r="18700" ht="15" customHeight="true"/>
    <row r="18701" ht="15" customHeight="true"/>
    <row r="18702" ht="15" customHeight="true"/>
    <row r="18703" ht="15" customHeight="true"/>
    <row r="18704" ht="15" customHeight="true"/>
    <row r="18705" ht="15" customHeight="true"/>
    <row r="18706" ht="15" customHeight="true"/>
    <row r="18707" ht="15" customHeight="true"/>
    <row r="18708" ht="15" customHeight="true"/>
    <row r="18709" ht="15" customHeight="true"/>
    <row r="18710" ht="15" customHeight="true"/>
    <row r="18711" ht="15" customHeight="true"/>
    <row r="18712" ht="15" customHeight="true"/>
    <row r="18713" ht="15" customHeight="true"/>
    <row r="18714" ht="15" customHeight="true"/>
    <row r="18715" ht="15" customHeight="true"/>
    <row r="18716" ht="15" customHeight="true"/>
    <row r="18717" ht="15" customHeight="true"/>
    <row r="18718" ht="15" customHeight="true"/>
    <row r="18719" ht="15" customHeight="true"/>
    <row r="18720" ht="15" customHeight="true"/>
    <row r="18721" ht="15" customHeight="true"/>
    <row r="18722" ht="15" customHeight="true"/>
    <row r="18723" ht="15" customHeight="true"/>
    <row r="18724" ht="15" customHeight="true"/>
    <row r="18725" ht="15" customHeight="true"/>
    <row r="18726" ht="15" customHeight="true"/>
    <row r="18727" ht="15" customHeight="true"/>
    <row r="18728" ht="15" customHeight="true"/>
    <row r="18729" ht="15" customHeight="true"/>
    <row r="18730" ht="15" customHeight="true"/>
    <row r="18731" ht="15" customHeight="true"/>
    <row r="18732" ht="15" customHeight="true"/>
    <row r="18733" ht="15" customHeight="true"/>
    <row r="18734" ht="15" customHeight="true"/>
    <row r="18735" ht="15" customHeight="true"/>
    <row r="18736" ht="15" customHeight="true"/>
    <row r="18737" ht="15" customHeight="true"/>
    <row r="18738" ht="15" customHeight="true"/>
    <row r="18739" ht="15" customHeight="true"/>
    <row r="18740" ht="15" customHeight="true"/>
    <row r="18741" ht="15" customHeight="true"/>
    <row r="18742" ht="15" customHeight="true"/>
    <row r="18743" ht="15" customHeight="true"/>
    <row r="18744" ht="15" customHeight="true"/>
    <row r="18745" ht="15" customHeight="true"/>
    <row r="18746" ht="15" customHeight="true"/>
    <row r="18747" ht="15" customHeight="true"/>
    <row r="18748" ht="15" customHeight="true"/>
    <row r="18749" ht="15" customHeight="true"/>
    <row r="18750" ht="15" customHeight="true"/>
    <row r="18751" ht="15" customHeight="true"/>
    <row r="18752" ht="15" customHeight="true"/>
    <row r="18753" ht="15" customHeight="true"/>
    <row r="18754" ht="15" customHeight="true"/>
    <row r="18755" ht="15" customHeight="true"/>
    <row r="18756" ht="15" customHeight="true"/>
    <row r="18757" ht="15" customHeight="true"/>
    <row r="18758" ht="15" customHeight="true"/>
    <row r="18759" ht="15" customHeight="true"/>
    <row r="18760" ht="15" customHeight="true"/>
    <row r="18761" ht="15" customHeight="true"/>
    <row r="18762" ht="15" customHeight="true"/>
    <row r="18763" ht="15" customHeight="true"/>
    <row r="18764" ht="15" customHeight="true"/>
    <row r="18765" ht="15" customHeight="true"/>
    <row r="18766" ht="15" customHeight="true"/>
    <row r="18767" ht="15" customHeight="true"/>
    <row r="18768" ht="15" customHeight="true"/>
    <row r="18769" ht="15" customHeight="true"/>
    <row r="18770" ht="15" customHeight="true"/>
    <row r="18771" ht="15" customHeight="true"/>
    <row r="18772" ht="15" customHeight="true"/>
    <row r="18773" ht="15" customHeight="true"/>
    <row r="18774" ht="15" customHeight="true"/>
    <row r="18775" ht="15" customHeight="true"/>
    <row r="18776" ht="15" customHeight="true"/>
    <row r="18777" ht="15" customHeight="true"/>
    <row r="18778" ht="15" customHeight="true"/>
    <row r="18779" ht="15" customHeight="true"/>
    <row r="18780" ht="15" customHeight="true"/>
    <row r="18781" ht="15" customHeight="true"/>
    <row r="18782" ht="15" customHeight="true"/>
    <row r="18783" ht="15" customHeight="true"/>
    <row r="18784" ht="15" customHeight="true"/>
    <row r="18785" ht="15" customHeight="true"/>
    <row r="18786" ht="15" customHeight="true"/>
    <row r="18787" ht="15" customHeight="true"/>
    <row r="18788" ht="15" customHeight="true"/>
    <row r="18789" ht="15" customHeight="true"/>
    <row r="18790" ht="15" customHeight="true"/>
    <row r="18791" ht="15" customHeight="true"/>
    <row r="18792" ht="15" customHeight="true"/>
    <row r="18793" ht="15" customHeight="true"/>
    <row r="18794" ht="15" customHeight="true"/>
    <row r="18795" ht="15" customHeight="true"/>
    <row r="18796" ht="15" customHeight="true"/>
    <row r="18797" ht="15" customHeight="true"/>
    <row r="18798" ht="15" customHeight="true"/>
    <row r="18799" ht="15" customHeight="true"/>
    <row r="18800" ht="15" customHeight="true"/>
    <row r="18801" ht="15" customHeight="true"/>
    <row r="18802" ht="15" customHeight="true"/>
    <row r="18803" ht="15" customHeight="true"/>
    <row r="18804" ht="15" customHeight="true"/>
    <row r="18805" ht="15" customHeight="true"/>
    <row r="18806" ht="15" customHeight="true"/>
    <row r="18807" ht="15" customHeight="true"/>
    <row r="18808" ht="15" customHeight="true"/>
    <row r="18809" ht="15" customHeight="true"/>
    <row r="18810" ht="15" customHeight="true"/>
    <row r="18811" ht="15" customHeight="true"/>
    <row r="18812" ht="15" customHeight="true"/>
    <row r="18813" ht="15" customHeight="true"/>
    <row r="18814" ht="15" customHeight="true"/>
    <row r="18815" ht="15" customHeight="true"/>
    <row r="18816" ht="15" customHeight="true"/>
    <row r="18817" ht="15" customHeight="true"/>
    <row r="18818" ht="15" customHeight="true"/>
    <row r="18819" ht="15" customHeight="true"/>
    <row r="18820" ht="15" customHeight="true"/>
    <row r="18821" ht="15" customHeight="true"/>
    <row r="18822" ht="15" customHeight="true"/>
    <row r="18823" ht="15" customHeight="true"/>
    <row r="18824" ht="15" customHeight="true"/>
    <row r="18825" ht="15" customHeight="true"/>
    <row r="18826" ht="15" customHeight="true"/>
    <row r="18827" ht="15" customHeight="true"/>
    <row r="18828" ht="15" customHeight="true"/>
    <row r="18829" ht="15" customHeight="true"/>
    <row r="18830" ht="15" customHeight="true"/>
    <row r="18831" ht="15" customHeight="true"/>
    <row r="18832" ht="15" customHeight="true"/>
    <row r="18833" ht="15" customHeight="true"/>
    <row r="18834" ht="15" customHeight="true"/>
    <row r="18835" ht="15" customHeight="true"/>
    <row r="18836" ht="15" customHeight="true"/>
    <row r="18837" ht="15" customHeight="true"/>
    <row r="18838" ht="15" customHeight="true"/>
    <row r="18839" ht="15" customHeight="true"/>
    <row r="18840" ht="15" customHeight="true"/>
    <row r="18841" ht="15" customHeight="true"/>
    <row r="18842" ht="15" customHeight="true"/>
    <row r="18843" ht="15" customHeight="true"/>
    <row r="18844" ht="15" customHeight="true"/>
    <row r="18845" ht="15" customHeight="true"/>
    <row r="18846" ht="15" customHeight="true"/>
    <row r="18847" ht="15" customHeight="true"/>
    <row r="18848" ht="15" customHeight="true"/>
    <row r="18849" ht="15" customHeight="true"/>
    <row r="18850" ht="15" customHeight="true"/>
    <row r="18851" ht="15" customHeight="true"/>
    <row r="18852" ht="15" customHeight="true"/>
    <row r="18853" ht="15" customHeight="true"/>
    <row r="18854" ht="15" customHeight="true"/>
    <row r="18855" ht="15" customHeight="true"/>
    <row r="18856" ht="15" customHeight="true"/>
    <row r="18857" ht="15" customHeight="true"/>
    <row r="18858" ht="15" customHeight="true"/>
    <row r="18859" ht="15" customHeight="true"/>
    <row r="18860" ht="15" customHeight="true"/>
    <row r="18861" ht="15" customHeight="true"/>
    <row r="18862" ht="15" customHeight="true"/>
    <row r="18863" ht="15" customHeight="true"/>
    <row r="18864" ht="15" customHeight="true"/>
    <row r="18865" ht="15" customHeight="true"/>
    <row r="18866" ht="15" customHeight="true"/>
    <row r="18867" ht="15" customHeight="true"/>
    <row r="18868" ht="15" customHeight="true"/>
    <row r="18869" ht="15" customHeight="true"/>
    <row r="18870" ht="15" customHeight="true"/>
    <row r="18871" ht="15" customHeight="true"/>
    <row r="18872" ht="15" customHeight="true"/>
    <row r="18873" ht="15" customHeight="true"/>
    <row r="18874" ht="15" customHeight="true"/>
    <row r="18875" ht="15" customHeight="true"/>
    <row r="18876" ht="15" customHeight="true"/>
    <row r="18877" ht="15" customHeight="true"/>
    <row r="18878" ht="15" customHeight="true"/>
    <row r="18879" ht="15" customHeight="true"/>
    <row r="18880" ht="15" customHeight="true"/>
    <row r="18881" ht="15" customHeight="true"/>
    <row r="18882" ht="15" customHeight="true"/>
    <row r="18883" ht="15" customHeight="true"/>
    <row r="18884" ht="15" customHeight="true"/>
    <row r="18885" ht="15" customHeight="true"/>
    <row r="18886" ht="15" customHeight="true"/>
    <row r="18887" ht="15" customHeight="true"/>
    <row r="18888" ht="15" customHeight="true"/>
    <row r="18889" ht="15" customHeight="true"/>
    <row r="18890" ht="15" customHeight="true"/>
    <row r="18891" ht="15" customHeight="true"/>
    <row r="18892" ht="15" customHeight="true"/>
    <row r="18893" ht="15" customHeight="true"/>
    <row r="18894" ht="15" customHeight="true"/>
    <row r="18895" ht="15" customHeight="true"/>
    <row r="18896" ht="15" customHeight="true"/>
    <row r="18897" ht="15" customHeight="true"/>
    <row r="18898" ht="15" customHeight="true"/>
    <row r="18899" ht="15" customHeight="true"/>
    <row r="18900" ht="15" customHeight="true"/>
    <row r="18901" ht="15" customHeight="true"/>
    <row r="18902" ht="15" customHeight="true"/>
    <row r="18903" ht="15" customHeight="true"/>
    <row r="18904" ht="15" customHeight="true"/>
    <row r="18905" ht="15" customHeight="true"/>
    <row r="18906" ht="15" customHeight="true"/>
    <row r="18907" ht="15" customHeight="true"/>
    <row r="18908" ht="15" customHeight="true"/>
    <row r="18909" ht="15" customHeight="true"/>
    <row r="18910" ht="15" customHeight="true"/>
    <row r="18911" ht="15" customHeight="true"/>
    <row r="18912" ht="15" customHeight="true"/>
    <row r="18913" ht="15" customHeight="true"/>
    <row r="18914" ht="15" customHeight="true"/>
    <row r="18915" ht="15" customHeight="true"/>
    <row r="18916" ht="15" customHeight="true"/>
    <row r="18917" ht="15" customHeight="true"/>
    <row r="18918" ht="15" customHeight="true"/>
    <row r="18919" ht="15" customHeight="true"/>
    <row r="18920" ht="15" customHeight="true"/>
    <row r="18921" ht="15" customHeight="true"/>
    <row r="18922" ht="15" customHeight="true"/>
    <row r="18923" ht="15" customHeight="true"/>
    <row r="18924" ht="15" customHeight="true"/>
    <row r="18925" ht="15" customHeight="true"/>
    <row r="18926" ht="15" customHeight="true"/>
    <row r="18927" ht="15" customHeight="true"/>
    <row r="18928" ht="15" customHeight="true"/>
    <row r="18929" ht="15" customHeight="true"/>
    <row r="18930" ht="15" customHeight="true"/>
    <row r="18931" ht="15" customHeight="true"/>
    <row r="18932" ht="15" customHeight="true"/>
    <row r="18933" ht="15" customHeight="true"/>
    <row r="18934" ht="15" customHeight="true"/>
    <row r="18935" ht="15" customHeight="true"/>
    <row r="18936" ht="15" customHeight="true"/>
    <row r="18937" ht="15" customHeight="true"/>
    <row r="18938" ht="15" customHeight="true"/>
    <row r="18939" ht="15" customHeight="true"/>
    <row r="18940" ht="15" customHeight="true"/>
    <row r="18941" ht="15" customHeight="true"/>
    <row r="18942" ht="15" customHeight="true"/>
    <row r="18943" ht="15" customHeight="true"/>
    <row r="18944" ht="15" customHeight="true"/>
    <row r="18945" ht="15" customHeight="true"/>
    <row r="18946" ht="15" customHeight="true"/>
    <row r="18947" ht="15" customHeight="true"/>
    <row r="18948" ht="15" customHeight="true"/>
    <row r="18949" ht="15" customHeight="true"/>
    <row r="18950" ht="15" customHeight="true"/>
    <row r="18951" ht="15" customHeight="true"/>
    <row r="18952" ht="15" customHeight="true"/>
    <row r="18953" ht="15" customHeight="true"/>
    <row r="18954" ht="15" customHeight="true"/>
    <row r="18955" ht="15" customHeight="true"/>
    <row r="18956" ht="15" customHeight="true"/>
    <row r="18957" ht="15" customHeight="true"/>
    <row r="18958" ht="15" customHeight="true"/>
    <row r="18959" ht="15" customHeight="true"/>
    <row r="18960" ht="15" customHeight="true"/>
    <row r="18961" ht="15" customHeight="true"/>
    <row r="18962" ht="15" customHeight="true"/>
    <row r="18963" ht="15" customHeight="true"/>
    <row r="18964" ht="15" customHeight="true"/>
    <row r="18965" ht="15" customHeight="true"/>
    <row r="18966" ht="15" customHeight="true"/>
    <row r="18967" ht="15" customHeight="true"/>
    <row r="18968" ht="15" customHeight="true"/>
    <row r="18969" ht="15" customHeight="true"/>
    <row r="18970" ht="15" customHeight="true"/>
    <row r="18971" ht="15" customHeight="true"/>
    <row r="18972" ht="15" customHeight="true"/>
    <row r="18973" ht="15" customHeight="true"/>
    <row r="18974" ht="15" customHeight="true"/>
    <row r="18975" ht="15" customHeight="true"/>
    <row r="18976" ht="15" customHeight="true"/>
    <row r="18977" ht="15" customHeight="true"/>
    <row r="18978" ht="15" customHeight="true"/>
    <row r="18979" ht="15" customHeight="true"/>
    <row r="18980" ht="15" customHeight="true"/>
    <row r="18981" ht="15" customHeight="true"/>
    <row r="18982" ht="15" customHeight="true"/>
    <row r="18983" ht="15" customHeight="true"/>
    <row r="18984" ht="15" customHeight="true"/>
    <row r="18985" ht="15" customHeight="true"/>
    <row r="18986" ht="15" customHeight="true"/>
    <row r="18987" ht="15" customHeight="true"/>
    <row r="18988" ht="15" customHeight="true"/>
    <row r="18989" ht="15" customHeight="true"/>
    <row r="18990" ht="15" customHeight="true"/>
    <row r="18991" ht="15" customHeight="true"/>
    <row r="18992" ht="15" customHeight="true"/>
    <row r="18993" ht="15" customHeight="true"/>
    <row r="18994" ht="15" customHeight="true"/>
    <row r="18995" ht="15" customHeight="true"/>
    <row r="18996" ht="15" customHeight="true"/>
    <row r="18997" ht="15" customHeight="true"/>
    <row r="18998" ht="15" customHeight="true"/>
    <row r="18999" ht="15" customHeight="true"/>
    <row r="19000" ht="15" customHeight="true"/>
    <row r="19001" ht="15" customHeight="true"/>
    <row r="19002" ht="15" customHeight="true"/>
    <row r="19003" ht="15" customHeight="true"/>
    <row r="19004" ht="15" customHeight="true"/>
    <row r="19005" ht="15" customHeight="true"/>
    <row r="19006" ht="15" customHeight="true"/>
    <row r="19007" ht="15" customHeight="true"/>
    <row r="19008" ht="15" customHeight="true"/>
    <row r="19009" ht="15" customHeight="true"/>
    <row r="19010" ht="15" customHeight="true"/>
    <row r="19011" ht="15" customHeight="true"/>
    <row r="19012" ht="15" customHeight="true"/>
    <row r="19013" ht="15" customHeight="true"/>
    <row r="19014" ht="15" customHeight="true"/>
    <row r="19015" ht="15" customHeight="true"/>
    <row r="19016" ht="15" customHeight="true"/>
    <row r="19017" ht="15" customHeight="true"/>
    <row r="19018" ht="15" customHeight="true"/>
    <row r="19019" ht="15" customHeight="true"/>
    <row r="19020" ht="15" customHeight="true"/>
    <row r="19021" ht="15" customHeight="true"/>
    <row r="19022" ht="15" customHeight="true"/>
    <row r="19023" ht="15" customHeight="true"/>
    <row r="19024" ht="15" customHeight="true"/>
    <row r="19025" ht="15" customHeight="true"/>
    <row r="19026" ht="15" customHeight="true"/>
    <row r="19027" ht="15" customHeight="true"/>
    <row r="19028" ht="15" customHeight="true"/>
    <row r="19029" ht="15" customHeight="true"/>
    <row r="19030" ht="15" customHeight="true"/>
    <row r="19031" ht="15" customHeight="true"/>
    <row r="19032" ht="15" customHeight="true"/>
    <row r="19033" ht="15" customHeight="true"/>
    <row r="19034" ht="15" customHeight="true"/>
    <row r="19035" ht="15" customHeight="true"/>
    <row r="19036" ht="15" customHeight="true"/>
    <row r="19037" ht="15" customHeight="true"/>
    <row r="19038" ht="15" customHeight="true"/>
    <row r="19039" ht="15" customHeight="true"/>
    <row r="19040" ht="15" customHeight="true"/>
    <row r="19041" ht="15" customHeight="true"/>
    <row r="19042" ht="15" customHeight="true"/>
    <row r="19043" ht="15" customHeight="true"/>
    <row r="19044" ht="15" customHeight="true"/>
    <row r="19045" ht="15" customHeight="true"/>
    <row r="19046" ht="15" customHeight="true"/>
    <row r="19047" ht="15" customHeight="true"/>
    <row r="19048" ht="15" customHeight="true"/>
    <row r="19049" ht="15" customHeight="true"/>
    <row r="19050" ht="15" customHeight="true"/>
    <row r="19051" ht="15" customHeight="true"/>
    <row r="19052" ht="15" customHeight="true"/>
    <row r="19053" ht="15" customHeight="true"/>
    <row r="19054" ht="15" customHeight="true"/>
    <row r="19055" ht="15" customHeight="true"/>
    <row r="19056" ht="15" customHeight="true"/>
    <row r="19057" ht="15" customHeight="true"/>
    <row r="19058" ht="15" customHeight="true"/>
    <row r="19059" ht="15" customHeight="true"/>
    <row r="19060" ht="15" customHeight="true"/>
    <row r="19061" ht="15" customHeight="true"/>
    <row r="19062" ht="15" customHeight="true"/>
    <row r="19063" ht="15" customHeight="true"/>
    <row r="19064" ht="15" customHeight="true"/>
    <row r="19065" ht="15" customHeight="true"/>
    <row r="19066" ht="15" customHeight="true"/>
    <row r="19067" ht="15" customHeight="true"/>
    <row r="19068" ht="15" customHeight="true"/>
    <row r="19069" ht="15" customHeight="true"/>
    <row r="19070" ht="15" customHeight="true"/>
    <row r="19071" ht="15" customHeight="true"/>
    <row r="19072" ht="15" customHeight="true"/>
    <row r="19073" ht="15" customHeight="true"/>
    <row r="19074" ht="15" customHeight="true"/>
    <row r="19075" ht="15" customHeight="true"/>
    <row r="19076" ht="15" customHeight="true"/>
    <row r="19077" ht="15" customHeight="true"/>
    <row r="19078" ht="15" customHeight="true"/>
    <row r="19079" ht="15" customHeight="true"/>
    <row r="19080" ht="15" customHeight="true"/>
    <row r="19081" ht="15" customHeight="true"/>
    <row r="19082" ht="15" customHeight="true"/>
    <row r="19083" ht="15" customHeight="true"/>
    <row r="19084" ht="15" customHeight="true"/>
    <row r="19085" ht="15" customHeight="true"/>
    <row r="19086" ht="15" customHeight="true"/>
    <row r="19087" ht="15" customHeight="true"/>
    <row r="19088" ht="15" customHeight="true"/>
    <row r="19089" ht="15" customHeight="true"/>
    <row r="19090" ht="15" customHeight="true"/>
    <row r="19091" ht="15" customHeight="true"/>
    <row r="19092" ht="15" customHeight="true"/>
    <row r="19093" ht="15" customHeight="true"/>
    <row r="19094" ht="15" customHeight="true"/>
    <row r="19095" ht="15" customHeight="true"/>
    <row r="19096" ht="15" customHeight="true"/>
    <row r="19097" ht="15" customHeight="true"/>
    <row r="19098" ht="15" customHeight="true"/>
    <row r="19099" ht="15" customHeight="true"/>
    <row r="19100" ht="15" customHeight="true"/>
    <row r="19101" ht="15" customHeight="true"/>
    <row r="19102" ht="15" customHeight="true"/>
    <row r="19103" ht="15" customHeight="true"/>
    <row r="19104" ht="15" customHeight="true"/>
    <row r="19105" ht="15" customHeight="true"/>
    <row r="19106" ht="15" customHeight="true"/>
    <row r="19107" ht="15" customHeight="true"/>
    <row r="19108" ht="15" customHeight="true"/>
    <row r="19109" ht="15" customHeight="true"/>
    <row r="19110" ht="15" customHeight="true"/>
    <row r="19111" ht="15" customHeight="true"/>
    <row r="19112" ht="15" customHeight="true"/>
    <row r="19113" ht="15" customHeight="true"/>
    <row r="19114" ht="15" customHeight="true"/>
    <row r="19115" ht="15" customHeight="true"/>
    <row r="19116" ht="15" customHeight="true"/>
    <row r="19117" ht="15" customHeight="true"/>
    <row r="19118" ht="15" customHeight="true"/>
    <row r="19119" ht="15" customHeight="true"/>
    <row r="19120" ht="15" customHeight="true"/>
    <row r="19121" ht="15" customHeight="true"/>
    <row r="19122" ht="15" customHeight="true"/>
    <row r="19123" ht="15" customHeight="true"/>
    <row r="19124" ht="15" customHeight="true"/>
    <row r="19125" ht="15" customHeight="true"/>
    <row r="19126" ht="15" customHeight="true"/>
    <row r="19127" ht="15" customHeight="true"/>
    <row r="19128" ht="15" customHeight="true"/>
    <row r="19129" ht="15" customHeight="true"/>
    <row r="19130" ht="15" customHeight="true"/>
    <row r="19131" ht="15" customHeight="true"/>
    <row r="19132" ht="15" customHeight="true"/>
    <row r="19133" ht="15" customHeight="true"/>
    <row r="19134" ht="15" customHeight="true"/>
    <row r="19135" ht="15" customHeight="true"/>
    <row r="19136" ht="15" customHeight="true"/>
    <row r="19137" ht="15" customHeight="true"/>
    <row r="19138" ht="15" customHeight="true"/>
    <row r="19139" ht="15" customHeight="true"/>
    <row r="19140" ht="15" customHeight="true"/>
    <row r="19141" ht="15" customHeight="true"/>
    <row r="19142" ht="15" customHeight="true"/>
    <row r="19143" ht="15" customHeight="true"/>
    <row r="19144" ht="15" customHeight="true"/>
    <row r="19145" ht="15" customHeight="true"/>
    <row r="19146" ht="15" customHeight="true"/>
    <row r="19147" ht="15" customHeight="true"/>
    <row r="19148" ht="15" customHeight="true"/>
    <row r="19149" ht="15" customHeight="true"/>
    <row r="19150" ht="15" customHeight="true"/>
    <row r="19151" ht="15" customHeight="true"/>
    <row r="19152" ht="15" customHeight="true"/>
    <row r="19153" ht="15" customHeight="true"/>
    <row r="19154" ht="15" customHeight="true"/>
    <row r="19155" ht="15" customHeight="true"/>
    <row r="19156" ht="15" customHeight="true"/>
    <row r="19157" ht="15" customHeight="true"/>
    <row r="19158" ht="15" customHeight="true"/>
    <row r="19159" ht="15" customHeight="true"/>
    <row r="19160" ht="15" customHeight="true"/>
    <row r="19161" ht="15" customHeight="true"/>
    <row r="19162" ht="15" customHeight="true"/>
    <row r="19163" ht="15" customHeight="true"/>
    <row r="19164" ht="15" customHeight="true"/>
    <row r="19165" ht="15" customHeight="true"/>
    <row r="19166" ht="15" customHeight="true"/>
    <row r="19167" ht="15" customHeight="true"/>
    <row r="19168" ht="15" customHeight="true"/>
    <row r="19169" ht="15" customHeight="true"/>
    <row r="19170" ht="15" customHeight="true"/>
    <row r="19171" ht="15" customHeight="true"/>
    <row r="19172" ht="15" customHeight="true"/>
    <row r="19173" ht="15" customHeight="true"/>
    <row r="19174" ht="15" customHeight="true"/>
    <row r="19175" ht="15" customHeight="true"/>
    <row r="19176" ht="15" customHeight="true"/>
    <row r="19177" ht="15" customHeight="true"/>
    <row r="19178" ht="15" customHeight="true"/>
    <row r="19179" ht="15" customHeight="true"/>
    <row r="19180" ht="15" customHeight="true"/>
    <row r="19181" ht="15" customHeight="true"/>
    <row r="19182" ht="15" customHeight="true"/>
    <row r="19183" ht="15" customHeight="true"/>
    <row r="19184" ht="15" customHeight="true"/>
    <row r="19185" ht="15" customHeight="true"/>
    <row r="19186" ht="15" customHeight="true"/>
    <row r="19187" ht="15" customHeight="true"/>
    <row r="19188" ht="15" customHeight="true"/>
    <row r="19189" ht="15" customHeight="true"/>
    <row r="19190" ht="15" customHeight="true"/>
    <row r="19191" ht="15" customHeight="true"/>
    <row r="19192" ht="15" customHeight="true"/>
    <row r="19193" ht="15" customHeight="true"/>
    <row r="19194" ht="15" customHeight="true"/>
    <row r="19195" ht="15" customHeight="true"/>
    <row r="19196" ht="15" customHeight="true"/>
    <row r="19197" ht="15" customHeight="true"/>
    <row r="19198" ht="15" customHeight="true"/>
    <row r="19199" ht="15" customHeight="true"/>
    <row r="19200" ht="15" customHeight="true"/>
    <row r="19201" ht="15" customHeight="true"/>
    <row r="19202" ht="15" customHeight="true"/>
    <row r="19203" ht="15" customHeight="true"/>
    <row r="19204" ht="15" customHeight="true"/>
    <row r="19205" ht="15" customHeight="true"/>
    <row r="19206" ht="15" customHeight="true"/>
    <row r="19207" ht="15" customHeight="true"/>
    <row r="19208" ht="15" customHeight="true"/>
    <row r="19209" ht="15" customHeight="true"/>
    <row r="19210" ht="15" customHeight="true"/>
    <row r="19211" ht="15" customHeight="true"/>
    <row r="19212" ht="15" customHeight="true"/>
    <row r="19213" ht="15" customHeight="true"/>
    <row r="19214" ht="15" customHeight="true"/>
    <row r="19215" ht="15" customHeight="true"/>
    <row r="19216" ht="15" customHeight="true"/>
    <row r="19217" ht="15" customHeight="true"/>
    <row r="19218" ht="15" customHeight="true"/>
    <row r="19219" ht="15" customHeight="true"/>
    <row r="19220" ht="15" customHeight="true"/>
    <row r="19221" ht="15" customHeight="true"/>
    <row r="19222" ht="15" customHeight="true"/>
    <row r="19223" ht="15" customHeight="true"/>
    <row r="19224" ht="15" customHeight="true"/>
    <row r="19225" ht="15" customHeight="true"/>
    <row r="19226" ht="15" customHeight="true"/>
    <row r="19227" ht="15" customHeight="true"/>
    <row r="19228" ht="15" customHeight="true"/>
    <row r="19229" ht="15" customHeight="true"/>
    <row r="19230" ht="15" customHeight="true"/>
    <row r="19231" ht="15" customHeight="true"/>
    <row r="19232" ht="15" customHeight="true"/>
    <row r="19233" ht="15" customHeight="true"/>
    <row r="19234" ht="15" customHeight="true"/>
    <row r="19235" ht="15" customHeight="true"/>
    <row r="19236" ht="15" customHeight="true"/>
    <row r="19237" ht="15" customHeight="true"/>
    <row r="19238" ht="15" customHeight="true"/>
    <row r="19239" ht="15" customHeight="true"/>
    <row r="19240" ht="15" customHeight="true"/>
    <row r="19241" ht="15" customHeight="true"/>
    <row r="19242" ht="15" customHeight="true"/>
    <row r="19243" ht="15" customHeight="true"/>
    <row r="19244" ht="15" customHeight="true"/>
    <row r="19245" ht="15" customHeight="true"/>
    <row r="19246" ht="15" customHeight="true"/>
    <row r="19247" ht="15" customHeight="true"/>
    <row r="19248" ht="15" customHeight="true"/>
    <row r="19249" ht="15" customHeight="true"/>
    <row r="19250" ht="15" customHeight="true"/>
    <row r="19251" ht="15" customHeight="true"/>
    <row r="19252" ht="15" customHeight="true"/>
    <row r="19253" ht="15" customHeight="true"/>
    <row r="19254" ht="15" customHeight="true"/>
    <row r="19255" ht="15" customHeight="true"/>
    <row r="19256" ht="15" customHeight="true"/>
    <row r="19257" ht="15" customHeight="true"/>
    <row r="19258" ht="15" customHeight="true"/>
    <row r="19259" ht="15" customHeight="true"/>
    <row r="19260" ht="15" customHeight="true"/>
    <row r="19261" ht="15" customHeight="true"/>
    <row r="19262" ht="15" customHeight="true"/>
    <row r="19263" ht="15" customHeight="true"/>
    <row r="19264" ht="15" customHeight="true"/>
    <row r="19265" ht="15" customHeight="true"/>
    <row r="19266" ht="15" customHeight="true"/>
    <row r="19267" ht="15" customHeight="true"/>
    <row r="19268" ht="15" customHeight="true"/>
    <row r="19269" ht="15" customHeight="true"/>
    <row r="19270" ht="15" customHeight="true"/>
    <row r="19271" ht="15" customHeight="true"/>
    <row r="19272" ht="15" customHeight="true"/>
    <row r="19273" ht="15" customHeight="true"/>
    <row r="19274" ht="15" customHeight="true"/>
    <row r="19275" ht="15" customHeight="true"/>
    <row r="19276" ht="15" customHeight="true"/>
    <row r="19277" ht="15" customHeight="true"/>
    <row r="19278" ht="15" customHeight="true"/>
    <row r="19279" ht="15" customHeight="true"/>
    <row r="19280" ht="15" customHeight="true"/>
    <row r="19281" ht="15" customHeight="true"/>
    <row r="19282" ht="15" customHeight="true"/>
    <row r="19283" ht="15" customHeight="true"/>
    <row r="19284" ht="15" customHeight="true"/>
    <row r="19285" ht="15" customHeight="true"/>
    <row r="19286" ht="15" customHeight="true"/>
    <row r="19287" ht="15" customHeight="true"/>
    <row r="19288" ht="15" customHeight="true"/>
    <row r="19289" ht="15" customHeight="true"/>
    <row r="19290" ht="15" customHeight="true"/>
    <row r="19291" ht="15" customHeight="true"/>
    <row r="19292" ht="15" customHeight="true"/>
    <row r="19293" ht="15" customHeight="true"/>
    <row r="19294" ht="15" customHeight="true"/>
    <row r="19295" ht="15" customHeight="true"/>
    <row r="19296" ht="15" customHeight="true"/>
    <row r="19297" ht="15" customHeight="true"/>
    <row r="19298" ht="15" customHeight="true"/>
    <row r="19299" ht="15" customHeight="true"/>
    <row r="19300" ht="15" customHeight="true"/>
    <row r="19301" ht="15" customHeight="true"/>
    <row r="19302" ht="15" customHeight="true"/>
    <row r="19303" ht="15" customHeight="true"/>
    <row r="19304" ht="15" customHeight="true"/>
    <row r="19305" ht="15" customHeight="true"/>
    <row r="19306" ht="15" customHeight="true"/>
    <row r="19307" ht="15" customHeight="true"/>
    <row r="19308" ht="15" customHeight="true"/>
    <row r="19309" ht="15" customHeight="true"/>
    <row r="19310" ht="15" customHeight="true"/>
    <row r="19311" ht="15" customHeight="true"/>
    <row r="19312" ht="15" customHeight="true"/>
    <row r="19313" ht="15" customHeight="true"/>
    <row r="19314" ht="15" customHeight="true"/>
    <row r="19315" ht="15" customHeight="true"/>
    <row r="19316" ht="15" customHeight="true"/>
    <row r="19317" ht="15" customHeight="true"/>
    <row r="19318" ht="15" customHeight="true"/>
    <row r="19319" ht="15" customHeight="true"/>
    <row r="19320" ht="15" customHeight="true"/>
    <row r="19321" ht="15" customHeight="true"/>
    <row r="19322" ht="15" customHeight="true"/>
    <row r="19323" ht="15" customHeight="true"/>
    <row r="19324" ht="15" customHeight="true"/>
    <row r="19325" ht="15" customHeight="true"/>
    <row r="19326" ht="15" customHeight="true"/>
    <row r="19327" ht="15" customHeight="true"/>
    <row r="19328" ht="15" customHeight="true"/>
    <row r="19329" ht="15" customHeight="true"/>
    <row r="19330" ht="15" customHeight="true"/>
    <row r="19331" ht="15" customHeight="true"/>
    <row r="19332" ht="15" customHeight="true"/>
    <row r="19333" ht="15" customHeight="true"/>
    <row r="19334" ht="15" customHeight="true"/>
    <row r="19335" ht="15" customHeight="true"/>
    <row r="19336" ht="15" customHeight="true"/>
    <row r="19337" ht="15" customHeight="true"/>
    <row r="19338" ht="15" customHeight="true"/>
    <row r="19339" ht="15" customHeight="true"/>
    <row r="19340" ht="15" customHeight="true"/>
    <row r="19341" ht="15" customHeight="true"/>
    <row r="19342" ht="15" customHeight="true"/>
    <row r="19343" ht="15" customHeight="true"/>
    <row r="19344" ht="15" customHeight="true"/>
    <row r="19345" ht="15" customHeight="true"/>
    <row r="19346" ht="15" customHeight="true"/>
    <row r="19347" ht="15" customHeight="true"/>
    <row r="19348" ht="15" customHeight="true"/>
    <row r="19349" ht="15" customHeight="true"/>
    <row r="19350" ht="15" customHeight="true"/>
    <row r="19351" ht="15" customHeight="true"/>
    <row r="19352" ht="15" customHeight="true"/>
    <row r="19353" ht="15" customHeight="true"/>
    <row r="19354" ht="15" customHeight="true"/>
    <row r="19355" ht="15" customHeight="true"/>
    <row r="19356" ht="15" customHeight="true"/>
    <row r="19357" ht="15" customHeight="true"/>
    <row r="19358" ht="15" customHeight="true"/>
    <row r="19359" ht="15" customHeight="true"/>
    <row r="19360" ht="15" customHeight="true"/>
    <row r="19361" ht="15" customHeight="true"/>
    <row r="19362" ht="15" customHeight="true"/>
    <row r="19363" ht="15" customHeight="true"/>
    <row r="19364" ht="15" customHeight="true"/>
    <row r="19365" ht="15" customHeight="true"/>
    <row r="19366" ht="15" customHeight="true"/>
    <row r="19367" ht="15" customHeight="true"/>
    <row r="19368" ht="15" customHeight="true"/>
    <row r="19369" ht="15" customHeight="true"/>
    <row r="19370" ht="15" customHeight="true"/>
    <row r="19371" ht="15" customHeight="true"/>
    <row r="19372" ht="15" customHeight="true"/>
    <row r="19373" ht="15" customHeight="true"/>
    <row r="19374" ht="15" customHeight="true"/>
    <row r="19375" ht="15" customHeight="true"/>
    <row r="19376" ht="15" customHeight="true"/>
    <row r="19377" ht="15" customHeight="true"/>
    <row r="19378" ht="15" customHeight="true"/>
    <row r="19379" ht="15" customHeight="true"/>
    <row r="19380" ht="15" customHeight="true"/>
    <row r="19381" ht="15" customHeight="true"/>
    <row r="19382" ht="15" customHeight="true"/>
    <row r="19383" ht="15" customHeight="true"/>
    <row r="19384" ht="15" customHeight="true"/>
    <row r="19385" ht="15" customHeight="true"/>
    <row r="19386" ht="15" customHeight="true"/>
    <row r="19387" ht="15" customHeight="true"/>
    <row r="19388" ht="15" customHeight="true"/>
    <row r="19389" ht="15" customHeight="true"/>
    <row r="19390" ht="15" customHeight="true"/>
    <row r="19391" ht="15" customHeight="true"/>
    <row r="19392" ht="15" customHeight="true"/>
    <row r="19393" ht="15" customHeight="true"/>
    <row r="19394" ht="15" customHeight="true"/>
    <row r="19395" ht="15" customHeight="true"/>
    <row r="19396" ht="15" customHeight="true"/>
    <row r="19397" ht="15" customHeight="true"/>
    <row r="19398" ht="15" customHeight="true"/>
    <row r="19399" ht="15" customHeight="true"/>
    <row r="19400" ht="15" customHeight="true"/>
    <row r="19401" ht="15" customHeight="true"/>
    <row r="19402" ht="15" customHeight="true"/>
    <row r="19403" ht="15" customHeight="true"/>
    <row r="19404" ht="15" customHeight="true"/>
    <row r="19405" ht="15" customHeight="true"/>
    <row r="19406" ht="15" customHeight="true"/>
    <row r="19407" ht="15" customHeight="true"/>
    <row r="19408" ht="15" customHeight="true"/>
    <row r="19409" ht="15" customHeight="true"/>
    <row r="19410" ht="15" customHeight="true"/>
    <row r="19411" ht="15" customHeight="true"/>
    <row r="19412" ht="15" customHeight="true"/>
    <row r="19413" ht="15" customHeight="true"/>
    <row r="19414" ht="15" customHeight="true"/>
    <row r="19415" ht="15" customHeight="true"/>
    <row r="19416" ht="15" customHeight="true"/>
    <row r="19417" ht="15" customHeight="true"/>
    <row r="19418" ht="15" customHeight="true"/>
    <row r="19419" ht="15" customHeight="true"/>
    <row r="19420" ht="15" customHeight="true"/>
    <row r="19421" ht="15" customHeight="true"/>
    <row r="19422" ht="15" customHeight="true"/>
    <row r="19423" ht="15" customHeight="true"/>
    <row r="19424" ht="15" customHeight="true"/>
    <row r="19425" ht="15" customHeight="true"/>
    <row r="19426" ht="15" customHeight="true"/>
    <row r="19427" ht="15" customHeight="true"/>
    <row r="19428" ht="15" customHeight="true"/>
    <row r="19429" ht="15" customHeight="true"/>
    <row r="19430" ht="15" customHeight="true"/>
    <row r="19431" ht="15" customHeight="true"/>
    <row r="19432" ht="15" customHeight="true"/>
    <row r="19433" ht="15" customHeight="true"/>
    <row r="19434" ht="15" customHeight="true"/>
    <row r="19435" ht="15" customHeight="true"/>
    <row r="19436" ht="15" customHeight="true"/>
    <row r="19437" ht="15" customHeight="true"/>
    <row r="19438" ht="15" customHeight="true"/>
    <row r="19439" ht="15" customHeight="true"/>
    <row r="19440" ht="15" customHeight="true"/>
    <row r="19441" ht="15" customHeight="true"/>
    <row r="19442" ht="15" customHeight="true"/>
    <row r="19443" ht="15" customHeight="true"/>
    <row r="19444" ht="15" customHeight="true"/>
    <row r="19445" ht="15" customHeight="true"/>
    <row r="19446" ht="15" customHeight="true"/>
    <row r="19447" ht="15" customHeight="true"/>
    <row r="19448" ht="15" customHeight="true"/>
    <row r="19449" ht="15" customHeight="true"/>
    <row r="19450" ht="15" customHeight="true"/>
    <row r="19451" ht="15" customHeight="true"/>
    <row r="19452" ht="15" customHeight="true"/>
    <row r="19453" ht="15" customHeight="true"/>
    <row r="19454" ht="15" customHeight="true"/>
    <row r="19455" ht="15" customHeight="true"/>
    <row r="19456" ht="15" customHeight="true"/>
    <row r="19457" ht="15" customHeight="true"/>
    <row r="19458" ht="15" customHeight="true"/>
    <row r="19459" ht="15" customHeight="true"/>
    <row r="19460" ht="15" customHeight="true"/>
    <row r="19461" ht="15" customHeight="true"/>
    <row r="19462" ht="15" customHeight="true"/>
    <row r="19463" ht="15" customHeight="true"/>
    <row r="19464" ht="15" customHeight="true"/>
    <row r="19465" ht="15" customHeight="true"/>
    <row r="19466" ht="15" customHeight="true"/>
    <row r="19467" ht="15" customHeight="true"/>
    <row r="19468" ht="15" customHeight="true"/>
    <row r="19469" ht="15" customHeight="true"/>
    <row r="19470" ht="15" customHeight="true"/>
    <row r="19471" ht="15" customHeight="true"/>
    <row r="19472" ht="15" customHeight="true"/>
    <row r="19473" ht="15" customHeight="true"/>
    <row r="19474" ht="15" customHeight="true"/>
    <row r="19475" ht="15" customHeight="true"/>
    <row r="19476" ht="15" customHeight="true"/>
    <row r="19477" ht="15" customHeight="true"/>
    <row r="19478" ht="15" customHeight="true"/>
    <row r="19479" ht="15" customHeight="true"/>
    <row r="19480" ht="15" customHeight="true"/>
    <row r="19481" ht="15" customHeight="true"/>
    <row r="19482" ht="15" customHeight="true"/>
    <row r="19483" ht="15" customHeight="true"/>
    <row r="19484" ht="15" customHeight="true"/>
    <row r="19485" ht="15" customHeight="true"/>
    <row r="19486" ht="15" customHeight="true"/>
    <row r="19487" ht="15" customHeight="true"/>
    <row r="19488" ht="15" customHeight="true"/>
    <row r="19489" ht="15" customHeight="true"/>
    <row r="19490" ht="15" customHeight="true"/>
    <row r="19491" ht="15" customHeight="true"/>
    <row r="19492" ht="15" customHeight="true"/>
    <row r="19493" ht="15" customHeight="true"/>
    <row r="19494" ht="15" customHeight="true"/>
    <row r="19495" ht="15" customHeight="true"/>
    <row r="19496" ht="15" customHeight="true"/>
    <row r="19497" ht="15" customHeight="true"/>
    <row r="19498" ht="15" customHeight="true"/>
    <row r="19499" ht="15" customHeight="true"/>
    <row r="19500" ht="15" customHeight="true"/>
    <row r="19501" ht="15" customHeight="true"/>
    <row r="19502" ht="15" customHeight="true"/>
    <row r="19503" ht="15" customHeight="true"/>
    <row r="19504" ht="15" customHeight="true"/>
    <row r="19505" ht="15" customHeight="true"/>
    <row r="19506" ht="15" customHeight="true"/>
    <row r="19507" ht="15" customHeight="true"/>
    <row r="19508" ht="15" customHeight="true"/>
    <row r="19509" ht="15" customHeight="true"/>
    <row r="19510" ht="15" customHeight="true"/>
    <row r="19511" ht="15" customHeight="true"/>
    <row r="19512" ht="15" customHeight="true"/>
    <row r="19513" ht="15" customHeight="true"/>
    <row r="19514" ht="15" customHeight="true"/>
    <row r="19515" ht="15" customHeight="true"/>
    <row r="19516" ht="15" customHeight="true"/>
    <row r="19517" ht="15" customHeight="true"/>
    <row r="19518" ht="15" customHeight="true"/>
    <row r="19519" ht="15" customHeight="true"/>
    <row r="19520" ht="15" customHeight="true"/>
    <row r="19521" ht="15" customHeight="true"/>
    <row r="19522" ht="15" customHeight="true"/>
    <row r="19523" ht="15" customHeight="true"/>
    <row r="19524" ht="15" customHeight="true"/>
    <row r="19525" ht="15" customHeight="true"/>
    <row r="19526" ht="15" customHeight="true"/>
    <row r="19527" ht="15" customHeight="true"/>
    <row r="19528" ht="15" customHeight="true"/>
    <row r="19529" ht="15" customHeight="true"/>
    <row r="19530" ht="15" customHeight="true"/>
    <row r="19531" ht="15" customHeight="true"/>
    <row r="19532" ht="15" customHeight="true"/>
    <row r="19533" ht="15" customHeight="true"/>
    <row r="19534" ht="15" customHeight="true"/>
    <row r="19535" ht="15" customHeight="true"/>
    <row r="19536" ht="15" customHeight="true"/>
    <row r="19537" ht="15" customHeight="true"/>
    <row r="19538" ht="15" customHeight="true"/>
    <row r="19539" ht="15" customHeight="true"/>
    <row r="19540" ht="15" customHeight="true"/>
    <row r="19541" ht="15" customHeight="true"/>
    <row r="19542" ht="15" customHeight="true"/>
    <row r="19543" ht="15" customHeight="true"/>
    <row r="19544" ht="15" customHeight="true"/>
    <row r="19545" ht="15" customHeight="true"/>
    <row r="19546" ht="15" customHeight="true"/>
    <row r="19547" ht="15" customHeight="true"/>
    <row r="19548" ht="15" customHeight="true"/>
    <row r="19549" ht="15" customHeight="true"/>
    <row r="19550" ht="15" customHeight="true"/>
    <row r="19551" ht="15" customHeight="true"/>
    <row r="19552" ht="15" customHeight="true"/>
    <row r="19553" ht="15" customHeight="true"/>
    <row r="19554" ht="15" customHeight="true"/>
    <row r="19555" ht="15" customHeight="true"/>
    <row r="19556" ht="15" customHeight="true"/>
    <row r="19557" ht="15" customHeight="true"/>
    <row r="19558" ht="15" customHeight="true"/>
    <row r="19559" ht="15" customHeight="true"/>
    <row r="19560" ht="15" customHeight="true"/>
    <row r="19561" ht="15" customHeight="true"/>
    <row r="19562" ht="15" customHeight="true"/>
    <row r="19563" ht="15" customHeight="true"/>
    <row r="19564" ht="15" customHeight="true"/>
    <row r="19565" ht="15" customHeight="true"/>
    <row r="19566" ht="15" customHeight="true"/>
    <row r="19567" ht="15" customHeight="true"/>
    <row r="19568" ht="15" customHeight="true"/>
    <row r="19569" ht="15" customHeight="true"/>
    <row r="19570" ht="15" customHeight="true"/>
    <row r="19571" ht="15" customHeight="true"/>
    <row r="19572" ht="15" customHeight="true"/>
    <row r="19573" ht="15" customHeight="true"/>
    <row r="19574" ht="15" customHeight="true"/>
    <row r="19575" ht="15" customHeight="true"/>
    <row r="19576" ht="15" customHeight="true"/>
    <row r="19577" ht="15" customHeight="true"/>
    <row r="19578" ht="15" customHeight="true"/>
    <row r="19579" ht="15" customHeight="true"/>
    <row r="19580" ht="15" customHeight="true"/>
    <row r="19581" ht="15" customHeight="true"/>
    <row r="19582" ht="15" customHeight="true"/>
    <row r="19583" ht="15" customHeight="true"/>
    <row r="19584" ht="15" customHeight="true"/>
    <row r="19585" ht="15" customHeight="true"/>
    <row r="19586" ht="15" customHeight="true"/>
    <row r="19587" ht="15" customHeight="true"/>
    <row r="19588" ht="15" customHeight="true"/>
    <row r="19589" ht="15" customHeight="true"/>
    <row r="19590" ht="15" customHeight="true"/>
    <row r="19591" ht="15" customHeight="true"/>
    <row r="19592" ht="15" customHeight="true"/>
    <row r="19593" ht="15" customHeight="true"/>
    <row r="19594" ht="15" customHeight="true"/>
    <row r="19595" ht="15" customHeight="true"/>
    <row r="19596" ht="15" customHeight="true"/>
    <row r="19597" ht="15" customHeight="true"/>
    <row r="19598" ht="15" customHeight="true"/>
    <row r="19599" ht="15" customHeight="true"/>
    <row r="19600" ht="15" customHeight="true"/>
    <row r="19601" ht="15" customHeight="true"/>
    <row r="19602" ht="15" customHeight="true"/>
    <row r="19603" ht="15" customHeight="true"/>
    <row r="19604" ht="15" customHeight="true"/>
    <row r="19605" ht="15" customHeight="true"/>
    <row r="19606" ht="15" customHeight="true"/>
    <row r="19607" ht="15" customHeight="true"/>
    <row r="19608" ht="15" customHeight="true"/>
    <row r="19609" ht="15" customHeight="true"/>
    <row r="19610" ht="15" customHeight="true"/>
    <row r="19611" ht="15" customHeight="true"/>
    <row r="19612" ht="15" customHeight="true"/>
    <row r="19613" ht="15" customHeight="true"/>
    <row r="19614" ht="15" customHeight="true"/>
    <row r="19615" ht="15" customHeight="true"/>
    <row r="19616" ht="15" customHeight="true"/>
    <row r="19617" ht="15" customHeight="true"/>
    <row r="19618" ht="15" customHeight="true"/>
    <row r="19619" ht="15" customHeight="true"/>
    <row r="19620" ht="15" customHeight="true"/>
    <row r="19621" ht="15" customHeight="true"/>
    <row r="19622" ht="15" customHeight="true"/>
    <row r="19623" ht="15" customHeight="true"/>
    <row r="19624" ht="15" customHeight="true"/>
    <row r="19625" ht="15" customHeight="true"/>
    <row r="19626" ht="15" customHeight="true"/>
    <row r="19627" ht="15" customHeight="true"/>
    <row r="19628" ht="15" customHeight="true"/>
    <row r="19629" ht="15" customHeight="true"/>
    <row r="19630" ht="15" customHeight="true"/>
    <row r="19631" ht="15" customHeight="true"/>
    <row r="19632" ht="15" customHeight="true"/>
    <row r="19633" ht="15" customHeight="true"/>
    <row r="19634" ht="15" customHeight="true"/>
    <row r="19635" ht="15" customHeight="true"/>
    <row r="19636" ht="15" customHeight="true"/>
    <row r="19637" ht="15" customHeight="true"/>
    <row r="19638" ht="15" customHeight="true"/>
    <row r="19639" ht="15" customHeight="true"/>
    <row r="19640" ht="15" customHeight="true"/>
    <row r="19641" ht="15" customHeight="true"/>
    <row r="19642" ht="15" customHeight="true"/>
    <row r="19643" ht="15" customHeight="true"/>
    <row r="19644" ht="15" customHeight="true"/>
    <row r="19645" ht="15" customHeight="true"/>
    <row r="19646" ht="15" customHeight="true"/>
    <row r="19647" ht="15" customHeight="true"/>
    <row r="19648" ht="15" customHeight="true"/>
    <row r="19649" ht="15" customHeight="true"/>
    <row r="19650" ht="15" customHeight="true"/>
    <row r="19651" ht="15" customHeight="true"/>
    <row r="19652" ht="15" customHeight="true"/>
    <row r="19653" ht="15" customHeight="true"/>
    <row r="19654" ht="15" customHeight="true"/>
    <row r="19655" ht="15" customHeight="true"/>
    <row r="19656" ht="15" customHeight="true"/>
    <row r="19657" ht="15" customHeight="true"/>
    <row r="19658" ht="15" customHeight="true"/>
    <row r="19659" ht="15" customHeight="true"/>
    <row r="19660" ht="15" customHeight="true"/>
    <row r="19661" ht="15" customHeight="true"/>
    <row r="19662" ht="15" customHeight="true"/>
    <row r="19663" ht="15" customHeight="true"/>
    <row r="19664" ht="15" customHeight="true"/>
    <row r="19665" ht="15" customHeight="true"/>
    <row r="19666" ht="15" customHeight="true"/>
    <row r="19667" ht="15" customHeight="true"/>
    <row r="19668" ht="15" customHeight="true"/>
    <row r="19669" ht="15" customHeight="true"/>
    <row r="19670" ht="15" customHeight="true"/>
    <row r="19671" ht="15" customHeight="true"/>
    <row r="19672" ht="15" customHeight="true"/>
    <row r="19673" ht="15" customHeight="true"/>
    <row r="19674" ht="15" customHeight="true"/>
    <row r="19675" ht="15" customHeight="true"/>
    <row r="19676" ht="15" customHeight="true"/>
    <row r="19677" ht="15" customHeight="true"/>
    <row r="19678" ht="15" customHeight="true"/>
    <row r="19679" ht="15" customHeight="true"/>
    <row r="19680" ht="15" customHeight="true"/>
    <row r="19681" ht="15" customHeight="true"/>
    <row r="19682" ht="15" customHeight="true"/>
    <row r="19683" ht="15" customHeight="true"/>
    <row r="19684" ht="15" customHeight="true"/>
    <row r="19685" ht="15" customHeight="true"/>
    <row r="19686" ht="15" customHeight="true"/>
    <row r="19687" ht="15" customHeight="true"/>
    <row r="19688" ht="15" customHeight="true"/>
    <row r="19689" ht="15" customHeight="true"/>
    <row r="19690" ht="15" customHeight="true"/>
    <row r="19691" ht="15" customHeight="true"/>
    <row r="19692" ht="15" customHeight="true"/>
    <row r="19693" ht="15" customHeight="true"/>
    <row r="19694" ht="15" customHeight="true"/>
    <row r="19695" ht="15" customHeight="true"/>
    <row r="19696" ht="15" customHeight="true"/>
    <row r="19697" ht="15" customHeight="true"/>
    <row r="19698" ht="15" customHeight="true"/>
    <row r="19699" ht="15" customHeight="true"/>
    <row r="19700" ht="15" customHeight="true"/>
    <row r="19701" ht="15" customHeight="true"/>
    <row r="19702" ht="15" customHeight="true"/>
    <row r="19703" ht="15" customHeight="true"/>
    <row r="19704" ht="15" customHeight="true"/>
    <row r="19705" ht="15" customHeight="true"/>
    <row r="19706" ht="15" customHeight="true"/>
    <row r="19707" ht="15" customHeight="true"/>
    <row r="19708" ht="15" customHeight="true"/>
    <row r="19709" ht="15" customHeight="true"/>
    <row r="19710" ht="15" customHeight="true"/>
    <row r="19711" ht="15" customHeight="true"/>
    <row r="19712" ht="15" customHeight="true"/>
    <row r="19713" ht="15" customHeight="true"/>
    <row r="19714" ht="15" customHeight="true"/>
    <row r="19715" ht="15" customHeight="true"/>
    <row r="19716" ht="15" customHeight="true"/>
    <row r="19717" ht="15" customHeight="true"/>
    <row r="19718" ht="15" customHeight="true"/>
    <row r="19719" ht="15" customHeight="true"/>
    <row r="19720" ht="15" customHeight="true"/>
    <row r="19721" ht="15" customHeight="true"/>
    <row r="19722" ht="15" customHeight="true"/>
    <row r="19723" ht="15" customHeight="true"/>
    <row r="19724" ht="15" customHeight="true"/>
    <row r="19725" ht="15" customHeight="true"/>
    <row r="19726" ht="15" customHeight="true"/>
    <row r="19727" ht="15" customHeight="true"/>
    <row r="19728" ht="15" customHeight="true"/>
    <row r="19729" ht="15" customHeight="true"/>
    <row r="19730" ht="15" customHeight="true"/>
    <row r="19731" ht="15" customHeight="true"/>
    <row r="19732" ht="15" customHeight="true"/>
    <row r="19733" ht="15" customHeight="true"/>
    <row r="19734" ht="15" customHeight="true"/>
    <row r="19735" ht="15" customHeight="true"/>
    <row r="19736" ht="15" customHeight="true"/>
    <row r="19737" ht="15" customHeight="true"/>
    <row r="19738" ht="15" customHeight="true"/>
    <row r="19739" ht="15" customHeight="true"/>
    <row r="19740" ht="15" customHeight="true"/>
    <row r="19741" ht="15" customHeight="true"/>
    <row r="19742" ht="15" customHeight="true"/>
    <row r="19743" ht="15" customHeight="true"/>
    <row r="19744" ht="15" customHeight="true"/>
    <row r="19745" ht="15" customHeight="true"/>
    <row r="19746" ht="15" customHeight="true"/>
    <row r="19747" ht="15" customHeight="true"/>
    <row r="19748" ht="15" customHeight="true"/>
    <row r="19749" ht="15" customHeight="true"/>
    <row r="19750" ht="15" customHeight="true"/>
    <row r="19751" ht="15" customHeight="true"/>
    <row r="19752" ht="15" customHeight="true"/>
    <row r="19753" ht="15" customHeight="true"/>
    <row r="19754" ht="15" customHeight="true"/>
    <row r="19755" ht="15" customHeight="true"/>
    <row r="19756" ht="15" customHeight="true"/>
    <row r="19757" ht="15" customHeight="true"/>
    <row r="19758" ht="15" customHeight="true"/>
    <row r="19759" ht="15" customHeight="true"/>
    <row r="19760" ht="15" customHeight="true"/>
    <row r="19761" ht="15" customHeight="true"/>
    <row r="19762" ht="15" customHeight="true"/>
    <row r="19763" ht="15" customHeight="true"/>
    <row r="19764" ht="15" customHeight="true"/>
    <row r="19765" ht="15" customHeight="true"/>
    <row r="19766" ht="15" customHeight="true"/>
    <row r="19767" ht="15" customHeight="true"/>
    <row r="19768" ht="15" customHeight="true"/>
    <row r="19769" ht="15" customHeight="true"/>
    <row r="19770" ht="15" customHeight="true"/>
    <row r="19771" ht="15" customHeight="true"/>
    <row r="19772" ht="15" customHeight="true"/>
    <row r="19773" ht="15" customHeight="true"/>
    <row r="19774" ht="15" customHeight="true"/>
    <row r="19775" ht="15" customHeight="true"/>
    <row r="19776" ht="15" customHeight="true"/>
    <row r="19777" ht="15" customHeight="true"/>
    <row r="19778" ht="15" customHeight="true"/>
    <row r="19779" ht="15" customHeight="true"/>
    <row r="19780" ht="15" customHeight="true"/>
    <row r="19781" ht="15" customHeight="true"/>
    <row r="19782" ht="15" customHeight="true"/>
    <row r="19783" ht="15" customHeight="true"/>
    <row r="19784" ht="15" customHeight="true"/>
    <row r="19785" ht="15" customHeight="true"/>
    <row r="19786" ht="15" customHeight="true"/>
    <row r="19787" ht="15" customHeight="true"/>
    <row r="19788" ht="15" customHeight="true"/>
    <row r="19789" ht="15" customHeight="true"/>
    <row r="19790" ht="15" customHeight="true"/>
    <row r="19791" ht="15" customHeight="true"/>
    <row r="19792" ht="15" customHeight="true"/>
    <row r="19793" ht="15" customHeight="true"/>
    <row r="19794" ht="15" customHeight="true"/>
    <row r="19795" ht="15" customHeight="true"/>
    <row r="19796" ht="15" customHeight="true"/>
    <row r="19797" ht="15" customHeight="true"/>
    <row r="19798" ht="15" customHeight="true"/>
    <row r="19799" ht="15" customHeight="true"/>
    <row r="19800" ht="15" customHeight="true"/>
    <row r="19801" ht="15" customHeight="true"/>
    <row r="19802" ht="15" customHeight="true"/>
    <row r="19803" ht="15" customHeight="true"/>
    <row r="19804" ht="15" customHeight="true"/>
    <row r="19805" ht="15" customHeight="true"/>
    <row r="19806" ht="15" customHeight="true"/>
    <row r="19807" ht="15" customHeight="true"/>
    <row r="19808" ht="15" customHeight="true"/>
    <row r="19809" ht="15" customHeight="true"/>
    <row r="19810" ht="15" customHeight="true"/>
    <row r="19811" ht="15" customHeight="true"/>
    <row r="19812" ht="15" customHeight="true"/>
    <row r="19813" ht="15" customHeight="true"/>
    <row r="19814" ht="15" customHeight="true"/>
    <row r="19815" ht="15" customHeight="true"/>
    <row r="19816" ht="15" customHeight="true"/>
    <row r="19817" ht="15" customHeight="true"/>
    <row r="19818" ht="15" customHeight="true"/>
    <row r="19819" ht="15" customHeight="true"/>
    <row r="19820" ht="15" customHeight="true"/>
    <row r="19821" ht="15" customHeight="true"/>
    <row r="19822" ht="15" customHeight="true"/>
    <row r="19823" ht="15" customHeight="true"/>
    <row r="19824" ht="15" customHeight="true"/>
    <row r="19825" ht="15" customHeight="true"/>
    <row r="19826" ht="15" customHeight="true"/>
    <row r="19827" ht="15" customHeight="true"/>
    <row r="19828" ht="15" customHeight="true"/>
    <row r="19829" ht="15" customHeight="true"/>
    <row r="19830" ht="15" customHeight="true"/>
    <row r="19831" ht="15" customHeight="true"/>
    <row r="19832" ht="15" customHeight="true"/>
    <row r="19833" ht="15" customHeight="true"/>
    <row r="19834" ht="15" customHeight="true"/>
    <row r="19835" ht="15" customHeight="true"/>
    <row r="19836" ht="15" customHeight="true"/>
    <row r="19837" ht="15" customHeight="true"/>
    <row r="19838" ht="15" customHeight="true"/>
    <row r="19839" ht="15" customHeight="true"/>
    <row r="19840" ht="15" customHeight="true"/>
    <row r="19841" ht="15" customHeight="true"/>
    <row r="19842" ht="15" customHeight="true"/>
    <row r="19843" ht="15" customHeight="true"/>
    <row r="19844" ht="15" customHeight="true"/>
    <row r="19845" ht="15" customHeight="true"/>
    <row r="19846" ht="15" customHeight="true"/>
    <row r="19847" ht="15" customHeight="true"/>
    <row r="19848" ht="15" customHeight="true"/>
    <row r="19849" ht="15" customHeight="true"/>
    <row r="19850" ht="15" customHeight="true"/>
    <row r="19851" ht="15" customHeight="true"/>
    <row r="19852" ht="15" customHeight="true"/>
    <row r="19853" ht="15" customHeight="true"/>
    <row r="19854" ht="15" customHeight="true"/>
    <row r="19855" ht="15" customHeight="true"/>
    <row r="19856" ht="15" customHeight="true"/>
    <row r="19857" ht="15" customHeight="true"/>
    <row r="19858" ht="15" customHeight="true"/>
    <row r="19859" ht="15" customHeight="true"/>
    <row r="19860" ht="15" customHeight="true"/>
    <row r="19861" ht="15" customHeight="true"/>
    <row r="19862" ht="15" customHeight="true"/>
    <row r="19863" ht="15" customHeight="true"/>
    <row r="19864" ht="15" customHeight="true"/>
    <row r="19865" ht="15" customHeight="true"/>
    <row r="19866" ht="15" customHeight="true"/>
    <row r="19867" ht="15" customHeight="true"/>
    <row r="19868" ht="15" customHeight="true"/>
    <row r="19869" ht="15" customHeight="true"/>
    <row r="19870" ht="15" customHeight="true"/>
    <row r="19871" ht="15" customHeight="true"/>
    <row r="19872" ht="15" customHeight="true"/>
    <row r="19873" ht="15" customHeight="true"/>
    <row r="19874" ht="15" customHeight="true"/>
    <row r="19875" ht="15" customHeight="true"/>
    <row r="19876" ht="15" customHeight="true"/>
    <row r="19877" ht="15" customHeight="true"/>
    <row r="19878" ht="15" customHeight="true"/>
    <row r="19879" ht="15" customHeight="true"/>
    <row r="19880" ht="15" customHeight="true"/>
    <row r="19881" ht="15" customHeight="true"/>
    <row r="19882" ht="15" customHeight="true"/>
    <row r="19883" ht="15" customHeight="true"/>
    <row r="19884" ht="15" customHeight="true"/>
    <row r="19885" ht="15" customHeight="true"/>
    <row r="19886" ht="15" customHeight="true"/>
    <row r="19887" ht="15" customHeight="true"/>
    <row r="19888" ht="15" customHeight="true"/>
    <row r="19889" ht="15" customHeight="true"/>
    <row r="19890" ht="15" customHeight="true"/>
    <row r="19891" ht="15" customHeight="true"/>
    <row r="19892" ht="15" customHeight="true"/>
    <row r="19893" ht="15" customHeight="true"/>
    <row r="19894" ht="15" customHeight="true"/>
    <row r="19895" ht="15" customHeight="true"/>
    <row r="19896" ht="15" customHeight="true"/>
    <row r="19897" ht="15" customHeight="true"/>
    <row r="19898" ht="15" customHeight="true"/>
    <row r="19899" ht="15" customHeight="true"/>
    <row r="19900" ht="15" customHeight="true"/>
    <row r="19901" ht="15" customHeight="true"/>
    <row r="19902" ht="15" customHeight="true"/>
    <row r="19903" ht="15" customHeight="true"/>
    <row r="19904" ht="15" customHeight="true"/>
    <row r="19905" ht="15" customHeight="true"/>
    <row r="19906" ht="15" customHeight="true"/>
    <row r="19907" ht="15" customHeight="true"/>
    <row r="19908" ht="15" customHeight="true"/>
    <row r="19909" ht="15" customHeight="true"/>
    <row r="19910" ht="15" customHeight="true"/>
    <row r="19911" ht="15" customHeight="true"/>
    <row r="19912" ht="15" customHeight="true"/>
    <row r="19913" ht="15" customHeight="true"/>
    <row r="19914" ht="15" customHeight="true"/>
    <row r="19915" ht="15" customHeight="true"/>
    <row r="19916" ht="15" customHeight="true"/>
    <row r="19917" ht="15" customHeight="true"/>
    <row r="19918" ht="15" customHeight="true"/>
    <row r="19919" ht="15" customHeight="true"/>
    <row r="19920" ht="15" customHeight="true"/>
    <row r="19921" ht="15" customHeight="true"/>
    <row r="19922" ht="15" customHeight="true"/>
    <row r="19923" ht="15" customHeight="true"/>
    <row r="19924" ht="15" customHeight="true"/>
    <row r="19925" ht="15" customHeight="true"/>
    <row r="19926" ht="15" customHeight="true"/>
    <row r="19927" ht="15" customHeight="true"/>
    <row r="19928" ht="15" customHeight="true"/>
    <row r="19929" ht="15" customHeight="true"/>
    <row r="19930" ht="15" customHeight="true"/>
    <row r="19931" ht="15" customHeight="true"/>
    <row r="19932" ht="15" customHeight="true"/>
    <row r="19933" ht="15" customHeight="true"/>
    <row r="19934" ht="15" customHeight="true"/>
    <row r="19935" ht="15" customHeight="true"/>
    <row r="19936" ht="15" customHeight="true"/>
    <row r="19937" ht="15" customHeight="true"/>
    <row r="19938" ht="15" customHeight="true"/>
    <row r="19939" ht="15" customHeight="true"/>
    <row r="19940" ht="15" customHeight="true"/>
    <row r="19941" ht="15" customHeight="true"/>
    <row r="19942" ht="15" customHeight="true"/>
    <row r="19943" ht="15" customHeight="true"/>
    <row r="19944" ht="15" customHeight="true"/>
    <row r="19945" ht="15" customHeight="true"/>
    <row r="19946" ht="15" customHeight="true"/>
    <row r="19947" ht="15" customHeight="true"/>
    <row r="19948" ht="15" customHeight="true"/>
    <row r="19949" ht="15" customHeight="true"/>
    <row r="19950" ht="15" customHeight="true"/>
    <row r="19951" ht="15" customHeight="true"/>
    <row r="19952" ht="15" customHeight="true"/>
    <row r="19953" ht="15" customHeight="true"/>
    <row r="19954" ht="15" customHeight="true"/>
    <row r="19955" ht="15" customHeight="true"/>
    <row r="19956" ht="15" customHeight="true"/>
    <row r="19957" ht="15" customHeight="true"/>
    <row r="19958" ht="15" customHeight="true"/>
    <row r="19959" ht="15" customHeight="true"/>
    <row r="19960" ht="15" customHeight="true"/>
    <row r="19961" ht="15" customHeight="true"/>
    <row r="19962" ht="15" customHeight="true"/>
    <row r="19963" ht="15" customHeight="true"/>
    <row r="19964" ht="15" customHeight="true"/>
    <row r="19965" ht="15" customHeight="true"/>
    <row r="19966" ht="15" customHeight="true"/>
    <row r="19967" ht="15" customHeight="true"/>
    <row r="19968" ht="15" customHeight="true"/>
    <row r="19969" ht="15" customHeight="true"/>
    <row r="19970" ht="15" customHeight="true"/>
    <row r="19971" ht="15" customHeight="true"/>
    <row r="19972" ht="15" customHeight="true"/>
    <row r="19973" ht="15" customHeight="true"/>
    <row r="19974" ht="15" customHeight="true"/>
    <row r="19975" ht="15" customHeight="true"/>
    <row r="19976" ht="15" customHeight="true"/>
    <row r="19977" ht="15" customHeight="true"/>
    <row r="19978" ht="15" customHeight="true"/>
    <row r="19979" ht="15" customHeight="true"/>
    <row r="19980" ht="15" customHeight="true"/>
    <row r="19981" ht="15" customHeight="true"/>
    <row r="19982" ht="15" customHeight="true"/>
    <row r="19983" ht="15" customHeight="true"/>
    <row r="19984" ht="15" customHeight="true"/>
    <row r="19985" ht="15" customHeight="true"/>
    <row r="19986" ht="15" customHeight="true"/>
    <row r="19987" ht="15" customHeight="true"/>
    <row r="19988" ht="15" customHeight="true"/>
    <row r="19989" ht="15" customHeight="true"/>
    <row r="19990" ht="15" customHeight="true"/>
    <row r="19991" ht="15" customHeight="true"/>
    <row r="19992" ht="15" customHeight="true"/>
    <row r="19993" ht="15" customHeight="true"/>
    <row r="19994" ht="15" customHeight="true"/>
    <row r="19995" ht="15" customHeight="true"/>
    <row r="19996" ht="15" customHeight="true"/>
    <row r="19997" ht="15" customHeight="true"/>
    <row r="19998" ht="15" customHeight="true"/>
    <row r="19999" ht="15" customHeight="true"/>
    <row r="20000" ht="15" customHeight="true"/>
    <row r="20001" ht="15" customHeight="true"/>
    <row r="20002" ht="15" customHeight="true"/>
    <row r="20003" ht="15" customHeight="true"/>
    <row r="20004" ht="15" customHeight="true"/>
    <row r="20005" ht="15" customHeight="true"/>
    <row r="20006" ht="15" customHeight="true"/>
    <row r="20007" ht="15" customHeight="true"/>
    <row r="20008" ht="15" customHeight="true"/>
    <row r="20009" ht="15" customHeight="true"/>
    <row r="20010" ht="15" customHeight="true"/>
    <row r="20011" ht="15" customHeight="true"/>
    <row r="20012" ht="15" customHeight="true"/>
    <row r="20013" ht="15" customHeight="true"/>
    <row r="20014" ht="15" customHeight="true"/>
    <row r="20015" ht="15" customHeight="true"/>
    <row r="20016" ht="15" customHeight="true"/>
    <row r="20017" ht="15" customHeight="true"/>
    <row r="20018" ht="15" customHeight="true"/>
    <row r="20019" ht="15" customHeight="true"/>
    <row r="20020" ht="15" customHeight="true"/>
    <row r="20021" ht="15" customHeight="true"/>
    <row r="20022" ht="15" customHeight="true"/>
    <row r="20023" ht="15" customHeight="true"/>
    <row r="20024" ht="15" customHeight="true"/>
    <row r="20025" ht="15" customHeight="true"/>
    <row r="20026" ht="15" customHeight="true"/>
    <row r="20027" ht="15" customHeight="true"/>
    <row r="20028" ht="15" customHeight="true"/>
    <row r="20029" ht="15" customHeight="true"/>
    <row r="20030" ht="15" customHeight="true"/>
    <row r="20031" ht="15" customHeight="true"/>
    <row r="20032" ht="15" customHeight="true"/>
    <row r="20033" ht="15" customHeight="true"/>
    <row r="20034" ht="15" customHeight="true"/>
    <row r="20035" ht="15" customHeight="true"/>
    <row r="20036" ht="15" customHeight="true"/>
    <row r="20037" ht="15" customHeight="true"/>
    <row r="20038" ht="15" customHeight="true"/>
    <row r="20039" ht="15" customHeight="true"/>
    <row r="20040" ht="15" customHeight="true"/>
    <row r="20041" ht="15" customHeight="true"/>
    <row r="20042" ht="15" customHeight="true"/>
    <row r="20043" ht="15" customHeight="true"/>
    <row r="20044" ht="15" customHeight="true"/>
    <row r="20045" ht="15" customHeight="true"/>
    <row r="20046" ht="15" customHeight="true"/>
    <row r="20047" ht="15" customHeight="true"/>
    <row r="20048" ht="15" customHeight="true"/>
    <row r="20049" ht="15" customHeight="true"/>
    <row r="20050" ht="15" customHeight="true"/>
    <row r="20051" ht="15" customHeight="true"/>
    <row r="20052" ht="15" customHeight="true"/>
    <row r="20053" ht="15" customHeight="true"/>
    <row r="20054" ht="15" customHeight="true"/>
    <row r="20055" ht="15" customHeight="true"/>
    <row r="20056" ht="15" customHeight="true"/>
    <row r="20057" ht="15" customHeight="true"/>
    <row r="20058" ht="15" customHeight="true"/>
    <row r="20059" ht="15" customHeight="true"/>
    <row r="20060" ht="15" customHeight="true"/>
    <row r="20061" ht="15" customHeight="true"/>
    <row r="20062" ht="15" customHeight="true"/>
    <row r="20063" ht="15" customHeight="true"/>
    <row r="20064" ht="15" customHeight="true"/>
    <row r="20065" ht="15" customHeight="true"/>
    <row r="20066" ht="15" customHeight="true"/>
    <row r="20067" ht="15" customHeight="true"/>
    <row r="20068" ht="15" customHeight="true"/>
    <row r="20069" ht="15" customHeight="true"/>
    <row r="20070" ht="15" customHeight="true"/>
    <row r="20071" ht="15" customHeight="true"/>
    <row r="20072" ht="15" customHeight="true"/>
    <row r="20073" ht="15" customHeight="true"/>
    <row r="20074" ht="15" customHeight="true"/>
    <row r="20075" ht="15" customHeight="true"/>
    <row r="20076" ht="15" customHeight="true"/>
    <row r="20077" ht="15" customHeight="true"/>
    <row r="20078" ht="15" customHeight="true"/>
    <row r="20079" ht="15" customHeight="true"/>
    <row r="20080" ht="15" customHeight="true"/>
    <row r="20081" ht="15" customHeight="true"/>
    <row r="20082" ht="15" customHeight="true"/>
    <row r="20083" ht="15" customHeight="true"/>
    <row r="20084" ht="15" customHeight="true"/>
    <row r="20085" ht="15" customHeight="true"/>
    <row r="20086" ht="15" customHeight="true"/>
    <row r="20087" ht="15" customHeight="true"/>
    <row r="20088" ht="15" customHeight="true"/>
    <row r="20089" ht="15" customHeight="true"/>
    <row r="20090" ht="15" customHeight="true"/>
    <row r="20091" ht="15" customHeight="true"/>
    <row r="20092" ht="15" customHeight="true"/>
    <row r="20093" ht="15" customHeight="true"/>
    <row r="20094" ht="15" customHeight="true"/>
    <row r="20095" ht="15" customHeight="true"/>
    <row r="20096" ht="15" customHeight="true"/>
    <row r="20097" ht="15" customHeight="true"/>
    <row r="20098" ht="15" customHeight="true"/>
    <row r="20099" ht="15" customHeight="true"/>
    <row r="20100" ht="15" customHeight="true"/>
    <row r="20101" ht="15" customHeight="true"/>
    <row r="20102" ht="15" customHeight="true"/>
    <row r="20103" ht="15" customHeight="true"/>
    <row r="20104" ht="15" customHeight="true"/>
    <row r="20105" ht="15" customHeight="true"/>
    <row r="20106" ht="15" customHeight="true"/>
    <row r="20107" ht="15" customHeight="true"/>
    <row r="20108" ht="15" customHeight="true"/>
    <row r="20109" ht="15" customHeight="true"/>
    <row r="20110" ht="15" customHeight="true"/>
    <row r="20111" ht="15" customHeight="true"/>
    <row r="20112" ht="15" customHeight="true"/>
    <row r="20113" ht="15" customHeight="true"/>
    <row r="20114" ht="15" customHeight="true"/>
    <row r="20115" ht="15" customHeight="true"/>
    <row r="20116" ht="15" customHeight="true"/>
    <row r="20117" ht="15" customHeight="true"/>
    <row r="20118" ht="15" customHeight="true"/>
    <row r="20119" ht="15" customHeight="true"/>
    <row r="20120" ht="15" customHeight="true"/>
    <row r="20121" ht="15" customHeight="true"/>
    <row r="20122" ht="15" customHeight="true"/>
    <row r="20123" ht="15" customHeight="true"/>
    <row r="20124" ht="15" customHeight="true"/>
    <row r="20125" ht="15" customHeight="true"/>
    <row r="20126" ht="15" customHeight="true"/>
    <row r="20127" ht="15" customHeight="true"/>
    <row r="20128" ht="15" customHeight="true"/>
    <row r="20129" ht="15" customHeight="true"/>
    <row r="20130" ht="15" customHeight="true"/>
    <row r="20131" ht="15" customHeight="true"/>
    <row r="20132" ht="15" customHeight="true"/>
    <row r="20133" ht="15" customHeight="true"/>
    <row r="20134" ht="15" customHeight="true"/>
    <row r="20135" ht="15" customHeight="true"/>
    <row r="20136" ht="15" customHeight="true"/>
    <row r="20137" ht="15" customHeight="true"/>
    <row r="20138" ht="15" customHeight="true"/>
    <row r="20139" ht="15" customHeight="true"/>
    <row r="20140" ht="15" customHeight="true"/>
    <row r="20141" ht="15" customHeight="true"/>
    <row r="20142" ht="15" customHeight="true"/>
    <row r="20143" ht="15" customHeight="true"/>
    <row r="20144" ht="15" customHeight="true"/>
    <row r="20145" ht="15" customHeight="true"/>
    <row r="20146" ht="15" customHeight="true"/>
    <row r="20147" ht="15" customHeight="true"/>
    <row r="20148" ht="15" customHeight="true"/>
    <row r="20149" ht="15" customHeight="true"/>
    <row r="20150" ht="15" customHeight="true"/>
    <row r="20151" ht="15" customHeight="true"/>
    <row r="20152" ht="15" customHeight="true"/>
    <row r="20153" ht="15" customHeight="true"/>
    <row r="20154" ht="15" customHeight="true"/>
    <row r="20155" ht="15" customHeight="true"/>
    <row r="20156" ht="15" customHeight="true"/>
    <row r="20157" ht="15" customHeight="true"/>
    <row r="20158" ht="15" customHeight="true"/>
    <row r="20159" ht="15" customHeight="true"/>
    <row r="20160" ht="15" customHeight="true"/>
    <row r="20161" ht="15" customHeight="true"/>
    <row r="20162" ht="15" customHeight="true"/>
    <row r="20163" ht="15" customHeight="true"/>
    <row r="20164" ht="15" customHeight="true"/>
    <row r="20165" ht="15" customHeight="true"/>
    <row r="20166" ht="15" customHeight="true"/>
    <row r="20167" ht="15" customHeight="true"/>
    <row r="20168" ht="15" customHeight="true"/>
    <row r="20169" ht="15" customHeight="true"/>
    <row r="20170" ht="15" customHeight="true"/>
    <row r="20171" ht="15" customHeight="true"/>
    <row r="20172" ht="15" customHeight="true"/>
    <row r="20173" ht="15" customHeight="true"/>
    <row r="20174" ht="15" customHeight="true"/>
    <row r="20175" ht="15" customHeight="true"/>
    <row r="20176" ht="15" customHeight="true"/>
    <row r="20177" ht="15" customHeight="true"/>
    <row r="20178" ht="15" customHeight="true"/>
    <row r="20179" ht="15" customHeight="true"/>
    <row r="20180" ht="15" customHeight="true"/>
    <row r="20181" ht="15" customHeight="true"/>
    <row r="20182" ht="15" customHeight="true"/>
    <row r="20183" ht="15" customHeight="true"/>
    <row r="20184" ht="15" customHeight="true"/>
    <row r="20185" ht="15" customHeight="true"/>
    <row r="20186" ht="15" customHeight="true"/>
    <row r="20187" ht="15" customHeight="true"/>
    <row r="20188" ht="15" customHeight="true"/>
    <row r="20189" ht="15" customHeight="true"/>
    <row r="20190" ht="15" customHeight="true"/>
    <row r="20191" ht="15" customHeight="true"/>
    <row r="20192" ht="15" customHeight="true"/>
    <row r="20193" ht="15" customHeight="true"/>
    <row r="20194" ht="15" customHeight="true"/>
    <row r="20195" ht="15" customHeight="true"/>
    <row r="20196" ht="15" customHeight="true"/>
    <row r="20197" ht="15" customHeight="true"/>
    <row r="20198" ht="15" customHeight="true"/>
    <row r="20199" ht="15" customHeight="true"/>
    <row r="20200" ht="15" customHeight="true"/>
    <row r="20201" ht="15" customHeight="true"/>
    <row r="20202" ht="15" customHeight="true"/>
    <row r="20203" ht="15" customHeight="true"/>
    <row r="20204" ht="15" customHeight="true"/>
    <row r="20205" ht="15" customHeight="true"/>
    <row r="20206" ht="15" customHeight="true"/>
    <row r="20207" ht="15" customHeight="true"/>
    <row r="20208" ht="15" customHeight="true"/>
    <row r="20209" ht="15" customHeight="true"/>
    <row r="20210" ht="15" customHeight="true"/>
    <row r="20211" ht="15" customHeight="true"/>
    <row r="20212" ht="15" customHeight="true"/>
    <row r="20213" ht="15" customHeight="true"/>
    <row r="20214" ht="15" customHeight="true"/>
    <row r="20215" ht="15" customHeight="true"/>
    <row r="20216" ht="15" customHeight="true"/>
    <row r="20217" ht="15" customHeight="true"/>
    <row r="20218" ht="15" customHeight="true"/>
    <row r="20219" ht="15" customHeight="true"/>
    <row r="20220" ht="15" customHeight="true"/>
    <row r="20221" ht="15" customHeight="true"/>
    <row r="20222" ht="15" customHeight="true"/>
    <row r="20223" ht="15" customHeight="true"/>
    <row r="20224" ht="15" customHeight="true"/>
    <row r="20225" ht="15" customHeight="true"/>
    <row r="20226" ht="15" customHeight="true"/>
    <row r="20227" ht="15" customHeight="true"/>
    <row r="20228" ht="15" customHeight="true"/>
    <row r="20229" ht="15" customHeight="true"/>
    <row r="20230" ht="15" customHeight="true"/>
    <row r="20231" ht="15" customHeight="true"/>
    <row r="20232" ht="15" customHeight="true"/>
    <row r="20233" ht="15" customHeight="true"/>
    <row r="20234" ht="15" customHeight="true"/>
    <row r="20235" ht="15" customHeight="true"/>
    <row r="20236" ht="15" customHeight="true"/>
    <row r="20237" ht="15" customHeight="true"/>
    <row r="20238" ht="15" customHeight="true"/>
    <row r="20239" ht="15" customHeight="true"/>
    <row r="20240" ht="15" customHeight="true"/>
    <row r="20241" ht="15" customHeight="true"/>
    <row r="20242" ht="15" customHeight="true"/>
    <row r="20243" ht="15" customHeight="true"/>
    <row r="20244" ht="15" customHeight="true"/>
    <row r="20245" ht="15" customHeight="true"/>
    <row r="20246" ht="15" customHeight="true"/>
    <row r="20247" ht="15" customHeight="true"/>
    <row r="20248" ht="15" customHeight="true"/>
    <row r="20249" ht="15" customHeight="true"/>
    <row r="20250" ht="15" customHeight="true"/>
    <row r="20251" ht="15" customHeight="true"/>
    <row r="20252" ht="15" customHeight="true"/>
    <row r="20253" ht="15" customHeight="true"/>
    <row r="20254" ht="15" customHeight="true"/>
    <row r="20255" ht="15" customHeight="true"/>
    <row r="20256" ht="15" customHeight="true"/>
    <row r="20257" ht="15" customHeight="true"/>
    <row r="20258" ht="15" customHeight="true"/>
    <row r="20259" ht="15" customHeight="true"/>
    <row r="20260" ht="15" customHeight="true"/>
    <row r="20261" ht="15" customHeight="true"/>
    <row r="20262" ht="15" customHeight="true"/>
    <row r="20263" ht="15" customHeight="true"/>
    <row r="20264" ht="15" customHeight="true"/>
    <row r="20265" ht="15" customHeight="true"/>
    <row r="20266" ht="15" customHeight="true"/>
    <row r="20267" ht="15" customHeight="true"/>
    <row r="20268" ht="15" customHeight="true"/>
    <row r="20269" ht="15" customHeight="true"/>
    <row r="20270" ht="15" customHeight="true"/>
    <row r="20271" ht="15" customHeight="true"/>
    <row r="20272" ht="15" customHeight="true"/>
    <row r="20273" ht="15" customHeight="true"/>
    <row r="20274" ht="15" customHeight="true"/>
    <row r="20275" ht="15" customHeight="true"/>
    <row r="20276" ht="15" customHeight="true"/>
    <row r="20277" ht="15" customHeight="true"/>
    <row r="20278" ht="15" customHeight="true"/>
    <row r="20279" ht="15" customHeight="true"/>
    <row r="20280" ht="15" customHeight="true"/>
    <row r="20281" ht="15" customHeight="true"/>
    <row r="20282" ht="15" customHeight="true"/>
    <row r="20283" ht="15" customHeight="true"/>
    <row r="20284" ht="15" customHeight="true"/>
    <row r="20285" ht="15" customHeight="true"/>
    <row r="20286" ht="15" customHeight="true"/>
    <row r="20287" ht="15" customHeight="true"/>
    <row r="20288" ht="15" customHeight="true"/>
    <row r="20289" ht="15" customHeight="true"/>
    <row r="20290" ht="15" customHeight="true"/>
    <row r="20291" ht="15" customHeight="true"/>
    <row r="20292" ht="15" customHeight="true"/>
    <row r="20293" ht="15" customHeight="true"/>
    <row r="20294" ht="15" customHeight="true"/>
    <row r="20295" ht="15" customHeight="true"/>
    <row r="20296" ht="15" customHeight="true"/>
    <row r="20297" ht="15" customHeight="true"/>
    <row r="20298" ht="15" customHeight="true"/>
    <row r="20299" ht="15" customHeight="true"/>
    <row r="20300" ht="15" customHeight="true"/>
    <row r="20301" ht="15" customHeight="true"/>
    <row r="20302" ht="15" customHeight="true"/>
    <row r="20303" ht="15" customHeight="true"/>
    <row r="20304" ht="15" customHeight="true"/>
    <row r="20305" ht="15" customHeight="true"/>
    <row r="20306" ht="15" customHeight="true"/>
    <row r="20307" ht="15" customHeight="true"/>
    <row r="20308" ht="15" customHeight="true"/>
    <row r="20309" ht="15" customHeight="true"/>
    <row r="20310" ht="15" customHeight="true"/>
    <row r="20311" ht="15" customHeight="true"/>
    <row r="20312" ht="15" customHeight="true"/>
    <row r="20313" ht="15" customHeight="true"/>
    <row r="20314" ht="15" customHeight="true"/>
    <row r="20315" ht="15" customHeight="true"/>
    <row r="20316" ht="15" customHeight="true"/>
    <row r="20317" ht="15" customHeight="true"/>
    <row r="20318" ht="15" customHeight="true"/>
    <row r="20319" ht="15" customHeight="true"/>
    <row r="20320" ht="15" customHeight="true"/>
    <row r="20321" ht="15" customHeight="true"/>
    <row r="20322" ht="15" customHeight="true"/>
    <row r="20323" ht="15" customHeight="true"/>
    <row r="20324" ht="15" customHeight="true"/>
    <row r="20325" ht="15" customHeight="true"/>
    <row r="20326" ht="15" customHeight="true"/>
    <row r="20327" ht="15" customHeight="true"/>
    <row r="20328" ht="15" customHeight="true"/>
    <row r="20329" ht="15" customHeight="true"/>
    <row r="20330" ht="15" customHeight="true"/>
    <row r="20331" ht="15" customHeight="true"/>
    <row r="20332" ht="15" customHeight="true"/>
    <row r="20333" ht="15" customHeight="true"/>
    <row r="20334" ht="15" customHeight="true"/>
    <row r="20335" ht="15" customHeight="true"/>
    <row r="20336" ht="15" customHeight="true"/>
    <row r="20337" ht="15" customHeight="true"/>
    <row r="20338" ht="15" customHeight="true"/>
    <row r="20339" ht="15" customHeight="true"/>
    <row r="20340" ht="15" customHeight="true"/>
    <row r="20341" ht="15" customHeight="true"/>
    <row r="20342" ht="15" customHeight="true"/>
    <row r="20343" ht="15" customHeight="true"/>
    <row r="20344" ht="15" customHeight="true"/>
    <row r="20345" ht="15" customHeight="true"/>
    <row r="20346" ht="15" customHeight="true"/>
    <row r="20347" ht="15" customHeight="true"/>
    <row r="20348" ht="15" customHeight="true"/>
    <row r="20349" ht="15" customHeight="true"/>
    <row r="20350" ht="15" customHeight="true"/>
    <row r="20351" ht="15" customHeight="true"/>
    <row r="20352" ht="15" customHeight="true"/>
    <row r="20353" ht="15" customHeight="true"/>
    <row r="20354" ht="15" customHeight="true"/>
    <row r="20355" ht="15" customHeight="true"/>
    <row r="20356" ht="15" customHeight="true"/>
    <row r="20357" ht="15" customHeight="true"/>
    <row r="20358" ht="15" customHeight="true"/>
    <row r="20359" ht="15" customHeight="true"/>
    <row r="20360" ht="15" customHeight="true"/>
    <row r="20361" ht="15" customHeight="true"/>
    <row r="20362" ht="15" customHeight="true"/>
    <row r="20363" ht="15" customHeight="true"/>
    <row r="20364" ht="15" customHeight="true"/>
    <row r="20365" ht="15" customHeight="true"/>
    <row r="20366" ht="15" customHeight="true"/>
    <row r="20367" ht="15" customHeight="true"/>
    <row r="20368" ht="15" customHeight="true"/>
    <row r="20369" ht="15" customHeight="true"/>
    <row r="20370" ht="15" customHeight="true"/>
    <row r="20371" ht="15" customHeight="true"/>
    <row r="20372" ht="15" customHeight="true"/>
    <row r="20373" ht="15" customHeight="true"/>
    <row r="20374" ht="15" customHeight="true"/>
    <row r="20375" ht="15" customHeight="true"/>
    <row r="20376" ht="15" customHeight="true"/>
    <row r="20377" ht="15" customHeight="true"/>
    <row r="20378" ht="15" customHeight="true"/>
    <row r="20379" ht="15" customHeight="true"/>
    <row r="20380" ht="15" customHeight="true"/>
    <row r="20381" ht="15" customHeight="true"/>
    <row r="20382" ht="15" customHeight="true"/>
    <row r="20383" ht="15" customHeight="true"/>
    <row r="20384" ht="15" customHeight="true"/>
    <row r="20385" ht="15" customHeight="true"/>
    <row r="20386" ht="15" customHeight="true"/>
    <row r="20387" ht="15" customHeight="true"/>
    <row r="20388" ht="15" customHeight="true"/>
    <row r="20389" ht="15" customHeight="true"/>
    <row r="20390" ht="15" customHeight="true"/>
    <row r="20391" ht="15" customHeight="true"/>
    <row r="20392" ht="15" customHeight="true"/>
    <row r="20393" ht="15" customHeight="true"/>
    <row r="20394" ht="15" customHeight="true"/>
    <row r="20395" ht="15" customHeight="true"/>
    <row r="20396" ht="15" customHeight="true"/>
    <row r="20397" ht="15" customHeight="true"/>
    <row r="20398" ht="15" customHeight="true"/>
    <row r="20399" ht="15" customHeight="true"/>
    <row r="20400" ht="15" customHeight="true"/>
    <row r="20401" ht="15" customHeight="true"/>
    <row r="20402" ht="15" customHeight="true"/>
    <row r="20403" ht="15" customHeight="true"/>
    <row r="20404" ht="15" customHeight="true"/>
    <row r="20405" ht="15" customHeight="true"/>
    <row r="20406" ht="15" customHeight="true"/>
    <row r="20407" ht="15" customHeight="true"/>
    <row r="20408" ht="15" customHeight="true"/>
    <row r="20409" ht="15" customHeight="true"/>
    <row r="20410" ht="15" customHeight="true"/>
    <row r="20411" ht="15" customHeight="true"/>
    <row r="20412" ht="15" customHeight="true"/>
    <row r="20413" ht="15" customHeight="true"/>
    <row r="20414" ht="15" customHeight="true"/>
    <row r="20415" ht="15" customHeight="true"/>
    <row r="20416" ht="15" customHeight="true"/>
    <row r="20417" ht="15" customHeight="true"/>
    <row r="20418" ht="15" customHeight="true"/>
    <row r="20419" ht="15" customHeight="true"/>
    <row r="20420" ht="15" customHeight="true"/>
    <row r="20421" ht="15" customHeight="true"/>
    <row r="20422" ht="15" customHeight="true"/>
    <row r="20423" ht="15" customHeight="true"/>
    <row r="20424" ht="15" customHeight="true"/>
    <row r="20425" ht="15" customHeight="true"/>
    <row r="20426" ht="15" customHeight="true"/>
    <row r="20427" ht="15" customHeight="true"/>
    <row r="20428" ht="15" customHeight="true"/>
    <row r="20429" ht="15" customHeight="true"/>
    <row r="20430" ht="15" customHeight="true"/>
    <row r="20431" ht="15" customHeight="true"/>
    <row r="20432" ht="15" customHeight="true"/>
    <row r="20433" ht="15" customHeight="true"/>
    <row r="20434" ht="15" customHeight="true"/>
    <row r="20435" ht="15" customHeight="true"/>
    <row r="20436" ht="15" customHeight="true"/>
    <row r="20437" ht="15" customHeight="true"/>
    <row r="20438" ht="15" customHeight="true"/>
    <row r="20439" ht="15" customHeight="true"/>
    <row r="20440" ht="15" customHeight="true"/>
    <row r="20441" ht="15" customHeight="true"/>
    <row r="20442" ht="15" customHeight="true"/>
    <row r="20443" ht="15" customHeight="true"/>
    <row r="20444" ht="15" customHeight="true"/>
    <row r="20445" ht="15" customHeight="true"/>
    <row r="20446" ht="15" customHeight="true"/>
    <row r="20447" ht="15" customHeight="true"/>
    <row r="20448" ht="15" customHeight="true"/>
    <row r="20449" ht="15" customHeight="true"/>
    <row r="20450" ht="15" customHeight="true"/>
    <row r="20451" ht="15" customHeight="true"/>
    <row r="20452" ht="15" customHeight="true"/>
    <row r="20453" ht="15" customHeight="true"/>
    <row r="20454" ht="15" customHeight="true"/>
    <row r="20455" ht="15" customHeight="true"/>
    <row r="20456" ht="15" customHeight="true"/>
    <row r="20457" ht="15" customHeight="true"/>
    <row r="20458" ht="15" customHeight="true"/>
    <row r="20459" ht="15" customHeight="true"/>
    <row r="20460" ht="15" customHeight="true"/>
    <row r="20461" ht="15" customHeight="true"/>
    <row r="20462" ht="15" customHeight="true"/>
    <row r="20463" ht="15" customHeight="true"/>
    <row r="20464" ht="15" customHeight="true"/>
    <row r="20465" ht="15" customHeight="true"/>
    <row r="20466" ht="15" customHeight="true"/>
    <row r="20467" ht="15" customHeight="true"/>
    <row r="20468" ht="15" customHeight="true"/>
    <row r="20469" ht="15" customHeight="true"/>
    <row r="20470" ht="15" customHeight="true"/>
    <row r="20471" ht="15" customHeight="true"/>
    <row r="20472" ht="15" customHeight="true"/>
    <row r="20473" ht="15" customHeight="true"/>
    <row r="20474" ht="15" customHeight="true"/>
    <row r="20475" ht="15" customHeight="true"/>
    <row r="20476" ht="15" customHeight="true"/>
    <row r="20477" ht="15" customHeight="true"/>
    <row r="20478" ht="15" customHeight="true"/>
    <row r="20479" ht="15" customHeight="true"/>
    <row r="20480" ht="15" customHeight="true"/>
    <row r="20481" ht="15" customHeight="true"/>
    <row r="20482" ht="15" customHeight="true"/>
    <row r="20483" ht="15" customHeight="true"/>
    <row r="20484" ht="15" customHeight="true"/>
    <row r="20485" ht="15" customHeight="true"/>
    <row r="20486" ht="15" customHeight="true"/>
    <row r="20487" ht="15" customHeight="true"/>
    <row r="20488" ht="15" customHeight="true"/>
    <row r="20489" ht="15" customHeight="true"/>
    <row r="20490" ht="15" customHeight="true"/>
    <row r="20491" ht="15" customHeight="true"/>
    <row r="20492" ht="15" customHeight="true"/>
    <row r="20493" ht="15" customHeight="true"/>
    <row r="20494" ht="15" customHeight="true"/>
    <row r="20495" ht="15" customHeight="true"/>
    <row r="20496" ht="15" customHeight="true"/>
    <row r="20497" ht="15" customHeight="true"/>
    <row r="20498" ht="15" customHeight="true"/>
    <row r="20499" ht="15" customHeight="true"/>
    <row r="20500" ht="15" customHeight="true"/>
    <row r="20501" ht="15" customHeight="true"/>
    <row r="20502" ht="15" customHeight="true"/>
    <row r="20503" ht="15" customHeight="true"/>
    <row r="20504" ht="15" customHeight="true"/>
    <row r="20505" ht="15" customHeight="true"/>
    <row r="20506" ht="15" customHeight="true"/>
    <row r="20507" ht="15" customHeight="true"/>
    <row r="20508" ht="15" customHeight="true"/>
    <row r="20509" ht="15" customHeight="true"/>
    <row r="20510" ht="15" customHeight="true"/>
    <row r="20511" ht="15" customHeight="true"/>
    <row r="20512" ht="15" customHeight="true"/>
    <row r="20513" ht="15" customHeight="true"/>
    <row r="20514" ht="15" customHeight="true"/>
    <row r="20515" ht="15" customHeight="true"/>
    <row r="20516" ht="15" customHeight="true"/>
    <row r="20517" ht="15" customHeight="true"/>
    <row r="20518" ht="15" customHeight="true"/>
    <row r="20519" ht="15" customHeight="true"/>
    <row r="20520" ht="15" customHeight="true"/>
    <row r="20521" ht="15" customHeight="true"/>
    <row r="20522" ht="15" customHeight="true"/>
    <row r="20523" ht="15" customHeight="true"/>
    <row r="20524" ht="15" customHeight="true"/>
    <row r="20525" ht="15" customHeight="true"/>
    <row r="20526" ht="15" customHeight="true"/>
    <row r="20527" ht="15" customHeight="true"/>
    <row r="20528" ht="15" customHeight="true"/>
    <row r="20529" ht="15" customHeight="true"/>
    <row r="20530" ht="15" customHeight="true"/>
    <row r="20531" ht="15" customHeight="true"/>
    <row r="20532" ht="15" customHeight="true"/>
    <row r="20533" ht="15" customHeight="true"/>
    <row r="20534" ht="15" customHeight="true"/>
    <row r="20535" ht="15" customHeight="true"/>
    <row r="20536" ht="15" customHeight="true"/>
    <row r="20537" ht="15" customHeight="true"/>
    <row r="20538" ht="15" customHeight="true"/>
    <row r="20539" ht="15" customHeight="true"/>
    <row r="20540" ht="15" customHeight="true"/>
    <row r="20541" ht="15" customHeight="true"/>
    <row r="20542" ht="15" customHeight="true"/>
    <row r="20543" ht="15" customHeight="true"/>
    <row r="20544" ht="15" customHeight="true"/>
    <row r="20545" ht="15" customHeight="true"/>
    <row r="20546" ht="15" customHeight="true"/>
    <row r="20547" ht="15" customHeight="true"/>
    <row r="20548" ht="15" customHeight="true"/>
    <row r="20549" ht="15" customHeight="true"/>
    <row r="20550" ht="15" customHeight="true"/>
    <row r="20551" ht="15" customHeight="true"/>
    <row r="20552" ht="15" customHeight="true"/>
    <row r="20553" ht="15" customHeight="true"/>
    <row r="20554" ht="15" customHeight="true"/>
    <row r="20555" ht="15" customHeight="true"/>
    <row r="20556" ht="15" customHeight="true"/>
    <row r="20557" ht="15" customHeight="true"/>
    <row r="20558" ht="15" customHeight="true"/>
    <row r="20559" ht="15" customHeight="true"/>
    <row r="20560" ht="15" customHeight="true"/>
    <row r="20561" ht="15" customHeight="true"/>
    <row r="20562" ht="15" customHeight="true"/>
    <row r="20563" ht="15" customHeight="true"/>
    <row r="20564" ht="15" customHeight="true"/>
    <row r="20565" ht="15" customHeight="true"/>
    <row r="20566" ht="15" customHeight="true"/>
    <row r="20567" ht="15" customHeight="true"/>
    <row r="20568" ht="15" customHeight="true"/>
    <row r="20569" ht="15" customHeight="true"/>
    <row r="20570" ht="15" customHeight="true"/>
    <row r="20571" ht="15" customHeight="true"/>
    <row r="20572" ht="15" customHeight="true"/>
    <row r="20573" ht="15" customHeight="true"/>
    <row r="20574" ht="15" customHeight="true"/>
    <row r="20575" ht="15" customHeight="true"/>
    <row r="20576" ht="15" customHeight="true"/>
    <row r="20577" ht="15" customHeight="true"/>
    <row r="20578" ht="15" customHeight="true"/>
    <row r="20579" ht="15" customHeight="true"/>
    <row r="20580" ht="15" customHeight="true"/>
    <row r="20581" ht="15" customHeight="true"/>
    <row r="20582" ht="15" customHeight="true"/>
    <row r="20583" ht="15" customHeight="true"/>
    <row r="20584" ht="15" customHeight="true"/>
    <row r="20585" ht="15" customHeight="true"/>
    <row r="20586" ht="15" customHeight="true"/>
    <row r="20587" ht="15" customHeight="true"/>
    <row r="20588" ht="15" customHeight="true"/>
    <row r="20589" ht="15" customHeight="true"/>
    <row r="20590" ht="15" customHeight="true"/>
    <row r="20591" ht="15" customHeight="true"/>
    <row r="20592" ht="15" customHeight="true"/>
    <row r="20593" ht="15" customHeight="true"/>
    <row r="20594" ht="15" customHeight="true"/>
    <row r="20595" ht="15" customHeight="true"/>
    <row r="20596" ht="15" customHeight="true"/>
    <row r="20597" ht="15" customHeight="true"/>
    <row r="20598" ht="15" customHeight="true"/>
    <row r="20599" ht="15" customHeight="true"/>
    <row r="20600" ht="15" customHeight="true"/>
    <row r="20601" ht="15" customHeight="true"/>
    <row r="20602" ht="15" customHeight="true"/>
    <row r="20603" ht="15" customHeight="true"/>
    <row r="20604" ht="15" customHeight="true"/>
    <row r="20605" ht="15" customHeight="true"/>
    <row r="20606" ht="15" customHeight="true"/>
    <row r="20607" ht="15" customHeight="true"/>
    <row r="20608" ht="15" customHeight="true"/>
    <row r="20609" ht="15" customHeight="true"/>
    <row r="20610" ht="15" customHeight="true"/>
    <row r="20611" ht="15" customHeight="true"/>
    <row r="20612" ht="15" customHeight="true"/>
    <row r="20613" ht="15" customHeight="true"/>
    <row r="20614" ht="15" customHeight="true"/>
    <row r="20615" ht="15" customHeight="true"/>
    <row r="20616" ht="15" customHeight="true"/>
    <row r="20617" ht="15" customHeight="true"/>
    <row r="20618" ht="15" customHeight="true"/>
    <row r="20619" ht="15" customHeight="true"/>
    <row r="20620" ht="15" customHeight="true"/>
    <row r="20621" ht="15" customHeight="true"/>
    <row r="20622" ht="15" customHeight="true"/>
    <row r="20623" ht="15" customHeight="true"/>
    <row r="20624" ht="15" customHeight="true"/>
    <row r="20625" ht="15" customHeight="true"/>
    <row r="20626" ht="15" customHeight="true"/>
    <row r="20627" ht="15" customHeight="true"/>
    <row r="20628" ht="15" customHeight="true"/>
    <row r="20629" ht="15" customHeight="true"/>
    <row r="20630" ht="15" customHeight="true"/>
    <row r="20631" ht="15" customHeight="true"/>
    <row r="20632" ht="15" customHeight="true"/>
    <row r="20633" ht="15" customHeight="true"/>
    <row r="20634" ht="15" customHeight="true"/>
    <row r="20635" ht="15" customHeight="true"/>
    <row r="20636" ht="15" customHeight="true"/>
    <row r="20637" ht="15" customHeight="true"/>
    <row r="20638" ht="15" customHeight="true"/>
    <row r="20639" ht="15" customHeight="true"/>
    <row r="20640" ht="15" customHeight="true"/>
    <row r="20641" ht="15" customHeight="true"/>
    <row r="20642" ht="15" customHeight="true"/>
    <row r="20643" ht="15" customHeight="true"/>
    <row r="20644" ht="15" customHeight="true"/>
    <row r="20645" ht="15" customHeight="true"/>
    <row r="20646" ht="15" customHeight="true"/>
    <row r="20647" ht="15" customHeight="true"/>
    <row r="20648" ht="15" customHeight="true"/>
    <row r="20649" ht="15" customHeight="true"/>
    <row r="20650" ht="15" customHeight="true"/>
    <row r="20651" ht="15" customHeight="true"/>
    <row r="20652" ht="15" customHeight="true"/>
    <row r="20653" ht="15" customHeight="true"/>
    <row r="20654" ht="15" customHeight="true"/>
    <row r="20655" ht="15" customHeight="true"/>
    <row r="20656" ht="15" customHeight="true"/>
    <row r="20657" ht="15" customHeight="true"/>
    <row r="20658" ht="15" customHeight="true"/>
    <row r="20659" ht="15" customHeight="true"/>
    <row r="20660" ht="15" customHeight="true"/>
    <row r="20661" ht="15" customHeight="true"/>
    <row r="20662" ht="15" customHeight="true"/>
    <row r="20663" ht="15" customHeight="true"/>
    <row r="20664" ht="15" customHeight="true"/>
    <row r="20665" ht="15" customHeight="true"/>
    <row r="20666" ht="15" customHeight="true"/>
    <row r="20667" ht="15" customHeight="true"/>
    <row r="20668" ht="15" customHeight="true"/>
    <row r="20669" ht="15" customHeight="true"/>
    <row r="20670" ht="15" customHeight="true"/>
    <row r="20671" ht="15" customHeight="true"/>
    <row r="20672" ht="15" customHeight="true"/>
    <row r="20673" ht="15" customHeight="true"/>
    <row r="20674" ht="15" customHeight="true"/>
    <row r="20675" ht="15" customHeight="true"/>
    <row r="20676" ht="15" customHeight="true"/>
    <row r="20677" ht="15" customHeight="true"/>
    <row r="20678" ht="15" customHeight="true"/>
    <row r="20679" ht="15" customHeight="true"/>
    <row r="20680" ht="15" customHeight="true"/>
    <row r="20681" ht="15" customHeight="true"/>
    <row r="20682" ht="15" customHeight="true"/>
    <row r="20683" ht="15" customHeight="true"/>
    <row r="20684" ht="15" customHeight="true"/>
    <row r="20685" ht="15" customHeight="true"/>
    <row r="20686" ht="15" customHeight="true"/>
    <row r="20687" ht="15" customHeight="true"/>
    <row r="20688" ht="15" customHeight="true"/>
    <row r="20689" ht="15" customHeight="true"/>
    <row r="20690" ht="15" customHeight="true"/>
    <row r="20691" ht="15" customHeight="true"/>
    <row r="20692" ht="15" customHeight="true"/>
    <row r="20693" ht="15" customHeight="true"/>
    <row r="20694" ht="15" customHeight="true"/>
    <row r="20695" ht="15" customHeight="true"/>
    <row r="20696" ht="15" customHeight="true"/>
    <row r="20697" ht="15" customHeight="true"/>
    <row r="20698" ht="15" customHeight="true"/>
    <row r="20699" ht="15" customHeight="true"/>
    <row r="20700" ht="15" customHeight="true"/>
    <row r="20701" ht="15" customHeight="true"/>
    <row r="20702" ht="15" customHeight="true"/>
    <row r="20703" ht="15" customHeight="true"/>
    <row r="20704" ht="15" customHeight="true"/>
    <row r="20705" ht="15" customHeight="true"/>
    <row r="20706" ht="15" customHeight="true"/>
    <row r="20707" ht="15" customHeight="true"/>
    <row r="20708" ht="15" customHeight="true"/>
    <row r="20709" ht="15" customHeight="true"/>
    <row r="20710" ht="15" customHeight="true"/>
    <row r="20711" ht="15" customHeight="true"/>
    <row r="20712" ht="15" customHeight="true"/>
    <row r="20713" ht="15" customHeight="true"/>
    <row r="20714" ht="15" customHeight="true"/>
    <row r="20715" ht="15" customHeight="true"/>
    <row r="20716" ht="15" customHeight="true"/>
    <row r="20717" ht="15" customHeight="true"/>
    <row r="20718" ht="15" customHeight="true"/>
    <row r="20719" ht="15" customHeight="true"/>
    <row r="20720" ht="15" customHeight="true"/>
    <row r="20721" ht="15" customHeight="true"/>
    <row r="20722" ht="15" customHeight="true"/>
    <row r="20723" ht="15" customHeight="true"/>
    <row r="20724" ht="15" customHeight="true"/>
    <row r="20725" ht="15" customHeight="true"/>
    <row r="20726" ht="15" customHeight="true"/>
    <row r="20727" ht="15" customHeight="true"/>
    <row r="20728" ht="15" customHeight="true"/>
    <row r="20729" ht="15" customHeight="true"/>
    <row r="20730" ht="15" customHeight="true"/>
    <row r="20731" ht="15" customHeight="true"/>
    <row r="20732" ht="15" customHeight="true"/>
    <row r="20733" ht="15" customHeight="true"/>
    <row r="20734" ht="15" customHeight="true"/>
    <row r="20735" ht="15" customHeight="true"/>
    <row r="20736" ht="15" customHeight="true"/>
    <row r="20737" ht="15" customHeight="true"/>
    <row r="20738" ht="15" customHeight="true"/>
    <row r="20739" ht="15" customHeight="true"/>
    <row r="20740" ht="15" customHeight="true"/>
    <row r="20741" ht="15" customHeight="true"/>
    <row r="20742" ht="15" customHeight="true"/>
    <row r="20743" ht="15" customHeight="true"/>
    <row r="20744" ht="15" customHeight="true"/>
    <row r="20745" ht="15" customHeight="true"/>
    <row r="20746" ht="15" customHeight="true"/>
    <row r="20747" ht="15" customHeight="true"/>
    <row r="20748" ht="15" customHeight="true"/>
    <row r="20749" ht="15" customHeight="true"/>
    <row r="20750" ht="15" customHeight="true"/>
    <row r="20751" ht="15" customHeight="true"/>
    <row r="20752" ht="15" customHeight="true"/>
    <row r="20753" ht="15" customHeight="true"/>
    <row r="20754" ht="15" customHeight="true"/>
    <row r="20755" ht="15" customHeight="true"/>
    <row r="20756" ht="15" customHeight="true"/>
    <row r="20757" ht="15" customHeight="true"/>
    <row r="20758" ht="15" customHeight="true"/>
    <row r="20759" ht="15" customHeight="true"/>
    <row r="20760" ht="15" customHeight="true"/>
    <row r="20761" ht="15" customHeight="true"/>
    <row r="20762" ht="15" customHeight="true"/>
    <row r="20763" ht="15" customHeight="true"/>
    <row r="20764" ht="15" customHeight="true"/>
    <row r="20765" ht="15" customHeight="true"/>
    <row r="20766" ht="15" customHeight="true"/>
    <row r="20767" ht="15" customHeight="true"/>
    <row r="20768" ht="15" customHeight="true"/>
    <row r="20769" ht="15" customHeight="true"/>
    <row r="20770" ht="15" customHeight="true"/>
    <row r="20771" ht="15" customHeight="true"/>
    <row r="20772" ht="15" customHeight="true"/>
    <row r="20773" ht="15" customHeight="true"/>
    <row r="20774" ht="15" customHeight="true"/>
    <row r="20775" ht="15" customHeight="true"/>
    <row r="20776" ht="15" customHeight="true"/>
    <row r="20777" ht="15" customHeight="true"/>
    <row r="20778" ht="15" customHeight="true"/>
    <row r="20779" ht="15" customHeight="true"/>
    <row r="20780" ht="15" customHeight="true"/>
    <row r="20781" ht="15" customHeight="true"/>
    <row r="20782" ht="15" customHeight="true"/>
    <row r="20783" ht="15" customHeight="true"/>
    <row r="20784" ht="15" customHeight="true"/>
    <row r="20785" ht="15" customHeight="true"/>
    <row r="20786" ht="15" customHeight="true"/>
    <row r="20787" ht="15" customHeight="true"/>
    <row r="20788" ht="15" customHeight="true"/>
    <row r="20789" ht="15" customHeight="true"/>
    <row r="20790" ht="15" customHeight="true"/>
    <row r="20791" ht="15" customHeight="true"/>
    <row r="20792" ht="15" customHeight="true"/>
    <row r="20793" ht="15" customHeight="true"/>
    <row r="20794" ht="15" customHeight="true"/>
    <row r="20795" ht="15" customHeight="true"/>
    <row r="20796" ht="15" customHeight="true"/>
    <row r="20797" ht="15" customHeight="true"/>
    <row r="20798" ht="15" customHeight="true"/>
    <row r="20799" ht="15" customHeight="true"/>
    <row r="20800" ht="15" customHeight="true"/>
    <row r="20801" ht="15" customHeight="true"/>
    <row r="20802" ht="15" customHeight="true"/>
    <row r="20803" ht="15" customHeight="true"/>
    <row r="20804" ht="15" customHeight="true"/>
    <row r="20805" ht="15" customHeight="true"/>
    <row r="20806" ht="15" customHeight="true"/>
    <row r="20807" ht="15" customHeight="true"/>
    <row r="20808" ht="15" customHeight="true"/>
    <row r="20809" ht="15" customHeight="true"/>
    <row r="20810" ht="15" customHeight="true"/>
    <row r="20811" ht="15" customHeight="true"/>
    <row r="20812" ht="15" customHeight="true"/>
    <row r="20813" ht="15" customHeight="true"/>
    <row r="20814" ht="15" customHeight="true"/>
    <row r="20815" ht="15" customHeight="true"/>
    <row r="20816" ht="15" customHeight="true"/>
    <row r="20817" ht="15" customHeight="true"/>
    <row r="20818" ht="15" customHeight="true"/>
    <row r="20819" ht="15" customHeight="true"/>
    <row r="20820" ht="15" customHeight="true"/>
    <row r="20821" ht="15" customHeight="true"/>
    <row r="20822" ht="15" customHeight="true"/>
    <row r="20823" ht="15" customHeight="true"/>
    <row r="20824" ht="15" customHeight="true"/>
    <row r="20825" ht="15" customHeight="true"/>
    <row r="20826" ht="15" customHeight="true"/>
    <row r="20827" ht="15" customHeight="true"/>
    <row r="20828" ht="15" customHeight="true"/>
    <row r="20829" ht="15" customHeight="true"/>
    <row r="20830" ht="15" customHeight="true"/>
    <row r="20831" ht="15" customHeight="true"/>
    <row r="20832" ht="15" customHeight="true"/>
    <row r="20833" ht="15" customHeight="true"/>
    <row r="20834" ht="15" customHeight="true"/>
    <row r="20835" ht="15" customHeight="true"/>
    <row r="20836" ht="15" customHeight="true"/>
    <row r="20837" ht="15" customHeight="true"/>
    <row r="20838" ht="15" customHeight="true"/>
    <row r="20839" ht="15" customHeight="true"/>
    <row r="20840" ht="15" customHeight="true"/>
    <row r="20841" ht="15" customHeight="true"/>
    <row r="20842" ht="15" customHeight="true"/>
    <row r="20843" ht="15" customHeight="true"/>
    <row r="20844" ht="15" customHeight="true"/>
    <row r="20845" ht="15" customHeight="true"/>
    <row r="20846" ht="15" customHeight="true"/>
    <row r="20847" ht="15" customHeight="true"/>
    <row r="20848" ht="15" customHeight="true"/>
    <row r="20849" ht="15" customHeight="true"/>
    <row r="20850" ht="15" customHeight="true"/>
    <row r="20851" ht="15" customHeight="true"/>
    <row r="20852" ht="15" customHeight="true"/>
    <row r="20853" ht="15" customHeight="true"/>
    <row r="20854" ht="15" customHeight="true"/>
    <row r="20855" ht="15" customHeight="true"/>
    <row r="20856" ht="15" customHeight="true"/>
    <row r="20857" ht="15" customHeight="true"/>
    <row r="20858" ht="15" customHeight="true"/>
    <row r="20859" ht="15" customHeight="true"/>
    <row r="20860" ht="15" customHeight="true"/>
    <row r="20861" ht="15" customHeight="true"/>
    <row r="20862" ht="15" customHeight="true"/>
    <row r="20863" ht="15" customHeight="true"/>
    <row r="20864" ht="15" customHeight="true"/>
    <row r="20865" ht="15" customHeight="true"/>
    <row r="20866" ht="15" customHeight="true"/>
    <row r="20867" ht="15" customHeight="true"/>
    <row r="20868" ht="15" customHeight="true"/>
    <row r="20869" ht="15" customHeight="true"/>
    <row r="20870" ht="15" customHeight="true"/>
    <row r="20871" ht="15" customHeight="true"/>
    <row r="20872" ht="15" customHeight="true"/>
    <row r="20873" ht="15" customHeight="true"/>
    <row r="20874" ht="15" customHeight="true"/>
    <row r="20875" ht="15" customHeight="true"/>
    <row r="20876" ht="15" customHeight="true"/>
    <row r="20877" ht="15" customHeight="true"/>
    <row r="20878" ht="15" customHeight="true"/>
    <row r="20879" ht="15" customHeight="true"/>
    <row r="20880" ht="15" customHeight="true"/>
    <row r="20881" ht="15" customHeight="true"/>
    <row r="20882" ht="15" customHeight="true"/>
    <row r="20883" ht="15" customHeight="true"/>
    <row r="20884" ht="15" customHeight="true"/>
    <row r="20885" ht="15" customHeight="true"/>
    <row r="20886" ht="15" customHeight="true"/>
    <row r="20887" ht="15" customHeight="true"/>
    <row r="20888" ht="15" customHeight="true"/>
    <row r="20889" ht="15" customHeight="true"/>
    <row r="20890" ht="15" customHeight="true"/>
    <row r="20891" ht="15" customHeight="true"/>
    <row r="20892" ht="15" customHeight="true"/>
    <row r="20893" ht="15" customHeight="true"/>
    <row r="20894" ht="15" customHeight="true"/>
    <row r="20895" ht="15" customHeight="true"/>
    <row r="20896" ht="15" customHeight="true"/>
    <row r="20897" ht="15" customHeight="true"/>
    <row r="20898" ht="15" customHeight="true"/>
    <row r="20899" ht="15" customHeight="true"/>
    <row r="20900" ht="15" customHeight="true"/>
    <row r="20901" ht="15" customHeight="true"/>
    <row r="20902" ht="15" customHeight="true"/>
    <row r="20903" ht="15" customHeight="true"/>
    <row r="20904" ht="15" customHeight="true"/>
    <row r="20905" ht="15" customHeight="true"/>
    <row r="20906" ht="15" customHeight="true"/>
    <row r="20907" ht="15" customHeight="true"/>
    <row r="20908" ht="15" customHeight="true"/>
    <row r="20909" ht="15" customHeight="true"/>
    <row r="20910" ht="15" customHeight="true"/>
    <row r="20911" ht="15" customHeight="true"/>
    <row r="20912" ht="15" customHeight="true"/>
    <row r="20913" ht="15" customHeight="true"/>
    <row r="20914" ht="15" customHeight="true"/>
    <row r="20915" ht="15" customHeight="true"/>
    <row r="20916" ht="15" customHeight="true"/>
    <row r="20917" ht="15" customHeight="true"/>
    <row r="20918" ht="15" customHeight="true"/>
    <row r="20919" ht="15" customHeight="true"/>
    <row r="20920" ht="15" customHeight="true"/>
    <row r="20921" ht="15" customHeight="true"/>
    <row r="20922" ht="15" customHeight="true"/>
    <row r="20923" ht="15" customHeight="true"/>
    <row r="20924" ht="15" customHeight="true"/>
    <row r="20925" ht="15" customHeight="true"/>
    <row r="20926" ht="15" customHeight="true"/>
    <row r="20927" ht="15" customHeight="true"/>
    <row r="20928" ht="15" customHeight="true"/>
    <row r="20929" ht="15" customHeight="true"/>
    <row r="20930" ht="15" customHeight="true"/>
    <row r="20931" ht="15" customHeight="true"/>
    <row r="20932" ht="15" customHeight="true"/>
    <row r="20933" ht="15" customHeight="true"/>
    <row r="20934" ht="15" customHeight="true"/>
    <row r="20935" ht="15" customHeight="true"/>
    <row r="20936" ht="15" customHeight="true"/>
    <row r="20937" ht="15" customHeight="true"/>
    <row r="20938" ht="15" customHeight="true"/>
    <row r="20939" ht="15" customHeight="true"/>
    <row r="20940" ht="15" customHeight="true"/>
    <row r="20941" ht="15" customHeight="true"/>
    <row r="20942" ht="15" customHeight="true"/>
    <row r="20943" ht="15" customHeight="true"/>
    <row r="20944" ht="15" customHeight="true"/>
    <row r="20945" ht="15" customHeight="true"/>
    <row r="20946" ht="15" customHeight="true"/>
    <row r="20947" ht="15" customHeight="true"/>
    <row r="20948" ht="15" customHeight="true"/>
    <row r="20949" ht="15" customHeight="true"/>
    <row r="20950" ht="15" customHeight="true"/>
    <row r="20951" ht="15" customHeight="true"/>
    <row r="20952" ht="15" customHeight="true"/>
    <row r="20953" ht="15" customHeight="true"/>
    <row r="20954" ht="15" customHeight="true"/>
    <row r="20955" ht="15" customHeight="true"/>
    <row r="20956" ht="15" customHeight="true"/>
    <row r="20957" ht="15" customHeight="true"/>
    <row r="20958" ht="15" customHeight="true"/>
    <row r="20959" ht="15" customHeight="true"/>
    <row r="20960" ht="15" customHeight="true"/>
    <row r="20961" ht="15" customHeight="true"/>
    <row r="20962" ht="15" customHeight="true"/>
    <row r="20963" ht="15" customHeight="true"/>
    <row r="20964" ht="15" customHeight="true"/>
    <row r="20965" ht="15" customHeight="true"/>
    <row r="20966" ht="15" customHeight="true"/>
    <row r="20967" ht="15" customHeight="true"/>
    <row r="20968" ht="15" customHeight="true"/>
    <row r="20969" ht="15" customHeight="true"/>
    <row r="20970" ht="15" customHeight="true"/>
    <row r="20971" ht="15" customHeight="true"/>
    <row r="20972" ht="15" customHeight="true"/>
    <row r="20973" ht="15" customHeight="true"/>
    <row r="20974" ht="15" customHeight="true"/>
    <row r="20975" ht="15" customHeight="true"/>
    <row r="20976" ht="15" customHeight="true"/>
    <row r="20977" ht="15" customHeight="true"/>
    <row r="20978" ht="15" customHeight="true"/>
    <row r="20979" ht="15" customHeight="true"/>
    <row r="20980" ht="15" customHeight="true"/>
    <row r="20981" ht="15" customHeight="true"/>
    <row r="20982" ht="15" customHeight="true"/>
    <row r="20983" ht="15" customHeight="true"/>
    <row r="20984" ht="15" customHeight="true"/>
    <row r="20985" ht="15" customHeight="true"/>
    <row r="20986" ht="15" customHeight="true"/>
    <row r="20987" ht="15" customHeight="true"/>
    <row r="20988" ht="15" customHeight="true"/>
    <row r="20989" ht="15" customHeight="true"/>
    <row r="20990" ht="15" customHeight="true"/>
    <row r="20991" ht="15" customHeight="true"/>
    <row r="20992" ht="15" customHeight="true"/>
    <row r="20993" ht="15" customHeight="true"/>
    <row r="20994" ht="15" customHeight="true"/>
    <row r="20995" ht="15" customHeight="true"/>
    <row r="20996" ht="15" customHeight="true"/>
    <row r="20997" ht="15" customHeight="true"/>
    <row r="20998" ht="15" customHeight="true"/>
    <row r="20999" ht="15" customHeight="true"/>
    <row r="21000" ht="15" customHeight="true"/>
    <row r="21001" ht="15" customHeight="true"/>
    <row r="21002" ht="15" customHeight="true"/>
    <row r="21003" ht="15" customHeight="true"/>
    <row r="21004" ht="15" customHeight="true"/>
    <row r="21005" ht="15" customHeight="true"/>
    <row r="21006" ht="15" customHeight="true"/>
    <row r="21007" ht="15" customHeight="true"/>
    <row r="21008" ht="15" customHeight="true"/>
    <row r="21009" ht="15" customHeight="true"/>
    <row r="21010" ht="15" customHeight="true"/>
    <row r="21011" ht="15" customHeight="true"/>
    <row r="21012" ht="15" customHeight="true"/>
    <row r="21013" ht="15" customHeight="true"/>
    <row r="21014" ht="15" customHeight="true"/>
    <row r="21015" ht="15" customHeight="true"/>
    <row r="21016" ht="15" customHeight="true"/>
    <row r="21017" ht="15" customHeight="true"/>
    <row r="21018" ht="15" customHeight="true"/>
    <row r="21019" ht="15" customHeight="true"/>
    <row r="21020" ht="15" customHeight="true"/>
    <row r="21021" ht="15" customHeight="true"/>
    <row r="21022" ht="15" customHeight="true"/>
    <row r="21023" ht="15" customHeight="true"/>
    <row r="21024" ht="15" customHeight="true"/>
    <row r="21025" ht="15" customHeight="true"/>
    <row r="21026" ht="15" customHeight="true"/>
    <row r="21027" ht="15" customHeight="true"/>
    <row r="21028" ht="15" customHeight="true"/>
    <row r="21029" ht="15" customHeight="true"/>
    <row r="21030" ht="15" customHeight="true"/>
    <row r="21031" ht="15" customHeight="true"/>
    <row r="21032" ht="15" customHeight="true"/>
    <row r="21033" ht="15" customHeight="true"/>
    <row r="21034" ht="15" customHeight="true"/>
    <row r="21035" ht="15" customHeight="true"/>
    <row r="21036" ht="15" customHeight="true"/>
    <row r="21037" ht="15" customHeight="true"/>
    <row r="21038" ht="15" customHeight="true"/>
    <row r="21039" ht="15" customHeight="true"/>
    <row r="21040" ht="15" customHeight="true"/>
    <row r="21041" ht="15" customHeight="true"/>
    <row r="21042" ht="15" customHeight="true"/>
    <row r="21043" ht="15" customHeight="true"/>
    <row r="21044" ht="15" customHeight="true"/>
    <row r="21045" ht="15" customHeight="true"/>
    <row r="21046" ht="15" customHeight="true"/>
    <row r="21047" ht="15" customHeight="true"/>
    <row r="21048" ht="15" customHeight="true"/>
    <row r="21049" ht="15" customHeight="true"/>
    <row r="21050" ht="15" customHeight="true"/>
    <row r="21051" ht="15" customHeight="true"/>
    <row r="21052" ht="15" customHeight="true"/>
    <row r="21053" ht="15" customHeight="true"/>
    <row r="21054" ht="15" customHeight="true"/>
    <row r="21055" ht="15" customHeight="true"/>
    <row r="21056" ht="15" customHeight="true"/>
    <row r="21057" ht="15" customHeight="true"/>
    <row r="21058" ht="15" customHeight="true"/>
    <row r="21059" ht="15" customHeight="true"/>
    <row r="21060" ht="15" customHeight="true"/>
    <row r="21061" ht="15" customHeight="true"/>
    <row r="21062" ht="15" customHeight="true"/>
    <row r="21063" ht="15" customHeight="true"/>
    <row r="21064" ht="15" customHeight="true"/>
    <row r="21065" ht="15" customHeight="true"/>
    <row r="21066" ht="15" customHeight="true"/>
    <row r="21067" ht="15" customHeight="true"/>
    <row r="21068" ht="15" customHeight="true"/>
    <row r="21069" ht="15" customHeight="true"/>
    <row r="21070" ht="15" customHeight="true"/>
    <row r="21071" ht="15" customHeight="true"/>
    <row r="21072" ht="15" customHeight="true"/>
    <row r="21073" ht="15" customHeight="true"/>
    <row r="21074" ht="15" customHeight="true"/>
    <row r="21075" ht="15" customHeight="true"/>
    <row r="21076" ht="15" customHeight="true"/>
    <row r="21077" ht="15" customHeight="true"/>
    <row r="21078" ht="15" customHeight="true"/>
    <row r="21079" ht="15" customHeight="true"/>
    <row r="21080" ht="15" customHeight="true"/>
    <row r="21081" ht="15" customHeight="true"/>
    <row r="21082" ht="15" customHeight="true"/>
    <row r="21083" ht="15" customHeight="true"/>
    <row r="21084" ht="15" customHeight="true"/>
    <row r="21085" ht="15" customHeight="true"/>
    <row r="21086" ht="15" customHeight="true"/>
    <row r="21087" ht="15" customHeight="true"/>
    <row r="21088" ht="15" customHeight="true"/>
    <row r="21089" ht="15" customHeight="true"/>
    <row r="21090" ht="15" customHeight="true"/>
    <row r="21091" ht="15" customHeight="true"/>
    <row r="21092" ht="15" customHeight="true"/>
    <row r="21093" ht="15" customHeight="true"/>
    <row r="21094" ht="15" customHeight="true"/>
    <row r="21095" ht="15" customHeight="true"/>
    <row r="21096" ht="15" customHeight="true"/>
    <row r="21097" ht="15" customHeight="true"/>
    <row r="21098" ht="15" customHeight="true"/>
    <row r="21099" ht="15" customHeight="true"/>
    <row r="21100" ht="15" customHeight="true"/>
    <row r="21101" ht="15" customHeight="true"/>
    <row r="21102" ht="15" customHeight="true"/>
    <row r="21103" ht="15" customHeight="true"/>
    <row r="21104" ht="15" customHeight="true"/>
    <row r="21105" ht="15" customHeight="true"/>
    <row r="21106" ht="15" customHeight="true"/>
    <row r="21107" ht="15" customHeight="true"/>
    <row r="21108" ht="15" customHeight="true"/>
    <row r="21109" ht="15" customHeight="true"/>
    <row r="21110" ht="15" customHeight="true"/>
    <row r="21111" ht="15" customHeight="true"/>
    <row r="21112" ht="15" customHeight="true"/>
    <row r="21113" ht="15" customHeight="true"/>
    <row r="21114" ht="15" customHeight="true"/>
    <row r="21115" ht="15" customHeight="true"/>
    <row r="21116" ht="15" customHeight="true"/>
    <row r="21117" ht="15" customHeight="true"/>
    <row r="21118" ht="15" customHeight="true"/>
    <row r="21119" ht="15" customHeight="true"/>
    <row r="21120" ht="15" customHeight="true"/>
    <row r="21121" ht="15" customHeight="true"/>
    <row r="21122" ht="15" customHeight="true"/>
    <row r="21123" ht="15" customHeight="true"/>
    <row r="21124" ht="15" customHeight="true"/>
    <row r="21125" ht="15" customHeight="true"/>
    <row r="21126" ht="15" customHeight="true"/>
    <row r="21127" ht="15" customHeight="true"/>
    <row r="21128" ht="15" customHeight="true"/>
    <row r="21129" ht="15" customHeight="true"/>
    <row r="21130" ht="15" customHeight="true"/>
    <row r="21131" ht="15" customHeight="true"/>
    <row r="21132" ht="15" customHeight="true"/>
    <row r="21133" ht="15" customHeight="true"/>
    <row r="21134" ht="15" customHeight="true"/>
    <row r="21135" ht="15" customHeight="true"/>
    <row r="21136" ht="15" customHeight="true"/>
    <row r="21137" ht="15" customHeight="true"/>
    <row r="21138" ht="15" customHeight="true"/>
    <row r="21139" ht="15" customHeight="true"/>
    <row r="21140" ht="15" customHeight="true"/>
    <row r="21141" ht="15" customHeight="true"/>
    <row r="21142" ht="15" customHeight="true"/>
    <row r="21143" ht="15" customHeight="true"/>
    <row r="21144" ht="15" customHeight="true"/>
    <row r="21145" ht="15" customHeight="true"/>
    <row r="21146" ht="15" customHeight="true"/>
    <row r="21147" ht="15" customHeight="true"/>
    <row r="21148" ht="15" customHeight="true"/>
    <row r="21149" ht="15" customHeight="true"/>
    <row r="21150" ht="15" customHeight="true"/>
    <row r="21151" ht="15" customHeight="true"/>
    <row r="21152" ht="15" customHeight="true"/>
    <row r="21153" ht="15" customHeight="true"/>
    <row r="21154" ht="15" customHeight="true"/>
    <row r="21155" ht="15" customHeight="true"/>
    <row r="21156" ht="15" customHeight="true"/>
    <row r="21157" ht="15" customHeight="true"/>
    <row r="21158" ht="15" customHeight="true"/>
    <row r="21159" ht="15" customHeight="true"/>
    <row r="21160" ht="15" customHeight="true"/>
    <row r="21161" ht="15" customHeight="true"/>
    <row r="21162" ht="15" customHeight="true"/>
    <row r="21163" ht="15" customHeight="true"/>
    <row r="21164" ht="15" customHeight="true"/>
    <row r="21165" ht="15" customHeight="true"/>
    <row r="21166" ht="15" customHeight="true"/>
    <row r="21167" ht="15" customHeight="true"/>
    <row r="21168" ht="15" customHeight="true"/>
    <row r="21169" ht="15" customHeight="true"/>
    <row r="21170" ht="15" customHeight="true"/>
    <row r="21171" ht="15" customHeight="true"/>
    <row r="21172" ht="15" customHeight="true"/>
    <row r="21173" ht="15" customHeight="true"/>
    <row r="21174" ht="15" customHeight="true"/>
    <row r="21175" ht="15" customHeight="true"/>
    <row r="21176" ht="15" customHeight="true"/>
    <row r="21177" ht="15" customHeight="true"/>
    <row r="21178" ht="15" customHeight="true"/>
    <row r="21179" ht="15" customHeight="true"/>
    <row r="21180" ht="15" customHeight="true"/>
    <row r="21181" ht="15" customHeight="true"/>
    <row r="21182" ht="15" customHeight="true"/>
    <row r="21183" ht="15" customHeight="true"/>
    <row r="21184" ht="15" customHeight="true"/>
    <row r="21185" ht="15" customHeight="true"/>
    <row r="21186" ht="15" customHeight="true"/>
    <row r="21187" ht="15" customHeight="true"/>
    <row r="21188" ht="15" customHeight="true"/>
    <row r="21189" ht="15" customHeight="true"/>
    <row r="21190" ht="15" customHeight="true"/>
    <row r="21191" ht="15" customHeight="true"/>
    <row r="21192" ht="15" customHeight="true"/>
    <row r="21193" ht="15" customHeight="true"/>
    <row r="21194" ht="15" customHeight="true"/>
    <row r="21195" ht="15" customHeight="true"/>
    <row r="21196" ht="15" customHeight="true"/>
    <row r="21197" ht="15" customHeight="true"/>
    <row r="21198" ht="15" customHeight="true"/>
    <row r="21199" ht="15" customHeight="true"/>
    <row r="21200" ht="15" customHeight="true"/>
    <row r="21201" ht="15" customHeight="true"/>
    <row r="21202" ht="15" customHeight="true"/>
    <row r="21203" ht="15" customHeight="true"/>
    <row r="21204" ht="15" customHeight="true"/>
    <row r="21205" ht="15" customHeight="true"/>
    <row r="21206" ht="15" customHeight="true"/>
    <row r="21207" ht="15" customHeight="true"/>
    <row r="21208" ht="15" customHeight="true"/>
    <row r="21209" ht="15" customHeight="true"/>
    <row r="21210" ht="15" customHeight="true"/>
    <row r="21211" ht="15" customHeight="true"/>
    <row r="21212" ht="15" customHeight="true"/>
    <row r="21213" ht="15" customHeight="true"/>
    <row r="21214" ht="15" customHeight="true"/>
    <row r="21215" ht="15" customHeight="true"/>
    <row r="21216" ht="15" customHeight="true"/>
    <row r="21217" ht="15" customHeight="true"/>
    <row r="21218" ht="15" customHeight="true"/>
    <row r="21219" ht="15" customHeight="true"/>
    <row r="21220" ht="15" customHeight="true"/>
    <row r="21221" ht="15" customHeight="true"/>
    <row r="21222" ht="15" customHeight="true"/>
    <row r="21223" ht="15" customHeight="true"/>
    <row r="21224" ht="15" customHeight="true"/>
    <row r="21225" ht="15" customHeight="true"/>
    <row r="21226" ht="15" customHeight="true"/>
    <row r="21227" ht="15" customHeight="true"/>
    <row r="21228" ht="15" customHeight="true"/>
    <row r="21229" ht="15" customHeight="true"/>
    <row r="21230" ht="15" customHeight="true"/>
    <row r="21231" ht="15" customHeight="true"/>
    <row r="21232" ht="15" customHeight="true"/>
    <row r="21233" ht="15" customHeight="true"/>
    <row r="21234" ht="15" customHeight="true"/>
    <row r="21235" ht="15" customHeight="true"/>
    <row r="21236" ht="15" customHeight="true"/>
    <row r="21237" ht="15" customHeight="true"/>
    <row r="21238" ht="15" customHeight="true"/>
    <row r="21239" ht="15" customHeight="true"/>
    <row r="21240" ht="15" customHeight="true"/>
    <row r="21241" ht="15" customHeight="true"/>
    <row r="21242" ht="15" customHeight="true"/>
    <row r="21243" ht="15" customHeight="true"/>
    <row r="21244" ht="15" customHeight="true"/>
    <row r="21245" ht="15" customHeight="true"/>
    <row r="21246" ht="15" customHeight="true"/>
    <row r="21247" ht="15" customHeight="true"/>
    <row r="21248" ht="15" customHeight="true"/>
    <row r="21249" ht="15" customHeight="true"/>
    <row r="21250" ht="15" customHeight="true"/>
    <row r="21251" ht="15" customHeight="true"/>
    <row r="21252" ht="15" customHeight="true"/>
    <row r="21253" ht="15" customHeight="true"/>
    <row r="21254" ht="15" customHeight="true"/>
    <row r="21255" ht="15" customHeight="true"/>
    <row r="21256" ht="15" customHeight="true"/>
    <row r="21257" ht="15" customHeight="true"/>
    <row r="21258" ht="15" customHeight="true"/>
    <row r="21259" ht="15" customHeight="true"/>
    <row r="21260" ht="15" customHeight="true"/>
    <row r="21261" ht="15" customHeight="true"/>
    <row r="21262" ht="15" customHeight="true"/>
    <row r="21263" ht="15" customHeight="true"/>
    <row r="21264" ht="15" customHeight="true"/>
    <row r="21265" ht="15" customHeight="true"/>
    <row r="21266" ht="15" customHeight="true"/>
    <row r="21267" ht="15" customHeight="true"/>
    <row r="21268" ht="15" customHeight="true"/>
    <row r="21269" ht="15" customHeight="true"/>
    <row r="21270" ht="15" customHeight="true"/>
    <row r="21271" ht="15" customHeight="true"/>
    <row r="21272" ht="15" customHeight="true"/>
    <row r="21273" ht="15" customHeight="true"/>
    <row r="21274" ht="15" customHeight="true"/>
    <row r="21275" ht="15" customHeight="true"/>
    <row r="21276" ht="15" customHeight="true"/>
    <row r="21277" ht="15" customHeight="true"/>
    <row r="21278" ht="15" customHeight="true"/>
    <row r="21279" ht="15" customHeight="true"/>
    <row r="21280" ht="15" customHeight="true"/>
    <row r="21281" ht="15" customHeight="true"/>
    <row r="21282" ht="15" customHeight="true"/>
    <row r="21283" ht="15" customHeight="true"/>
    <row r="21284" ht="15" customHeight="true"/>
    <row r="21285" ht="15" customHeight="true"/>
    <row r="21286" ht="15" customHeight="true"/>
    <row r="21287" ht="15" customHeight="true"/>
    <row r="21288" ht="15" customHeight="true"/>
    <row r="21289" ht="15" customHeight="true"/>
    <row r="21290" ht="15" customHeight="true"/>
    <row r="21291" ht="15" customHeight="true"/>
    <row r="21292" ht="15" customHeight="true"/>
    <row r="21293" ht="15" customHeight="true"/>
    <row r="21294" ht="15" customHeight="true"/>
    <row r="21295" ht="15" customHeight="true"/>
    <row r="21296" ht="15" customHeight="true"/>
    <row r="21297" ht="15" customHeight="true"/>
    <row r="21298" ht="15" customHeight="true"/>
    <row r="21299" ht="15" customHeight="true"/>
    <row r="21300" ht="15" customHeight="true"/>
    <row r="21301" ht="15" customHeight="true"/>
    <row r="21302" ht="15" customHeight="true"/>
    <row r="21303" ht="15" customHeight="true"/>
    <row r="21304" ht="15" customHeight="true"/>
    <row r="21305" ht="15" customHeight="true"/>
    <row r="21306" ht="15" customHeight="true"/>
    <row r="21307" ht="15" customHeight="true"/>
    <row r="21308" ht="15" customHeight="true"/>
    <row r="21309" ht="15" customHeight="true"/>
    <row r="21310" ht="15" customHeight="true"/>
    <row r="21311" ht="15" customHeight="true"/>
    <row r="21312" ht="15" customHeight="true"/>
    <row r="21313" ht="15" customHeight="true"/>
    <row r="21314" ht="15" customHeight="true"/>
    <row r="21315" ht="15" customHeight="true"/>
    <row r="21316" ht="15" customHeight="true"/>
    <row r="21317" ht="15" customHeight="true"/>
    <row r="21318" ht="15" customHeight="true"/>
    <row r="21319" ht="15" customHeight="true"/>
    <row r="21320" ht="15" customHeight="true"/>
    <row r="21321" ht="15" customHeight="true"/>
    <row r="21322" ht="15" customHeight="true"/>
    <row r="21323" ht="15" customHeight="true"/>
    <row r="21324" ht="15" customHeight="true"/>
    <row r="21325" ht="15" customHeight="true"/>
    <row r="21326" ht="15" customHeight="true"/>
    <row r="21327" ht="15" customHeight="true"/>
    <row r="21328" ht="15" customHeight="true"/>
    <row r="21329" ht="15" customHeight="true"/>
    <row r="21330" ht="15" customHeight="true"/>
    <row r="21331" ht="15" customHeight="true"/>
    <row r="21332" ht="15" customHeight="true"/>
    <row r="21333" ht="15" customHeight="true"/>
    <row r="21334" ht="15" customHeight="true"/>
    <row r="21335" ht="15" customHeight="true"/>
    <row r="21336" ht="15" customHeight="true"/>
    <row r="21337" ht="15" customHeight="true"/>
    <row r="21338" ht="15" customHeight="true"/>
    <row r="21339" ht="15" customHeight="true"/>
    <row r="21340" ht="15" customHeight="true"/>
    <row r="21341" ht="15" customHeight="true"/>
    <row r="21342" ht="15" customHeight="true"/>
    <row r="21343" ht="15" customHeight="true"/>
    <row r="21344" ht="15" customHeight="true"/>
    <row r="21345" ht="15" customHeight="true"/>
    <row r="21346" ht="15" customHeight="true"/>
    <row r="21347" ht="15" customHeight="true"/>
    <row r="21348" ht="15" customHeight="true"/>
    <row r="21349" ht="15" customHeight="true"/>
    <row r="21350" ht="15" customHeight="true"/>
    <row r="21351" ht="15" customHeight="true"/>
    <row r="21352" ht="15" customHeight="true"/>
    <row r="21353" ht="15" customHeight="true"/>
    <row r="21354" ht="15" customHeight="true"/>
    <row r="21355" ht="15" customHeight="true"/>
    <row r="21356" ht="15" customHeight="true"/>
    <row r="21357" ht="15" customHeight="true"/>
    <row r="21358" ht="15" customHeight="true"/>
    <row r="21359" ht="15" customHeight="true"/>
    <row r="21360" ht="15" customHeight="true"/>
    <row r="21361" ht="15" customHeight="true"/>
    <row r="21362" ht="15" customHeight="true"/>
    <row r="21363" ht="15" customHeight="true"/>
    <row r="21364" ht="15" customHeight="true"/>
    <row r="21365" ht="15" customHeight="true"/>
    <row r="21366" ht="15" customHeight="true"/>
    <row r="21367" ht="15" customHeight="true"/>
    <row r="21368" ht="15" customHeight="true"/>
    <row r="21369" ht="15" customHeight="true"/>
    <row r="21370" ht="15" customHeight="true"/>
    <row r="21371" ht="15" customHeight="true"/>
    <row r="21372" ht="15" customHeight="true"/>
    <row r="21373" ht="15" customHeight="true"/>
    <row r="21374" ht="15" customHeight="true"/>
    <row r="21375" ht="15" customHeight="true"/>
    <row r="21376" ht="15" customHeight="true"/>
    <row r="21377" ht="15" customHeight="true"/>
    <row r="21378" ht="15" customHeight="true"/>
    <row r="21379" ht="15" customHeight="true"/>
    <row r="21380" ht="15" customHeight="true"/>
    <row r="21381" ht="15" customHeight="true"/>
    <row r="21382" ht="15" customHeight="true"/>
    <row r="21383" ht="15" customHeight="true"/>
    <row r="21384" ht="15" customHeight="true"/>
    <row r="21385" ht="15" customHeight="true"/>
    <row r="21386" ht="15" customHeight="true"/>
    <row r="21387" ht="15" customHeight="true"/>
    <row r="21388" ht="15" customHeight="true"/>
    <row r="21389" ht="15" customHeight="true"/>
    <row r="21390" ht="15" customHeight="true"/>
    <row r="21391" ht="15" customHeight="true"/>
    <row r="21392" ht="15" customHeight="true"/>
    <row r="21393" ht="15" customHeight="true"/>
    <row r="21394" ht="15" customHeight="true"/>
    <row r="21395" ht="15" customHeight="true"/>
    <row r="21396" ht="15" customHeight="true"/>
    <row r="21397" ht="15" customHeight="true"/>
    <row r="21398" ht="15" customHeight="true"/>
    <row r="21399" ht="15" customHeight="true"/>
    <row r="21400" ht="15" customHeight="true"/>
    <row r="21401" ht="15" customHeight="true"/>
    <row r="21402" ht="15" customHeight="true"/>
    <row r="21403" ht="15" customHeight="true"/>
    <row r="21404" ht="15" customHeight="true"/>
    <row r="21405" ht="15" customHeight="true"/>
    <row r="21406" ht="15" customHeight="true"/>
    <row r="21407" ht="15" customHeight="true"/>
    <row r="21408" ht="15" customHeight="true"/>
    <row r="21409" ht="15" customHeight="true"/>
    <row r="21410" ht="15" customHeight="true"/>
    <row r="21411" ht="15" customHeight="true"/>
    <row r="21412" ht="15" customHeight="true"/>
    <row r="21413" ht="15" customHeight="true"/>
    <row r="21414" ht="15" customHeight="true"/>
    <row r="21415" ht="15" customHeight="true"/>
    <row r="21416" ht="15" customHeight="true"/>
    <row r="21417" ht="15" customHeight="true"/>
    <row r="21418" ht="15" customHeight="true"/>
    <row r="21419" ht="15" customHeight="true"/>
    <row r="21420" ht="15" customHeight="true"/>
    <row r="21421" ht="15" customHeight="true"/>
    <row r="21422" ht="15" customHeight="true"/>
    <row r="21423" ht="15" customHeight="true"/>
    <row r="21424" ht="15" customHeight="true"/>
    <row r="21425" ht="15" customHeight="true"/>
    <row r="21426" ht="15" customHeight="true"/>
    <row r="21427" ht="15" customHeight="true"/>
    <row r="21428" ht="15" customHeight="true"/>
    <row r="21429" ht="15" customHeight="true"/>
    <row r="21430" ht="15" customHeight="true"/>
    <row r="21431" ht="15" customHeight="true"/>
    <row r="21432" ht="15" customHeight="true"/>
    <row r="21433" ht="15" customHeight="true"/>
    <row r="21434" ht="15" customHeight="true"/>
    <row r="21435" ht="15" customHeight="true"/>
    <row r="21436" ht="15" customHeight="true"/>
    <row r="21437" ht="15" customHeight="true"/>
    <row r="21438" ht="15" customHeight="true"/>
    <row r="21439" ht="15" customHeight="true"/>
    <row r="21440" ht="15" customHeight="true"/>
    <row r="21441" ht="15" customHeight="true"/>
    <row r="21442" ht="15" customHeight="true"/>
    <row r="21443" ht="15" customHeight="true"/>
    <row r="21444" ht="15" customHeight="true"/>
    <row r="21445" ht="15" customHeight="true"/>
    <row r="21446" ht="15" customHeight="true"/>
    <row r="21447" ht="15" customHeight="true"/>
    <row r="21448" ht="15" customHeight="true"/>
    <row r="21449" ht="15" customHeight="true"/>
    <row r="21450" ht="15" customHeight="true"/>
    <row r="21451" ht="15" customHeight="true"/>
    <row r="21452" ht="15" customHeight="true"/>
    <row r="21453" ht="15" customHeight="true"/>
    <row r="21454" ht="15" customHeight="true"/>
    <row r="21455" ht="15" customHeight="true"/>
    <row r="21456" ht="15" customHeight="true"/>
    <row r="21457" ht="15" customHeight="true"/>
    <row r="21458" ht="15" customHeight="true"/>
    <row r="21459" ht="15" customHeight="true"/>
    <row r="21460" ht="15" customHeight="true"/>
    <row r="21461" ht="15" customHeight="true"/>
    <row r="21462" ht="15" customHeight="true"/>
    <row r="21463" ht="15" customHeight="true"/>
    <row r="21464" ht="15" customHeight="true"/>
    <row r="21465" ht="15" customHeight="true"/>
    <row r="21466" ht="15" customHeight="true"/>
    <row r="21467" ht="15" customHeight="true"/>
    <row r="21468" ht="15" customHeight="true"/>
    <row r="21469" ht="15" customHeight="true"/>
    <row r="21470" ht="15" customHeight="true"/>
    <row r="21471" ht="15" customHeight="true"/>
    <row r="21472" ht="15" customHeight="true"/>
    <row r="21473" ht="15" customHeight="true"/>
    <row r="21474" ht="15" customHeight="true"/>
    <row r="21475" ht="15" customHeight="true"/>
    <row r="21476" ht="15" customHeight="true"/>
    <row r="21477" ht="15" customHeight="true"/>
    <row r="21478" ht="15" customHeight="true"/>
    <row r="21479" ht="15" customHeight="true"/>
    <row r="21480" ht="15" customHeight="true"/>
    <row r="21481" ht="15" customHeight="true"/>
    <row r="21482" ht="15" customHeight="true"/>
    <row r="21483" ht="15" customHeight="true"/>
    <row r="21484" ht="15" customHeight="true"/>
    <row r="21485" ht="15" customHeight="true"/>
    <row r="21486" ht="15" customHeight="true"/>
    <row r="21487" ht="15" customHeight="true"/>
    <row r="21488" ht="15" customHeight="true"/>
    <row r="21489" ht="15" customHeight="true"/>
    <row r="21490" ht="15" customHeight="true"/>
    <row r="21491" ht="15" customHeight="true"/>
    <row r="21492" ht="15" customHeight="true"/>
    <row r="21493" ht="15" customHeight="true"/>
    <row r="21494" ht="15" customHeight="true"/>
    <row r="21495" ht="15" customHeight="true"/>
    <row r="21496" ht="15" customHeight="true"/>
    <row r="21497" ht="15" customHeight="true"/>
    <row r="21498" ht="15" customHeight="true"/>
    <row r="21499" ht="15" customHeight="true"/>
    <row r="21500" ht="15" customHeight="true"/>
    <row r="21501" ht="15" customHeight="true"/>
    <row r="21502" ht="15" customHeight="true"/>
    <row r="21503" ht="15" customHeight="true"/>
    <row r="21504" ht="15" customHeight="true"/>
    <row r="21505" ht="15" customHeight="true"/>
    <row r="21506" ht="15" customHeight="true"/>
    <row r="21507" ht="15" customHeight="true"/>
    <row r="21508" ht="15" customHeight="true"/>
    <row r="21509" ht="15" customHeight="true"/>
    <row r="21510" ht="15" customHeight="true"/>
    <row r="21511" ht="15" customHeight="true"/>
    <row r="21512" ht="15" customHeight="true"/>
    <row r="21513" ht="15" customHeight="true"/>
    <row r="21514" ht="15" customHeight="true"/>
    <row r="21515" ht="15" customHeight="true"/>
    <row r="21516" ht="15" customHeight="true"/>
    <row r="21517" ht="15" customHeight="true"/>
    <row r="21518" ht="15" customHeight="true"/>
    <row r="21519" ht="15" customHeight="true"/>
    <row r="21520" ht="15" customHeight="true"/>
    <row r="21521" ht="15" customHeight="true"/>
    <row r="21522" ht="15" customHeight="true"/>
    <row r="21523" ht="15" customHeight="true"/>
    <row r="21524" ht="15" customHeight="true"/>
    <row r="21525" ht="15" customHeight="true"/>
    <row r="21526" ht="15" customHeight="true"/>
    <row r="21527" ht="15" customHeight="true"/>
    <row r="21528" ht="15" customHeight="true"/>
    <row r="21529" ht="15" customHeight="true"/>
    <row r="21530" ht="15" customHeight="true"/>
    <row r="21531" ht="15" customHeight="true"/>
    <row r="21532" ht="15" customHeight="true"/>
    <row r="21533" ht="15" customHeight="true"/>
    <row r="21534" ht="15" customHeight="true"/>
    <row r="21535" ht="15" customHeight="true"/>
    <row r="21536" ht="15" customHeight="true"/>
    <row r="21537" ht="15" customHeight="true"/>
    <row r="21538" ht="15" customHeight="true"/>
    <row r="21539" ht="15" customHeight="true"/>
    <row r="21540" ht="15" customHeight="true"/>
    <row r="21541" ht="15" customHeight="true"/>
    <row r="21542" ht="15" customHeight="true"/>
    <row r="21543" ht="15" customHeight="true"/>
    <row r="21544" ht="15" customHeight="true"/>
    <row r="21545" ht="15" customHeight="true"/>
    <row r="21546" ht="15" customHeight="true"/>
    <row r="21547" ht="15" customHeight="true"/>
    <row r="21548" ht="15" customHeight="true"/>
    <row r="21549" ht="15" customHeight="true"/>
    <row r="21550" ht="15" customHeight="true"/>
    <row r="21551" ht="15" customHeight="true"/>
    <row r="21552" ht="15" customHeight="true"/>
    <row r="21553" ht="15" customHeight="true"/>
    <row r="21554" ht="15" customHeight="true"/>
    <row r="21555" ht="15" customHeight="true"/>
    <row r="21556" ht="15" customHeight="true"/>
    <row r="21557" ht="15" customHeight="true"/>
    <row r="21558" ht="15" customHeight="true"/>
    <row r="21559" ht="15" customHeight="true"/>
    <row r="21560" ht="15" customHeight="true"/>
    <row r="21561" ht="15" customHeight="true"/>
    <row r="21562" ht="15" customHeight="true"/>
    <row r="21563" ht="15" customHeight="true"/>
    <row r="21564" ht="15" customHeight="true"/>
    <row r="21565" ht="15" customHeight="true"/>
    <row r="21566" ht="15" customHeight="true"/>
    <row r="21567" ht="15" customHeight="true"/>
    <row r="21568" ht="15" customHeight="true"/>
    <row r="21569" ht="15" customHeight="true"/>
    <row r="21570" ht="15" customHeight="true"/>
    <row r="21571" ht="15" customHeight="true"/>
    <row r="21572" ht="15" customHeight="true"/>
    <row r="21573" ht="15" customHeight="true"/>
    <row r="21574" ht="15" customHeight="true"/>
    <row r="21575" ht="15" customHeight="true"/>
    <row r="21576" ht="15" customHeight="true"/>
    <row r="21577" ht="15" customHeight="true"/>
    <row r="21578" ht="15" customHeight="true"/>
    <row r="21579" ht="15" customHeight="true"/>
    <row r="21580" ht="15" customHeight="true"/>
    <row r="21581" ht="15" customHeight="true"/>
    <row r="21582" ht="15" customHeight="true"/>
    <row r="21583" ht="15" customHeight="true"/>
    <row r="21584" ht="15" customHeight="true"/>
    <row r="21585" ht="15" customHeight="true"/>
    <row r="21586" ht="15" customHeight="true"/>
    <row r="21587" ht="15" customHeight="true"/>
    <row r="21588" ht="15" customHeight="true"/>
    <row r="21589" ht="15" customHeight="true"/>
    <row r="21590" ht="15" customHeight="true"/>
    <row r="21591" ht="15" customHeight="true"/>
    <row r="21592" ht="15" customHeight="true"/>
    <row r="21593" ht="15" customHeight="true"/>
    <row r="21594" ht="15" customHeight="true"/>
    <row r="21595" ht="15" customHeight="true"/>
    <row r="21596" ht="15" customHeight="true"/>
    <row r="21597" ht="15" customHeight="true"/>
    <row r="21598" ht="15" customHeight="true"/>
    <row r="21599" ht="15" customHeight="true"/>
    <row r="21600" ht="15" customHeight="true"/>
    <row r="21601" ht="15" customHeight="true"/>
    <row r="21602" ht="15" customHeight="true"/>
    <row r="21603" ht="15" customHeight="true"/>
    <row r="21604" ht="15" customHeight="true"/>
    <row r="21605" ht="15" customHeight="true"/>
    <row r="21606" ht="15" customHeight="true"/>
    <row r="21607" ht="15" customHeight="true"/>
    <row r="21608" ht="15" customHeight="true"/>
    <row r="21609" ht="15" customHeight="true"/>
    <row r="21610" ht="15" customHeight="true"/>
    <row r="21611" ht="15" customHeight="true"/>
    <row r="21612" ht="15" customHeight="true"/>
    <row r="21613" ht="15" customHeight="true"/>
    <row r="21614" ht="15" customHeight="true"/>
    <row r="21615" ht="15" customHeight="true"/>
    <row r="21616" ht="15" customHeight="true"/>
    <row r="21617" ht="15" customHeight="true"/>
    <row r="21618" ht="15" customHeight="true"/>
    <row r="21619" ht="15" customHeight="true"/>
    <row r="21620" ht="15" customHeight="true"/>
    <row r="21621" ht="15" customHeight="true"/>
    <row r="21622" ht="15" customHeight="true"/>
    <row r="21623" ht="15" customHeight="true"/>
    <row r="21624" ht="15" customHeight="true"/>
    <row r="21625" ht="15" customHeight="true"/>
    <row r="21626" ht="15" customHeight="true"/>
    <row r="21627" ht="15" customHeight="true"/>
    <row r="21628" ht="15" customHeight="true"/>
    <row r="21629" ht="15" customHeight="true"/>
    <row r="21630" ht="15" customHeight="true"/>
    <row r="21631" ht="15" customHeight="true"/>
    <row r="21632" ht="15" customHeight="true"/>
    <row r="21633" ht="15" customHeight="true"/>
    <row r="21634" ht="15" customHeight="true"/>
    <row r="21635" ht="15" customHeight="true"/>
    <row r="21636" ht="15" customHeight="true"/>
    <row r="21637" ht="15" customHeight="true"/>
    <row r="21638" ht="15" customHeight="true"/>
    <row r="21639" ht="15" customHeight="true"/>
    <row r="21640" ht="15" customHeight="true"/>
    <row r="21641" ht="15" customHeight="true"/>
    <row r="21642" ht="15" customHeight="true"/>
    <row r="21643" ht="15" customHeight="true"/>
    <row r="21644" ht="15" customHeight="true"/>
    <row r="21645" ht="15" customHeight="true"/>
    <row r="21646" ht="15" customHeight="true"/>
    <row r="21647" ht="15" customHeight="true"/>
    <row r="21648" ht="15" customHeight="true"/>
    <row r="21649" ht="15" customHeight="true"/>
    <row r="21650" ht="15" customHeight="true"/>
    <row r="21651" ht="15" customHeight="true"/>
    <row r="21652" ht="15" customHeight="true"/>
    <row r="21653" ht="15" customHeight="true"/>
    <row r="21654" ht="15" customHeight="true"/>
    <row r="21655" ht="15" customHeight="true"/>
    <row r="21656" ht="15" customHeight="true"/>
    <row r="21657" ht="15" customHeight="true"/>
    <row r="21658" ht="15" customHeight="true"/>
    <row r="21659" ht="15" customHeight="true"/>
    <row r="21660" ht="15" customHeight="true"/>
    <row r="21661" ht="15" customHeight="true"/>
    <row r="21662" ht="15" customHeight="true"/>
    <row r="21663" ht="15" customHeight="true"/>
    <row r="21664" ht="15" customHeight="true"/>
    <row r="21665" ht="15" customHeight="true"/>
    <row r="21666" ht="15" customHeight="true"/>
    <row r="21667" ht="15" customHeight="true"/>
    <row r="21668" ht="15" customHeight="true"/>
    <row r="21669" ht="15" customHeight="true"/>
    <row r="21670" ht="15" customHeight="true"/>
    <row r="21671" ht="15" customHeight="true"/>
    <row r="21672" ht="15" customHeight="true"/>
    <row r="21673" ht="15" customHeight="true"/>
    <row r="21674" ht="15" customHeight="true"/>
    <row r="21675" ht="15" customHeight="true"/>
    <row r="21676" ht="15" customHeight="true"/>
    <row r="21677" ht="15" customHeight="true"/>
    <row r="21678" ht="15" customHeight="true"/>
    <row r="21679" ht="15" customHeight="true"/>
    <row r="21680" ht="15" customHeight="true"/>
    <row r="21681" ht="15" customHeight="true"/>
    <row r="21682" ht="15" customHeight="true"/>
    <row r="21683" ht="15" customHeight="true"/>
    <row r="21684" ht="15" customHeight="true"/>
    <row r="21685" ht="15" customHeight="true"/>
    <row r="21686" ht="15" customHeight="true"/>
    <row r="21687" ht="15" customHeight="true"/>
    <row r="21688" ht="15" customHeight="true"/>
    <row r="21689" ht="15" customHeight="true"/>
    <row r="21690" ht="15" customHeight="true"/>
    <row r="21691" ht="15" customHeight="true"/>
    <row r="21692" ht="15" customHeight="true"/>
    <row r="21693" ht="15" customHeight="true"/>
    <row r="21694" ht="15" customHeight="true"/>
    <row r="21695" ht="15" customHeight="true"/>
    <row r="21696" ht="15" customHeight="true"/>
    <row r="21697" ht="15" customHeight="true"/>
    <row r="21698" ht="15" customHeight="true"/>
    <row r="21699" ht="15" customHeight="true"/>
    <row r="21700" ht="15" customHeight="true"/>
    <row r="21701" ht="15" customHeight="true"/>
    <row r="21702" ht="15" customHeight="true"/>
    <row r="21703" ht="15" customHeight="true"/>
    <row r="21704" ht="15" customHeight="true"/>
    <row r="21705" ht="15" customHeight="true"/>
    <row r="21706" ht="15" customHeight="true"/>
    <row r="21707" ht="15" customHeight="true"/>
    <row r="21708" ht="15" customHeight="true"/>
    <row r="21709" ht="15" customHeight="true"/>
    <row r="21710" ht="15" customHeight="true"/>
    <row r="21711" ht="15" customHeight="true"/>
    <row r="21712" ht="15" customHeight="true"/>
    <row r="21713" ht="15" customHeight="true"/>
    <row r="21714" ht="15" customHeight="true"/>
    <row r="21715" ht="15" customHeight="true"/>
    <row r="21716" ht="15" customHeight="true"/>
    <row r="21717" ht="15" customHeight="true"/>
    <row r="21718" ht="15" customHeight="true"/>
    <row r="21719" ht="15" customHeight="true"/>
    <row r="21720" ht="15" customHeight="true"/>
    <row r="21721" ht="15" customHeight="true"/>
    <row r="21722" ht="15" customHeight="true"/>
    <row r="21723" ht="15" customHeight="true"/>
    <row r="21724" ht="15" customHeight="true"/>
    <row r="21725" ht="15" customHeight="true"/>
    <row r="21726" ht="15" customHeight="true"/>
    <row r="21727" ht="15" customHeight="true"/>
    <row r="21728" ht="15" customHeight="true"/>
    <row r="21729" ht="15" customHeight="true"/>
    <row r="21730" ht="15" customHeight="true"/>
    <row r="21731" ht="15" customHeight="true"/>
    <row r="21732" ht="15" customHeight="true"/>
    <row r="21733" ht="15" customHeight="true"/>
    <row r="21734" ht="15" customHeight="true"/>
    <row r="21735" ht="15" customHeight="true"/>
    <row r="21736" ht="15" customHeight="true"/>
    <row r="21737" ht="15" customHeight="true"/>
    <row r="21738" ht="15" customHeight="true"/>
    <row r="21739" ht="15" customHeight="true"/>
    <row r="21740" ht="15" customHeight="true"/>
    <row r="21741" ht="15" customHeight="true"/>
    <row r="21742" ht="15" customHeight="true"/>
    <row r="21743" ht="15" customHeight="true"/>
    <row r="21744" ht="15" customHeight="true"/>
    <row r="21745" ht="15" customHeight="true"/>
    <row r="21746" ht="15" customHeight="true"/>
    <row r="21747" ht="15" customHeight="true"/>
    <row r="21748" ht="15" customHeight="true"/>
    <row r="21749" ht="15" customHeight="true"/>
    <row r="21750" ht="15" customHeight="true"/>
    <row r="21751" ht="15" customHeight="true"/>
    <row r="21752" ht="15" customHeight="true"/>
    <row r="21753" ht="15" customHeight="true"/>
    <row r="21754" ht="15" customHeight="true"/>
    <row r="21755" ht="15" customHeight="true"/>
    <row r="21756" ht="15" customHeight="true"/>
    <row r="21757" ht="15" customHeight="true"/>
    <row r="21758" ht="15" customHeight="true"/>
    <row r="21759" ht="15" customHeight="true"/>
    <row r="21760" ht="15" customHeight="true"/>
    <row r="21761" ht="15" customHeight="true"/>
    <row r="21762" ht="15" customHeight="true"/>
    <row r="21763" ht="15" customHeight="true"/>
    <row r="21764" ht="15" customHeight="true"/>
    <row r="21765" ht="15" customHeight="true"/>
    <row r="21766" ht="15" customHeight="true"/>
    <row r="21767" ht="15" customHeight="true"/>
    <row r="21768" ht="15" customHeight="true"/>
    <row r="21769" ht="15" customHeight="true"/>
    <row r="21770" ht="15" customHeight="true"/>
    <row r="21771" ht="15" customHeight="true"/>
    <row r="21772" ht="15" customHeight="true"/>
    <row r="21773" ht="15" customHeight="true"/>
    <row r="21774" ht="15" customHeight="true"/>
    <row r="21775" ht="15" customHeight="true"/>
    <row r="21776" ht="15" customHeight="true"/>
    <row r="21777" ht="15" customHeight="true"/>
    <row r="21778" ht="15" customHeight="true"/>
    <row r="21779" ht="15" customHeight="true"/>
    <row r="21780" ht="15" customHeight="true"/>
    <row r="21781" ht="15" customHeight="true"/>
    <row r="21782" ht="15" customHeight="true"/>
    <row r="21783" ht="15" customHeight="true"/>
    <row r="21784" ht="15" customHeight="true"/>
    <row r="21785" ht="15" customHeight="true"/>
    <row r="21786" ht="15" customHeight="true"/>
    <row r="21787" ht="15" customHeight="true"/>
    <row r="21788" ht="15" customHeight="true"/>
    <row r="21789" ht="15" customHeight="true"/>
    <row r="21790" ht="15" customHeight="true"/>
    <row r="21791" ht="15" customHeight="true"/>
    <row r="21792" ht="15" customHeight="true"/>
    <row r="21793" ht="15" customHeight="true"/>
    <row r="21794" ht="15" customHeight="true"/>
    <row r="21795" ht="15" customHeight="true"/>
    <row r="21796" ht="15" customHeight="true"/>
    <row r="21797" ht="15" customHeight="true"/>
    <row r="21798" ht="15" customHeight="true"/>
    <row r="21799" ht="15" customHeight="true"/>
    <row r="21800" ht="15" customHeight="true"/>
    <row r="21801" ht="15" customHeight="true"/>
    <row r="21802" ht="15" customHeight="true"/>
    <row r="21803" ht="15" customHeight="true"/>
    <row r="21804" ht="15" customHeight="true"/>
    <row r="21805" ht="15" customHeight="true"/>
    <row r="21806" ht="15" customHeight="true"/>
    <row r="21807" ht="15" customHeight="true"/>
    <row r="21808" ht="15" customHeight="true"/>
    <row r="21809" ht="15" customHeight="true"/>
    <row r="21810" ht="15" customHeight="true"/>
    <row r="21811" ht="15" customHeight="true"/>
    <row r="21812" ht="15" customHeight="true"/>
    <row r="21813" ht="15" customHeight="true"/>
    <row r="21814" ht="15" customHeight="true"/>
    <row r="21815" ht="15" customHeight="true"/>
    <row r="21816" ht="15" customHeight="true"/>
    <row r="21817" ht="15" customHeight="true"/>
    <row r="21818" ht="15" customHeight="true"/>
    <row r="21819" ht="15" customHeight="true"/>
    <row r="21820" ht="15" customHeight="true"/>
    <row r="21821" ht="15" customHeight="true"/>
    <row r="21822" ht="15" customHeight="true"/>
    <row r="21823" ht="15" customHeight="true"/>
    <row r="21824" ht="15" customHeight="true"/>
    <row r="21825" ht="15" customHeight="true"/>
    <row r="21826" ht="15" customHeight="true"/>
    <row r="21827" ht="15" customHeight="true"/>
    <row r="21828" ht="15" customHeight="true"/>
    <row r="21829" ht="15" customHeight="true"/>
    <row r="21830" ht="15" customHeight="true"/>
    <row r="21831" ht="15" customHeight="true"/>
    <row r="21832" ht="15" customHeight="true"/>
    <row r="21833" ht="15" customHeight="true"/>
    <row r="21834" ht="15" customHeight="true"/>
    <row r="21835" ht="15" customHeight="true"/>
    <row r="21836" ht="15" customHeight="true"/>
    <row r="21837" ht="15" customHeight="true"/>
    <row r="21838" ht="15" customHeight="true"/>
    <row r="21839" ht="15" customHeight="true"/>
    <row r="21840" ht="15" customHeight="true"/>
    <row r="21841" ht="15" customHeight="true"/>
    <row r="21842" ht="15" customHeight="true"/>
    <row r="21843" ht="15" customHeight="true"/>
    <row r="21844" ht="15" customHeight="true"/>
    <row r="21845" ht="15" customHeight="true"/>
    <row r="21846" ht="15" customHeight="true"/>
    <row r="21847" ht="15" customHeight="true"/>
    <row r="21848" ht="15" customHeight="true"/>
    <row r="21849" ht="15" customHeight="true"/>
    <row r="21850" ht="15" customHeight="true"/>
    <row r="21851" ht="15" customHeight="true"/>
    <row r="21852" ht="15" customHeight="true"/>
    <row r="21853" ht="15" customHeight="true"/>
    <row r="21854" ht="15" customHeight="true"/>
    <row r="21855" ht="15" customHeight="true"/>
    <row r="21856" ht="15" customHeight="true"/>
    <row r="21857" ht="15" customHeight="true"/>
    <row r="21858" ht="15" customHeight="true"/>
    <row r="21859" ht="15" customHeight="true"/>
    <row r="21860" ht="15" customHeight="true"/>
    <row r="21861" ht="15" customHeight="true"/>
    <row r="21862" ht="15" customHeight="true"/>
    <row r="21863" ht="15" customHeight="true"/>
    <row r="21864" ht="15" customHeight="true"/>
    <row r="21865" ht="15" customHeight="true"/>
    <row r="21866" ht="15" customHeight="true"/>
    <row r="21867" ht="15" customHeight="true"/>
    <row r="21868" ht="15" customHeight="true"/>
    <row r="21869" ht="15" customHeight="true"/>
    <row r="21870" ht="15" customHeight="true"/>
    <row r="21871" ht="15" customHeight="true"/>
    <row r="21872" ht="15" customHeight="true"/>
    <row r="21873" ht="15" customHeight="true"/>
    <row r="21874" ht="15" customHeight="true"/>
    <row r="21875" ht="15" customHeight="true"/>
    <row r="21876" ht="15" customHeight="true"/>
    <row r="21877" ht="15" customHeight="true"/>
    <row r="21878" ht="15" customHeight="true"/>
    <row r="21879" ht="15" customHeight="true"/>
    <row r="21880" ht="15" customHeight="true"/>
    <row r="21881" ht="15" customHeight="true"/>
    <row r="21882" ht="15" customHeight="true"/>
    <row r="21883" ht="15" customHeight="true"/>
    <row r="21884" ht="15" customHeight="true"/>
    <row r="21885" ht="15" customHeight="true"/>
    <row r="21886" ht="15" customHeight="true"/>
    <row r="21887" ht="15" customHeight="true"/>
    <row r="21888" ht="15" customHeight="true"/>
    <row r="21889" ht="15" customHeight="true"/>
    <row r="21890" ht="15" customHeight="true"/>
    <row r="21891" ht="15" customHeight="true"/>
    <row r="21892" ht="15" customHeight="true"/>
    <row r="21893" ht="15" customHeight="true"/>
    <row r="21894" ht="15" customHeight="true"/>
    <row r="21895" ht="15" customHeight="true"/>
    <row r="21896" ht="15" customHeight="true"/>
    <row r="21897" ht="15" customHeight="true"/>
    <row r="21898" ht="15" customHeight="true"/>
    <row r="21899" ht="15" customHeight="true"/>
    <row r="21900" ht="15" customHeight="true"/>
    <row r="21901" ht="15" customHeight="true"/>
    <row r="21902" ht="15" customHeight="true"/>
    <row r="21903" ht="15" customHeight="true"/>
    <row r="21904" ht="15" customHeight="true"/>
    <row r="21905" ht="15" customHeight="true"/>
    <row r="21906" ht="15" customHeight="true"/>
    <row r="21907" ht="15" customHeight="true"/>
    <row r="21908" ht="15" customHeight="true"/>
    <row r="21909" ht="15" customHeight="true"/>
    <row r="21910" ht="15" customHeight="true"/>
    <row r="21911" ht="15" customHeight="true"/>
    <row r="21912" ht="15" customHeight="true"/>
    <row r="21913" ht="15" customHeight="true"/>
    <row r="21914" ht="15" customHeight="true"/>
    <row r="21915" ht="15" customHeight="true"/>
    <row r="21916" ht="15" customHeight="true"/>
    <row r="21917" ht="15" customHeight="true"/>
    <row r="21918" ht="15" customHeight="true"/>
    <row r="21919" ht="15" customHeight="true"/>
    <row r="21920" ht="15" customHeight="true"/>
    <row r="21921" ht="15" customHeight="true"/>
    <row r="21922" ht="15" customHeight="true"/>
    <row r="21923" ht="15" customHeight="true"/>
    <row r="21924" ht="15" customHeight="true"/>
    <row r="21925" ht="15" customHeight="true"/>
    <row r="21926" ht="15" customHeight="true"/>
    <row r="21927" ht="15" customHeight="true"/>
    <row r="21928" ht="15" customHeight="true"/>
    <row r="21929" ht="15" customHeight="true"/>
    <row r="21930" ht="15" customHeight="true"/>
    <row r="21931" ht="15" customHeight="true"/>
    <row r="21932" ht="15" customHeight="true"/>
    <row r="21933" ht="15" customHeight="true"/>
    <row r="21934" ht="15" customHeight="true"/>
    <row r="21935" ht="15" customHeight="true"/>
    <row r="21936" ht="15" customHeight="true"/>
    <row r="21937" ht="15" customHeight="true"/>
    <row r="21938" ht="15" customHeight="true"/>
    <row r="21939" ht="15" customHeight="true"/>
    <row r="21940" ht="15" customHeight="true"/>
    <row r="21941" ht="15" customHeight="true"/>
    <row r="21942" ht="15" customHeight="true"/>
    <row r="21943" ht="15" customHeight="true"/>
    <row r="21944" ht="15" customHeight="true"/>
    <row r="21945" ht="15" customHeight="true"/>
    <row r="21946" ht="15" customHeight="true"/>
    <row r="21947" ht="15" customHeight="true"/>
    <row r="21948" ht="15" customHeight="true"/>
    <row r="21949" ht="15" customHeight="true"/>
    <row r="21950" ht="15" customHeight="true"/>
    <row r="21951" ht="15" customHeight="true"/>
    <row r="21952" ht="15" customHeight="true"/>
    <row r="21953" ht="15" customHeight="true"/>
    <row r="21954" ht="15" customHeight="true"/>
    <row r="21955" ht="15" customHeight="true"/>
    <row r="21956" ht="15" customHeight="true"/>
    <row r="21957" ht="15" customHeight="true"/>
    <row r="21958" ht="15" customHeight="true"/>
    <row r="21959" ht="15" customHeight="true"/>
    <row r="21960" ht="15" customHeight="true"/>
    <row r="21961" ht="15" customHeight="true"/>
    <row r="21962" ht="15" customHeight="true"/>
    <row r="21963" ht="15" customHeight="true"/>
    <row r="21964" ht="15" customHeight="true"/>
    <row r="21965" ht="15" customHeight="true"/>
    <row r="21966" ht="15" customHeight="true"/>
    <row r="21967" ht="15" customHeight="true"/>
    <row r="21968" ht="15" customHeight="true"/>
    <row r="21969" ht="15" customHeight="true"/>
    <row r="21970" ht="15" customHeight="true"/>
    <row r="21971" ht="15" customHeight="true"/>
    <row r="21972" ht="15" customHeight="true"/>
    <row r="21973" ht="15" customHeight="true"/>
    <row r="21974" ht="15" customHeight="true"/>
    <row r="21975" ht="15" customHeight="true"/>
    <row r="21976" ht="15" customHeight="true"/>
    <row r="21977" ht="15" customHeight="true"/>
    <row r="21978" ht="15" customHeight="true"/>
    <row r="21979" ht="15" customHeight="true"/>
    <row r="21980" ht="15" customHeight="true"/>
    <row r="21981" ht="15" customHeight="true"/>
    <row r="21982" ht="15" customHeight="true"/>
    <row r="21983" ht="15" customHeight="true"/>
    <row r="21984" ht="15" customHeight="true"/>
    <row r="21985" ht="15" customHeight="true"/>
    <row r="21986" ht="15" customHeight="true"/>
    <row r="21987" ht="15" customHeight="true"/>
    <row r="21988" ht="15" customHeight="true"/>
    <row r="21989" ht="15" customHeight="true"/>
    <row r="21990" ht="15" customHeight="true"/>
    <row r="21991" ht="15" customHeight="true"/>
    <row r="21992" ht="15" customHeight="true"/>
    <row r="21993" ht="15" customHeight="true"/>
    <row r="21994" ht="15" customHeight="true"/>
    <row r="21995" ht="15" customHeight="true"/>
    <row r="21996" ht="15" customHeight="true"/>
    <row r="21997" ht="15" customHeight="true"/>
    <row r="21998" ht="15" customHeight="true"/>
    <row r="21999" ht="15" customHeight="true"/>
    <row r="22000" ht="15" customHeight="true"/>
    <row r="22001" ht="15" customHeight="true"/>
    <row r="22002" ht="15" customHeight="true"/>
    <row r="22003" ht="15" customHeight="true"/>
    <row r="22004" ht="15" customHeight="true"/>
    <row r="22005" ht="15" customHeight="true"/>
    <row r="22006" ht="15" customHeight="true"/>
    <row r="22007" ht="15" customHeight="true"/>
    <row r="22008" ht="15" customHeight="true"/>
    <row r="22009" ht="15" customHeight="true"/>
    <row r="22010" ht="15" customHeight="true"/>
    <row r="22011" ht="15" customHeight="true"/>
    <row r="22012" ht="15" customHeight="true"/>
    <row r="22013" ht="15" customHeight="true"/>
    <row r="22014" ht="15" customHeight="true"/>
    <row r="22015" ht="15" customHeight="true"/>
    <row r="22016" ht="15" customHeight="true"/>
    <row r="22017" ht="15" customHeight="true"/>
    <row r="22018" ht="15" customHeight="true"/>
    <row r="22019" ht="15" customHeight="true"/>
    <row r="22020" ht="15" customHeight="true"/>
    <row r="22021" ht="15" customHeight="true"/>
    <row r="22022" ht="15" customHeight="true"/>
    <row r="22023" ht="15" customHeight="true"/>
    <row r="22024" ht="15" customHeight="true"/>
    <row r="22025" ht="15" customHeight="true"/>
    <row r="22026" ht="15" customHeight="true"/>
    <row r="22027" ht="15" customHeight="true"/>
    <row r="22028" ht="15" customHeight="true"/>
    <row r="22029" ht="15" customHeight="true"/>
    <row r="22030" ht="15" customHeight="true"/>
    <row r="22031" ht="15" customHeight="true"/>
    <row r="22032" ht="15" customHeight="true"/>
    <row r="22033" ht="15" customHeight="true"/>
    <row r="22034" ht="15" customHeight="true"/>
    <row r="22035" ht="15" customHeight="true"/>
    <row r="22036" ht="15" customHeight="true"/>
    <row r="22037" ht="15" customHeight="true"/>
    <row r="22038" ht="15" customHeight="true"/>
    <row r="22039" ht="15" customHeight="true"/>
    <row r="22040" ht="15" customHeight="true"/>
    <row r="22041" ht="15" customHeight="true"/>
    <row r="22042" ht="15" customHeight="true"/>
    <row r="22043" ht="15" customHeight="true"/>
    <row r="22044" ht="15" customHeight="true"/>
    <row r="22045" ht="15" customHeight="true"/>
    <row r="22046" ht="15" customHeight="true"/>
    <row r="22047" ht="15" customHeight="true"/>
    <row r="22048" ht="15" customHeight="true"/>
    <row r="22049" ht="15" customHeight="true"/>
    <row r="22050" ht="15" customHeight="true"/>
    <row r="22051" ht="15" customHeight="true"/>
    <row r="22052" ht="15" customHeight="true"/>
    <row r="22053" ht="15" customHeight="true"/>
    <row r="22054" ht="15" customHeight="true"/>
    <row r="22055" ht="15" customHeight="true"/>
    <row r="22056" ht="15" customHeight="true"/>
    <row r="22057" ht="15" customHeight="true"/>
    <row r="22058" ht="15" customHeight="true"/>
    <row r="22059" ht="15" customHeight="true"/>
    <row r="22060" ht="15" customHeight="true"/>
    <row r="22061" ht="15" customHeight="true"/>
    <row r="22062" ht="15" customHeight="true"/>
    <row r="22063" ht="15" customHeight="true"/>
    <row r="22064" ht="15" customHeight="true"/>
    <row r="22065" ht="15" customHeight="true"/>
    <row r="22066" ht="15" customHeight="true"/>
    <row r="22067" ht="15" customHeight="true"/>
    <row r="22068" ht="15" customHeight="true"/>
    <row r="22069" ht="15" customHeight="true"/>
    <row r="22070" ht="15" customHeight="true"/>
    <row r="22071" ht="15" customHeight="true"/>
    <row r="22072" ht="15" customHeight="true"/>
    <row r="22073" ht="15" customHeight="true"/>
    <row r="22074" ht="15" customHeight="true"/>
    <row r="22075" ht="15" customHeight="true"/>
    <row r="22076" ht="15" customHeight="true"/>
    <row r="22077" ht="15" customHeight="true"/>
    <row r="22078" ht="15" customHeight="true"/>
    <row r="22079" ht="15" customHeight="true"/>
    <row r="22080" ht="15" customHeight="true"/>
    <row r="22081" ht="15" customHeight="true"/>
    <row r="22082" ht="15" customHeight="true"/>
    <row r="22083" ht="15" customHeight="true"/>
    <row r="22084" ht="15" customHeight="true"/>
    <row r="22085" ht="15" customHeight="true"/>
    <row r="22086" ht="15" customHeight="true"/>
    <row r="22087" ht="15" customHeight="true"/>
    <row r="22088" ht="15" customHeight="true"/>
    <row r="22089" ht="15" customHeight="true"/>
    <row r="22090" ht="15" customHeight="true"/>
    <row r="22091" ht="15" customHeight="true"/>
    <row r="22092" ht="15" customHeight="true"/>
    <row r="22093" ht="15" customHeight="true"/>
    <row r="22094" ht="15" customHeight="true"/>
    <row r="22095" ht="15" customHeight="true"/>
    <row r="22096" ht="15" customHeight="true"/>
    <row r="22097" ht="15" customHeight="true"/>
    <row r="22098" ht="15" customHeight="true"/>
    <row r="22099" ht="15" customHeight="true"/>
    <row r="22100" ht="15" customHeight="true"/>
    <row r="22101" ht="15" customHeight="true"/>
    <row r="22102" ht="15" customHeight="true"/>
    <row r="22103" ht="15" customHeight="true"/>
    <row r="22104" ht="15" customHeight="true"/>
    <row r="22105" ht="15" customHeight="true"/>
    <row r="22106" ht="15" customHeight="true"/>
    <row r="22107" ht="15" customHeight="true"/>
    <row r="22108" ht="15" customHeight="true"/>
    <row r="22109" ht="15" customHeight="true"/>
    <row r="22110" ht="15" customHeight="true"/>
    <row r="22111" ht="15" customHeight="true"/>
    <row r="22112" ht="15" customHeight="true"/>
    <row r="22113" ht="15" customHeight="true"/>
    <row r="22114" ht="15" customHeight="true"/>
    <row r="22115" ht="15" customHeight="true"/>
    <row r="22116" ht="15" customHeight="true"/>
    <row r="22117" ht="15" customHeight="true"/>
    <row r="22118" ht="15" customHeight="true"/>
    <row r="22119" ht="15" customHeight="true"/>
    <row r="22120" ht="15" customHeight="true"/>
    <row r="22121" ht="15" customHeight="true"/>
    <row r="22122" ht="15" customHeight="true"/>
    <row r="22123" ht="15" customHeight="true"/>
    <row r="22124" ht="15" customHeight="true"/>
    <row r="22125" ht="15" customHeight="true"/>
    <row r="22126" ht="15" customHeight="true"/>
    <row r="22127" ht="15" customHeight="true"/>
    <row r="22128" ht="15" customHeight="true"/>
    <row r="22129" ht="15" customHeight="true"/>
    <row r="22130" ht="15" customHeight="true"/>
    <row r="22131" ht="15" customHeight="true"/>
    <row r="22132" ht="15" customHeight="true"/>
    <row r="22133" ht="15" customHeight="true"/>
    <row r="22134" ht="15" customHeight="true"/>
    <row r="22135" ht="15" customHeight="true"/>
    <row r="22136" ht="15" customHeight="true"/>
    <row r="22137" ht="15" customHeight="true"/>
    <row r="22138" ht="15" customHeight="true"/>
    <row r="22139" ht="15" customHeight="true"/>
    <row r="22140" ht="15" customHeight="true"/>
    <row r="22141" ht="15" customHeight="true"/>
    <row r="22142" ht="15" customHeight="true"/>
    <row r="22143" ht="15" customHeight="true"/>
    <row r="22144" ht="15" customHeight="true"/>
    <row r="22145" ht="15" customHeight="true"/>
    <row r="22146" ht="15" customHeight="true"/>
    <row r="22147" ht="15" customHeight="true"/>
    <row r="22148" ht="15" customHeight="true"/>
    <row r="22149" ht="15" customHeight="true"/>
    <row r="22150" ht="15" customHeight="true"/>
    <row r="22151" ht="15" customHeight="true"/>
    <row r="22152" ht="15" customHeight="true"/>
    <row r="22153" ht="15" customHeight="true"/>
    <row r="22154" ht="15" customHeight="true"/>
    <row r="22155" ht="15" customHeight="true"/>
    <row r="22156" ht="15" customHeight="true"/>
    <row r="22157" ht="15" customHeight="true"/>
    <row r="22158" ht="15" customHeight="true"/>
    <row r="22159" ht="15" customHeight="true"/>
    <row r="22160" ht="15" customHeight="true"/>
    <row r="22161" ht="15" customHeight="true"/>
    <row r="22162" ht="15" customHeight="true"/>
    <row r="22163" ht="15" customHeight="true"/>
    <row r="22164" ht="15" customHeight="true"/>
    <row r="22165" ht="15" customHeight="true"/>
    <row r="22166" ht="15" customHeight="true"/>
    <row r="22167" ht="15" customHeight="true"/>
    <row r="22168" ht="15" customHeight="true"/>
    <row r="22169" ht="15" customHeight="true"/>
    <row r="22170" ht="15" customHeight="true"/>
    <row r="22171" ht="15" customHeight="true"/>
    <row r="22172" ht="15" customHeight="true"/>
    <row r="22173" ht="15" customHeight="true"/>
    <row r="22174" ht="15" customHeight="true"/>
    <row r="22175" ht="15" customHeight="true"/>
    <row r="22176" ht="15" customHeight="true"/>
    <row r="22177" ht="15" customHeight="true"/>
    <row r="22178" ht="15" customHeight="true"/>
    <row r="22179" ht="15" customHeight="true"/>
    <row r="22180" ht="15" customHeight="true"/>
    <row r="22181" ht="15" customHeight="true"/>
    <row r="22182" ht="15" customHeight="true"/>
    <row r="22183" ht="15" customHeight="true"/>
    <row r="22184" ht="15" customHeight="true"/>
    <row r="22185" ht="15" customHeight="true"/>
    <row r="22186" ht="15" customHeight="true"/>
    <row r="22187" ht="15" customHeight="true"/>
    <row r="22188" ht="15" customHeight="true"/>
    <row r="22189" ht="15" customHeight="true"/>
    <row r="22190" ht="15" customHeight="true"/>
    <row r="22191" ht="15" customHeight="true"/>
    <row r="22192" ht="15" customHeight="true"/>
    <row r="22193" ht="15" customHeight="true"/>
    <row r="22194" ht="15" customHeight="true"/>
    <row r="22195" ht="15" customHeight="true"/>
    <row r="22196" ht="15" customHeight="true"/>
    <row r="22197" ht="15" customHeight="true"/>
    <row r="22198" ht="15" customHeight="true"/>
    <row r="22199" ht="15" customHeight="true"/>
    <row r="22200" ht="15" customHeight="true"/>
    <row r="22201" ht="15" customHeight="true"/>
    <row r="22202" ht="15" customHeight="true"/>
    <row r="22203" ht="15" customHeight="true"/>
    <row r="22204" ht="15" customHeight="true"/>
    <row r="22205" ht="15" customHeight="true"/>
    <row r="22206" ht="15" customHeight="true"/>
    <row r="22207" ht="15" customHeight="true"/>
    <row r="22208" ht="15" customHeight="true"/>
    <row r="22209" ht="15" customHeight="true"/>
    <row r="22210" ht="15" customHeight="true"/>
    <row r="22211" ht="15" customHeight="true"/>
    <row r="22212" ht="15" customHeight="true"/>
    <row r="22213" ht="15" customHeight="true"/>
    <row r="22214" ht="15" customHeight="true"/>
    <row r="22215" ht="15" customHeight="true"/>
    <row r="22216" ht="15" customHeight="true"/>
    <row r="22217" ht="15" customHeight="true"/>
    <row r="22218" ht="15" customHeight="true"/>
    <row r="22219" ht="15" customHeight="true"/>
    <row r="22220" ht="15" customHeight="true"/>
    <row r="22221" ht="15" customHeight="true"/>
    <row r="22222" ht="15" customHeight="true"/>
    <row r="22223" ht="15" customHeight="true"/>
    <row r="22224" ht="15" customHeight="true"/>
    <row r="22225" ht="15" customHeight="true"/>
    <row r="22226" ht="15" customHeight="true"/>
    <row r="22227" ht="15" customHeight="true"/>
    <row r="22228" ht="15" customHeight="true"/>
    <row r="22229" ht="15" customHeight="true"/>
    <row r="22230" ht="15" customHeight="true"/>
    <row r="22231" ht="15" customHeight="true"/>
    <row r="22232" ht="15" customHeight="true"/>
    <row r="22233" ht="15" customHeight="true"/>
    <row r="22234" ht="15" customHeight="true"/>
    <row r="22235" ht="15" customHeight="true"/>
    <row r="22236" ht="15" customHeight="true"/>
    <row r="22237" ht="15" customHeight="true"/>
    <row r="22238" ht="15" customHeight="true"/>
    <row r="22239" ht="15" customHeight="true"/>
    <row r="22240" ht="15" customHeight="true"/>
    <row r="22241" ht="15" customHeight="true"/>
    <row r="22242" ht="15" customHeight="true"/>
    <row r="22243" ht="15" customHeight="true"/>
    <row r="22244" ht="15" customHeight="true"/>
    <row r="22245" ht="15" customHeight="true"/>
    <row r="22246" ht="15" customHeight="true"/>
    <row r="22247" ht="15" customHeight="true"/>
    <row r="22248" ht="15" customHeight="true"/>
    <row r="22249" ht="15" customHeight="true"/>
    <row r="22250" ht="15" customHeight="true"/>
    <row r="22251" ht="15" customHeight="true"/>
    <row r="22252" ht="15" customHeight="true"/>
    <row r="22253" ht="15" customHeight="true"/>
    <row r="22254" ht="15" customHeight="true"/>
    <row r="22255" ht="15" customHeight="true"/>
    <row r="22256" ht="15" customHeight="true"/>
    <row r="22257" ht="15" customHeight="true"/>
    <row r="22258" ht="15" customHeight="true"/>
    <row r="22259" ht="15" customHeight="true"/>
    <row r="22260" ht="15" customHeight="true"/>
    <row r="22261" ht="15" customHeight="true"/>
    <row r="22262" ht="15" customHeight="true"/>
    <row r="22263" ht="15" customHeight="true"/>
    <row r="22264" ht="15" customHeight="true"/>
    <row r="22265" ht="15" customHeight="true"/>
    <row r="22266" ht="15" customHeight="true"/>
    <row r="22267" ht="15" customHeight="true"/>
    <row r="22268" ht="15" customHeight="true"/>
    <row r="22269" ht="15" customHeight="true"/>
    <row r="22270" ht="15" customHeight="true"/>
    <row r="22271" ht="15" customHeight="true"/>
    <row r="22272" ht="15" customHeight="true"/>
    <row r="22273" ht="15" customHeight="true"/>
    <row r="22274" ht="15" customHeight="true"/>
    <row r="22275" ht="15" customHeight="true"/>
    <row r="22276" ht="15" customHeight="true"/>
    <row r="22277" ht="15" customHeight="true"/>
    <row r="22278" ht="15" customHeight="true"/>
    <row r="22279" ht="15" customHeight="true"/>
    <row r="22280" ht="15" customHeight="true"/>
    <row r="22281" ht="15" customHeight="true"/>
    <row r="22282" ht="15" customHeight="true"/>
    <row r="22283" ht="15" customHeight="true"/>
    <row r="22284" ht="15" customHeight="true"/>
    <row r="22285" ht="15" customHeight="true"/>
    <row r="22286" ht="15" customHeight="true"/>
    <row r="22287" ht="15" customHeight="true"/>
    <row r="22288" ht="15" customHeight="true"/>
    <row r="22289" ht="15" customHeight="true"/>
    <row r="22290" ht="15" customHeight="true"/>
    <row r="22291" ht="15" customHeight="true"/>
    <row r="22292" ht="15" customHeight="true"/>
    <row r="22293" ht="15" customHeight="true"/>
    <row r="22294" ht="15" customHeight="true"/>
    <row r="22295" ht="15" customHeight="true"/>
    <row r="22296" ht="15" customHeight="true"/>
    <row r="22297" ht="15" customHeight="true"/>
    <row r="22298" ht="15" customHeight="true"/>
    <row r="22299" ht="15" customHeight="true"/>
    <row r="22300" ht="15" customHeight="true"/>
    <row r="22301" ht="15" customHeight="true"/>
    <row r="22302" ht="15" customHeight="true"/>
    <row r="22303" ht="15" customHeight="true"/>
    <row r="22304" ht="15" customHeight="true"/>
    <row r="22305" ht="15" customHeight="true"/>
    <row r="22306" ht="15" customHeight="true"/>
    <row r="22307" ht="15" customHeight="true"/>
    <row r="22308" ht="15" customHeight="true"/>
    <row r="22309" ht="15" customHeight="true"/>
    <row r="22310" ht="15" customHeight="true"/>
    <row r="22311" ht="15" customHeight="true"/>
    <row r="22312" ht="15" customHeight="true"/>
    <row r="22313" ht="15" customHeight="true"/>
    <row r="22314" ht="15" customHeight="true"/>
    <row r="22315" ht="15" customHeight="true"/>
    <row r="22316" ht="15" customHeight="true"/>
    <row r="22317" ht="15" customHeight="true"/>
    <row r="22318" ht="15" customHeight="true"/>
    <row r="22319" ht="15" customHeight="true"/>
    <row r="22320" ht="15" customHeight="true"/>
    <row r="22321" ht="15" customHeight="true"/>
    <row r="22322" ht="15" customHeight="true"/>
    <row r="22323" ht="15" customHeight="true"/>
    <row r="22324" ht="15" customHeight="true"/>
    <row r="22325" ht="15" customHeight="true"/>
    <row r="22326" ht="15" customHeight="true"/>
    <row r="22327" ht="15" customHeight="true"/>
    <row r="22328" ht="15" customHeight="true"/>
    <row r="22329" ht="15" customHeight="true"/>
    <row r="22330" ht="15" customHeight="true"/>
    <row r="22331" ht="15" customHeight="true"/>
    <row r="22332" ht="15" customHeight="true"/>
    <row r="22333" ht="15" customHeight="true"/>
    <row r="22334" ht="15" customHeight="true"/>
    <row r="22335" ht="15" customHeight="true"/>
    <row r="22336" ht="15" customHeight="true"/>
    <row r="22337" ht="15" customHeight="true"/>
    <row r="22338" ht="15" customHeight="true"/>
    <row r="22339" ht="15" customHeight="true"/>
    <row r="22340" ht="15" customHeight="true"/>
    <row r="22341" ht="15" customHeight="true"/>
    <row r="22342" ht="15" customHeight="true"/>
    <row r="22343" ht="15" customHeight="true"/>
    <row r="22344" ht="15" customHeight="true"/>
    <row r="22345" ht="15" customHeight="true"/>
    <row r="22346" ht="15" customHeight="true"/>
    <row r="22347" ht="15" customHeight="true"/>
    <row r="22348" ht="15" customHeight="true"/>
    <row r="22349" ht="15" customHeight="true"/>
    <row r="22350" ht="15" customHeight="true"/>
    <row r="22351" ht="15" customHeight="true"/>
    <row r="22352" ht="15" customHeight="true"/>
    <row r="22353" ht="15" customHeight="true"/>
    <row r="22354" ht="15" customHeight="true"/>
    <row r="22355" ht="15" customHeight="true"/>
    <row r="22356" ht="15" customHeight="true"/>
    <row r="22357" ht="15" customHeight="true"/>
    <row r="22358" ht="15" customHeight="true"/>
    <row r="22359" ht="15" customHeight="true"/>
    <row r="22360" ht="15" customHeight="true"/>
    <row r="22361" ht="15" customHeight="true"/>
    <row r="22362" ht="15" customHeight="true"/>
    <row r="22363" ht="15" customHeight="true"/>
    <row r="22364" ht="15" customHeight="true"/>
    <row r="22365" ht="15" customHeight="true"/>
    <row r="22366" ht="15" customHeight="true"/>
    <row r="22367" ht="15" customHeight="true"/>
    <row r="22368" ht="15" customHeight="true"/>
    <row r="22369" ht="15" customHeight="true"/>
    <row r="22370" ht="15" customHeight="true"/>
    <row r="22371" ht="15" customHeight="true"/>
    <row r="22372" ht="15" customHeight="true"/>
    <row r="22373" ht="15" customHeight="true"/>
    <row r="22374" ht="15" customHeight="true"/>
    <row r="22375" ht="15" customHeight="true"/>
    <row r="22376" ht="15" customHeight="true"/>
    <row r="22377" ht="15" customHeight="true"/>
    <row r="22378" ht="15" customHeight="true"/>
    <row r="22379" ht="15" customHeight="true"/>
    <row r="22380" ht="15" customHeight="true"/>
    <row r="22381" ht="15" customHeight="true"/>
    <row r="22382" ht="15" customHeight="true"/>
    <row r="22383" ht="15" customHeight="true"/>
    <row r="22384" ht="15" customHeight="true"/>
    <row r="22385" ht="15" customHeight="true"/>
    <row r="22386" ht="15" customHeight="true"/>
    <row r="22387" ht="15" customHeight="true"/>
    <row r="22388" ht="15" customHeight="true"/>
    <row r="22389" ht="15" customHeight="true"/>
    <row r="22390" ht="15" customHeight="true"/>
    <row r="22391" ht="15" customHeight="true"/>
    <row r="22392" ht="15" customHeight="true"/>
    <row r="22393" ht="15" customHeight="true"/>
    <row r="22394" ht="15" customHeight="true"/>
    <row r="22395" ht="15" customHeight="true"/>
    <row r="22396" ht="15" customHeight="true"/>
    <row r="22397" ht="15" customHeight="true"/>
    <row r="22398" ht="15" customHeight="true"/>
    <row r="22399" ht="15" customHeight="true"/>
    <row r="22400" ht="15" customHeight="true"/>
    <row r="22401" ht="15" customHeight="true"/>
    <row r="22402" ht="15" customHeight="true"/>
    <row r="22403" ht="15" customHeight="true"/>
    <row r="22404" ht="15" customHeight="true"/>
    <row r="22405" ht="15" customHeight="true"/>
    <row r="22406" ht="15" customHeight="true"/>
    <row r="22407" ht="15" customHeight="true"/>
    <row r="22408" ht="15" customHeight="true"/>
    <row r="22409" ht="15" customHeight="true"/>
    <row r="22410" ht="15" customHeight="true"/>
    <row r="22411" ht="15" customHeight="true"/>
    <row r="22412" ht="15" customHeight="true"/>
    <row r="22413" ht="15" customHeight="true"/>
    <row r="22414" ht="15" customHeight="true"/>
    <row r="22415" ht="15" customHeight="true"/>
    <row r="22416" ht="15" customHeight="true"/>
    <row r="22417" ht="15" customHeight="true"/>
    <row r="22418" ht="15" customHeight="true"/>
    <row r="22419" ht="15" customHeight="true"/>
    <row r="22420" ht="15" customHeight="true"/>
    <row r="22421" ht="15" customHeight="true"/>
    <row r="22422" ht="15" customHeight="true"/>
    <row r="22423" ht="15" customHeight="true"/>
    <row r="22424" ht="15" customHeight="true"/>
    <row r="22425" ht="15" customHeight="true"/>
    <row r="22426" ht="15" customHeight="true"/>
    <row r="22427" ht="15" customHeight="true"/>
    <row r="22428" ht="15" customHeight="true"/>
    <row r="22429" ht="15" customHeight="true"/>
    <row r="22430" ht="15" customHeight="true"/>
    <row r="22431" ht="15" customHeight="true"/>
    <row r="22432" ht="15" customHeight="true"/>
    <row r="22433" ht="15" customHeight="true"/>
    <row r="22434" ht="15" customHeight="true"/>
    <row r="22435" ht="15" customHeight="true"/>
    <row r="22436" ht="15" customHeight="true"/>
    <row r="22437" ht="15" customHeight="true"/>
    <row r="22438" ht="15" customHeight="true"/>
    <row r="22439" ht="15" customHeight="true"/>
    <row r="22440" ht="15" customHeight="true"/>
    <row r="22441" ht="15" customHeight="true"/>
    <row r="22442" ht="15" customHeight="true"/>
    <row r="22443" ht="15" customHeight="true"/>
    <row r="22444" ht="15" customHeight="true"/>
    <row r="22445" ht="15" customHeight="true"/>
    <row r="22446" ht="15" customHeight="true"/>
    <row r="22447" ht="15" customHeight="true"/>
    <row r="22448" ht="15" customHeight="true"/>
    <row r="22449" ht="15" customHeight="true"/>
    <row r="22450" ht="15" customHeight="true"/>
    <row r="22451" ht="15" customHeight="true"/>
    <row r="22452" ht="15" customHeight="true"/>
    <row r="22453" ht="15" customHeight="true"/>
    <row r="22454" ht="15" customHeight="true"/>
    <row r="22455" ht="15" customHeight="true"/>
    <row r="22456" ht="15" customHeight="true"/>
    <row r="22457" ht="15" customHeight="true"/>
    <row r="22458" ht="15" customHeight="true"/>
    <row r="22459" ht="15" customHeight="true"/>
    <row r="22460" ht="15" customHeight="true"/>
    <row r="22461" ht="15" customHeight="true"/>
    <row r="22462" ht="15" customHeight="true"/>
    <row r="22463" ht="15" customHeight="true"/>
    <row r="22464" ht="15" customHeight="true"/>
    <row r="22465" ht="15" customHeight="true"/>
    <row r="22466" ht="15" customHeight="true"/>
    <row r="22467" ht="15" customHeight="true"/>
    <row r="22468" ht="15" customHeight="true"/>
    <row r="22469" ht="15" customHeight="true"/>
    <row r="22470" ht="15" customHeight="true"/>
    <row r="22471" ht="15" customHeight="true"/>
    <row r="22472" ht="15" customHeight="true"/>
    <row r="22473" ht="15" customHeight="true"/>
    <row r="22474" ht="15" customHeight="true"/>
    <row r="22475" ht="15" customHeight="true"/>
    <row r="22476" ht="15" customHeight="true"/>
    <row r="22477" ht="15" customHeight="true"/>
    <row r="22478" ht="15" customHeight="true"/>
    <row r="22479" ht="15" customHeight="true"/>
    <row r="22480" ht="15" customHeight="true"/>
    <row r="22481" ht="15" customHeight="true"/>
    <row r="22482" ht="15" customHeight="true"/>
    <row r="22483" ht="15" customHeight="true"/>
    <row r="22484" ht="15" customHeight="true"/>
    <row r="22485" ht="15" customHeight="true"/>
    <row r="22486" ht="15" customHeight="true"/>
    <row r="22487" ht="15" customHeight="true"/>
    <row r="22488" ht="15" customHeight="true"/>
    <row r="22489" ht="15" customHeight="true"/>
    <row r="22490" ht="15" customHeight="true"/>
    <row r="22491" ht="15" customHeight="true"/>
    <row r="22492" ht="15" customHeight="true"/>
    <row r="22493" ht="15" customHeight="true"/>
    <row r="22494" ht="15" customHeight="true"/>
    <row r="22495" ht="15" customHeight="true"/>
    <row r="22496" ht="15" customHeight="true"/>
    <row r="22497" ht="15" customHeight="true"/>
    <row r="22498" ht="15" customHeight="true"/>
    <row r="22499" ht="15" customHeight="true"/>
    <row r="22500" ht="15" customHeight="true"/>
    <row r="22501" ht="15" customHeight="true"/>
    <row r="22502" ht="15" customHeight="true"/>
    <row r="22503" ht="15" customHeight="true"/>
    <row r="22504" ht="15" customHeight="true"/>
    <row r="22505" ht="15" customHeight="true"/>
    <row r="22506" ht="15" customHeight="true"/>
    <row r="22507" ht="15" customHeight="true"/>
    <row r="22508" ht="15" customHeight="true"/>
    <row r="22509" ht="15" customHeight="true"/>
    <row r="22510" ht="15" customHeight="true"/>
    <row r="22511" ht="15" customHeight="true"/>
    <row r="22512" ht="15" customHeight="true"/>
    <row r="22513" ht="15" customHeight="true"/>
    <row r="22514" ht="15" customHeight="true"/>
    <row r="22515" ht="15" customHeight="true"/>
    <row r="22516" ht="15" customHeight="true"/>
    <row r="22517" ht="15" customHeight="true"/>
    <row r="22518" ht="15" customHeight="true"/>
    <row r="22519" ht="15" customHeight="true"/>
    <row r="22520" ht="15" customHeight="true"/>
    <row r="22521" ht="15" customHeight="true"/>
    <row r="22522" ht="15" customHeight="true"/>
    <row r="22523" ht="15" customHeight="true"/>
    <row r="22524" ht="15" customHeight="true"/>
    <row r="22525" ht="15" customHeight="true"/>
    <row r="22526" ht="15" customHeight="true"/>
    <row r="22527" ht="15" customHeight="true"/>
    <row r="22528" ht="15" customHeight="true"/>
    <row r="22529" ht="15" customHeight="true"/>
    <row r="22530" ht="15" customHeight="true"/>
    <row r="22531" ht="15" customHeight="true"/>
    <row r="22532" ht="15" customHeight="true"/>
    <row r="22533" ht="15" customHeight="true"/>
    <row r="22534" ht="15" customHeight="true"/>
    <row r="22535" ht="15" customHeight="true"/>
    <row r="22536" ht="15" customHeight="true"/>
    <row r="22537" ht="15" customHeight="true"/>
    <row r="22538" ht="15" customHeight="true"/>
    <row r="22539" ht="15" customHeight="true"/>
    <row r="22540" ht="15" customHeight="true"/>
    <row r="22541" ht="15" customHeight="true"/>
    <row r="22542" ht="15" customHeight="true"/>
    <row r="22543" ht="15" customHeight="true"/>
    <row r="22544" ht="15" customHeight="true"/>
    <row r="22545" ht="15" customHeight="true"/>
    <row r="22546" ht="15" customHeight="true"/>
    <row r="22547" ht="15" customHeight="true"/>
    <row r="22548" ht="15" customHeight="true"/>
    <row r="22549" ht="15" customHeight="true"/>
    <row r="22550" ht="15" customHeight="true"/>
    <row r="22551" ht="15" customHeight="true"/>
    <row r="22552" ht="15" customHeight="true"/>
    <row r="22553" ht="15" customHeight="true"/>
    <row r="22554" ht="15" customHeight="true"/>
    <row r="22555" ht="15" customHeight="true"/>
    <row r="22556" ht="15" customHeight="true"/>
    <row r="22557" ht="15" customHeight="true"/>
    <row r="22558" ht="15" customHeight="true"/>
    <row r="22559" ht="15" customHeight="true"/>
    <row r="22560" ht="15" customHeight="true"/>
    <row r="22561" ht="15" customHeight="true"/>
    <row r="22562" ht="15" customHeight="true"/>
    <row r="22563" ht="15" customHeight="true"/>
    <row r="22564" ht="15" customHeight="true"/>
    <row r="22565" ht="15" customHeight="true"/>
    <row r="22566" ht="15" customHeight="true"/>
    <row r="22567" ht="15" customHeight="true"/>
    <row r="22568" ht="15" customHeight="true"/>
    <row r="22569" ht="15" customHeight="true"/>
    <row r="22570" ht="15" customHeight="true"/>
    <row r="22571" ht="15" customHeight="true"/>
    <row r="22572" ht="15" customHeight="true"/>
    <row r="22573" ht="15" customHeight="true"/>
    <row r="22574" ht="15" customHeight="true"/>
    <row r="22575" ht="15" customHeight="true"/>
    <row r="22576" ht="15" customHeight="true"/>
    <row r="22577" ht="15" customHeight="true"/>
    <row r="22578" ht="15" customHeight="true"/>
    <row r="22579" ht="15" customHeight="true"/>
    <row r="22580" ht="15" customHeight="true"/>
    <row r="22581" ht="15" customHeight="true"/>
    <row r="22582" ht="15" customHeight="true"/>
    <row r="22583" ht="15" customHeight="true"/>
    <row r="22584" ht="15" customHeight="true"/>
    <row r="22585" ht="15" customHeight="true"/>
    <row r="22586" ht="15" customHeight="true"/>
    <row r="22587" ht="15" customHeight="true"/>
    <row r="22588" ht="15" customHeight="true"/>
    <row r="22589" ht="15" customHeight="true"/>
    <row r="22590" ht="15" customHeight="true"/>
    <row r="22591" ht="15" customHeight="true"/>
    <row r="22592" ht="15" customHeight="true"/>
    <row r="22593" ht="15" customHeight="true"/>
    <row r="22594" ht="15" customHeight="true"/>
    <row r="22595" ht="15" customHeight="true"/>
    <row r="22596" ht="15" customHeight="true"/>
    <row r="22597" ht="15" customHeight="true"/>
    <row r="22598" ht="15" customHeight="true"/>
    <row r="22599" ht="15" customHeight="true"/>
    <row r="22600" ht="15" customHeight="true"/>
    <row r="22601" ht="15" customHeight="true"/>
    <row r="22602" ht="15" customHeight="true"/>
    <row r="22603" ht="15" customHeight="true"/>
    <row r="22604" ht="15" customHeight="true"/>
    <row r="22605" ht="15" customHeight="true"/>
    <row r="22606" ht="15" customHeight="true"/>
    <row r="22607" ht="15" customHeight="true"/>
    <row r="22608" ht="15" customHeight="true"/>
    <row r="22609" ht="15" customHeight="true"/>
    <row r="22610" ht="15" customHeight="true"/>
    <row r="22611" ht="15" customHeight="true"/>
    <row r="22612" ht="15" customHeight="true"/>
    <row r="22613" ht="15" customHeight="true"/>
    <row r="22614" ht="15" customHeight="true"/>
    <row r="22615" ht="15" customHeight="true"/>
    <row r="22616" ht="15" customHeight="true"/>
    <row r="22617" ht="15" customHeight="true"/>
    <row r="22618" ht="15" customHeight="true"/>
    <row r="22619" ht="15" customHeight="true"/>
    <row r="22620" ht="15" customHeight="true"/>
    <row r="22621" ht="15" customHeight="true"/>
    <row r="22622" ht="15" customHeight="true"/>
    <row r="22623" ht="15" customHeight="true"/>
    <row r="22624" ht="15" customHeight="true"/>
    <row r="22625" ht="15" customHeight="true"/>
    <row r="22626" ht="15" customHeight="true"/>
    <row r="22627" ht="15" customHeight="true"/>
    <row r="22628" ht="15" customHeight="true"/>
    <row r="22629" ht="15" customHeight="true"/>
    <row r="22630" ht="15" customHeight="true"/>
    <row r="22631" ht="15" customHeight="true"/>
    <row r="22632" ht="15" customHeight="true"/>
    <row r="22633" ht="15" customHeight="true"/>
    <row r="22634" ht="15" customHeight="true"/>
    <row r="22635" ht="15" customHeight="true"/>
    <row r="22636" ht="15" customHeight="true"/>
    <row r="22637" ht="15" customHeight="true"/>
    <row r="22638" ht="15" customHeight="true"/>
    <row r="22639" ht="15" customHeight="true"/>
    <row r="22640" ht="15" customHeight="true"/>
    <row r="22641" ht="15" customHeight="true"/>
    <row r="22642" ht="15" customHeight="true"/>
    <row r="22643" ht="15" customHeight="true"/>
    <row r="22644" ht="15" customHeight="true"/>
    <row r="22645" ht="15" customHeight="true"/>
    <row r="22646" ht="15" customHeight="true"/>
    <row r="22647" ht="15" customHeight="true"/>
    <row r="22648" ht="15" customHeight="true"/>
    <row r="22649" ht="15" customHeight="true"/>
    <row r="22650" ht="15" customHeight="true"/>
    <row r="22651" ht="15" customHeight="true"/>
    <row r="22652" ht="15" customHeight="true"/>
    <row r="22653" ht="15" customHeight="true"/>
    <row r="22654" ht="15" customHeight="true"/>
    <row r="22655" ht="15" customHeight="true"/>
    <row r="22656" ht="15" customHeight="true"/>
    <row r="22657" ht="15" customHeight="true"/>
    <row r="22658" ht="15" customHeight="true"/>
    <row r="22659" ht="15" customHeight="true"/>
    <row r="22660" ht="15" customHeight="true"/>
    <row r="22661" ht="15" customHeight="true"/>
    <row r="22662" ht="15" customHeight="true"/>
    <row r="22663" ht="15" customHeight="true"/>
    <row r="22664" ht="15" customHeight="true"/>
    <row r="22665" ht="15" customHeight="true"/>
    <row r="22666" ht="15" customHeight="true"/>
    <row r="22667" ht="15" customHeight="true"/>
    <row r="22668" ht="15" customHeight="true"/>
    <row r="22669" ht="15" customHeight="true"/>
    <row r="22670" ht="15" customHeight="true"/>
    <row r="22671" ht="15" customHeight="true"/>
    <row r="22672" ht="15" customHeight="true"/>
    <row r="22673" ht="15" customHeight="true"/>
    <row r="22674" ht="15" customHeight="true"/>
    <row r="22675" ht="15" customHeight="true"/>
    <row r="22676" ht="15" customHeight="true"/>
    <row r="22677" ht="15" customHeight="true"/>
    <row r="22678" ht="15" customHeight="true"/>
    <row r="22679" ht="15" customHeight="true"/>
    <row r="22680" ht="15" customHeight="true"/>
    <row r="22681" ht="15" customHeight="true"/>
    <row r="22682" ht="15" customHeight="true"/>
    <row r="22683" ht="15" customHeight="true"/>
    <row r="22684" ht="15" customHeight="true"/>
    <row r="22685" ht="15" customHeight="true"/>
    <row r="22686" ht="15" customHeight="true"/>
    <row r="22687" ht="15" customHeight="true"/>
    <row r="22688" ht="15" customHeight="true"/>
    <row r="22689" ht="15" customHeight="true"/>
    <row r="22690" ht="15" customHeight="true"/>
    <row r="22691" ht="15" customHeight="true"/>
    <row r="22692" ht="15" customHeight="true"/>
    <row r="22693" ht="15" customHeight="true"/>
    <row r="22694" ht="15" customHeight="true"/>
    <row r="22695" ht="15" customHeight="true"/>
    <row r="22696" ht="15" customHeight="true"/>
    <row r="22697" ht="15" customHeight="true"/>
    <row r="22698" ht="15" customHeight="true"/>
    <row r="22699" ht="15" customHeight="true"/>
    <row r="22700" ht="15" customHeight="true"/>
    <row r="22701" ht="15" customHeight="true"/>
    <row r="22702" ht="15" customHeight="true"/>
    <row r="22703" ht="15" customHeight="true"/>
    <row r="22704" ht="15" customHeight="true"/>
    <row r="22705" ht="15" customHeight="true"/>
    <row r="22706" ht="15" customHeight="true"/>
    <row r="22707" ht="15" customHeight="true"/>
    <row r="22708" ht="15" customHeight="true"/>
    <row r="22709" ht="15" customHeight="true"/>
    <row r="22710" ht="15" customHeight="true"/>
    <row r="22711" ht="15" customHeight="true"/>
    <row r="22712" ht="15" customHeight="true"/>
    <row r="22713" ht="15" customHeight="true"/>
    <row r="22714" ht="15" customHeight="true"/>
    <row r="22715" ht="15" customHeight="true"/>
    <row r="22716" ht="15" customHeight="true"/>
    <row r="22717" ht="15" customHeight="true"/>
    <row r="22718" ht="15" customHeight="true"/>
    <row r="22719" ht="15" customHeight="true"/>
    <row r="22720" ht="15" customHeight="true"/>
    <row r="22721" ht="15" customHeight="true"/>
    <row r="22722" ht="15" customHeight="true"/>
    <row r="22723" ht="15" customHeight="true"/>
    <row r="22724" ht="15" customHeight="true"/>
    <row r="22725" ht="15" customHeight="true"/>
    <row r="22726" ht="15" customHeight="true"/>
    <row r="22727" ht="15" customHeight="true"/>
    <row r="22728" ht="15" customHeight="true"/>
    <row r="22729" ht="15" customHeight="true"/>
    <row r="22730" ht="15" customHeight="true"/>
    <row r="22731" ht="15" customHeight="true"/>
    <row r="22732" ht="15" customHeight="true"/>
    <row r="22733" ht="15" customHeight="true"/>
    <row r="22734" ht="15" customHeight="true"/>
    <row r="22735" ht="15" customHeight="true"/>
    <row r="22736" ht="15" customHeight="true"/>
    <row r="22737" ht="15" customHeight="true"/>
    <row r="22738" ht="15" customHeight="true"/>
    <row r="22739" ht="15" customHeight="true"/>
    <row r="22740" ht="15" customHeight="true"/>
    <row r="22741" ht="15" customHeight="true"/>
    <row r="22742" ht="15" customHeight="true"/>
    <row r="22743" ht="15" customHeight="true"/>
    <row r="22744" ht="15" customHeight="true"/>
    <row r="22745" ht="15" customHeight="true"/>
    <row r="22746" ht="15" customHeight="true"/>
    <row r="22747" ht="15" customHeight="true"/>
    <row r="22748" ht="15" customHeight="true"/>
    <row r="22749" ht="15" customHeight="true"/>
    <row r="22750" ht="15" customHeight="true"/>
    <row r="22751" ht="15" customHeight="true"/>
    <row r="22752" ht="15" customHeight="true"/>
    <row r="22753" ht="15" customHeight="true"/>
    <row r="22754" ht="15" customHeight="true"/>
    <row r="22755" ht="15" customHeight="true"/>
    <row r="22756" ht="15" customHeight="true"/>
    <row r="22757" ht="15" customHeight="true"/>
    <row r="22758" ht="15" customHeight="true"/>
    <row r="22759" ht="15" customHeight="true"/>
    <row r="22760" ht="15" customHeight="true"/>
    <row r="22761" ht="15" customHeight="true"/>
    <row r="22762" ht="15" customHeight="true"/>
    <row r="22763" ht="15" customHeight="true"/>
    <row r="22764" ht="15" customHeight="true"/>
    <row r="22765" ht="15" customHeight="true"/>
    <row r="22766" ht="15" customHeight="true"/>
    <row r="22767" ht="15" customHeight="true"/>
    <row r="22768" ht="15" customHeight="true"/>
    <row r="22769" ht="15" customHeight="true"/>
    <row r="22770" ht="15" customHeight="true"/>
    <row r="22771" ht="15" customHeight="true"/>
    <row r="22772" ht="15" customHeight="true"/>
    <row r="22773" ht="15" customHeight="true"/>
    <row r="22774" ht="15" customHeight="true"/>
    <row r="22775" ht="15" customHeight="true"/>
    <row r="22776" ht="15" customHeight="true"/>
    <row r="22777" ht="15" customHeight="true"/>
    <row r="22778" ht="15" customHeight="true"/>
    <row r="22779" ht="15" customHeight="true"/>
    <row r="22780" ht="15" customHeight="true"/>
    <row r="22781" ht="15" customHeight="true"/>
    <row r="22782" ht="15" customHeight="true"/>
    <row r="22783" ht="15" customHeight="true"/>
    <row r="22784" ht="15" customHeight="true"/>
    <row r="22785" ht="15" customHeight="true"/>
    <row r="22786" ht="15" customHeight="true"/>
    <row r="22787" ht="15" customHeight="true"/>
    <row r="22788" ht="15" customHeight="true"/>
    <row r="22789" ht="15" customHeight="true"/>
    <row r="22790" ht="15" customHeight="true"/>
    <row r="22791" ht="15" customHeight="true"/>
    <row r="22792" ht="15" customHeight="true"/>
    <row r="22793" ht="15" customHeight="true"/>
    <row r="22794" ht="15" customHeight="true"/>
    <row r="22795" ht="15" customHeight="true"/>
    <row r="22796" ht="15" customHeight="true"/>
    <row r="22797" ht="15" customHeight="true"/>
    <row r="22798" ht="15" customHeight="true"/>
    <row r="22799" ht="15" customHeight="true"/>
    <row r="22800" ht="15" customHeight="true"/>
    <row r="22801" ht="15" customHeight="true"/>
    <row r="22802" ht="15" customHeight="true"/>
    <row r="22803" ht="15" customHeight="true"/>
    <row r="22804" ht="15" customHeight="true"/>
    <row r="22805" ht="15" customHeight="true"/>
    <row r="22806" ht="15" customHeight="true"/>
    <row r="22807" ht="15" customHeight="true"/>
    <row r="22808" ht="15" customHeight="true"/>
    <row r="22809" ht="15" customHeight="true"/>
    <row r="22810" ht="15" customHeight="true"/>
    <row r="22811" ht="15" customHeight="true"/>
    <row r="22812" ht="15" customHeight="true"/>
    <row r="22813" ht="15" customHeight="true"/>
    <row r="22814" ht="15" customHeight="true"/>
    <row r="22815" ht="15" customHeight="true"/>
    <row r="22816" ht="15" customHeight="true"/>
    <row r="22817" ht="15" customHeight="true"/>
    <row r="22818" ht="15" customHeight="true"/>
    <row r="22819" ht="15" customHeight="true"/>
    <row r="22820" ht="15" customHeight="true"/>
    <row r="22821" ht="15" customHeight="true"/>
    <row r="22822" ht="15" customHeight="true"/>
    <row r="22823" ht="15" customHeight="true"/>
    <row r="22824" ht="15" customHeight="true"/>
    <row r="22825" ht="15" customHeight="true"/>
    <row r="22826" ht="15" customHeight="true"/>
    <row r="22827" ht="15" customHeight="true"/>
    <row r="22828" ht="15" customHeight="true"/>
    <row r="22829" ht="15" customHeight="true"/>
    <row r="22830" ht="15" customHeight="true"/>
    <row r="22831" ht="15" customHeight="true"/>
    <row r="22832" ht="15" customHeight="true"/>
    <row r="22833" ht="15" customHeight="true"/>
    <row r="22834" ht="15" customHeight="true"/>
    <row r="22835" ht="15" customHeight="true"/>
    <row r="22836" ht="15" customHeight="true"/>
    <row r="22837" ht="15" customHeight="true"/>
    <row r="22838" ht="15" customHeight="true"/>
    <row r="22839" ht="15" customHeight="true"/>
    <row r="22840" ht="15" customHeight="true"/>
    <row r="22841" ht="15" customHeight="true"/>
    <row r="22842" ht="15" customHeight="true"/>
    <row r="22843" ht="15" customHeight="true"/>
    <row r="22844" ht="15" customHeight="true"/>
    <row r="22845" ht="15" customHeight="true"/>
    <row r="22846" ht="15" customHeight="true"/>
    <row r="22847" ht="15" customHeight="true"/>
    <row r="22848" ht="15" customHeight="true"/>
    <row r="22849" ht="15" customHeight="true"/>
    <row r="22850" ht="15" customHeight="true"/>
    <row r="22851" ht="15" customHeight="true"/>
    <row r="22852" ht="15" customHeight="true"/>
    <row r="22853" ht="15" customHeight="true"/>
    <row r="22854" ht="15" customHeight="true"/>
    <row r="22855" ht="15" customHeight="true"/>
    <row r="22856" ht="15" customHeight="true"/>
    <row r="22857" ht="15" customHeight="true"/>
    <row r="22858" ht="15" customHeight="true"/>
    <row r="22859" ht="15" customHeight="true"/>
    <row r="22860" ht="15" customHeight="true"/>
    <row r="22861" ht="15" customHeight="true"/>
    <row r="22862" ht="15" customHeight="true"/>
    <row r="22863" ht="15" customHeight="true"/>
    <row r="22864" ht="15" customHeight="true"/>
    <row r="22865" ht="15" customHeight="true"/>
    <row r="22866" ht="15" customHeight="true"/>
    <row r="22867" ht="15" customHeight="true"/>
    <row r="22868" ht="15" customHeight="true"/>
    <row r="22869" ht="15" customHeight="true"/>
    <row r="22870" ht="15" customHeight="true"/>
    <row r="22871" ht="15" customHeight="true"/>
    <row r="22872" ht="15" customHeight="true"/>
    <row r="22873" ht="15" customHeight="true"/>
    <row r="22874" ht="15" customHeight="true"/>
    <row r="22875" ht="15" customHeight="true"/>
    <row r="22876" ht="15" customHeight="true"/>
    <row r="22877" ht="15" customHeight="true"/>
    <row r="22878" ht="15" customHeight="true"/>
    <row r="22879" ht="15" customHeight="true"/>
    <row r="22880" ht="15" customHeight="true"/>
    <row r="22881" ht="15" customHeight="true"/>
    <row r="22882" ht="15" customHeight="true"/>
    <row r="22883" ht="15" customHeight="true"/>
    <row r="22884" ht="15" customHeight="true"/>
    <row r="22885" ht="15" customHeight="true"/>
    <row r="22886" ht="15" customHeight="true"/>
    <row r="22887" ht="15" customHeight="true"/>
    <row r="22888" ht="15" customHeight="true"/>
    <row r="22889" ht="15" customHeight="true"/>
    <row r="22890" ht="15" customHeight="true"/>
    <row r="22891" ht="15" customHeight="true"/>
    <row r="22892" ht="15" customHeight="true"/>
    <row r="22893" ht="15" customHeight="true"/>
    <row r="22894" ht="15" customHeight="true"/>
    <row r="22895" ht="15" customHeight="true"/>
    <row r="22896" ht="15" customHeight="true"/>
    <row r="22897" ht="15" customHeight="true"/>
    <row r="22898" ht="15" customHeight="true"/>
    <row r="22899" ht="15" customHeight="true"/>
    <row r="22900" ht="15" customHeight="true"/>
    <row r="22901" ht="15" customHeight="true"/>
    <row r="22902" ht="15" customHeight="true"/>
    <row r="22903" ht="15" customHeight="true"/>
    <row r="22904" ht="15" customHeight="true"/>
    <row r="22905" ht="15" customHeight="true"/>
    <row r="22906" ht="15" customHeight="true"/>
    <row r="22907" ht="15" customHeight="true"/>
    <row r="22908" ht="15" customHeight="true"/>
    <row r="22909" ht="15" customHeight="true"/>
    <row r="22910" ht="15" customHeight="true"/>
    <row r="22911" ht="15" customHeight="true"/>
    <row r="22912" ht="15" customHeight="true"/>
    <row r="22913" ht="15" customHeight="true"/>
    <row r="22914" ht="15" customHeight="true"/>
    <row r="22915" ht="15" customHeight="true"/>
    <row r="22916" ht="15" customHeight="true"/>
    <row r="22917" ht="15" customHeight="true"/>
    <row r="22918" ht="15" customHeight="true"/>
    <row r="22919" ht="15" customHeight="true"/>
    <row r="22920" ht="15" customHeight="true"/>
    <row r="22921" ht="15" customHeight="true"/>
    <row r="22922" ht="15" customHeight="true"/>
    <row r="22923" ht="15" customHeight="true"/>
    <row r="22924" ht="15" customHeight="true"/>
    <row r="22925" ht="15" customHeight="true"/>
    <row r="22926" ht="15" customHeight="true"/>
    <row r="22927" ht="15" customHeight="true"/>
    <row r="22928" ht="15" customHeight="true"/>
    <row r="22929" ht="15" customHeight="true"/>
    <row r="22930" ht="15" customHeight="true"/>
    <row r="22931" ht="15" customHeight="true"/>
    <row r="22932" ht="15" customHeight="true"/>
    <row r="22933" ht="15" customHeight="true"/>
    <row r="22934" ht="15" customHeight="true"/>
    <row r="22935" ht="15" customHeight="true"/>
    <row r="22936" ht="15" customHeight="true"/>
    <row r="22937" ht="15" customHeight="true"/>
    <row r="22938" ht="15" customHeight="true"/>
    <row r="22939" ht="15" customHeight="true"/>
    <row r="22940" ht="15" customHeight="true"/>
    <row r="22941" ht="15" customHeight="true"/>
    <row r="22942" ht="15" customHeight="true"/>
    <row r="22943" ht="15" customHeight="true"/>
    <row r="22944" ht="15" customHeight="true"/>
    <row r="22945" ht="15" customHeight="true"/>
    <row r="22946" ht="15" customHeight="true"/>
    <row r="22947" ht="15" customHeight="true"/>
    <row r="22948" ht="15" customHeight="true"/>
    <row r="22949" ht="15" customHeight="true"/>
    <row r="22950" ht="15" customHeight="true"/>
    <row r="22951" ht="15" customHeight="true"/>
    <row r="22952" ht="15" customHeight="true"/>
    <row r="22953" ht="15" customHeight="true"/>
    <row r="22954" ht="15" customHeight="true"/>
    <row r="22955" ht="15" customHeight="true"/>
    <row r="22956" ht="15" customHeight="true"/>
    <row r="22957" ht="15" customHeight="true"/>
    <row r="22958" ht="15" customHeight="true"/>
    <row r="22959" ht="15" customHeight="true"/>
    <row r="22960" ht="15" customHeight="true"/>
    <row r="22961" ht="15" customHeight="true"/>
    <row r="22962" ht="15" customHeight="true"/>
    <row r="22963" ht="15" customHeight="true"/>
    <row r="22964" ht="15" customHeight="true"/>
    <row r="22965" ht="15" customHeight="true"/>
    <row r="22966" ht="15" customHeight="true"/>
    <row r="22967" ht="15" customHeight="true"/>
    <row r="22968" ht="15" customHeight="true"/>
    <row r="22969" ht="15" customHeight="true"/>
    <row r="22970" ht="15" customHeight="true"/>
    <row r="22971" ht="15" customHeight="true"/>
    <row r="22972" ht="15" customHeight="true"/>
    <row r="22973" ht="15" customHeight="true"/>
    <row r="22974" ht="15" customHeight="true"/>
    <row r="22975" ht="15" customHeight="true"/>
    <row r="22976" ht="15" customHeight="true"/>
    <row r="22977" ht="15" customHeight="true"/>
    <row r="22978" ht="15" customHeight="true"/>
    <row r="22979" ht="15" customHeight="true"/>
    <row r="22980" ht="15" customHeight="true"/>
    <row r="22981" ht="15" customHeight="true"/>
    <row r="22982" ht="15" customHeight="true"/>
    <row r="22983" ht="15" customHeight="true"/>
    <row r="22984" ht="15" customHeight="true"/>
    <row r="22985" ht="15" customHeight="true"/>
    <row r="22986" ht="15" customHeight="true"/>
    <row r="22987" ht="15" customHeight="true"/>
    <row r="22988" ht="15" customHeight="true"/>
    <row r="22989" ht="15" customHeight="true"/>
    <row r="22990" ht="15" customHeight="true"/>
    <row r="22991" ht="15" customHeight="true"/>
    <row r="22992" ht="15" customHeight="true"/>
    <row r="22993" ht="15" customHeight="true"/>
    <row r="22994" ht="15" customHeight="true"/>
    <row r="22995" ht="15" customHeight="true"/>
    <row r="22996" ht="15" customHeight="true"/>
    <row r="22997" ht="15" customHeight="true"/>
    <row r="22998" ht="15" customHeight="true"/>
    <row r="22999" ht="15" customHeight="true"/>
    <row r="23000" ht="15" customHeight="true"/>
    <row r="23001" ht="15" customHeight="true"/>
    <row r="23002" ht="15" customHeight="true"/>
    <row r="23003" ht="15" customHeight="true"/>
    <row r="23004" ht="15" customHeight="true"/>
    <row r="23005" ht="15" customHeight="true"/>
    <row r="23006" ht="15" customHeight="true"/>
    <row r="23007" ht="15" customHeight="true"/>
    <row r="23008" ht="15" customHeight="true"/>
    <row r="23009" ht="15" customHeight="true"/>
    <row r="23010" ht="15" customHeight="true"/>
    <row r="23011" ht="15" customHeight="true"/>
    <row r="23012" ht="15" customHeight="true"/>
    <row r="23013" ht="15" customHeight="true"/>
    <row r="23014" ht="15" customHeight="true"/>
    <row r="23015" ht="15" customHeight="true"/>
    <row r="23016" ht="15" customHeight="true"/>
    <row r="23017" ht="15" customHeight="true"/>
    <row r="23018" ht="15" customHeight="true"/>
    <row r="23019" ht="15" customHeight="true"/>
    <row r="23020" ht="15" customHeight="true"/>
    <row r="23021" ht="15" customHeight="true"/>
    <row r="23022" ht="15" customHeight="true"/>
    <row r="23023" ht="15" customHeight="true"/>
    <row r="23024" ht="15" customHeight="true"/>
    <row r="23025" ht="15" customHeight="true"/>
    <row r="23026" ht="15" customHeight="true"/>
    <row r="23027" ht="15" customHeight="true"/>
    <row r="23028" ht="15" customHeight="true"/>
    <row r="23029" ht="15" customHeight="true"/>
    <row r="23030" ht="15" customHeight="true"/>
    <row r="23031" ht="15" customHeight="true"/>
    <row r="23032" ht="15" customHeight="true"/>
    <row r="23033" ht="15" customHeight="true"/>
    <row r="23034" ht="15" customHeight="true"/>
    <row r="23035" ht="15" customHeight="true"/>
    <row r="23036" ht="15" customHeight="true"/>
    <row r="23037" ht="15" customHeight="true"/>
    <row r="23038" ht="15" customHeight="true"/>
    <row r="23039" ht="15" customHeight="true"/>
    <row r="23040" ht="15" customHeight="true"/>
    <row r="23041" ht="15" customHeight="true"/>
    <row r="23042" ht="15" customHeight="true"/>
    <row r="23043" ht="15" customHeight="true"/>
    <row r="23044" ht="15" customHeight="true"/>
    <row r="23045" ht="15" customHeight="true"/>
    <row r="23046" ht="15" customHeight="true"/>
    <row r="23047" ht="15" customHeight="true"/>
    <row r="23048" ht="15" customHeight="true"/>
    <row r="23049" ht="15" customHeight="true"/>
    <row r="23050" ht="15" customHeight="true"/>
    <row r="23051" ht="15" customHeight="true"/>
    <row r="23052" ht="15" customHeight="true"/>
    <row r="23053" ht="15" customHeight="true"/>
    <row r="23054" ht="15" customHeight="true"/>
    <row r="23055" ht="15" customHeight="true"/>
    <row r="23056" ht="15" customHeight="true"/>
    <row r="23057" ht="15" customHeight="true"/>
    <row r="23058" ht="15" customHeight="true"/>
    <row r="23059" ht="15" customHeight="true"/>
    <row r="23060" ht="15" customHeight="true"/>
    <row r="23061" ht="15" customHeight="true"/>
    <row r="23062" ht="15" customHeight="true"/>
    <row r="23063" ht="15" customHeight="true"/>
    <row r="23064" ht="15" customHeight="true"/>
    <row r="23065" ht="15" customHeight="true"/>
    <row r="23066" ht="15" customHeight="true"/>
    <row r="23067" ht="15" customHeight="true"/>
    <row r="23068" ht="15" customHeight="true"/>
    <row r="23069" ht="15" customHeight="true"/>
    <row r="23070" ht="15" customHeight="true"/>
    <row r="23071" ht="15" customHeight="true"/>
    <row r="23072" ht="15" customHeight="true"/>
    <row r="23073" ht="15" customHeight="true"/>
    <row r="23074" ht="15" customHeight="true"/>
    <row r="23075" ht="15" customHeight="true"/>
    <row r="23076" ht="15" customHeight="true"/>
    <row r="23077" ht="15" customHeight="true"/>
    <row r="23078" ht="15" customHeight="true"/>
    <row r="23079" ht="15" customHeight="true"/>
    <row r="23080" ht="15" customHeight="true"/>
    <row r="23081" ht="15" customHeight="true"/>
    <row r="23082" ht="15" customHeight="true"/>
    <row r="23083" ht="15" customHeight="true"/>
    <row r="23084" ht="15" customHeight="true"/>
    <row r="23085" ht="15" customHeight="true"/>
    <row r="23086" ht="15" customHeight="true"/>
    <row r="23087" ht="15" customHeight="true"/>
    <row r="23088" ht="15" customHeight="true"/>
    <row r="23089" ht="15" customHeight="true"/>
    <row r="23090" ht="15" customHeight="true"/>
    <row r="23091" ht="15" customHeight="true"/>
    <row r="23092" ht="15" customHeight="true"/>
    <row r="23093" ht="15" customHeight="true"/>
    <row r="23094" ht="15" customHeight="true"/>
    <row r="23095" ht="15" customHeight="true"/>
    <row r="23096" ht="15" customHeight="true"/>
    <row r="23097" ht="15" customHeight="true"/>
    <row r="23098" ht="15" customHeight="true"/>
    <row r="23099" ht="15" customHeight="true"/>
    <row r="23100" ht="15" customHeight="true"/>
    <row r="23101" ht="15" customHeight="true"/>
    <row r="23102" ht="15" customHeight="true"/>
    <row r="23103" ht="15" customHeight="true"/>
    <row r="23104" ht="15" customHeight="true"/>
    <row r="23105" ht="15" customHeight="true"/>
    <row r="23106" ht="15" customHeight="true"/>
    <row r="23107" ht="15" customHeight="true"/>
    <row r="23108" ht="15" customHeight="true"/>
    <row r="23109" ht="15" customHeight="true"/>
    <row r="23110" ht="15" customHeight="true"/>
    <row r="23111" ht="15" customHeight="true"/>
    <row r="23112" ht="15" customHeight="true"/>
    <row r="23113" ht="15" customHeight="true"/>
    <row r="23114" ht="15" customHeight="true"/>
    <row r="23115" ht="15" customHeight="true"/>
    <row r="23116" ht="15" customHeight="true"/>
    <row r="23117" ht="15" customHeight="true"/>
    <row r="23118" ht="15" customHeight="true"/>
    <row r="23119" ht="15" customHeight="true"/>
    <row r="23120" ht="15" customHeight="true"/>
    <row r="23121" ht="15" customHeight="true"/>
    <row r="23122" ht="15" customHeight="true"/>
    <row r="23123" ht="15" customHeight="true"/>
    <row r="23124" ht="15" customHeight="true"/>
    <row r="23125" ht="15" customHeight="true"/>
    <row r="23126" ht="15" customHeight="true"/>
    <row r="23127" ht="15" customHeight="true"/>
    <row r="23128" ht="15" customHeight="true"/>
    <row r="23129" ht="15" customHeight="true"/>
    <row r="23130" ht="15" customHeight="true"/>
    <row r="23131" ht="15" customHeight="true"/>
    <row r="23132" ht="15" customHeight="true"/>
    <row r="23133" ht="15" customHeight="true"/>
    <row r="23134" ht="15" customHeight="true"/>
    <row r="23135" ht="15" customHeight="true"/>
    <row r="23136" ht="15" customHeight="true"/>
    <row r="23137" ht="15" customHeight="true"/>
    <row r="23138" ht="15" customHeight="true"/>
    <row r="23139" ht="15" customHeight="true"/>
    <row r="23140" ht="15" customHeight="true"/>
    <row r="23141" ht="15" customHeight="true"/>
    <row r="23142" ht="15" customHeight="true"/>
    <row r="23143" ht="15" customHeight="true"/>
    <row r="23144" ht="15" customHeight="true"/>
    <row r="23145" ht="15" customHeight="true"/>
    <row r="23146" ht="15" customHeight="true"/>
    <row r="23147" ht="15" customHeight="true"/>
    <row r="23148" ht="15" customHeight="true"/>
    <row r="23149" ht="15" customHeight="true"/>
    <row r="23150" ht="15" customHeight="true"/>
    <row r="23151" ht="15" customHeight="true"/>
    <row r="23152" ht="15" customHeight="true"/>
    <row r="23153" ht="15" customHeight="true"/>
    <row r="23154" ht="15" customHeight="true"/>
    <row r="23155" ht="15" customHeight="true"/>
    <row r="23156" ht="15" customHeight="true"/>
    <row r="23157" ht="15" customHeight="true"/>
    <row r="23158" ht="15" customHeight="true"/>
    <row r="23159" ht="15" customHeight="true"/>
    <row r="23160" ht="15" customHeight="true"/>
    <row r="23161" ht="15" customHeight="true"/>
    <row r="23162" ht="15" customHeight="true"/>
    <row r="23163" ht="15" customHeight="true"/>
    <row r="23164" ht="15" customHeight="true"/>
    <row r="23165" ht="15" customHeight="true"/>
    <row r="23166" ht="15" customHeight="true"/>
    <row r="23167" ht="15" customHeight="true"/>
    <row r="23168" ht="15" customHeight="true"/>
    <row r="23169" ht="15" customHeight="true"/>
    <row r="23170" ht="15" customHeight="true"/>
    <row r="23171" ht="15" customHeight="true"/>
    <row r="23172" ht="15" customHeight="true"/>
    <row r="23173" ht="15" customHeight="true"/>
    <row r="23174" ht="15" customHeight="true"/>
    <row r="23175" ht="15" customHeight="true"/>
    <row r="23176" ht="15" customHeight="true"/>
    <row r="23177" ht="15" customHeight="true"/>
    <row r="23178" ht="15" customHeight="true"/>
    <row r="23179" ht="15" customHeight="true"/>
    <row r="23180" ht="15" customHeight="true"/>
    <row r="23181" ht="15" customHeight="true"/>
    <row r="23182" ht="15" customHeight="true"/>
    <row r="23183" ht="15" customHeight="true"/>
    <row r="23184" ht="15" customHeight="true"/>
    <row r="23185" ht="15" customHeight="true"/>
    <row r="23186" ht="15" customHeight="true"/>
    <row r="23187" ht="15" customHeight="true"/>
    <row r="23188" ht="15" customHeight="true"/>
    <row r="23189" ht="15" customHeight="true"/>
    <row r="23190" ht="15" customHeight="true"/>
    <row r="23191" ht="15" customHeight="true"/>
    <row r="23192" ht="15" customHeight="true"/>
    <row r="23193" ht="15" customHeight="true"/>
    <row r="23194" ht="15" customHeight="true"/>
    <row r="23195" ht="15" customHeight="true"/>
    <row r="23196" ht="15" customHeight="true"/>
    <row r="23197" ht="15" customHeight="true"/>
    <row r="23198" ht="15" customHeight="true"/>
    <row r="23199" ht="15" customHeight="true"/>
    <row r="23200" ht="15" customHeight="true"/>
    <row r="23201" ht="15" customHeight="true"/>
    <row r="23202" ht="15" customHeight="true"/>
    <row r="23203" ht="15" customHeight="true"/>
    <row r="23204" ht="15" customHeight="true"/>
    <row r="23205" ht="15" customHeight="true"/>
    <row r="23206" ht="15" customHeight="true"/>
    <row r="23207" ht="15" customHeight="true"/>
    <row r="23208" ht="15" customHeight="true"/>
    <row r="23209" ht="15" customHeight="true"/>
    <row r="23210" ht="15" customHeight="true"/>
    <row r="23211" ht="15" customHeight="true"/>
    <row r="23212" ht="15" customHeight="true"/>
    <row r="23213" ht="15" customHeight="true"/>
    <row r="23214" ht="15" customHeight="true"/>
    <row r="23215" ht="15" customHeight="true"/>
    <row r="23216" ht="15" customHeight="true"/>
    <row r="23217" ht="15" customHeight="true"/>
    <row r="23218" ht="15" customHeight="true"/>
    <row r="23219" ht="15" customHeight="true"/>
    <row r="23220" ht="15" customHeight="true"/>
    <row r="23221" ht="15" customHeight="true"/>
    <row r="23222" ht="15" customHeight="true"/>
    <row r="23223" ht="15" customHeight="true"/>
    <row r="23224" ht="15" customHeight="true"/>
    <row r="23225" ht="15" customHeight="true"/>
    <row r="23226" ht="15" customHeight="true"/>
    <row r="23227" ht="15" customHeight="true"/>
    <row r="23228" ht="15" customHeight="true"/>
    <row r="23229" ht="15" customHeight="true"/>
    <row r="23230" ht="15" customHeight="true"/>
    <row r="23231" ht="15" customHeight="true"/>
    <row r="23232" ht="15" customHeight="true"/>
    <row r="23233" ht="15" customHeight="true"/>
    <row r="23234" ht="15" customHeight="true"/>
    <row r="23235" ht="15" customHeight="true"/>
    <row r="23236" ht="15" customHeight="true"/>
    <row r="23237" ht="15" customHeight="true"/>
    <row r="23238" ht="15" customHeight="true"/>
    <row r="23239" ht="15" customHeight="true"/>
    <row r="23240" ht="15" customHeight="true"/>
    <row r="23241" ht="15" customHeight="true"/>
    <row r="23242" ht="15" customHeight="true"/>
    <row r="23243" ht="15" customHeight="true"/>
    <row r="23244" ht="15" customHeight="true"/>
    <row r="23245" ht="15" customHeight="true"/>
    <row r="23246" ht="15" customHeight="true"/>
    <row r="23247" ht="15" customHeight="true"/>
    <row r="23248" ht="15" customHeight="true"/>
    <row r="23249" ht="15" customHeight="true"/>
    <row r="23250" ht="15" customHeight="true"/>
    <row r="23251" ht="15" customHeight="true"/>
    <row r="23252" ht="15" customHeight="true"/>
    <row r="23253" ht="15" customHeight="true"/>
    <row r="23254" ht="15" customHeight="true"/>
    <row r="23255" ht="15" customHeight="true"/>
    <row r="23256" ht="15" customHeight="true"/>
    <row r="23257" ht="15" customHeight="true"/>
    <row r="23258" ht="15" customHeight="true"/>
    <row r="23259" ht="15" customHeight="true"/>
    <row r="23260" ht="15" customHeight="true"/>
    <row r="23261" ht="15" customHeight="true"/>
    <row r="23262" ht="15" customHeight="true"/>
    <row r="23263" ht="15" customHeight="true"/>
    <row r="23264" ht="15" customHeight="true"/>
    <row r="23265" ht="15" customHeight="true"/>
    <row r="23266" ht="15" customHeight="true"/>
    <row r="23267" ht="15" customHeight="true"/>
    <row r="23268" ht="15" customHeight="true"/>
    <row r="23269" ht="15" customHeight="true"/>
    <row r="23270" ht="15" customHeight="true"/>
    <row r="23271" ht="15" customHeight="true"/>
    <row r="23272" ht="15" customHeight="true"/>
    <row r="23273" ht="15" customHeight="true"/>
    <row r="23274" ht="15" customHeight="true"/>
    <row r="23275" ht="15" customHeight="true"/>
    <row r="23276" ht="15" customHeight="true"/>
    <row r="23277" ht="15" customHeight="true"/>
    <row r="23278" ht="15" customHeight="true"/>
    <row r="23279" ht="15" customHeight="true"/>
    <row r="23280" ht="15" customHeight="true"/>
    <row r="23281" ht="15" customHeight="true"/>
    <row r="23282" ht="15" customHeight="true"/>
    <row r="23283" ht="15" customHeight="true"/>
    <row r="23284" ht="15" customHeight="true"/>
    <row r="23285" ht="15" customHeight="true"/>
    <row r="23286" ht="15" customHeight="true"/>
    <row r="23287" ht="15" customHeight="true"/>
    <row r="23288" ht="15" customHeight="true"/>
    <row r="23289" ht="15" customHeight="true"/>
    <row r="23290" ht="15" customHeight="true"/>
    <row r="23291" ht="15" customHeight="true"/>
    <row r="23292" ht="15" customHeight="true"/>
    <row r="23293" ht="15" customHeight="true"/>
    <row r="23294" ht="15" customHeight="true"/>
    <row r="23295" ht="15" customHeight="true"/>
    <row r="23296" ht="15" customHeight="true"/>
    <row r="23297" ht="15" customHeight="true"/>
    <row r="23298" ht="15" customHeight="true"/>
    <row r="23299" ht="15" customHeight="true"/>
    <row r="23300" ht="15" customHeight="true"/>
    <row r="23301" ht="15" customHeight="true"/>
    <row r="23302" ht="15" customHeight="true"/>
    <row r="23303" ht="15" customHeight="true"/>
    <row r="23304" ht="15" customHeight="true"/>
    <row r="23305" ht="15" customHeight="true"/>
    <row r="23306" ht="15" customHeight="true"/>
    <row r="23307" ht="15" customHeight="true"/>
    <row r="23308" ht="15" customHeight="true"/>
    <row r="23309" ht="15" customHeight="true"/>
    <row r="23310" ht="15" customHeight="true"/>
    <row r="23311" ht="15" customHeight="true"/>
    <row r="23312" ht="15" customHeight="true"/>
    <row r="23313" ht="15" customHeight="true"/>
    <row r="23314" ht="15" customHeight="true"/>
    <row r="23315" ht="15" customHeight="true"/>
    <row r="23316" ht="15" customHeight="true"/>
    <row r="23317" ht="15" customHeight="true"/>
    <row r="23318" ht="15" customHeight="true"/>
    <row r="23319" ht="15" customHeight="true"/>
    <row r="23320" ht="15" customHeight="true"/>
    <row r="23321" ht="15" customHeight="true"/>
    <row r="23322" ht="15" customHeight="true"/>
    <row r="23323" ht="15" customHeight="true"/>
    <row r="23324" ht="15" customHeight="true"/>
    <row r="23325" ht="15" customHeight="true"/>
    <row r="23326" ht="15" customHeight="true"/>
    <row r="23327" ht="15" customHeight="true"/>
    <row r="23328" ht="15" customHeight="true"/>
    <row r="23329" ht="15" customHeight="true"/>
    <row r="23330" ht="15" customHeight="true"/>
    <row r="23331" ht="15" customHeight="true"/>
    <row r="23332" ht="15" customHeight="true"/>
    <row r="23333" ht="15" customHeight="true"/>
    <row r="23334" ht="15" customHeight="true"/>
    <row r="23335" ht="15" customHeight="true"/>
    <row r="23336" ht="15" customHeight="true"/>
    <row r="23337" ht="15" customHeight="true"/>
    <row r="23338" ht="15" customHeight="true"/>
    <row r="23339" ht="15" customHeight="true"/>
    <row r="23340" ht="15" customHeight="true"/>
    <row r="23341" ht="15" customHeight="true"/>
    <row r="23342" ht="15" customHeight="true"/>
    <row r="23343" ht="15" customHeight="true"/>
    <row r="23344" ht="15" customHeight="true"/>
    <row r="23345" ht="15" customHeight="true"/>
    <row r="23346" ht="15" customHeight="true"/>
    <row r="23347" ht="15" customHeight="true"/>
    <row r="23348" ht="15" customHeight="true"/>
    <row r="23349" ht="15" customHeight="true"/>
    <row r="23350" ht="15" customHeight="true"/>
    <row r="23351" ht="15" customHeight="true"/>
    <row r="23352" ht="15" customHeight="true"/>
    <row r="23353" ht="15" customHeight="true"/>
    <row r="23354" ht="15" customHeight="true"/>
    <row r="23355" ht="15" customHeight="true"/>
    <row r="23356" ht="15" customHeight="true"/>
    <row r="23357" ht="15" customHeight="true"/>
    <row r="23358" ht="15" customHeight="true"/>
    <row r="23359" ht="15" customHeight="true"/>
    <row r="23360" ht="15" customHeight="true"/>
    <row r="23361" ht="15" customHeight="true"/>
    <row r="23362" ht="15" customHeight="true"/>
    <row r="23363" ht="15" customHeight="true"/>
    <row r="23364" ht="15" customHeight="true"/>
    <row r="23365" ht="15" customHeight="true"/>
    <row r="23366" ht="15" customHeight="true"/>
    <row r="23367" ht="15" customHeight="true"/>
    <row r="23368" ht="15" customHeight="true"/>
    <row r="23369" ht="15" customHeight="true"/>
    <row r="23370" ht="15" customHeight="true"/>
    <row r="23371" ht="15" customHeight="true"/>
    <row r="23372" ht="15" customHeight="true"/>
    <row r="23373" ht="15" customHeight="true"/>
    <row r="23374" ht="15" customHeight="true"/>
    <row r="23375" ht="15" customHeight="true"/>
    <row r="23376" ht="15" customHeight="true"/>
    <row r="23377" ht="15" customHeight="true"/>
    <row r="23378" ht="15" customHeight="true"/>
    <row r="23379" ht="15" customHeight="true"/>
    <row r="23380" ht="15" customHeight="true"/>
    <row r="23381" ht="15" customHeight="true"/>
    <row r="23382" ht="15" customHeight="true"/>
    <row r="23383" ht="15" customHeight="true"/>
    <row r="23384" ht="15" customHeight="true"/>
    <row r="23385" ht="15" customHeight="true"/>
    <row r="23386" ht="15" customHeight="true"/>
    <row r="23387" ht="15" customHeight="true"/>
    <row r="23388" ht="15" customHeight="true"/>
    <row r="23389" ht="15" customHeight="true"/>
    <row r="23390" ht="15" customHeight="true"/>
    <row r="23391" ht="15" customHeight="true"/>
    <row r="23392" ht="15" customHeight="true"/>
    <row r="23393" ht="15" customHeight="true"/>
    <row r="23394" ht="15" customHeight="true"/>
    <row r="23395" ht="15" customHeight="true"/>
    <row r="23396" ht="15" customHeight="true"/>
    <row r="23397" ht="15" customHeight="true"/>
    <row r="23398" ht="15" customHeight="true"/>
    <row r="23399" ht="15" customHeight="true"/>
    <row r="23400" ht="15" customHeight="true"/>
    <row r="23401" ht="15" customHeight="true"/>
    <row r="23402" ht="15" customHeight="true"/>
    <row r="23403" ht="15" customHeight="true"/>
    <row r="23404" ht="15" customHeight="true"/>
    <row r="23405" ht="15" customHeight="true"/>
    <row r="23406" ht="15" customHeight="true"/>
    <row r="23407" ht="15" customHeight="true"/>
    <row r="23408" ht="15" customHeight="true"/>
    <row r="23409" ht="15" customHeight="true"/>
    <row r="23410" ht="15" customHeight="true"/>
    <row r="23411" ht="15" customHeight="true"/>
    <row r="23412" ht="15" customHeight="true"/>
    <row r="23413" ht="15" customHeight="true"/>
    <row r="23414" ht="15" customHeight="true"/>
    <row r="23415" ht="15" customHeight="true"/>
    <row r="23416" ht="15" customHeight="true"/>
    <row r="23417" ht="15" customHeight="true"/>
    <row r="23418" ht="15" customHeight="true"/>
    <row r="23419" ht="15" customHeight="true"/>
    <row r="23420" ht="15" customHeight="true"/>
    <row r="23421" ht="15" customHeight="true"/>
    <row r="23422" ht="15" customHeight="true"/>
    <row r="23423" ht="15" customHeight="true"/>
    <row r="23424" ht="15" customHeight="true"/>
    <row r="23425" ht="15" customHeight="true"/>
    <row r="23426" ht="15" customHeight="true"/>
    <row r="23427" ht="15" customHeight="true"/>
    <row r="23428" ht="15" customHeight="true"/>
    <row r="23429" ht="15" customHeight="true"/>
    <row r="23430" ht="15" customHeight="true"/>
    <row r="23431" ht="15" customHeight="true"/>
    <row r="23432" ht="15" customHeight="true"/>
    <row r="23433" ht="15" customHeight="true"/>
    <row r="23434" ht="15" customHeight="true"/>
    <row r="23435" ht="15" customHeight="true"/>
    <row r="23436" ht="15" customHeight="true"/>
    <row r="23437" ht="15" customHeight="true"/>
    <row r="23438" ht="15" customHeight="true"/>
    <row r="23439" ht="15" customHeight="true"/>
    <row r="23440" ht="15" customHeight="true"/>
    <row r="23441" ht="15" customHeight="true"/>
    <row r="23442" ht="15" customHeight="true"/>
    <row r="23443" ht="15" customHeight="true"/>
    <row r="23444" ht="15" customHeight="true"/>
    <row r="23445" ht="15" customHeight="true"/>
    <row r="23446" ht="15" customHeight="true"/>
    <row r="23447" ht="15" customHeight="true"/>
    <row r="23448" ht="15" customHeight="true"/>
    <row r="23449" ht="15" customHeight="true"/>
    <row r="23450" ht="15" customHeight="true"/>
    <row r="23451" ht="15" customHeight="true"/>
    <row r="23452" ht="15" customHeight="true"/>
    <row r="23453" ht="15" customHeight="true"/>
    <row r="23454" ht="15" customHeight="true"/>
    <row r="23455" ht="15" customHeight="true"/>
    <row r="23456" ht="15" customHeight="true"/>
    <row r="23457" ht="15" customHeight="true"/>
    <row r="23458" ht="15" customHeight="true"/>
    <row r="23459" ht="15" customHeight="true"/>
    <row r="23460" ht="15" customHeight="true"/>
    <row r="23461" ht="15" customHeight="true"/>
    <row r="23462" ht="15" customHeight="true"/>
    <row r="23463" ht="15" customHeight="true"/>
    <row r="23464" ht="15" customHeight="true"/>
    <row r="23465" ht="15" customHeight="true"/>
    <row r="23466" ht="15" customHeight="true"/>
    <row r="23467" ht="15" customHeight="true"/>
    <row r="23468" ht="15" customHeight="true"/>
    <row r="23469" ht="15" customHeight="true"/>
    <row r="23470" ht="15" customHeight="true"/>
    <row r="23471" ht="15" customHeight="true"/>
    <row r="23472" ht="15" customHeight="true"/>
    <row r="23473" ht="15" customHeight="true"/>
    <row r="23474" ht="15" customHeight="true"/>
    <row r="23475" ht="15" customHeight="true"/>
    <row r="23476" ht="15" customHeight="true"/>
    <row r="23477" ht="15" customHeight="true"/>
    <row r="23478" ht="15" customHeight="true"/>
    <row r="23479" ht="15" customHeight="true"/>
    <row r="23480" ht="15" customHeight="true"/>
    <row r="23481" ht="15" customHeight="true"/>
    <row r="23482" ht="15" customHeight="true"/>
    <row r="23483" ht="15" customHeight="true"/>
    <row r="23484" ht="15" customHeight="true"/>
    <row r="23485" ht="15" customHeight="true"/>
    <row r="23486" ht="15" customHeight="true"/>
    <row r="23487" ht="15" customHeight="true"/>
    <row r="23488" ht="15" customHeight="true"/>
    <row r="23489" ht="15" customHeight="true"/>
    <row r="23490" ht="15" customHeight="true"/>
    <row r="23491" ht="15" customHeight="true"/>
    <row r="23492" ht="15" customHeight="true"/>
    <row r="23493" ht="15" customHeight="true"/>
    <row r="23494" ht="15" customHeight="true"/>
    <row r="23495" ht="15" customHeight="true"/>
    <row r="23496" ht="15" customHeight="true"/>
    <row r="23497" ht="15" customHeight="true"/>
    <row r="23498" ht="15" customHeight="true"/>
    <row r="23499" ht="15" customHeight="true"/>
    <row r="23500" ht="15" customHeight="true"/>
    <row r="23501" ht="15" customHeight="true"/>
    <row r="23502" ht="15" customHeight="true"/>
    <row r="23503" ht="15" customHeight="true"/>
    <row r="23504" ht="15" customHeight="true"/>
    <row r="23505" ht="15" customHeight="true"/>
    <row r="23506" ht="15" customHeight="true"/>
    <row r="23507" ht="15" customHeight="true"/>
    <row r="23508" ht="15" customHeight="true"/>
    <row r="23509" ht="15" customHeight="true"/>
    <row r="23510" ht="15" customHeight="true"/>
    <row r="23511" ht="15" customHeight="true"/>
    <row r="23512" ht="15" customHeight="true"/>
    <row r="23513" ht="15" customHeight="true"/>
    <row r="23514" ht="15" customHeight="true"/>
    <row r="23515" ht="15" customHeight="true"/>
    <row r="23516" ht="15" customHeight="true"/>
    <row r="23517" ht="15" customHeight="true"/>
    <row r="23518" ht="15" customHeight="true"/>
    <row r="23519" ht="15" customHeight="true"/>
    <row r="23520" ht="15" customHeight="true"/>
    <row r="23521" ht="15" customHeight="true"/>
    <row r="23522" ht="15" customHeight="true"/>
    <row r="23523" ht="15" customHeight="true"/>
    <row r="23524" ht="15" customHeight="true"/>
    <row r="23525" ht="15" customHeight="true"/>
    <row r="23526" ht="15" customHeight="true"/>
    <row r="23527" ht="15" customHeight="true"/>
    <row r="23528" ht="15" customHeight="true"/>
    <row r="23529" ht="15" customHeight="true"/>
    <row r="23530" ht="15" customHeight="true"/>
    <row r="23531" ht="15" customHeight="true"/>
    <row r="23532" ht="15" customHeight="true"/>
    <row r="23533" ht="15" customHeight="true"/>
    <row r="23534" ht="15" customHeight="true"/>
    <row r="23535" ht="15" customHeight="true"/>
    <row r="23536" ht="15" customHeight="true"/>
    <row r="23537" ht="15" customHeight="true"/>
    <row r="23538" ht="15" customHeight="true"/>
    <row r="23539" ht="15" customHeight="true"/>
    <row r="23540" ht="15" customHeight="true"/>
    <row r="23541" ht="15" customHeight="true"/>
    <row r="23542" ht="15" customHeight="true"/>
    <row r="23543" ht="15" customHeight="true"/>
    <row r="23544" ht="15" customHeight="true"/>
    <row r="23545" ht="15" customHeight="true"/>
    <row r="23546" ht="15" customHeight="true"/>
    <row r="23547" ht="15" customHeight="true"/>
    <row r="23548" ht="15" customHeight="true"/>
    <row r="23549" ht="15" customHeight="true"/>
    <row r="23550" ht="15" customHeight="true"/>
    <row r="23551" ht="15" customHeight="true"/>
    <row r="23552" ht="15" customHeight="true"/>
    <row r="23553" ht="15" customHeight="true"/>
    <row r="23554" ht="15" customHeight="true"/>
    <row r="23555" ht="15" customHeight="true"/>
    <row r="23556" ht="15" customHeight="true"/>
    <row r="23557" ht="15" customHeight="true"/>
    <row r="23558" ht="15" customHeight="true"/>
    <row r="23559" ht="15" customHeight="true"/>
    <row r="23560" ht="15" customHeight="true"/>
    <row r="23561" ht="15" customHeight="true"/>
    <row r="23562" ht="15" customHeight="true"/>
    <row r="23563" ht="15" customHeight="true"/>
    <row r="23564" ht="15" customHeight="true"/>
    <row r="23565" ht="15" customHeight="true"/>
    <row r="23566" ht="15" customHeight="true"/>
    <row r="23567" ht="15" customHeight="true"/>
    <row r="23568" ht="15" customHeight="true"/>
    <row r="23569" ht="15" customHeight="true"/>
    <row r="23570" ht="15" customHeight="true"/>
    <row r="23571" ht="15" customHeight="true"/>
    <row r="23572" ht="15" customHeight="true"/>
    <row r="23573" ht="15" customHeight="true"/>
    <row r="23574" ht="15" customHeight="true"/>
    <row r="23575" ht="15" customHeight="true"/>
    <row r="23576" ht="15" customHeight="true"/>
    <row r="23577" ht="15" customHeight="true"/>
    <row r="23578" ht="15" customHeight="true"/>
    <row r="23579" ht="15" customHeight="true"/>
    <row r="23580" ht="15" customHeight="true"/>
    <row r="23581" ht="15" customHeight="true"/>
    <row r="23582" ht="15" customHeight="true"/>
    <row r="23583" ht="15" customHeight="true"/>
    <row r="23584" ht="15" customHeight="true"/>
    <row r="23585" ht="15" customHeight="true"/>
    <row r="23586" ht="15" customHeight="true"/>
    <row r="23587" ht="15" customHeight="true"/>
    <row r="23588" ht="15" customHeight="true"/>
    <row r="23589" ht="15" customHeight="true"/>
    <row r="23590" ht="15" customHeight="true"/>
    <row r="23591" ht="15" customHeight="true"/>
    <row r="23592" ht="15" customHeight="true"/>
    <row r="23593" ht="15" customHeight="true"/>
    <row r="23594" ht="15" customHeight="true"/>
    <row r="23595" ht="15" customHeight="true"/>
    <row r="23596" ht="15" customHeight="true"/>
    <row r="23597" ht="15" customHeight="true"/>
    <row r="23598" ht="15" customHeight="true"/>
    <row r="23599" ht="15" customHeight="true"/>
    <row r="23600" ht="15" customHeight="true"/>
    <row r="23601" ht="15" customHeight="true"/>
    <row r="23602" ht="15" customHeight="true"/>
    <row r="23603" ht="15" customHeight="true"/>
    <row r="23604" ht="15" customHeight="true"/>
    <row r="23605" ht="15" customHeight="true"/>
    <row r="23606" ht="15" customHeight="true"/>
    <row r="23607" ht="15" customHeight="true"/>
    <row r="23608" ht="15" customHeight="true"/>
    <row r="23609" ht="15" customHeight="true"/>
    <row r="23610" ht="15" customHeight="true"/>
    <row r="23611" ht="15" customHeight="true"/>
    <row r="23612" ht="15" customHeight="true"/>
    <row r="23613" ht="15" customHeight="true"/>
    <row r="23614" ht="15" customHeight="true"/>
    <row r="23615" ht="15" customHeight="true"/>
    <row r="23616" ht="15" customHeight="true"/>
    <row r="23617" ht="15" customHeight="true"/>
    <row r="23618" ht="15" customHeight="true"/>
    <row r="23619" ht="15" customHeight="true"/>
    <row r="23620" ht="15" customHeight="true"/>
    <row r="23621" ht="15" customHeight="true"/>
    <row r="23622" ht="15" customHeight="true"/>
    <row r="23623" ht="15" customHeight="true"/>
    <row r="23624" ht="15" customHeight="true"/>
    <row r="23625" ht="15" customHeight="true"/>
    <row r="23626" ht="15" customHeight="true"/>
    <row r="23627" ht="15" customHeight="true"/>
    <row r="23628" ht="15" customHeight="true"/>
    <row r="23629" ht="15" customHeight="true"/>
    <row r="23630" ht="15" customHeight="true"/>
    <row r="23631" ht="15" customHeight="true"/>
    <row r="23632" ht="15" customHeight="true"/>
    <row r="23633" ht="15" customHeight="true"/>
    <row r="23634" ht="15" customHeight="true"/>
    <row r="23635" ht="15" customHeight="true"/>
    <row r="23636" ht="15" customHeight="true"/>
    <row r="23637" ht="15" customHeight="true"/>
    <row r="23638" ht="15" customHeight="true"/>
    <row r="23639" ht="15" customHeight="true"/>
    <row r="23640" ht="15" customHeight="true"/>
    <row r="23641" ht="15" customHeight="true"/>
    <row r="23642" ht="15" customHeight="true"/>
    <row r="23643" ht="15" customHeight="true"/>
    <row r="23644" ht="15" customHeight="true"/>
    <row r="23645" ht="15" customHeight="true"/>
    <row r="23646" ht="15" customHeight="true"/>
    <row r="23647" ht="15" customHeight="true"/>
    <row r="23648" ht="15" customHeight="true"/>
    <row r="23649" ht="15" customHeight="true"/>
    <row r="23650" ht="15" customHeight="true"/>
    <row r="23651" ht="15" customHeight="true"/>
    <row r="23652" ht="15" customHeight="true"/>
    <row r="23653" ht="15" customHeight="true"/>
    <row r="23654" ht="15" customHeight="true"/>
    <row r="23655" ht="15" customHeight="true"/>
    <row r="23656" ht="15" customHeight="true"/>
    <row r="23657" ht="15" customHeight="true"/>
    <row r="23658" ht="15" customHeight="true"/>
    <row r="23659" ht="15" customHeight="true"/>
    <row r="23660" ht="15" customHeight="true"/>
    <row r="23661" ht="15" customHeight="true"/>
    <row r="23662" ht="15" customHeight="true"/>
    <row r="23663" ht="15" customHeight="true"/>
    <row r="23664" ht="15" customHeight="true"/>
    <row r="23665" ht="15" customHeight="true"/>
    <row r="23666" ht="15" customHeight="true"/>
    <row r="23667" ht="15" customHeight="true"/>
    <row r="23668" ht="15" customHeight="true"/>
    <row r="23669" ht="15" customHeight="true"/>
    <row r="23670" ht="15" customHeight="true"/>
    <row r="23671" ht="15" customHeight="true"/>
    <row r="23672" ht="15" customHeight="true"/>
    <row r="23673" ht="15" customHeight="true"/>
    <row r="23674" ht="15" customHeight="true"/>
    <row r="23675" ht="15" customHeight="true"/>
    <row r="23676" ht="15" customHeight="true"/>
    <row r="23677" ht="15" customHeight="true"/>
    <row r="23678" ht="15" customHeight="true"/>
    <row r="23679" ht="15" customHeight="true"/>
    <row r="23680" ht="15" customHeight="true"/>
    <row r="23681" ht="15" customHeight="true"/>
    <row r="23682" ht="15" customHeight="true"/>
    <row r="23683" ht="15" customHeight="true"/>
    <row r="23684" ht="15" customHeight="true"/>
    <row r="23685" ht="15" customHeight="true"/>
    <row r="23686" ht="15" customHeight="true"/>
    <row r="23687" ht="15" customHeight="true"/>
    <row r="23688" ht="15" customHeight="true"/>
    <row r="23689" ht="15" customHeight="true"/>
    <row r="23690" ht="15" customHeight="true"/>
    <row r="23691" ht="15" customHeight="true"/>
    <row r="23692" ht="15" customHeight="true"/>
    <row r="23693" ht="15" customHeight="true"/>
    <row r="23694" ht="15" customHeight="true"/>
    <row r="23695" ht="15" customHeight="true"/>
    <row r="23696" ht="15" customHeight="true"/>
    <row r="23697" ht="15" customHeight="true"/>
    <row r="23698" ht="15" customHeight="true"/>
    <row r="23699" ht="15" customHeight="true"/>
    <row r="23700" ht="15" customHeight="true"/>
    <row r="23701" ht="15" customHeight="true"/>
    <row r="23702" ht="15" customHeight="true"/>
    <row r="23703" ht="15" customHeight="true"/>
    <row r="23704" ht="15" customHeight="true"/>
    <row r="23705" ht="15" customHeight="true"/>
    <row r="23706" ht="15" customHeight="true"/>
    <row r="23707" ht="15" customHeight="true"/>
    <row r="23708" ht="15" customHeight="true"/>
    <row r="23709" ht="15" customHeight="true"/>
    <row r="23710" ht="15" customHeight="true"/>
    <row r="23711" ht="15" customHeight="true"/>
    <row r="23712" ht="15" customHeight="true"/>
    <row r="23713" ht="15" customHeight="true"/>
    <row r="23714" ht="15" customHeight="true"/>
    <row r="23715" ht="15" customHeight="true"/>
    <row r="23716" ht="15" customHeight="true"/>
    <row r="23717" ht="15" customHeight="true"/>
    <row r="23718" ht="15" customHeight="true"/>
    <row r="23719" ht="15" customHeight="true"/>
    <row r="23720" ht="15" customHeight="true"/>
    <row r="23721" ht="15" customHeight="true"/>
    <row r="23722" ht="15" customHeight="true"/>
    <row r="23723" ht="15" customHeight="true"/>
    <row r="23724" ht="15" customHeight="true"/>
    <row r="23725" ht="15" customHeight="true"/>
    <row r="23726" ht="15" customHeight="true"/>
    <row r="23727" ht="15" customHeight="true"/>
    <row r="23728" ht="15" customHeight="true"/>
    <row r="23729" ht="15" customHeight="true"/>
    <row r="23730" ht="15" customHeight="true"/>
    <row r="23731" ht="15" customHeight="true"/>
    <row r="23732" ht="15" customHeight="true"/>
    <row r="23733" ht="15" customHeight="true"/>
    <row r="23734" ht="15" customHeight="true"/>
    <row r="23735" ht="15" customHeight="true"/>
    <row r="23736" ht="15" customHeight="true"/>
    <row r="23737" ht="15" customHeight="true"/>
    <row r="23738" ht="15" customHeight="true"/>
    <row r="23739" ht="15" customHeight="true"/>
    <row r="23740" ht="15" customHeight="true"/>
    <row r="23741" ht="15" customHeight="true"/>
    <row r="23742" ht="15" customHeight="true"/>
    <row r="23743" ht="15" customHeight="true"/>
    <row r="23744" ht="15" customHeight="true"/>
    <row r="23745" ht="15" customHeight="true"/>
    <row r="23746" ht="15" customHeight="true"/>
    <row r="23747" ht="15" customHeight="true"/>
    <row r="23748" ht="15" customHeight="true"/>
    <row r="23749" ht="15" customHeight="true"/>
    <row r="23750" ht="15" customHeight="true"/>
    <row r="23751" ht="15" customHeight="true"/>
    <row r="23752" ht="15" customHeight="true"/>
    <row r="23753" ht="15" customHeight="true"/>
    <row r="23754" ht="15" customHeight="true"/>
    <row r="23755" ht="15" customHeight="true"/>
    <row r="23756" ht="15" customHeight="true"/>
    <row r="23757" ht="15" customHeight="true"/>
    <row r="23758" ht="15" customHeight="true"/>
    <row r="23759" ht="15" customHeight="true"/>
    <row r="23760" ht="15" customHeight="true"/>
    <row r="23761" ht="15" customHeight="true"/>
    <row r="23762" ht="15" customHeight="true"/>
    <row r="23763" ht="15" customHeight="true"/>
    <row r="23764" ht="15" customHeight="true"/>
    <row r="23765" ht="15" customHeight="true"/>
    <row r="23766" ht="15" customHeight="true"/>
    <row r="23767" ht="15" customHeight="true"/>
    <row r="23768" ht="15" customHeight="true"/>
    <row r="23769" ht="15" customHeight="true"/>
    <row r="23770" ht="15" customHeight="true"/>
    <row r="23771" ht="15" customHeight="true"/>
    <row r="23772" ht="15" customHeight="true"/>
    <row r="23773" ht="15" customHeight="true"/>
    <row r="23774" ht="15" customHeight="true"/>
    <row r="23775" ht="15" customHeight="true"/>
    <row r="23776" ht="15" customHeight="true"/>
    <row r="23777" ht="15" customHeight="true"/>
    <row r="23778" ht="15" customHeight="true"/>
    <row r="23779" ht="15" customHeight="true"/>
    <row r="23780" ht="15" customHeight="true"/>
    <row r="23781" ht="15" customHeight="true"/>
    <row r="23782" ht="15" customHeight="true"/>
    <row r="23783" ht="15" customHeight="true"/>
    <row r="23784" ht="15" customHeight="true"/>
    <row r="23785" ht="15" customHeight="true"/>
    <row r="23786" ht="15" customHeight="true"/>
    <row r="23787" ht="15" customHeight="true"/>
    <row r="23788" ht="15" customHeight="true"/>
    <row r="23789" ht="15" customHeight="true"/>
    <row r="23790" ht="15" customHeight="true"/>
    <row r="23791" ht="15" customHeight="true"/>
    <row r="23792" ht="15" customHeight="true"/>
    <row r="23793" ht="15" customHeight="true"/>
    <row r="23794" ht="15" customHeight="true"/>
    <row r="23795" ht="15" customHeight="true"/>
    <row r="23796" ht="15" customHeight="true"/>
    <row r="23797" ht="15" customHeight="true"/>
    <row r="23798" ht="15" customHeight="true"/>
    <row r="23799" ht="15" customHeight="true"/>
    <row r="23800" ht="15" customHeight="true"/>
    <row r="23801" ht="15" customHeight="true"/>
    <row r="23802" ht="15" customHeight="true"/>
    <row r="23803" ht="15" customHeight="true"/>
    <row r="23804" ht="15" customHeight="true"/>
    <row r="23805" ht="15" customHeight="true"/>
    <row r="23806" ht="15" customHeight="true"/>
    <row r="23807" ht="15" customHeight="true"/>
    <row r="23808" ht="15" customHeight="true"/>
    <row r="23809" ht="15" customHeight="true"/>
    <row r="23810" ht="15" customHeight="true"/>
    <row r="23811" ht="15" customHeight="true"/>
    <row r="23812" ht="15" customHeight="true"/>
    <row r="23813" ht="15" customHeight="true"/>
    <row r="23814" ht="15" customHeight="true"/>
    <row r="23815" ht="15" customHeight="true"/>
    <row r="23816" ht="15" customHeight="true"/>
    <row r="23817" ht="15" customHeight="true"/>
    <row r="23818" ht="15" customHeight="true"/>
    <row r="23819" ht="15" customHeight="true"/>
    <row r="23820" ht="15" customHeight="true"/>
    <row r="23821" ht="15" customHeight="true"/>
    <row r="23822" ht="15" customHeight="true"/>
    <row r="23823" ht="15" customHeight="true"/>
    <row r="23824" ht="15" customHeight="true"/>
    <row r="23825" ht="15" customHeight="true"/>
    <row r="23826" ht="15" customHeight="true"/>
    <row r="23827" ht="15" customHeight="true"/>
    <row r="23828" ht="15" customHeight="true"/>
    <row r="23829" ht="15" customHeight="true"/>
    <row r="23830" ht="15" customHeight="true"/>
    <row r="23831" ht="15" customHeight="true"/>
    <row r="23832" ht="15" customHeight="true"/>
    <row r="23833" ht="15" customHeight="true"/>
    <row r="23834" ht="15" customHeight="true"/>
    <row r="23835" ht="15" customHeight="true"/>
    <row r="23836" ht="15" customHeight="true"/>
    <row r="23837" ht="15" customHeight="true"/>
    <row r="23838" ht="15" customHeight="true"/>
    <row r="23839" ht="15" customHeight="true"/>
    <row r="23840" ht="15" customHeight="true"/>
    <row r="23841" ht="15" customHeight="true"/>
    <row r="23842" ht="15" customHeight="true"/>
    <row r="23843" ht="15" customHeight="true"/>
    <row r="23844" ht="15" customHeight="true"/>
    <row r="23845" ht="15" customHeight="true"/>
    <row r="23846" ht="15" customHeight="true"/>
    <row r="23847" ht="15" customHeight="true"/>
    <row r="23848" ht="15" customHeight="true"/>
    <row r="23849" ht="15" customHeight="true"/>
    <row r="23850" ht="15" customHeight="true"/>
    <row r="23851" ht="15" customHeight="true"/>
    <row r="23852" ht="15" customHeight="true"/>
    <row r="23853" ht="15" customHeight="true"/>
    <row r="23854" ht="15" customHeight="true"/>
    <row r="23855" ht="15" customHeight="true"/>
    <row r="23856" ht="15" customHeight="true"/>
    <row r="23857" ht="15" customHeight="true"/>
    <row r="23858" ht="15" customHeight="true"/>
    <row r="23859" ht="15" customHeight="true"/>
    <row r="23860" ht="15" customHeight="true"/>
    <row r="23861" ht="15" customHeight="true"/>
    <row r="23862" ht="15" customHeight="true"/>
    <row r="23863" ht="15" customHeight="true"/>
    <row r="23864" ht="15" customHeight="true"/>
    <row r="23865" ht="15" customHeight="true"/>
    <row r="23866" ht="15" customHeight="true"/>
    <row r="23867" ht="15" customHeight="true"/>
    <row r="23868" ht="15" customHeight="true"/>
    <row r="23869" ht="15" customHeight="true"/>
    <row r="23870" ht="15" customHeight="true"/>
    <row r="23871" ht="15" customHeight="true"/>
    <row r="23872" ht="15" customHeight="true"/>
    <row r="23873" ht="15" customHeight="true"/>
    <row r="23874" ht="15" customHeight="true"/>
    <row r="23875" ht="15" customHeight="true"/>
    <row r="23876" ht="15" customHeight="true"/>
    <row r="23877" ht="15" customHeight="true"/>
    <row r="23878" ht="15" customHeight="true"/>
    <row r="23879" ht="15" customHeight="true"/>
    <row r="23880" ht="15" customHeight="true"/>
    <row r="23881" ht="15" customHeight="true"/>
    <row r="23882" ht="15" customHeight="true"/>
    <row r="23883" ht="15" customHeight="true"/>
    <row r="23884" ht="15" customHeight="true"/>
    <row r="23885" ht="15" customHeight="true"/>
    <row r="23886" ht="15" customHeight="true"/>
    <row r="23887" ht="15" customHeight="true"/>
    <row r="23888" ht="15" customHeight="true"/>
    <row r="23889" ht="15" customHeight="true"/>
    <row r="23890" ht="15" customHeight="true"/>
    <row r="23891" ht="15" customHeight="true"/>
    <row r="23892" ht="15" customHeight="true"/>
    <row r="23893" ht="15" customHeight="true"/>
    <row r="23894" ht="15" customHeight="true"/>
    <row r="23895" ht="15" customHeight="true"/>
    <row r="23896" ht="15" customHeight="true"/>
    <row r="23897" ht="15" customHeight="true"/>
    <row r="23898" ht="15" customHeight="true"/>
    <row r="23899" ht="15" customHeight="true"/>
    <row r="23900" ht="15" customHeight="true"/>
    <row r="23901" ht="15" customHeight="true"/>
    <row r="23902" ht="15" customHeight="true"/>
    <row r="23903" ht="15" customHeight="true"/>
    <row r="23904" ht="15" customHeight="true"/>
    <row r="23905" ht="15" customHeight="true"/>
    <row r="23906" ht="15" customHeight="true"/>
    <row r="23907" ht="15" customHeight="true"/>
    <row r="23908" ht="15" customHeight="true"/>
    <row r="23909" ht="15" customHeight="true"/>
    <row r="23910" ht="15" customHeight="true"/>
    <row r="23911" ht="15" customHeight="true"/>
    <row r="23912" ht="15" customHeight="true"/>
    <row r="23913" ht="15" customHeight="true"/>
    <row r="23914" ht="15" customHeight="true"/>
    <row r="23915" ht="15" customHeight="true"/>
    <row r="23916" ht="15" customHeight="true"/>
    <row r="23917" ht="15" customHeight="true"/>
    <row r="23918" ht="15" customHeight="true"/>
    <row r="23919" ht="15" customHeight="true"/>
    <row r="23920" ht="15" customHeight="true"/>
    <row r="23921" ht="15" customHeight="true"/>
    <row r="23922" ht="15" customHeight="true"/>
    <row r="23923" ht="15" customHeight="true"/>
    <row r="23924" ht="15" customHeight="true"/>
    <row r="23925" ht="15" customHeight="true"/>
    <row r="23926" ht="15" customHeight="true"/>
    <row r="23927" ht="15" customHeight="true"/>
    <row r="23928" ht="15" customHeight="true"/>
    <row r="23929" ht="15" customHeight="true"/>
    <row r="23930" ht="15" customHeight="true"/>
    <row r="23931" ht="15" customHeight="true"/>
    <row r="23932" ht="15" customHeight="true"/>
    <row r="23933" ht="15" customHeight="true"/>
    <row r="23934" ht="15" customHeight="true"/>
    <row r="23935" ht="15" customHeight="true"/>
    <row r="23936" ht="15" customHeight="true"/>
    <row r="23937" ht="15" customHeight="true"/>
    <row r="23938" ht="15" customHeight="true"/>
    <row r="23939" ht="15" customHeight="true"/>
    <row r="23940" ht="15" customHeight="true"/>
    <row r="23941" ht="15" customHeight="true"/>
    <row r="23942" ht="15" customHeight="true"/>
    <row r="23943" ht="15" customHeight="true"/>
    <row r="23944" ht="15" customHeight="true"/>
    <row r="23945" ht="15" customHeight="true"/>
    <row r="23946" ht="15" customHeight="true"/>
    <row r="23947" ht="15" customHeight="true"/>
    <row r="23948" ht="15" customHeight="true"/>
    <row r="23949" ht="15" customHeight="true"/>
    <row r="23950" ht="15" customHeight="true"/>
    <row r="23951" ht="15" customHeight="true"/>
    <row r="23952" ht="15" customHeight="true"/>
    <row r="23953" ht="15" customHeight="true"/>
    <row r="23954" ht="15" customHeight="true"/>
    <row r="23955" ht="15" customHeight="true"/>
    <row r="23956" ht="15" customHeight="true"/>
    <row r="23957" ht="15" customHeight="true"/>
    <row r="23958" ht="15" customHeight="true"/>
    <row r="23959" ht="15" customHeight="true"/>
    <row r="23960" ht="15" customHeight="true"/>
    <row r="23961" ht="15" customHeight="true"/>
    <row r="23962" ht="15" customHeight="true"/>
    <row r="23963" ht="15" customHeight="true"/>
    <row r="23964" ht="15" customHeight="true"/>
    <row r="23965" ht="15" customHeight="true"/>
    <row r="23966" ht="15" customHeight="true"/>
    <row r="23967" ht="15" customHeight="true"/>
    <row r="23968" ht="15" customHeight="true"/>
    <row r="23969" ht="15" customHeight="true"/>
    <row r="23970" ht="15" customHeight="true"/>
    <row r="23971" ht="15" customHeight="true"/>
    <row r="23972" ht="15" customHeight="true"/>
    <row r="23973" ht="15" customHeight="true"/>
    <row r="23974" ht="15" customHeight="true"/>
    <row r="23975" ht="15" customHeight="true"/>
    <row r="23976" ht="15" customHeight="true"/>
    <row r="23977" ht="15" customHeight="true"/>
    <row r="23978" ht="15" customHeight="true"/>
    <row r="23979" ht="15" customHeight="true"/>
    <row r="23980" ht="15" customHeight="true"/>
    <row r="23981" ht="15" customHeight="true"/>
    <row r="23982" ht="15" customHeight="true"/>
    <row r="23983" ht="15" customHeight="true"/>
    <row r="23984" ht="15" customHeight="true"/>
    <row r="23985" ht="15" customHeight="true"/>
    <row r="23986" ht="15" customHeight="true"/>
    <row r="23987" ht="15" customHeight="true"/>
    <row r="23988" ht="15" customHeight="true"/>
    <row r="23989" ht="15" customHeight="true"/>
    <row r="23990" ht="15" customHeight="true"/>
    <row r="23991" ht="15" customHeight="true"/>
    <row r="23992" ht="15" customHeight="true"/>
    <row r="23993" ht="15" customHeight="true"/>
    <row r="23994" ht="15" customHeight="true"/>
    <row r="23995" ht="15" customHeight="true"/>
    <row r="23996" ht="15" customHeight="true"/>
    <row r="23997" ht="15" customHeight="true"/>
    <row r="23998" ht="15" customHeight="true"/>
    <row r="23999" ht="15" customHeight="true"/>
    <row r="24000" ht="15" customHeight="true"/>
    <row r="24001" ht="15" customHeight="true"/>
    <row r="24002" ht="15" customHeight="true"/>
    <row r="24003" ht="15" customHeight="true"/>
    <row r="24004" ht="15" customHeight="true"/>
    <row r="24005" ht="15" customHeight="true"/>
    <row r="24006" ht="15" customHeight="true"/>
    <row r="24007" ht="15" customHeight="true"/>
    <row r="24008" ht="15" customHeight="true"/>
    <row r="24009" ht="15" customHeight="true"/>
    <row r="24010" ht="15" customHeight="true"/>
    <row r="24011" ht="15" customHeight="true"/>
    <row r="24012" ht="15" customHeight="true"/>
    <row r="24013" ht="15" customHeight="true"/>
    <row r="24014" ht="15" customHeight="true"/>
    <row r="24015" ht="15" customHeight="true"/>
    <row r="24016" ht="15" customHeight="true"/>
    <row r="24017" ht="15" customHeight="true"/>
    <row r="24018" ht="15" customHeight="true"/>
    <row r="24019" ht="15" customHeight="true"/>
    <row r="24020" ht="15" customHeight="true"/>
    <row r="24021" ht="15" customHeight="true"/>
    <row r="24022" ht="15" customHeight="true"/>
    <row r="24023" ht="15" customHeight="true"/>
    <row r="24024" ht="15" customHeight="true"/>
    <row r="24025" ht="15" customHeight="true"/>
    <row r="24026" ht="15" customHeight="true"/>
    <row r="24027" ht="15" customHeight="true"/>
    <row r="24028" ht="15" customHeight="true"/>
    <row r="24029" ht="15" customHeight="true"/>
    <row r="24030" ht="15" customHeight="true"/>
    <row r="24031" ht="15" customHeight="true"/>
    <row r="24032" ht="15" customHeight="true"/>
    <row r="24033" ht="15" customHeight="true"/>
    <row r="24034" ht="15" customHeight="true"/>
    <row r="24035" ht="15" customHeight="true"/>
    <row r="24036" ht="15" customHeight="true"/>
    <row r="24037" ht="15" customHeight="true"/>
    <row r="24038" ht="15" customHeight="true"/>
    <row r="24039" ht="15" customHeight="true"/>
    <row r="24040" ht="15" customHeight="true"/>
    <row r="24041" ht="15" customHeight="true"/>
    <row r="24042" ht="15" customHeight="true"/>
    <row r="24043" ht="15" customHeight="true"/>
    <row r="24044" ht="15" customHeight="true"/>
    <row r="24045" ht="15" customHeight="true"/>
    <row r="24046" ht="15" customHeight="true"/>
    <row r="24047" ht="15" customHeight="true"/>
    <row r="24048" ht="15" customHeight="true"/>
    <row r="24049" ht="15" customHeight="true"/>
    <row r="24050" ht="15" customHeight="true"/>
    <row r="24051" ht="15" customHeight="true"/>
    <row r="24052" ht="15" customHeight="true"/>
    <row r="24053" ht="15" customHeight="true"/>
    <row r="24054" ht="15" customHeight="true"/>
    <row r="24055" ht="15" customHeight="true"/>
    <row r="24056" ht="15" customHeight="true"/>
    <row r="24057" ht="15" customHeight="true"/>
    <row r="24058" ht="15" customHeight="true"/>
    <row r="24059" ht="15" customHeight="true"/>
    <row r="24060" ht="15" customHeight="true"/>
    <row r="24061" ht="15" customHeight="true"/>
    <row r="24062" ht="15" customHeight="true"/>
    <row r="24063" ht="15" customHeight="true"/>
    <row r="24064" ht="15" customHeight="true"/>
    <row r="24065" ht="15" customHeight="true"/>
    <row r="24066" ht="15" customHeight="true"/>
    <row r="24067" ht="15" customHeight="true"/>
    <row r="24068" ht="15" customHeight="true"/>
    <row r="24069" ht="15" customHeight="true"/>
    <row r="24070" ht="15" customHeight="true"/>
    <row r="24071" ht="15" customHeight="true"/>
    <row r="24072" ht="15" customHeight="true"/>
    <row r="24073" ht="15" customHeight="true"/>
    <row r="24074" ht="15" customHeight="true"/>
    <row r="24075" ht="15" customHeight="true"/>
    <row r="24076" ht="15" customHeight="true"/>
    <row r="24077" ht="15" customHeight="true"/>
    <row r="24078" ht="15" customHeight="true"/>
    <row r="24079" ht="15" customHeight="true"/>
    <row r="24080" ht="15" customHeight="true"/>
    <row r="24081" ht="15" customHeight="true"/>
    <row r="24082" ht="15" customHeight="true"/>
    <row r="24083" ht="15" customHeight="true"/>
    <row r="24084" ht="15" customHeight="true"/>
    <row r="24085" ht="15" customHeight="true"/>
    <row r="24086" ht="15" customHeight="true"/>
    <row r="24087" ht="15" customHeight="true"/>
    <row r="24088" ht="15" customHeight="true"/>
    <row r="24089" ht="15" customHeight="true"/>
    <row r="24090" ht="15" customHeight="true"/>
    <row r="24091" ht="15" customHeight="true"/>
    <row r="24092" ht="15" customHeight="true"/>
    <row r="24093" ht="15" customHeight="true"/>
    <row r="24094" ht="15" customHeight="true"/>
    <row r="24095" ht="15" customHeight="true"/>
    <row r="24096" ht="15" customHeight="true"/>
    <row r="24097" ht="15" customHeight="true"/>
    <row r="24098" ht="15" customHeight="true"/>
    <row r="24099" ht="15" customHeight="true"/>
    <row r="24100" ht="15" customHeight="true"/>
    <row r="24101" ht="15" customHeight="true"/>
    <row r="24102" ht="15" customHeight="true"/>
    <row r="24103" ht="15" customHeight="true"/>
    <row r="24104" ht="15" customHeight="true"/>
    <row r="24105" ht="15" customHeight="true"/>
    <row r="24106" ht="15" customHeight="true"/>
    <row r="24107" ht="15" customHeight="true"/>
    <row r="24108" ht="15" customHeight="true"/>
    <row r="24109" ht="15" customHeight="true"/>
    <row r="24110" ht="15" customHeight="true"/>
    <row r="24111" ht="15" customHeight="true"/>
    <row r="24112" ht="15" customHeight="true"/>
    <row r="24113" ht="15" customHeight="true"/>
    <row r="24114" ht="15" customHeight="true"/>
    <row r="24115" ht="15" customHeight="true"/>
    <row r="24116" ht="15" customHeight="true"/>
    <row r="24117" ht="15" customHeight="true"/>
    <row r="24118" ht="15" customHeight="true"/>
    <row r="24119" ht="15" customHeight="true"/>
    <row r="24120" ht="15" customHeight="true"/>
    <row r="24121" ht="15" customHeight="true"/>
    <row r="24122" ht="15" customHeight="true"/>
    <row r="24123" ht="15" customHeight="true"/>
    <row r="24124" ht="15" customHeight="true"/>
    <row r="24125" ht="15" customHeight="true"/>
    <row r="24126" ht="15" customHeight="true"/>
    <row r="24127" ht="15" customHeight="true"/>
    <row r="24128" ht="15" customHeight="true"/>
    <row r="24129" ht="15" customHeight="true"/>
    <row r="24130" ht="15" customHeight="true"/>
    <row r="24131" ht="15" customHeight="true"/>
    <row r="24132" ht="15" customHeight="true"/>
    <row r="24133" ht="15" customHeight="true"/>
    <row r="24134" ht="15" customHeight="true"/>
    <row r="24135" ht="15" customHeight="true"/>
    <row r="24136" ht="15" customHeight="true"/>
    <row r="24137" ht="15" customHeight="true"/>
    <row r="24138" ht="15" customHeight="true"/>
    <row r="24139" ht="15" customHeight="true"/>
    <row r="24140" ht="15" customHeight="true"/>
    <row r="24141" ht="15" customHeight="true"/>
    <row r="24142" ht="15" customHeight="true"/>
    <row r="24143" ht="15" customHeight="true"/>
    <row r="24144" ht="15" customHeight="true"/>
    <row r="24145" ht="15" customHeight="true"/>
    <row r="24146" ht="15" customHeight="true"/>
    <row r="24147" ht="15" customHeight="true"/>
    <row r="24148" ht="15" customHeight="true"/>
    <row r="24149" ht="15" customHeight="true"/>
    <row r="24150" ht="15" customHeight="true"/>
    <row r="24151" ht="15" customHeight="true"/>
    <row r="24152" ht="15" customHeight="true"/>
    <row r="24153" ht="15" customHeight="true"/>
    <row r="24154" ht="15" customHeight="true"/>
    <row r="24155" ht="15" customHeight="true"/>
    <row r="24156" ht="15" customHeight="true"/>
    <row r="24157" ht="15" customHeight="true"/>
    <row r="24158" ht="15" customHeight="true"/>
    <row r="24159" ht="15" customHeight="true"/>
    <row r="24160" ht="15" customHeight="true"/>
    <row r="24161" ht="15" customHeight="true"/>
    <row r="24162" ht="15" customHeight="true"/>
    <row r="24163" ht="15" customHeight="true"/>
    <row r="24164" ht="15" customHeight="true"/>
    <row r="24165" ht="15" customHeight="true"/>
    <row r="24166" ht="15" customHeight="true"/>
    <row r="24167" ht="15" customHeight="true"/>
    <row r="24168" ht="15" customHeight="true"/>
    <row r="24169" ht="15" customHeight="true"/>
    <row r="24170" ht="15" customHeight="true"/>
    <row r="24171" ht="15" customHeight="true"/>
    <row r="24172" ht="15" customHeight="true"/>
    <row r="24173" ht="15" customHeight="true"/>
    <row r="24174" ht="15" customHeight="true"/>
    <row r="24175" ht="15" customHeight="true"/>
    <row r="24176" ht="15" customHeight="true"/>
    <row r="24177" ht="15" customHeight="true"/>
    <row r="24178" ht="15" customHeight="true"/>
    <row r="24179" ht="15" customHeight="true"/>
    <row r="24180" ht="15" customHeight="true"/>
    <row r="24181" ht="15" customHeight="true"/>
    <row r="24182" ht="15" customHeight="true"/>
    <row r="24183" ht="15" customHeight="true"/>
    <row r="24184" ht="15" customHeight="true"/>
    <row r="24185" ht="15" customHeight="true"/>
    <row r="24186" ht="15" customHeight="true"/>
    <row r="24187" ht="15" customHeight="true"/>
    <row r="24188" ht="15" customHeight="true"/>
    <row r="24189" ht="15" customHeight="true"/>
    <row r="24190" ht="15" customHeight="true"/>
    <row r="24191" ht="15" customHeight="true"/>
    <row r="24192" ht="15" customHeight="true"/>
    <row r="24193" ht="15" customHeight="true"/>
    <row r="24194" ht="15" customHeight="true"/>
    <row r="24195" ht="15" customHeight="true"/>
    <row r="24196" ht="15" customHeight="true"/>
    <row r="24197" ht="15" customHeight="true"/>
    <row r="24198" ht="15" customHeight="true"/>
    <row r="24199" ht="15" customHeight="true"/>
    <row r="24200" ht="15" customHeight="true"/>
    <row r="24201" ht="15" customHeight="true"/>
    <row r="24202" ht="15" customHeight="true"/>
    <row r="24203" ht="15" customHeight="true"/>
    <row r="24204" ht="15" customHeight="true"/>
    <row r="24205" ht="15" customHeight="true"/>
    <row r="24206" ht="15" customHeight="true"/>
    <row r="24207" ht="15" customHeight="true"/>
    <row r="24208" ht="15" customHeight="true"/>
    <row r="24209" ht="15" customHeight="true"/>
    <row r="24210" ht="15" customHeight="true"/>
    <row r="24211" ht="15" customHeight="true"/>
    <row r="24212" ht="15" customHeight="true"/>
    <row r="24213" ht="15" customHeight="true"/>
    <row r="24214" ht="15" customHeight="true"/>
    <row r="24215" ht="15" customHeight="true"/>
    <row r="24216" ht="15" customHeight="true"/>
    <row r="24217" ht="15" customHeight="true"/>
    <row r="24218" ht="15" customHeight="true"/>
    <row r="24219" ht="15" customHeight="true"/>
    <row r="24220" ht="15" customHeight="true"/>
    <row r="24221" ht="15" customHeight="true"/>
    <row r="24222" ht="15" customHeight="true"/>
    <row r="24223" ht="15" customHeight="true"/>
    <row r="24224" ht="15" customHeight="true"/>
    <row r="24225" ht="15" customHeight="true"/>
    <row r="24226" ht="15" customHeight="true"/>
    <row r="24227" ht="15" customHeight="true"/>
    <row r="24228" ht="15" customHeight="true"/>
    <row r="24229" ht="15" customHeight="true"/>
    <row r="24230" ht="15" customHeight="true"/>
    <row r="24231" ht="15" customHeight="true"/>
    <row r="24232" ht="15" customHeight="true"/>
    <row r="24233" ht="15" customHeight="true"/>
    <row r="24234" ht="15" customHeight="true"/>
    <row r="24235" ht="15" customHeight="true"/>
    <row r="24236" ht="15" customHeight="true"/>
    <row r="24237" ht="15" customHeight="true"/>
    <row r="24238" ht="15" customHeight="true"/>
    <row r="24239" ht="15" customHeight="true"/>
    <row r="24240" ht="15" customHeight="true"/>
    <row r="24241" ht="15" customHeight="true"/>
    <row r="24242" ht="15" customHeight="true"/>
    <row r="24243" ht="15" customHeight="true"/>
    <row r="24244" ht="15" customHeight="true"/>
    <row r="24245" ht="15" customHeight="true"/>
    <row r="24246" ht="15" customHeight="true"/>
    <row r="24247" ht="15" customHeight="true"/>
    <row r="24248" ht="15" customHeight="true"/>
    <row r="24249" ht="15" customHeight="true"/>
    <row r="24250" ht="15" customHeight="true"/>
    <row r="24251" ht="15" customHeight="true"/>
    <row r="24252" ht="15" customHeight="true"/>
    <row r="24253" ht="15" customHeight="true"/>
    <row r="24254" ht="15" customHeight="true"/>
    <row r="24255" ht="15" customHeight="true"/>
    <row r="24256" ht="15" customHeight="true"/>
    <row r="24257" ht="15" customHeight="true"/>
    <row r="24258" ht="15" customHeight="true"/>
    <row r="24259" ht="15" customHeight="true"/>
    <row r="24260" ht="15" customHeight="true"/>
    <row r="24261" ht="15" customHeight="true"/>
    <row r="24262" ht="15" customHeight="true"/>
    <row r="24263" ht="15" customHeight="true"/>
    <row r="24264" ht="15" customHeight="true"/>
    <row r="24265" ht="15" customHeight="true"/>
    <row r="24266" ht="15" customHeight="true"/>
    <row r="24267" ht="15" customHeight="true"/>
    <row r="24268" ht="15" customHeight="true"/>
    <row r="24269" ht="15" customHeight="true"/>
    <row r="24270" ht="15" customHeight="true"/>
    <row r="24271" ht="15" customHeight="true"/>
    <row r="24272" ht="15" customHeight="true"/>
    <row r="24273" ht="15" customHeight="true"/>
    <row r="24274" ht="15" customHeight="true"/>
    <row r="24275" ht="15" customHeight="true"/>
    <row r="24276" ht="15" customHeight="true"/>
    <row r="24277" ht="15" customHeight="true"/>
    <row r="24278" ht="15" customHeight="true"/>
    <row r="24279" ht="15" customHeight="true"/>
    <row r="24280" ht="15" customHeight="true"/>
    <row r="24281" ht="15" customHeight="true"/>
    <row r="24282" ht="15" customHeight="true"/>
    <row r="24283" ht="15" customHeight="true"/>
    <row r="24284" ht="15" customHeight="true"/>
    <row r="24285" ht="15" customHeight="true"/>
    <row r="24286" ht="15" customHeight="true"/>
    <row r="24287" ht="15" customHeight="true"/>
    <row r="24288" ht="15" customHeight="true"/>
    <row r="24289" ht="15" customHeight="true"/>
    <row r="24290" ht="15" customHeight="true"/>
    <row r="24291" ht="15" customHeight="true"/>
    <row r="24292" ht="15" customHeight="true"/>
    <row r="24293" ht="15" customHeight="true"/>
    <row r="24294" ht="15" customHeight="true"/>
    <row r="24295" ht="15" customHeight="true"/>
    <row r="24296" ht="15" customHeight="true"/>
    <row r="24297" ht="15" customHeight="true"/>
    <row r="24298" ht="15" customHeight="true"/>
    <row r="24299" ht="15" customHeight="true"/>
    <row r="24300" ht="15" customHeight="true"/>
    <row r="24301" ht="15" customHeight="true"/>
    <row r="24302" ht="15" customHeight="true"/>
    <row r="24303" ht="15" customHeight="true"/>
    <row r="24304" ht="15" customHeight="true"/>
    <row r="24305" ht="15" customHeight="true"/>
    <row r="24306" ht="15" customHeight="true"/>
    <row r="24307" ht="15" customHeight="true"/>
    <row r="24308" ht="15" customHeight="true"/>
    <row r="24309" ht="15" customHeight="true"/>
    <row r="24310" ht="15" customHeight="true"/>
    <row r="24311" ht="15" customHeight="true"/>
    <row r="24312" ht="15" customHeight="true"/>
    <row r="24313" ht="15" customHeight="true"/>
    <row r="24314" ht="15" customHeight="true"/>
    <row r="24315" ht="15" customHeight="true"/>
    <row r="24316" ht="15" customHeight="true"/>
    <row r="24317" ht="15" customHeight="true"/>
    <row r="24318" ht="15" customHeight="true"/>
    <row r="24319" ht="15" customHeight="true"/>
    <row r="24320" ht="15" customHeight="true"/>
    <row r="24321" ht="15" customHeight="true"/>
    <row r="24322" ht="15" customHeight="true"/>
    <row r="24323" ht="15" customHeight="true"/>
    <row r="24324" ht="15" customHeight="true"/>
    <row r="24325" ht="15" customHeight="true"/>
    <row r="24326" ht="15" customHeight="true"/>
    <row r="24327" ht="15" customHeight="true"/>
    <row r="24328" ht="15" customHeight="true"/>
    <row r="24329" ht="15" customHeight="true"/>
    <row r="24330" ht="15" customHeight="true"/>
    <row r="24331" ht="15" customHeight="true"/>
    <row r="24332" ht="15" customHeight="true"/>
    <row r="24333" ht="15" customHeight="true"/>
    <row r="24334" ht="15" customHeight="true"/>
    <row r="24335" ht="15" customHeight="true"/>
    <row r="24336" ht="15" customHeight="true"/>
    <row r="24337" ht="15" customHeight="true"/>
    <row r="24338" ht="15" customHeight="true"/>
    <row r="24339" ht="15" customHeight="true"/>
    <row r="24340" ht="15" customHeight="true"/>
    <row r="24341" ht="15" customHeight="true"/>
    <row r="24342" ht="15" customHeight="true"/>
    <row r="24343" ht="15" customHeight="true"/>
    <row r="24344" ht="15" customHeight="true"/>
    <row r="24345" ht="15" customHeight="true"/>
    <row r="24346" ht="15" customHeight="true"/>
    <row r="24347" ht="15" customHeight="true"/>
    <row r="24348" ht="15" customHeight="true"/>
    <row r="24349" ht="15" customHeight="true"/>
    <row r="24350" ht="15" customHeight="true"/>
    <row r="24351" ht="15" customHeight="true"/>
    <row r="24352" ht="15" customHeight="true"/>
    <row r="24353" ht="15" customHeight="true"/>
    <row r="24354" ht="15" customHeight="true"/>
    <row r="24355" ht="15" customHeight="true"/>
    <row r="24356" ht="15" customHeight="true"/>
    <row r="24357" ht="15" customHeight="true"/>
    <row r="24358" ht="15" customHeight="true"/>
    <row r="24359" ht="15" customHeight="true"/>
    <row r="24360" ht="15" customHeight="true"/>
    <row r="24361" ht="15" customHeight="true"/>
    <row r="24362" ht="15" customHeight="true"/>
    <row r="24363" ht="15" customHeight="true"/>
    <row r="24364" ht="15" customHeight="true"/>
    <row r="24365" ht="15" customHeight="true"/>
    <row r="24366" ht="15" customHeight="true"/>
    <row r="24367" ht="15" customHeight="true"/>
    <row r="24368" ht="15" customHeight="true"/>
    <row r="24369" ht="15" customHeight="true"/>
    <row r="24370" ht="15" customHeight="true"/>
    <row r="24371" ht="15" customHeight="true"/>
    <row r="24372" ht="15" customHeight="true"/>
    <row r="24373" ht="15" customHeight="true"/>
    <row r="24374" ht="15" customHeight="true"/>
    <row r="24375" ht="15" customHeight="true"/>
    <row r="24376" ht="15" customHeight="true"/>
    <row r="24377" ht="15" customHeight="true"/>
    <row r="24378" ht="15" customHeight="true"/>
    <row r="24379" ht="15" customHeight="true"/>
    <row r="24380" ht="15" customHeight="true"/>
    <row r="24381" ht="15" customHeight="true"/>
    <row r="24382" ht="15" customHeight="true"/>
    <row r="24383" ht="15" customHeight="true"/>
    <row r="24384" ht="15" customHeight="true"/>
    <row r="24385" ht="15" customHeight="true"/>
    <row r="24386" ht="15" customHeight="true"/>
    <row r="24387" ht="15" customHeight="true"/>
    <row r="24388" ht="15" customHeight="true"/>
    <row r="24389" ht="15" customHeight="true"/>
    <row r="24390" ht="15" customHeight="true"/>
    <row r="24391" ht="15" customHeight="true"/>
    <row r="24392" ht="15" customHeight="true"/>
    <row r="24393" ht="15" customHeight="true"/>
    <row r="24394" ht="15" customHeight="true"/>
    <row r="24395" ht="15" customHeight="true"/>
    <row r="24396" ht="15" customHeight="true"/>
    <row r="24397" ht="15" customHeight="true"/>
    <row r="24398" ht="15" customHeight="true"/>
    <row r="24399" ht="15" customHeight="true"/>
    <row r="24400" ht="15" customHeight="true"/>
    <row r="24401" ht="15" customHeight="true"/>
    <row r="24402" ht="15" customHeight="true"/>
    <row r="24403" ht="15" customHeight="true"/>
    <row r="24404" ht="15" customHeight="true"/>
    <row r="24405" ht="15" customHeight="true"/>
    <row r="24406" ht="15" customHeight="true"/>
    <row r="24407" ht="15" customHeight="true"/>
    <row r="24408" ht="15" customHeight="true"/>
    <row r="24409" ht="15" customHeight="true"/>
    <row r="24410" ht="15" customHeight="true"/>
    <row r="24411" ht="15" customHeight="true"/>
    <row r="24412" ht="15" customHeight="true"/>
    <row r="24413" ht="15" customHeight="true"/>
    <row r="24414" ht="15" customHeight="true"/>
    <row r="24415" ht="15" customHeight="true"/>
    <row r="24416" ht="15" customHeight="true"/>
    <row r="24417" ht="15" customHeight="true"/>
    <row r="24418" ht="15" customHeight="true"/>
    <row r="24419" ht="15" customHeight="true"/>
    <row r="24420" ht="15" customHeight="true"/>
    <row r="24421" ht="15" customHeight="true"/>
    <row r="24422" ht="15" customHeight="true"/>
    <row r="24423" ht="15" customHeight="true"/>
    <row r="24424" ht="15" customHeight="true"/>
    <row r="24425" ht="15" customHeight="true"/>
    <row r="24426" ht="15" customHeight="true"/>
    <row r="24427" ht="15" customHeight="true"/>
    <row r="24428" ht="15" customHeight="true"/>
    <row r="24429" ht="15" customHeight="true"/>
    <row r="24430" ht="15" customHeight="true"/>
    <row r="24431" ht="15" customHeight="true"/>
    <row r="24432" ht="15" customHeight="true"/>
    <row r="24433" ht="15" customHeight="true"/>
    <row r="24434" ht="15" customHeight="true"/>
    <row r="24435" ht="15" customHeight="true"/>
    <row r="24436" ht="15" customHeight="true"/>
    <row r="24437" ht="15" customHeight="true"/>
    <row r="24438" ht="15" customHeight="true"/>
    <row r="24439" ht="15" customHeight="true"/>
    <row r="24440" ht="15" customHeight="true"/>
    <row r="24441" ht="15" customHeight="true"/>
    <row r="24442" ht="15" customHeight="true"/>
    <row r="24443" ht="15" customHeight="true"/>
    <row r="24444" ht="15" customHeight="true"/>
    <row r="24445" ht="15" customHeight="true"/>
    <row r="24446" ht="15" customHeight="true"/>
    <row r="24447" ht="15" customHeight="true"/>
    <row r="24448" ht="15" customHeight="true"/>
    <row r="24449" ht="15" customHeight="true"/>
    <row r="24450" ht="15" customHeight="true"/>
    <row r="24451" ht="15" customHeight="true"/>
    <row r="24452" ht="15" customHeight="true"/>
    <row r="24453" ht="15" customHeight="true"/>
    <row r="24454" ht="15" customHeight="true"/>
    <row r="24455" ht="15" customHeight="true"/>
    <row r="24456" ht="15" customHeight="true"/>
    <row r="24457" ht="15" customHeight="true"/>
    <row r="24458" ht="15" customHeight="true"/>
    <row r="24459" ht="15" customHeight="true"/>
    <row r="24460" ht="15" customHeight="true"/>
    <row r="24461" ht="15" customHeight="true"/>
    <row r="24462" ht="15" customHeight="true"/>
    <row r="24463" ht="15" customHeight="true"/>
    <row r="24464" ht="15" customHeight="true"/>
    <row r="24465" ht="15" customHeight="true"/>
    <row r="24466" ht="15" customHeight="true"/>
    <row r="24467" ht="15" customHeight="true"/>
    <row r="24468" ht="15" customHeight="true"/>
    <row r="24469" ht="15" customHeight="true"/>
    <row r="24470" ht="15" customHeight="true"/>
    <row r="24471" ht="15" customHeight="true"/>
    <row r="24472" ht="15" customHeight="true"/>
    <row r="24473" ht="15" customHeight="true"/>
    <row r="24474" ht="15" customHeight="true"/>
    <row r="24475" ht="15" customHeight="true"/>
    <row r="24476" ht="15" customHeight="true"/>
    <row r="24477" ht="15" customHeight="true"/>
    <row r="24478" ht="15" customHeight="true"/>
    <row r="24479" ht="15" customHeight="true"/>
    <row r="24480" ht="15" customHeight="true"/>
    <row r="24481" ht="15" customHeight="true"/>
    <row r="24482" ht="15" customHeight="true"/>
    <row r="24483" ht="15" customHeight="true"/>
    <row r="24484" ht="15" customHeight="true"/>
    <row r="24485" ht="15" customHeight="true"/>
    <row r="24486" ht="15" customHeight="true"/>
    <row r="24487" ht="15" customHeight="true"/>
    <row r="24488" ht="15" customHeight="true"/>
    <row r="24489" ht="15" customHeight="true"/>
    <row r="24490" ht="15" customHeight="true"/>
    <row r="24491" ht="15" customHeight="true"/>
    <row r="24492" ht="15" customHeight="true"/>
    <row r="24493" ht="15" customHeight="true"/>
    <row r="24494" ht="15" customHeight="true"/>
    <row r="24495" ht="15" customHeight="true"/>
    <row r="24496" ht="15" customHeight="true"/>
    <row r="24497" ht="15" customHeight="true"/>
    <row r="24498" ht="15" customHeight="true"/>
    <row r="24499" ht="15" customHeight="true"/>
    <row r="24500" ht="15" customHeight="true"/>
    <row r="24501" ht="15" customHeight="true"/>
    <row r="24502" ht="15" customHeight="true"/>
    <row r="24503" ht="15" customHeight="true"/>
    <row r="24504" ht="15" customHeight="true"/>
    <row r="24505" ht="15" customHeight="true"/>
    <row r="24506" ht="15" customHeight="true"/>
    <row r="24507" ht="15" customHeight="true"/>
    <row r="24508" ht="15" customHeight="true"/>
    <row r="24509" ht="15" customHeight="true"/>
    <row r="24510" ht="15" customHeight="true"/>
    <row r="24511" ht="15" customHeight="true"/>
    <row r="24512" ht="15" customHeight="true"/>
    <row r="24513" ht="15" customHeight="true"/>
    <row r="24514" ht="15" customHeight="true"/>
    <row r="24515" ht="15" customHeight="true"/>
    <row r="24516" ht="15" customHeight="true"/>
    <row r="24517" ht="15" customHeight="true"/>
    <row r="24518" ht="15" customHeight="true"/>
    <row r="24519" ht="15" customHeight="true"/>
    <row r="24520" ht="15" customHeight="true"/>
    <row r="24521" ht="15" customHeight="true"/>
    <row r="24522" ht="15" customHeight="true"/>
    <row r="24523" ht="15" customHeight="true"/>
    <row r="24524" ht="15" customHeight="true"/>
    <row r="24525" ht="15" customHeight="true"/>
    <row r="24526" ht="15" customHeight="true"/>
    <row r="24527" ht="15" customHeight="true"/>
    <row r="24528" ht="15" customHeight="true"/>
    <row r="24529" ht="15" customHeight="true"/>
    <row r="24530" ht="15" customHeight="true"/>
    <row r="24531" ht="15" customHeight="true"/>
    <row r="24532" ht="15" customHeight="true"/>
    <row r="24533" ht="15" customHeight="true"/>
    <row r="24534" ht="15" customHeight="true"/>
    <row r="24535" ht="15" customHeight="true"/>
    <row r="24536" ht="15" customHeight="true"/>
    <row r="24537" ht="15" customHeight="true"/>
    <row r="24538" ht="15" customHeight="true"/>
    <row r="24539" ht="15" customHeight="true"/>
    <row r="24540" ht="15" customHeight="true"/>
    <row r="24541" ht="15" customHeight="true"/>
    <row r="24542" ht="15" customHeight="true"/>
    <row r="24543" ht="15" customHeight="true"/>
    <row r="24544" ht="15" customHeight="true"/>
    <row r="24545" ht="15" customHeight="true"/>
    <row r="24546" ht="15" customHeight="true"/>
    <row r="24547" ht="15" customHeight="true"/>
    <row r="24548" ht="15" customHeight="true"/>
    <row r="24549" ht="15" customHeight="true"/>
    <row r="24550" ht="15" customHeight="true"/>
    <row r="24551" ht="15" customHeight="true"/>
    <row r="24552" ht="15" customHeight="true"/>
    <row r="24553" ht="15" customHeight="true"/>
    <row r="24554" ht="15" customHeight="true"/>
    <row r="24555" ht="15" customHeight="true"/>
    <row r="24556" ht="15" customHeight="true"/>
    <row r="24557" ht="15" customHeight="true"/>
    <row r="24558" ht="15" customHeight="true"/>
    <row r="24559" ht="15" customHeight="true"/>
    <row r="24560" ht="15" customHeight="true"/>
    <row r="24561" ht="15" customHeight="true"/>
    <row r="24562" ht="15" customHeight="true"/>
    <row r="24563" ht="15" customHeight="true"/>
    <row r="24564" ht="15" customHeight="true"/>
    <row r="24565" ht="15" customHeight="true"/>
    <row r="24566" ht="15" customHeight="true"/>
    <row r="24567" ht="15" customHeight="true"/>
    <row r="24568" ht="15" customHeight="true"/>
    <row r="24569" ht="15" customHeight="true"/>
    <row r="24570" ht="15" customHeight="true"/>
    <row r="24571" ht="15" customHeight="true"/>
    <row r="24572" ht="15" customHeight="true"/>
    <row r="24573" ht="15" customHeight="true"/>
    <row r="24574" ht="15" customHeight="true"/>
    <row r="24575" ht="15" customHeight="true"/>
    <row r="24576" ht="15" customHeight="true"/>
    <row r="24577" ht="15" customHeight="true"/>
    <row r="24578" ht="15" customHeight="true"/>
    <row r="24579" ht="15" customHeight="true"/>
    <row r="24580" ht="15" customHeight="true"/>
    <row r="24581" ht="15" customHeight="true"/>
    <row r="24582" ht="15" customHeight="true"/>
    <row r="24583" ht="15" customHeight="true"/>
    <row r="24584" ht="15" customHeight="true"/>
    <row r="24585" ht="15" customHeight="true"/>
    <row r="24586" ht="15" customHeight="true"/>
    <row r="24587" ht="15" customHeight="true"/>
    <row r="24588" ht="15" customHeight="true"/>
    <row r="24589" ht="15" customHeight="true"/>
    <row r="24590" ht="15" customHeight="true"/>
    <row r="24591" ht="15" customHeight="true"/>
    <row r="24592" ht="15" customHeight="true"/>
    <row r="24593" ht="15" customHeight="true"/>
    <row r="24594" ht="15" customHeight="true"/>
    <row r="24595" ht="15" customHeight="true"/>
    <row r="24596" ht="15" customHeight="true"/>
    <row r="24597" ht="15" customHeight="true"/>
    <row r="24598" ht="15" customHeight="true"/>
    <row r="24599" ht="15" customHeight="true"/>
    <row r="24600" ht="15" customHeight="true"/>
    <row r="24601" ht="15" customHeight="true"/>
    <row r="24602" ht="15" customHeight="true"/>
    <row r="24603" ht="15" customHeight="true"/>
    <row r="24604" ht="15" customHeight="true"/>
    <row r="24605" ht="15" customHeight="true"/>
    <row r="24606" ht="15" customHeight="true"/>
    <row r="24607" ht="15" customHeight="true"/>
    <row r="24608" ht="15" customHeight="true"/>
    <row r="24609" ht="15" customHeight="true"/>
    <row r="24610" ht="15" customHeight="true"/>
    <row r="24611" ht="15" customHeight="true"/>
    <row r="24612" ht="15" customHeight="true"/>
    <row r="24613" ht="15" customHeight="true"/>
    <row r="24614" ht="15" customHeight="true"/>
    <row r="24615" ht="15" customHeight="true"/>
    <row r="24616" ht="15" customHeight="true"/>
    <row r="24617" ht="15" customHeight="true"/>
    <row r="24618" ht="15" customHeight="true"/>
    <row r="24619" ht="15" customHeight="true"/>
    <row r="24620" ht="15" customHeight="true"/>
    <row r="24621" ht="15" customHeight="true"/>
    <row r="24622" ht="15" customHeight="true"/>
    <row r="24623" ht="15" customHeight="true"/>
    <row r="24624" ht="15" customHeight="true"/>
    <row r="24625" ht="15" customHeight="true"/>
    <row r="24626" ht="15" customHeight="true"/>
    <row r="24627" ht="15" customHeight="true"/>
    <row r="24628" ht="15" customHeight="true"/>
    <row r="24629" ht="15" customHeight="true"/>
    <row r="24630" ht="15" customHeight="true"/>
    <row r="24631" ht="15" customHeight="true"/>
    <row r="24632" ht="15" customHeight="true"/>
    <row r="24633" ht="15" customHeight="true"/>
    <row r="24634" ht="15" customHeight="true"/>
    <row r="24635" ht="15" customHeight="true"/>
    <row r="24636" ht="15" customHeight="true"/>
    <row r="24637" ht="15" customHeight="true"/>
    <row r="24638" ht="15" customHeight="true"/>
    <row r="24639" ht="15" customHeight="true"/>
    <row r="24640" ht="15" customHeight="true"/>
    <row r="24641" ht="15" customHeight="true"/>
    <row r="24642" ht="15" customHeight="true"/>
    <row r="24643" ht="15" customHeight="true"/>
    <row r="24644" ht="15" customHeight="true"/>
    <row r="24645" ht="15" customHeight="true"/>
    <row r="24646" ht="15" customHeight="true"/>
    <row r="24647" ht="15" customHeight="true"/>
    <row r="24648" ht="15" customHeight="true"/>
    <row r="24649" ht="15" customHeight="true"/>
    <row r="24650" ht="15" customHeight="true"/>
    <row r="24651" ht="15" customHeight="true"/>
    <row r="24652" ht="15" customHeight="true"/>
    <row r="24653" ht="15" customHeight="true"/>
    <row r="24654" ht="15" customHeight="true"/>
    <row r="24655" ht="15" customHeight="true"/>
    <row r="24656" ht="15" customHeight="true"/>
    <row r="24657" ht="15" customHeight="true"/>
    <row r="24658" ht="15" customHeight="true"/>
    <row r="24659" ht="15" customHeight="true"/>
    <row r="24660" ht="15" customHeight="true"/>
    <row r="24661" ht="15" customHeight="true"/>
    <row r="24662" ht="15" customHeight="true"/>
    <row r="24663" ht="15" customHeight="true"/>
    <row r="24664" ht="15" customHeight="true"/>
    <row r="24665" ht="15" customHeight="true"/>
    <row r="24666" ht="15" customHeight="true"/>
    <row r="24667" ht="15" customHeight="true"/>
    <row r="24668" ht="15" customHeight="true"/>
    <row r="24669" ht="15" customHeight="true"/>
    <row r="24670" ht="15" customHeight="true"/>
    <row r="24671" ht="15" customHeight="true"/>
    <row r="24672" ht="15" customHeight="true"/>
    <row r="24673" ht="15" customHeight="true"/>
    <row r="24674" ht="15" customHeight="true"/>
    <row r="24675" ht="15" customHeight="true"/>
    <row r="24676" ht="15" customHeight="true"/>
    <row r="24677" ht="15" customHeight="true"/>
    <row r="24678" ht="15" customHeight="true"/>
    <row r="24679" ht="15" customHeight="true"/>
    <row r="24680" ht="15" customHeight="true"/>
    <row r="24681" ht="15" customHeight="true"/>
    <row r="24682" ht="15" customHeight="true"/>
    <row r="24683" ht="15" customHeight="true"/>
    <row r="24684" ht="15" customHeight="true"/>
    <row r="24685" ht="15" customHeight="true"/>
    <row r="24686" ht="15" customHeight="true"/>
    <row r="24687" ht="15" customHeight="true"/>
    <row r="24688" ht="15" customHeight="true"/>
    <row r="24689" ht="15" customHeight="true"/>
    <row r="24690" ht="15" customHeight="true"/>
    <row r="24691" ht="15" customHeight="true"/>
    <row r="24692" ht="15" customHeight="true"/>
    <row r="24693" ht="15" customHeight="true"/>
    <row r="24694" ht="15" customHeight="true"/>
    <row r="24695" ht="15" customHeight="true"/>
    <row r="24696" ht="15" customHeight="true"/>
    <row r="24697" ht="15" customHeight="true"/>
    <row r="24698" ht="15" customHeight="true"/>
    <row r="24699" ht="15" customHeight="true"/>
    <row r="24700" ht="15" customHeight="true"/>
    <row r="24701" ht="15" customHeight="true"/>
    <row r="24702" ht="15" customHeight="true"/>
    <row r="24703" ht="15" customHeight="true"/>
    <row r="24704" ht="15" customHeight="true"/>
    <row r="24705" ht="15" customHeight="true"/>
    <row r="24706" ht="15" customHeight="true"/>
    <row r="24707" ht="15" customHeight="true"/>
    <row r="24708" ht="15" customHeight="true"/>
    <row r="24709" ht="15" customHeight="true"/>
    <row r="24710" ht="15" customHeight="true"/>
    <row r="24711" ht="15" customHeight="true"/>
    <row r="24712" ht="15" customHeight="true"/>
    <row r="24713" ht="15" customHeight="true"/>
    <row r="24714" ht="15" customHeight="true"/>
    <row r="24715" ht="15" customHeight="true"/>
    <row r="24716" ht="15" customHeight="true"/>
    <row r="24717" ht="15" customHeight="true"/>
    <row r="24718" ht="15" customHeight="true"/>
    <row r="24719" ht="15" customHeight="true"/>
    <row r="24720" ht="15" customHeight="true"/>
    <row r="24721" ht="15" customHeight="true"/>
    <row r="24722" ht="15" customHeight="true"/>
    <row r="24723" ht="15" customHeight="true"/>
    <row r="24724" ht="15" customHeight="true"/>
    <row r="24725" ht="15" customHeight="true"/>
    <row r="24726" ht="15" customHeight="true"/>
    <row r="24727" ht="15" customHeight="true"/>
    <row r="24728" ht="15" customHeight="true"/>
    <row r="24729" ht="15" customHeight="true"/>
    <row r="24730" ht="15" customHeight="true"/>
    <row r="24731" ht="15" customHeight="true"/>
    <row r="24732" ht="15" customHeight="true"/>
    <row r="24733" ht="15" customHeight="true"/>
    <row r="24734" ht="15" customHeight="true"/>
    <row r="24735" ht="15" customHeight="true"/>
    <row r="24736" ht="15" customHeight="true"/>
    <row r="24737" ht="15" customHeight="true"/>
    <row r="24738" ht="15" customHeight="true"/>
    <row r="24739" ht="15" customHeight="true"/>
    <row r="24740" ht="15" customHeight="true"/>
    <row r="24741" ht="15" customHeight="true"/>
    <row r="24742" ht="15" customHeight="true"/>
    <row r="24743" ht="15" customHeight="true"/>
    <row r="24744" ht="15" customHeight="true"/>
    <row r="24745" ht="15" customHeight="true"/>
    <row r="24746" ht="15" customHeight="true"/>
    <row r="24747" ht="15" customHeight="true"/>
    <row r="24748" ht="15" customHeight="true"/>
    <row r="24749" ht="15" customHeight="true"/>
    <row r="24750" ht="15" customHeight="true"/>
    <row r="24751" ht="15" customHeight="true"/>
    <row r="24752" ht="15" customHeight="true"/>
    <row r="24753" ht="15" customHeight="true"/>
    <row r="24754" ht="15" customHeight="true"/>
    <row r="24755" ht="15" customHeight="true"/>
    <row r="24756" ht="15" customHeight="true"/>
    <row r="24757" ht="15" customHeight="true"/>
    <row r="24758" ht="15" customHeight="true"/>
    <row r="24759" ht="15" customHeight="true"/>
    <row r="24760" ht="15" customHeight="true"/>
    <row r="24761" ht="15" customHeight="true"/>
    <row r="24762" ht="15" customHeight="true"/>
    <row r="24763" ht="15" customHeight="true"/>
    <row r="24764" ht="15" customHeight="true"/>
    <row r="24765" ht="15" customHeight="true"/>
    <row r="24766" ht="15" customHeight="true"/>
    <row r="24767" ht="15" customHeight="true"/>
    <row r="24768" ht="15" customHeight="true"/>
    <row r="24769" ht="15" customHeight="true"/>
    <row r="24770" ht="15" customHeight="true"/>
    <row r="24771" ht="15" customHeight="true"/>
    <row r="24772" ht="15" customHeight="true"/>
    <row r="24773" ht="15" customHeight="true"/>
    <row r="24774" ht="15" customHeight="true"/>
    <row r="24775" ht="15" customHeight="true"/>
    <row r="24776" ht="15" customHeight="true"/>
    <row r="24777" ht="15" customHeight="true"/>
    <row r="24778" ht="15" customHeight="true"/>
    <row r="24779" ht="15" customHeight="true"/>
    <row r="24780" ht="15" customHeight="true"/>
    <row r="24781" ht="15" customHeight="true"/>
    <row r="24782" ht="15" customHeight="true"/>
    <row r="24783" ht="15" customHeight="true"/>
    <row r="24784" ht="15" customHeight="true"/>
    <row r="24785" ht="15" customHeight="true"/>
    <row r="24786" ht="15" customHeight="true"/>
    <row r="24787" ht="15" customHeight="true"/>
    <row r="24788" ht="15" customHeight="true"/>
    <row r="24789" ht="15" customHeight="true"/>
    <row r="24790" ht="15" customHeight="true"/>
    <row r="24791" ht="15" customHeight="true"/>
    <row r="24792" ht="15" customHeight="true"/>
    <row r="24793" ht="15" customHeight="true"/>
    <row r="24794" ht="15" customHeight="true"/>
    <row r="24795" ht="15" customHeight="true"/>
    <row r="24796" ht="15" customHeight="true"/>
    <row r="24797" ht="15" customHeight="true"/>
    <row r="24798" ht="15" customHeight="true"/>
    <row r="24799" ht="15" customHeight="true"/>
    <row r="24800" ht="15" customHeight="true"/>
    <row r="24801" ht="15" customHeight="true"/>
    <row r="24802" ht="15" customHeight="true"/>
    <row r="24803" ht="15" customHeight="true"/>
    <row r="24804" ht="15" customHeight="true"/>
    <row r="24805" ht="15" customHeight="true"/>
    <row r="24806" ht="15" customHeight="true"/>
    <row r="24807" ht="15" customHeight="true"/>
    <row r="24808" ht="15" customHeight="true"/>
    <row r="24809" ht="15" customHeight="true"/>
    <row r="24810" ht="15" customHeight="true"/>
    <row r="24811" ht="15" customHeight="true"/>
    <row r="24812" ht="15" customHeight="true"/>
    <row r="24813" ht="15" customHeight="true"/>
    <row r="24814" ht="15" customHeight="true"/>
    <row r="24815" ht="15" customHeight="true"/>
    <row r="24816" ht="15" customHeight="true"/>
    <row r="24817" ht="15" customHeight="true"/>
    <row r="24818" ht="15" customHeight="true"/>
    <row r="24819" ht="15" customHeight="true"/>
    <row r="24820" ht="15" customHeight="true"/>
    <row r="24821" ht="15" customHeight="true"/>
    <row r="24822" ht="15" customHeight="true"/>
    <row r="24823" ht="15" customHeight="true"/>
    <row r="24824" ht="15" customHeight="true"/>
    <row r="24825" ht="15" customHeight="true"/>
    <row r="24826" ht="15" customHeight="true"/>
    <row r="24827" ht="15" customHeight="true"/>
    <row r="24828" ht="15" customHeight="true"/>
    <row r="24829" ht="15" customHeight="true"/>
    <row r="24830" ht="15" customHeight="true"/>
    <row r="24831" ht="15" customHeight="true"/>
    <row r="24832" ht="15" customHeight="true"/>
    <row r="24833" ht="15" customHeight="true"/>
    <row r="24834" ht="15" customHeight="true"/>
    <row r="24835" ht="15" customHeight="true"/>
    <row r="24836" ht="15" customHeight="true"/>
    <row r="24837" ht="15" customHeight="true"/>
    <row r="24838" ht="15" customHeight="true"/>
    <row r="24839" ht="15" customHeight="true"/>
    <row r="24840" ht="15" customHeight="true"/>
    <row r="24841" ht="15" customHeight="true"/>
    <row r="24842" ht="15" customHeight="true"/>
    <row r="24843" ht="15" customHeight="true"/>
    <row r="24844" ht="15" customHeight="true"/>
    <row r="24845" ht="15" customHeight="true"/>
    <row r="24846" ht="15" customHeight="true"/>
    <row r="24847" ht="15" customHeight="true"/>
    <row r="24848" ht="15" customHeight="true"/>
    <row r="24849" ht="15" customHeight="true"/>
    <row r="24850" ht="15" customHeight="true"/>
    <row r="24851" ht="15" customHeight="true"/>
    <row r="24852" ht="15" customHeight="true"/>
    <row r="24853" ht="15" customHeight="true"/>
    <row r="24854" ht="15" customHeight="true"/>
    <row r="24855" ht="15" customHeight="true"/>
    <row r="24856" ht="15" customHeight="true"/>
    <row r="24857" ht="15" customHeight="true"/>
    <row r="24858" ht="15" customHeight="true"/>
    <row r="24859" ht="15" customHeight="true"/>
    <row r="24860" ht="15" customHeight="true"/>
    <row r="24861" ht="15" customHeight="true"/>
    <row r="24862" ht="15" customHeight="true"/>
    <row r="24863" ht="15" customHeight="true"/>
    <row r="24864" ht="15" customHeight="true"/>
    <row r="24865" ht="15" customHeight="true"/>
    <row r="24866" ht="15" customHeight="true"/>
    <row r="24867" ht="15" customHeight="true"/>
    <row r="24868" ht="15" customHeight="true"/>
    <row r="24869" ht="15" customHeight="true"/>
    <row r="24870" ht="15" customHeight="true"/>
    <row r="24871" ht="15" customHeight="true"/>
    <row r="24872" ht="15" customHeight="true"/>
    <row r="24873" ht="15" customHeight="true"/>
    <row r="24874" ht="15" customHeight="true"/>
    <row r="24875" ht="15" customHeight="true"/>
    <row r="24876" ht="15" customHeight="true"/>
    <row r="24877" ht="15" customHeight="true"/>
    <row r="24878" ht="15" customHeight="true"/>
    <row r="24879" ht="15" customHeight="true"/>
    <row r="24880" ht="15" customHeight="true"/>
    <row r="24881" ht="15" customHeight="true"/>
    <row r="24882" ht="15" customHeight="true"/>
    <row r="24883" ht="15" customHeight="true"/>
    <row r="24884" ht="15" customHeight="true"/>
    <row r="24885" ht="15" customHeight="true"/>
    <row r="24886" ht="15" customHeight="true"/>
    <row r="24887" ht="15" customHeight="true"/>
    <row r="24888" ht="15" customHeight="true"/>
    <row r="24889" ht="15" customHeight="true"/>
    <row r="24890" ht="15" customHeight="true"/>
    <row r="24891" ht="15" customHeight="true"/>
    <row r="24892" ht="15" customHeight="true"/>
    <row r="24893" ht="15" customHeight="true"/>
    <row r="24894" ht="15" customHeight="true"/>
    <row r="24895" ht="15" customHeight="true"/>
    <row r="24896" ht="15" customHeight="true"/>
    <row r="24897" ht="15" customHeight="true"/>
    <row r="24898" ht="15" customHeight="true"/>
    <row r="24899" ht="15" customHeight="true"/>
    <row r="24900" ht="15" customHeight="true"/>
    <row r="24901" ht="15" customHeight="true"/>
    <row r="24902" ht="15" customHeight="true"/>
    <row r="24903" ht="15" customHeight="true"/>
    <row r="24904" ht="15" customHeight="true"/>
    <row r="24905" ht="15" customHeight="true"/>
    <row r="24906" ht="15" customHeight="true"/>
    <row r="24907" ht="15" customHeight="true"/>
    <row r="24908" ht="15" customHeight="true"/>
    <row r="24909" ht="15" customHeight="true"/>
    <row r="24910" ht="15" customHeight="true"/>
    <row r="24911" ht="15" customHeight="true"/>
    <row r="24912" ht="15" customHeight="true"/>
    <row r="24913" ht="15" customHeight="true"/>
    <row r="24914" ht="15" customHeight="true"/>
    <row r="24915" ht="15" customHeight="true"/>
    <row r="24916" ht="15" customHeight="true"/>
    <row r="24917" ht="15" customHeight="true"/>
    <row r="24918" ht="15" customHeight="true"/>
    <row r="24919" ht="15" customHeight="true"/>
    <row r="24920" ht="15" customHeight="true"/>
    <row r="24921" ht="15" customHeight="true"/>
    <row r="24922" ht="15" customHeight="true"/>
    <row r="24923" ht="15" customHeight="true"/>
    <row r="24924" ht="15" customHeight="true"/>
    <row r="24925" ht="15" customHeight="true"/>
    <row r="24926" ht="15" customHeight="true"/>
    <row r="24927" ht="15" customHeight="true"/>
    <row r="24928" ht="15" customHeight="true"/>
    <row r="24929" ht="15" customHeight="true"/>
    <row r="24930" ht="15" customHeight="true"/>
    <row r="24931" ht="15" customHeight="true"/>
    <row r="24932" ht="15" customHeight="true"/>
    <row r="24933" ht="15" customHeight="true"/>
    <row r="24934" ht="15" customHeight="true"/>
    <row r="24935" ht="15" customHeight="true"/>
    <row r="24936" ht="15" customHeight="true"/>
    <row r="24937" ht="15" customHeight="true"/>
    <row r="24938" ht="15" customHeight="true"/>
    <row r="24939" ht="15" customHeight="true"/>
    <row r="24940" ht="15" customHeight="true"/>
    <row r="24941" ht="15" customHeight="true"/>
    <row r="24942" ht="15" customHeight="true"/>
    <row r="24943" ht="15" customHeight="true"/>
    <row r="24944" ht="15" customHeight="true"/>
    <row r="24945" ht="15" customHeight="true"/>
    <row r="24946" ht="15" customHeight="true"/>
    <row r="24947" ht="15" customHeight="true"/>
    <row r="24948" ht="15" customHeight="true"/>
    <row r="24949" ht="15" customHeight="true"/>
    <row r="24950" ht="15" customHeight="true"/>
    <row r="24951" ht="15" customHeight="true"/>
    <row r="24952" ht="15" customHeight="true"/>
    <row r="24953" ht="15" customHeight="true"/>
    <row r="24954" ht="15" customHeight="true"/>
    <row r="24955" ht="15" customHeight="true"/>
    <row r="24956" ht="15" customHeight="true"/>
    <row r="24957" ht="15" customHeight="true"/>
    <row r="24958" ht="15" customHeight="true"/>
    <row r="24959" ht="15" customHeight="true"/>
    <row r="24960" ht="15" customHeight="true"/>
    <row r="24961" ht="15" customHeight="true"/>
    <row r="24962" ht="15" customHeight="true"/>
    <row r="24963" ht="15" customHeight="true"/>
    <row r="24964" ht="15" customHeight="true"/>
    <row r="24965" ht="15" customHeight="true"/>
    <row r="24966" ht="15" customHeight="true"/>
    <row r="24967" ht="15" customHeight="true"/>
    <row r="24968" ht="15" customHeight="true"/>
    <row r="24969" ht="15" customHeight="true"/>
    <row r="24970" ht="15" customHeight="true"/>
    <row r="24971" ht="15" customHeight="true"/>
    <row r="24972" ht="15" customHeight="true"/>
    <row r="24973" ht="15" customHeight="true"/>
    <row r="24974" ht="15" customHeight="true"/>
    <row r="24975" ht="15" customHeight="true"/>
    <row r="24976" ht="15" customHeight="true"/>
    <row r="24977" ht="15" customHeight="true"/>
    <row r="24978" ht="15" customHeight="true"/>
    <row r="24979" ht="15" customHeight="true"/>
    <row r="24980" ht="15" customHeight="true"/>
    <row r="24981" ht="15" customHeight="true"/>
    <row r="24982" ht="15" customHeight="true"/>
    <row r="24983" ht="15" customHeight="true"/>
    <row r="24984" ht="15" customHeight="true"/>
    <row r="24985" ht="15" customHeight="true"/>
    <row r="24986" ht="15" customHeight="true"/>
    <row r="24987" ht="15" customHeight="true"/>
    <row r="24988" ht="15" customHeight="true"/>
    <row r="24989" ht="15" customHeight="true"/>
    <row r="24990" ht="15" customHeight="true"/>
    <row r="24991" ht="15" customHeight="true"/>
    <row r="24992" ht="15" customHeight="true"/>
    <row r="24993" ht="15" customHeight="true"/>
    <row r="24994" ht="15" customHeight="true"/>
    <row r="24995" ht="15" customHeight="true"/>
    <row r="24996" ht="15" customHeight="true"/>
    <row r="24997" ht="15" customHeight="true"/>
    <row r="24998" ht="15" customHeight="true"/>
    <row r="24999" ht="15" customHeight="true"/>
    <row r="25000" ht="15" customHeight="true"/>
    <row r="25001" ht="15" customHeight="true"/>
    <row r="25002" ht="15" customHeight="true"/>
    <row r="25003" ht="15" customHeight="true"/>
    <row r="25004" ht="15" customHeight="true"/>
    <row r="25005" ht="15" customHeight="true"/>
    <row r="25006" ht="15" customHeight="true"/>
    <row r="25007" ht="15" customHeight="true"/>
    <row r="25008" ht="15" customHeight="true"/>
    <row r="25009" ht="15" customHeight="true"/>
    <row r="25010" ht="15" customHeight="true"/>
    <row r="25011" ht="15" customHeight="true"/>
    <row r="25012" ht="15" customHeight="true"/>
    <row r="25013" ht="15" customHeight="true"/>
    <row r="25014" ht="15" customHeight="true"/>
    <row r="25015" ht="15" customHeight="true"/>
    <row r="25016" ht="15" customHeight="true"/>
    <row r="25017" ht="15" customHeight="true"/>
    <row r="25018" ht="15" customHeight="true"/>
    <row r="25019" ht="15" customHeight="true"/>
    <row r="25020" ht="15" customHeight="true"/>
    <row r="25021" ht="15" customHeight="true"/>
    <row r="25022" ht="15" customHeight="true"/>
    <row r="25023" ht="15" customHeight="true"/>
    <row r="25024" ht="15" customHeight="true"/>
    <row r="25025" ht="15" customHeight="true"/>
    <row r="25026" ht="15" customHeight="true"/>
    <row r="25027" ht="15" customHeight="true"/>
    <row r="25028" ht="15" customHeight="true"/>
    <row r="25029" ht="15" customHeight="true"/>
    <row r="25030" ht="15" customHeight="true"/>
    <row r="25031" ht="15" customHeight="true"/>
    <row r="25032" ht="15" customHeight="true"/>
    <row r="25033" ht="15" customHeight="true"/>
    <row r="25034" ht="15" customHeight="true"/>
    <row r="25035" ht="15" customHeight="true"/>
    <row r="25036" ht="15" customHeight="true"/>
    <row r="25037" ht="15" customHeight="true"/>
    <row r="25038" ht="15" customHeight="true"/>
    <row r="25039" ht="15" customHeight="true"/>
    <row r="25040" ht="15" customHeight="true"/>
    <row r="25041" ht="15" customHeight="true"/>
    <row r="25042" ht="15" customHeight="true"/>
    <row r="25043" ht="15" customHeight="true"/>
    <row r="25044" ht="15" customHeight="true"/>
    <row r="25045" ht="15" customHeight="true"/>
    <row r="25046" ht="15" customHeight="true"/>
    <row r="25047" ht="15" customHeight="true"/>
    <row r="25048" ht="15" customHeight="true"/>
    <row r="25049" ht="15" customHeight="true"/>
    <row r="25050" ht="15" customHeight="true"/>
    <row r="25051" ht="15" customHeight="true"/>
    <row r="25052" ht="15" customHeight="true"/>
    <row r="25053" ht="15" customHeight="true"/>
    <row r="25054" ht="15" customHeight="true"/>
    <row r="25055" ht="15" customHeight="true"/>
    <row r="25056" ht="15" customHeight="true"/>
    <row r="25057" ht="15" customHeight="true"/>
    <row r="25058" ht="15" customHeight="true"/>
    <row r="25059" ht="15" customHeight="true"/>
    <row r="25060" ht="15" customHeight="true"/>
    <row r="25061" ht="15" customHeight="true"/>
    <row r="25062" ht="15" customHeight="true"/>
    <row r="25063" ht="15" customHeight="true"/>
    <row r="25064" ht="15" customHeight="true"/>
    <row r="25065" ht="15" customHeight="true"/>
    <row r="25066" ht="15" customHeight="true"/>
    <row r="25067" ht="15" customHeight="true"/>
    <row r="25068" ht="15" customHeight="true"/>
    <row r="25069" ht="15" customHeight="true"/>
    <row r="25070" ht="15" customHeight="true"/>
    <row r="25071" ht="15" customHeight="true"/>
    <row r="25072" ht="15" customHeight="true"/>
    <row r="25073" ht="15" customHeight="true"/>
    <row r="25074" ht="15" customHeight="true"/>
    <row r="25075" ht="15" customHeight="true"/>
    <row r="25076" ht="15" customHeight="true"/>
    <row r="25077" ht="15" customHeight="true"/>
    <row r="25078" ht="15" customHeight="true"/>
    <row r="25079" ht="15" customHeight="true"/>
    <row r="25080" ht="15" customHeight="true"/>
    <row r="25081" ht="15" customHeight="true"/>
    <row r="25082" ht="15" customHeight="true"/>
    <row r="25083" ht="15" customHeight="true"/>
    <row r="25084" ht="15" customHeight="true"/>
    <row r="25085" ht="15" customHeight="true"/>
    <row r="25086" ht="15" customHeight="true"/>
    <row r="25087" ht="15" customHeight="true"/>
    <row r="25088" ht="15" customHeight="true"/>
    <row r="25089" ht="15" customHeight="true"/>
    <row r="25090" ht="15" customHeight="true"/>
    <row r="25091" ht="15" customHeight="true"/>
    <row r="25092" ht="15" customHeight="true"/>
    <row r="25093" ht="15" customHeight="true"/>
    <row r="25094" ht="15" customHeight="true"/>
    <row r="25095" ht="15" customHeight="true"/>
    <row r="25096" ht="15" customHeight="true"/>
    <row r="25097" ht="15" customHeight="true"/>
    <row r="25098" ht="15" customHeight="true"/>
    <row r="25099" ht="15" customHeight="true"/>
    <row r="25100" ht="15" customHeight="true"/>
    <row r="25101" ht="15" customHeight="true"/>
    <row r="25102" ht="15" customHeight="true"/>
    <row r="25103" ht="15" customHeight="true"/>
    <row r="25104" ht="15" customHeight="true"/>
    <row r="25105" ht="15" customHeight="true"/>
    <row r="25106" ht="15" customHeight="true"/>
    <row r="25107" ht="15" customHeight="true"/>
    <row r="25108" ht="15" customHeight="true"/>
    <row r="25109" ht="15" customHeight="true"/>
    <row r="25110" ht="15" customHeight="true"/>
    <row r="25111" ht="15" customHeight="true"/>
    <row r="25112" ht="15" customHeight="true"/>
    <row r="25113" ht="15" customHeight="true"/>
    <row r="25114" ht="15" customHeight="true"/>
    <row r="25115" ht="15" customHeight="true"/>
    <row r="25116" ht="15" customHeight="true"/>
    <row r="25117" ht="15" customHeight="true"/>
    <row r="25118" ht="15" customHeight="true"/>
    <row r="25119" ht="15" customHeight="true"/>
    <row r="25120" ht="15" customHeight="true"/>
    <row r="25121" ht="15" customHeight="true"/>
    <row r="25122" ht="15" customHeight="true"/>
    <row r="25123" ht="15" customHeight="true"/>
    <row r="25124" ht="15" customHeight="true"/>
    <row r="25125" ht="15" customHeight="true"/>
    <row r="25126" ht="15" customHeight="true"/>
    <row r="25127" ht="15" customHeight="true"/>
    <row r="25128" ht="15" customHeight="true"/>
    <row r="25129" ht="15" customHeight="true"/>
    <row r="25130" ht="15" customHeight="true"/>
    <row r="25131" ht="15" customHeight="true"/>
    <row r="25132" ht="15" customHeight="true"/>
    <row r="25133" ht="15" customHeight="true"/>
    <row r="25134" ht="15" customHeight="true"/>
    <row r="25135" ht="15" customHeight="true"/>
    <row r="25136" ht="15" customHeight="true"/>
    <row r="25137" ht="15" customHeight="true"/>
    <row r="25138" ht="15" customHeight="true"/>
    <row r="25139" ht="15" customHeight="true"/>
    <row r="25140" ht="15" customHeight="true"/>
    <row r="25141" ht="15" customHeight="true"/>
    <row r="25142" ht="15" customHeight="true"/>
    <row r="25143" ht="15" customHeight="true"/>
    <row r="25144" ht="15" customHeight="true"/>
    <row r="25145" ht="15" customHeight="true"/>
    <row r="25146" ht="15" customHeight="true"/>
    <row r="25147" ht="15" customHeight="true"/>
    <row r="25148" ht="15" customHeight="true"/>
    <row r="25149" ht="15" customHeight="true"/>
    <row r="25150" ht="15" customHeight="true"/>
    <row r="25151" ht="15" customHeight="true"/>
    <row r="25152" ht="15" customHeight="true"/>
    <row r="25153" ht="15" customHeight="true"/>
    <row r="25154" ht="15" customHeight="true"/>
    <row r="25155" ht="15" customHeight="true"/>
    <row r="25156" ht="15" customHeight="true"/>
    <row r="25157" ht="15" customHeight="true"/>
    <row r="25158" ht="15" customHeight="true"/>
    <row r="25159" ht="15" customHeight="true"/>
    <row r="25160" ht="15" customHeight="true"/>
    <row r="25161" ht="15" customHeight="true"/>
    <row r="25162" ht="15" customHeight="true"/>
    <row r="25163" ht="15" customHeight="true"/>
    <row r="25164" ht="15" customHeight="true"/>
    <row r="25165" ht="15" customHeight="true"/>
    <row r="25166" ht="15" customHeight="true"/>
    <row r="25167" ht="15" customHeight="true"/>
    <row r="25168" ht="15" customHeight="true"/>
    <row r="25169" ht="15" customHeight="true"/>
    <row r="25170" ht="15" customHeight="true"/>
    <row r="25171" ht="15" customHeight="true"/>
    <row r="25172" ht="15" customHeight="true"/>
    <row r="25173" ht="15" customHeight="true"/>
    <row r="25174" ht="15" customHeight="true"/>
    <row r="25175" ht="15" customHeight="true"/>
    <row r="25176" ht="15" customHeight="true"/>
    <row r="25177" ht="15" customHeight="true"/>
    <row r="25178" ht="15" customHeight="true"/>
    <row r="25179" ht="15" customHeight="true"/>
    <row r="25180" ht="15" customHeight="true"/>
    <row r="25181" ht="15" customHeight="true"/>
    <row r="25182" ht="15" customHeight="true"/>
    <row r="25183" ht="15" customHeight="true"/>
    <row r="25184" ht="15" customHeight="true"/>
    <row r="25185" ht="15" customHeight="true"/>
    <row r="25186" ht="15" customHeight="true"/>
    <row r="25187" ht="15" customHeight="true"/>
    <row r="25188" ht="15" customHeight="true"/>
    <row r="25189" ht="15" customHeight="true"/>
    <row r="25190" ht="15" customHeight="true"/>
    <row r="25191" ht="15" customHeight="true"/>
    <row r="25192" ht="15" customHeight="true"/>
    <row r="25193" ht="15" customHeight="true"/>
    <row r="25194" ht="15" customHeight="true"/>
    <row r="25195" ht="15" customHeight="true"/>
    <row r="25196" ht="15" customHeight="true"/>
    <row r="25197" ht="15" customHeight="true"/>
    <row r="25198" ht="15" customHeight="true"/>
    <row r="25199" ht="15" customHeight="true"/>
    <row r="25200" ht="15" customHeight="true"/>
    <row r="25201" ht="15" customHeight="true"/>
    <row r="25202" ht="15" customHeight="true"/>
    <row r="25203" ht="15" customHeight="true"/>
    <row r="25204" ht="15" customHeight="true"/>
    <row r="25205" ht="15" customHeight="true"/>
    <row r="25206" ht="15" customHeight="true"/>
    <row r="25207" ht="15" customHeight="true"/>
    <row r="25208" ht="15" customHeight="true"/>
    <row r="25209" ht="15" customHeight="true"/>
    <row r="25210" ht="15" customHeight="true"/>
    <row r="25211" ht="15" customHeight="true"/>
    <row r="25212" ht="15" customHeight="true"/>
    <row r="25213" ht="15" customHeight="true"/>
    <row r="25214" ht="15" customHeight="true"/>
    <row r="25215" ht="15" customHeight="true"/>
    <row r="25216" ht="15" customHeight="true"/>
    <row r="25217" ht="15" customHeight="true"/>
    <row r="25218" ht="15" customHeight="true"/>
    <row r="25219" ht="15" customHeight="true"/>
    <row r="25220" ht="15" customHeight="true"/>
    <row r="25221" ht="15" customHeight="true"/>
    <row r="25222" ht="15" customHeight="true"/>
    <row r="25223" ht="15" customHeight="true"/>
    <row r="25224" ht="15" customHeight="true"/>
    <row r="25225" ht="15" customHeight="true"/>
    <row r="25226" ht="15" customHeight="true"/>
    <row r="25227" ht="15" customHeight="true"/>
    <row r="25228" ht="15" customHeight="true"/>
    <row r="25229" ht="15" customHeight="true"/>
    <row r="25230" ht="15" customHeight="true"/>
    <row r="25231" ht="15" customHeight="true"/>
    <row r="25232" ht="15" customHeight="true"/>
    <row r="25233" ht="15" customHeight="true"/>
    <row r="25234" ht="15" customHeight="true"/>
    <row r="25235" ht="15" customHeight="true"/>
    <row r="25236" ht="15" customHeight="true"/>
    <row r="25237" ht="15" customHeight="true"/>
    <row r="25238" ht="15" customHeight="true"/>
    <row r="25239" ht="15" customHeight="true"/>
    <row r="25240" ht="15" customHeight="true"/>
    <row r="25241" ht="15" customHeight="true"/>
    <row r="25242" ht="15" customHeight="true"/>
    <row r="25243" ht="15" customHeight="true"/>
    <row r="25244" ht="15" customHeight="true"/>
    <row r="25245" ht="15" customHeight="true"/>
    <row r="25246" ht="15" customHeight="true"/>
    <row r="25247" ht="15" customHeight="true"/>
    <row r="25248" ht="15" customHeight="true"/>
    <row r="25249" ht="15" customHeight="true"/>
    <row r="25250" ht="15" customHeight="true"/>
    <row r="25251" ht="15" customHeight="true"/>
    <row r="25252" ht="15" customHeight="true"/>
    <row r="25253" ht="15" customHeight="true"/>
    <row r="25254" ht="15" customHeight="true"/>
    <row r="25255" ht="15" customHeight="true"/>
    <row r="25256" ht="15" customHeight="true"/>
    <row r="25257" ht="15" customHeight="true"/>
    <row r="25258" ht="15" customHeight="true"/>
    <row r="25259" ht="15" customHeight="true"/>
    <row r="25260" ht="15" customHeight="true"/>
    <row r="25261" ht="15" customHeight="true"/>
    <row r="25262" ht="15" customHeight="true"/>
    <row r="25263" ht="15" customHeight="true"/>
    <row r="25264" ht="15" customHeight="true"/>
    <row r="25265" ht="15" customHeight="true"/>
    <row r="25266" ht="15" customHeight="true"/>
    <row r="25267" ht="15" customHeight="true"/>
    <row r="25268" ht="15" customHeight="true"/>
    <row r="25269" ht="15" customHeight="true"/>
    <row r="25270" ht="15" customHeight="true"/>
    <row r="25271" ht="15" customHeight="true"/>
    <row r="25272" ht="15" customHeight="true"/>
    <row r="25273" ht="15" customHeight="true"/>
    <row r="25274" ht="15" customHeight="true"/>
    <row r="25275" ht="15" customHeight="true"/>
    <row r="25276" ht="15" customHeight="true"/>
    <row r="25277" ht="15" customHeight="true"/>
    <row r="25278" ht="15" customHeight="true"/>
    <row r="25279" ht="15" customHeight="true"/>
    <row r="25280" ht="15" customHeight="true"/>
    <row r="25281" ht="15" customHeight="true"/>
    <row r="25282" ht="15" customHeight="true"/>
    <row r="25283" ht="15" customHeight="true"/>
    <row r="25284" ht="15" customHeight="true"/>
    <row r="25285" ht="15" customHeight="true"/>
    <row r="25286" ht="15" customHeight="true"/>
    <row r="25287" ht="15" customHeight="true"/>
    <row r="25288" ht="15" customHeight="true"/>
    <row r="25289" ht="15" customHeight="true"/>
    <row r="25290" ht="15" customHeight="true"/>
    <row r="25291" ht="15" customHeight="true"/>
    <row r="25292" ht="15" customHeight="true"/>
    <row r="25293" ht="15" customHeight="true"/>
    <row r="25294" ht="15" customHeight="true"/>
    <row r="25295" ht="15" customHeight="true"/>
    <row r="25296" ht="15" customHeight="true"/>
    <row r="25297" ht="15" customHeight="true"/>
    <row r="25298" ht="15" customHeight="true"/>
    <row r="25299" ht="15" customHeight="true"/>
    <row r="25300" ht="15" customHeight="true"/>
    <row r="25301" ht="15" customHeight="true"/>
    <row r="25302" ht="15" customHeight="true"/>
    <row r="25303" ht="15" customHeight="true"/>
    <row r="25304" ht="15" customHeight="true"/>
    <row r="25305" ht="15" customHeight="true"/>
    <row r="25306" ht="15" customHeight="true"/>
    <row r="25307" ht="15" customHeight="true"/>
    <row r="25308" ht="15" customHeight="true"/>
    <row r="25309" ht="15" customHeight="true"/>
    <row r="25310" ht="15" customHeight="true"/>
    <row r="25311" ht="15" customHeight="true"/>
    <row r="25312" ht="15" customHeight="true"/>
    <row r="25313" ht="15" customHeight="true"/>
    <row r="25314" ht="15" customHeight="true"/>
    <row r="25315" ht="15" customHeight="true"/>
    <row r="25316" ht="15" customHeight="true"/>
    <row r="25317" ht="15" customHeight="true"/>
    <row r="25318" ht="15" customHeight="true"/>
    <row r="25319" ht="15" customHeight="true"/>
    <row r="25320" ht="15" customHeight="true"/>
    <row r="25321" ht="15" customHeight="true"/>
    <row r="25322" ht="15" customHeight="true"/>
    <row r="25323" ht="15" customHeight="true"/>
    <row r="25324" ht="15" customHeight="true"/>
    <row r="25325" ht="15" customHeight="true"/>
    <row r="25326" ht="15" customHeight="true"/>
    <row r="25327" ht="15" customHeight="true"/>
    <row r="25328" ht="15" customHeight="true"/>
    <row r="25329" ht="15" customHeight="true"/>
    <row r="25330" ht="15" customHeight="true"/>
    <row r="25331" ht="15" customHeight="true"/>
    <row r="25332" ht="15" customHeight="true"/>
    <row r="25333" ht="15" customHeight="true"/>
    <row r="25334" ht="15" customHeight="true"/>
    <row r="25335" ht="15" customHeight="true"/>
    <row r="25336" ht="15" customHeight="true"/>
    <row r="25337" ht="15" customHeight="true"/>
    <row r="25338" ht="15" customHeight="true"/>
    <row r="25339" ht="15" customHeight="true"/>
    <row r="25340" ht="15" customHeight="true"/>
    <row r="25341" ht="15" customHeight="true"/>
    <row r="25342" ht="15" customHeight="true"/>
    <row r="25343" ht="15" customHeight="true"/>
    <row r="25344" ht="15" customHeight="true"/>
    <row r="25345" ht="15" customHeight="true"/>
    <row r="25346" ht="15" customHeight="true"/>
    <row r="25347" ht="15" customHeight="true"/>
    <row r="25348" ht="15" customHeight="true"/>
    <row r="25349" ht="15" customHeight="true"/>
    <row r="25350" ht="15" customHeight="true"/>
    <row r="25351" ht="15" customHeight="true"/>
    <row r="25352" ht="15" customHeight="true"/>
    <row r="25353" ht="15" customHeight="true"/>
    <row r="25354" ht="15" customHeight="true"/>
    <row r="25355" ht="15" customHeight="true"/>
    <row r="25356" ht="15" customHeight="true"/>
    <row r="25357" ht="15" customHeight="true"/>
    <row r="25358" ht="15" customHeight="true"/>
    <row r="25359" ht="15" customHeight="true"/>
    <row r="25360" ht="15" customHeight="true"/>
    <row r="25361" ht="15" customHeight="true"/>
    <row r="25362" ht="15" customHeight="true"/>
    <row r="25363" ht="15" customHeight="true"/>
    <row r="25364" ht="15" customHeight="true"/>
    <row r="25365" ht="15" customHeight="true"/>
    <row r="25366" ht="15" customHeight="true"/>
    <row r="25367" ht="15" customHeight="true"/>
    <row r="25368" ht="15" customHeight="true"/>
    <row r="25369" ht="15" customHeight="true"/>
    <row r="25370" ht="15" customHeight="true"/>
    <row r="25371" ht="15" customHeight="true"/>
    <row r="25372" ht="15" customHeight="true"/>
    <row r="25373" ht="15" customHeight="true"/>
    <row r="25374" ht="15" customHeight="true"/>
    <row r="25375" ht="15" customHeight="true"/>
    <row r="25376" ht="15" customHeight="true"/>
    <row r="25377" ht="15" customHeight="true"/>
    <row r="25378" ht="15" customHeight="true"/>
    <row r="25379" ht="15" customHeight="true"/>
    <row r="25380" ht="15" customHeight="true"/>
    <row r="25381" ht="15" customHeight="true"/>
    <row r="25382" ht="15" customHeight="true"/>
    <row r="25383" ht="15" customHeight="true"/>
    <row r="25384" ht="15" customHeight="true"/>
    <row r="25385" ht="15" customHeight="true"/>
    <row r="25386" ht="15" customHeight="true"/>
    <row r="25387" ht="15" customHeight="true"/>
    <row r="25388" ht="15" customHeight="true"/>
    <row r="25389" ht="15" customHeight="true"/>
    <row r="25390" ht="15" customHeight="true"/>
    <row r="25391" ht="15" customHeight="true"/>
    <row r="25392" ht="15" customHeight="true"/>
    <row r="25393" ht="15" customHeight="true"/>
    <row r="25394" ht="15" customHeight="true"/>
    <row r="25395" ht="15" customHeight="true"/>
    <row r="25396" ht="15" customHeight="true"/>
    <row r="25397" ht="15" customHeight="true"/>
    <row r="25398" ht="15" customHeight="true"/>
    <row r="25399" ht="15" customHeight="true"/>
    <row r="25400" ht="15" customHeight="true"/>
    <row r="25401" ht="15" customHeight="true"/>
    <row r="25402" ht="15" customHeight="true"/>
    <row r="25403" ht="15" customHeight="true"/>
    <row r="25404" ht="15" customHeight="true"/>
    <row r="25405" ht="15" customHeight="true"/>
    <row r="25406" ht="15" customHeight="true"/>
    <row r="25407" ht="15" customHeight="true"/>
    <row r="25408" ht="15" customHeight="true"/>
    <row r="25409" ht="15" customHeight="true"/>
    <row r="25410" ht="15" customHeight="true"/>
    <row r="25411" ht="15" customHeight="true"/>
    <row r="25412" ht="15" customHeight="true"/>
    <row r="25413" ht="15" customHeight="true"/>
    <row r="25414" ht="15" customHeight="true"/>
    <row r="25415" ht="15" customHeight="true"/>
    <row r="25416" ht="15" customHeight="true"/>
    <row r="25417" ht="15" customHeight="true"/>
    <row r="25418" ht="15" customHeight="true"/>
    <row r="25419" ht="15" customHeight="true"/>
    <row r="25420" ht="15" customHeight="true"/>
    <row r="25421" ht="15" customHeight="true"/>
    <row r="25422" ht="15" customHeight="true"/>
    <row r="25423" ht="15" customHeight="true"/>
    <row r="25424" ht="15" customHeight="true"/>
    <row r="25425" ht="15" customHeight="true"/>
    <row r="25426" ht="15" customHeight="true"/>
    <row r="25427" ht="15" customHeight="true"/>
    <row r="25428" ht="15" customHeight="true"/>
    <row r="25429" ht="15" customHeight="true"/>
    <row r="25430" ht="15" customHeight="true"/>
    <row r="25431" ht="15" customHeight="true"/>
    <row r="25432" ht="15" customHeight="true"/>
    <row r="25433" ht="15" customHeight="true"/>
    <row r="25434" ht="15" customHeight="true"/>
    <row r="25435" ht="15" customHeight="true"/>
    <row r="25436" ht="15" customHeight="true"/>
    <row r="25437" ht="15" customHeight="true"/>
    <row r="25438" ht="15" customHeight="true"/>
    <row r="25439" ht="15" customHeight="true"/>
    <row r="25440" ht="15" customHeight="true"/>
    <row r="25441" ht="15" customHeight="true"/>
    <row r="25442" ht="15" customHeight="true"/>
    <row r="25443" ht="15" customHeight="true"/>
    <row r="25444" ht="15" customHeight="true"/>
    <row r="25445" ht="15" customHeight="true"/>
    <row r="25446" ht="15" customHeight="true"/>
    <row r="25447" ht="15" customHeight="true"/>
    <row r="25448" ht="15" customHeight="true"/>
    <row r="25449" ht="15" customHeight="true"/>
    <row r="25450" ht="15" customHeight="true"/>
    <row r="25451" ht="15" customHeight="true"/>
    <row r="25452" ht="15" customHeight="true"/>
    <row r="25453" ht="15" customHeight="true"/>
    <row r="25454" ht="15" customHeight="true"/>
    <row r="25455" ht="15" customHeight="true"/>
    <row r="25456" ht="15" customHeight="true"/>
    <row r="25457" ht="15" customHeight="true"/>
    <row r="25458" ht="15" customHeight="true"/>
    <row r="25459" ht="15" customHeight="true"/>
    <row r="25460" ht="15" customHeight="true"/>
    <row r="25461" ht="15" customHeight="true"/>
    <row r="25462" ht="15" customHeight="true"/>
    <row r="25463" ht="15" customHeight="true"/>
    <row r="25464" ht="15" customHeight="true"/>
    <row r="25465" ht="15" customHeight="true"/>
    <row r="25466" ht="15" customHeight="true"/>
    <row r="25467" ht="15" customHeight="true"/>
    <row r="25468" ht="15" customHeight="true"/>
    <row r="25469" ht="15" customHeight="true"/>
    <row r="25470" ht="15" customHeight="true"/>
    <row r="25471" ht="15" customHeight="true"/>
    <row r="25472" ht="15" customHeight="true"/>
    <row r="25473" ht="15" customHeight="true"/>
    <row r="25474" ht="15" customHeight="true"/>
    <row r="25475" ht="15" customHeight="true"/>
    <row r="25476" ht="15" customHeight="true"/>
    <row r="25477" ht="15" customHeight="true"/>
    <row r="25478" ht="15" customHeight="true"/>
    <row r="25479" ht="15" customHeight="true"/>
    <row r="25480" ht="15" customHeight="true"/>
    <row r="25481" ht="15" customHeight="true"/>
    <row r="25482" ht="15" customHeight="true"/>
    <row r="25483" ht="15" customHeight="true"/>
    <row r="25484" ht="15" customHeight="true"/>
    <row r="25485" ht="15" customHeight="true"/>
    <row r="25486" ht="15" customHeight="true"/>
    <row r="25487" ht="15" customHeight="true"/>
    <row r="25488" ht="15" customHeight="true"/>
    <row r="25489" ht="15" customHeight="true"/>
    <row r="25490" ht="15" customHeight="true"/>
    <row r="25491" ht="15" customHeight="true"/>
    <row r="25492" ht="15" customHeight="true"/>
    <row r="25493" ht="15" customHeight="true"/>
    <row r="25494" ht="15" customHeight="true"/>
    <row r="25495" ht="15" customHeight="true"/>
    <row r="25496" ht="15" customHeight="true"/>
    <row r="25497" ht="15" customHeight="true"/>
    <row r="25498" ht="15" customHeight="true"/>
    <row r="25499" ht="15" customHeight="true"/>
    <row r="25500" ht="15" customHeight="true"/>
    <row r="25501" ht="15" customHeight="true"/>
    <row r="25502" ht="15" customHeight="true"/>
    <row r="25503" ht="15" customHeight="true"/>
    <row r="25504" ht="15" customHeight="true"/>
    <row r="25505" ht="15" customHeight="true"/>
    <row r="25506" ht="15" customHeight="true"/>
    <row r="25507" ht="15" customHeight="true"/>
    <row r="25508" ht="15" customHeight="true"/>
    <row r="25509" ht="15" customHeight="true"/>
    <row r="25510" ht="15" customHeight="true"/>
    <row r="25511" ht="15" customHeight="true"/>
    <row r="25512" ht="15" customHeight="true"/>
    <row r="25513" ht="15" customHeight="true"/>
    <row r="25514" ht="15" customHeight="true"/>
    <row r="25515" ht="15" customHeight="true"/>
    <row r="25516" ht="15" customHeight="true"/>
    <row r="25517" ht="15" customHeight="true"/>
    <row r="25518" ht="15" customHeight="true"/>
    <row r="25519" ht="15" customHeight="true"/>
    <row r="25520" ht="15" customHeight="true"/>
    <row r="25521" ht="15" customHeight="true"/>
    <row r="25522" ht="15" customHeight="true"/>
    <row r="25523" ht="15" customHeight="true"/>
    <row r="25524" ht="15" customHeight="true"/>
    <row r="25525" ht="15" customHeight="true"/>
    <row r="25526" ht="15" customHeight="true"/>
    <row r="25527" ht="15" customHeight="true"/>
    <row r="25528" ht="15" customHeight="true"/>
    <row r="25529" ht="15" customHeight="true"/>
    <row r="25530" ht="15" customHeight="true"/>
    <row r="25531" ht="15" customHeight="true"/>
    <row r="25532" ht="15" customHeight="true"/>
    <row r="25533" ht="15" customHeight="true"/>
    <row r="25534" ht="15" customHeight="true"/>
    <row r="25535" ht="15" customHeight="true"/>
    <row r="25536" ht="15" customHeight="true"/>
    <row r="25537" ht="15" customHeight="true"/>
    <row r="25538" ht="15" customHeight="true"/>
    <row r="25539" ht="15" customHeight="true"/>
    <row r="25540" ht="15" customHeight="true"/>
    <row r="25541" ht="15" customHeight="true"/>
    <row r="25542" ht="15" customHeight="true"/>
    <row r="25543" ht="15" customHeight="true"/>
    <row r="25544" ht="15" customHeight="true"/>
    <row r="25545" ht="15" customHeight="true"/>
    <row r="25546" ht="15" customHeight="true"/>
    <row r="25547" ht="15" customHeight="true"/>
    <row r="25548" ht="15" customHeight="true"/>
    <row r="25549" ht="15" customHeight="true"/>
    <row r="25550" ht="15" customHeight="true"/>
    <row r="25551" ht="15" customHeight="true"/>
    <row r="25552" ht="15" customHeight="true"/>
    <row r="25553" ht="15" customHeight="true"/>
    <row r="25554" ht="15" customHeight="true"/>
    <row r="25555" ht="15" customHeight="true"/>
    <row r="25556" ht="15" customHeight="true"/>
    <row r="25557" ht="15" customHeight="true"/>
    <row r="25558" ht="15" customHeight="true"/>
    <row r="25559" ht="15" customHeight="true"/>
    <row r="25560" ht="15" customHeight="true"/>
    <row r="25561" ht="15" customHeight="true"/>
    <row r="25562" ht="15" customHeight="true"/>
    <row r="25563" ht="15" customHeight="true"/>
    <row r="25564" ht="15" customHeight="true"/>
    <row r="25565" ht="15" customHeight="true"/>
    <row r="25566" ht="15" customHeight="true"/>
    <row r="25567" ht="15" customHeight="true"/>
    <row r="25568" ht="15" customHeight="true"/>
    <row r="25569" ht="15" customHeight="true"/>
    <row r="25570" ht="15" customHeight="true"/>
    <row r="25571" ht="15" customHeight="true"/>
    <row r="25572" ht="15" customHeight="true"/>
    <row r="25573" ht="15" customHeight="true"/>
    <row r="25574" ht="15" customHeight="true"/>
    <row r="25575" ht="15" customHeight="true"/>
    <row r="25576" ht="15" customHeight="true"/>
    <row r="25577" ht="15" customHeight="true"/>
    <row r="25578" ht="15" customHeight="true"/>
    <row r="25579" ht="15" customHeight="true"/>
    <row r="25580" ht="15" customHeight="true"/>
    <row r="25581" ht="15" customHeight="true"/>
    <row r="25582" ht="15" customHeight="true"/>
    <row r="25583" ht="15" customHeight="true"/>
    <row r="25584" ht="15" customHeight="true"/>
    <row r="25585" ht="15" customHeight="true"/>
    <row r="25586" ht="15" customHeight="true"/>
    <row r="25587" ht="15" customHeight="true"/>
    <row r="25588" ht="15" customHeight="true"/>
    <row r="25589" ht="15" customHeight="true"/>
    <row r="25590" ht="15" customHeight="true"/>
    <row r="25591" ht="15" customHeight="true"/>
    <row r="25592" ht="15" customHeight="true"/>
    <row r="25593" ht="15" customHeight="true"/>
    <row r="25594" ht="15" customHeight="true"/>
    <row r="25595" ht="15" customHeight="true"/>
    <row r="25596" ht="15" customHeight="true"/>
    <row r="25597" ht="15" customHeight="true"/>
    <row r="25598" ht="15" customHeight="true"/>
    <row r="25599" ht="15" customHeight="true"/>
    <row r="25600" ht="15" customHeight="true"/>
    <row r="25601" ht="15" customHeight="true"/>
    <row r="25602" ht="15" customHeight="true"/>
    <row r="25603" ht="15" customHeight="true"/>
    <row r="25604" ht="15" customHeight="true"/>
    <row r="25605" ht="15" customHeight="true"/>
    <row r="25606" ht="15" customHeight="true"/>
    <row r="25607" ht="15" customHeight="true"/>
    <row r="25608" ht="15" customHeight="true"/>
    <row r="25609" ht="15" customHeight="true"/>
    <row r="25610" ht="15" customHeight="true"/>
    <row r="25611" ht="15" customHeight="true"/>
    <row r="25612" ht="15" customHeight="true"/>
    <row r="25613" ht="15" customHeight="true"/>
    <row r="25614" ht="15" customHeight="true"/>
    <row r="25615" ht="15" customHeight="true"/>
    <row r="25616" ht="15" customHeight="true"/>
    <row r="25617" ht="15" customHeight="true"/>
    <row r="25618" ht="15" customHeight="true"/>
    <row r="25619" ht="15" customHeight="true"/>
    <row r="25620" ht="15" customHeight="true"/>
    <row r="25621" ht="15" customHeight="true"/>
    <row r="25622" ht="15" customHeight="true"/>
    <row r="25623" ht="15" customHeight="true"/>
    <row r="25624" ht="15" customHeight="true"/>
    <row r="25625" ht="15" customHeight="true"/>
    <row r="25626" ht="15" customHeight="true"/>
    <row r="25627" ht="15" customHeight="true"/>
    <row r="25628" ht="15" customHeight="true"/>
    <row r="25629" ht="15" customHeight="true"/>
    <row r="25630" ht="15" customHeight="true"/>
    <row r="25631" ht="15" customHeight="true"/>
    <row r="25632" ht="15" customHeight="true"/>
    <row r="25633" ht="15" customHeight="true"/>
    <row r="25634" ht="15" customHeight="true"/>
    <row r="25635" ht="15" customHeight="true"/>
    <row r="25636" ht="15" customHeight="true"/>
    <row r="25637" ht="15" customHeight="true"/>
    <row r="25638" ht="15" customHeight="true"/>
    <row r="25639" ht="15" customHeight="true"/>
    <row r="25640" ht="15" customHeight="true"/>
    <row r="25641" ht="15" customHeight="true"/>
    <row r="25642" ht="15" customHeight="true"/>
    <row r="25643" ht="15" customHeight="true"/>
    <row r="25644" ht="15" customHeight="true"/>
    <row r="25645" ht="15" customHeight="true"/>
    <row r="25646" ht="15" customHeight="true"/>
    <row r="25647" ht="15" customHeight="true"/>
    <row r="25648" ht="15" customHeight="true"/>
    <row r="25649" ht="15" customHeight="true"/>
    <row r="25650" ht="15" customHeight="true"/>
    <row r="25651" ht="15" customHeight="true"/>
    <row r="25652" ht="15" customHeight="true"/>
    <row r="25653" ht="15" customHeight="true"/>
    <row r="25654" ht="15" customHeight="true"/>
    <row r="25655" ht="15" customHeight="true"/>
    <row r="25656" ht="15" customHeight="true"/>
    <row r="25657" ht="15" customHeight="true"/>
    <row r="25658" ht="15" customHeight="true"/>
    <row r="25659" ht="15" customHeight="true"/>
    <row r="25660" ht="15" customHeight="true"/>
    <row r="25661" ht="15" customHeight="true"/>
    <row r="25662" ht="15" customHeight="true"/>
    <row r="25663" ht="15" customHeight="true"/>
    <row r="25664" ht="15" customHeight="true"/>
    <row r="25665" ht="15" customHeight="true"/>
    <row r="25666" ht="15" customHeight="true"/>
    <row r="25667" ht="15" customHeight="true"/>
    <row r="25668" ht="15" customHeight="true"/>
    <row r="25669" ht="15" customHeight="true"/>
    <row r="25670" ht="15" customHeight="true"/>
    <row r="25671" ht="15" customHeight="true"/>
    <row r="25672" ht="15" customHeight="true"/>
    <row r="25673" ht="15" customHeight="true"/>
    <row r="25674" ht="15" customHeight="true"/>
    <row r="25675" ht="15" customHeight="true"/>
    <row r="25676" ht="15" customHeight="true"/>
    <row r="25677" ht="15" customHeight="true"/>
    <row r="25678" ht="15" customHeight="true"/>
    <row r="25679" ht="15" customHeight="true"/>
    <row r="25680" ht="15" customHeight="true"/>
    <row r="25681" ht="15" customHeight="true"/>
    <row r="25682" ht="15" customHeight="true"/>
    <row r="25683" ht="15" customHeight="true"/>
    <row r="25684" ht="15" customHeight="true"/>
    <row r="25685" ht="15" customHeight="true"/>
    <row r="25686" ht="15" customHeight="true"/>
    <row r="25687" ht="15" customHeight="true"/>
    <row r="25688" ht="15" customHeight="true"/>
    <row r="25689" ht="15" customHeight="true"/>
    <row r="25690" ht="15" customHeight="true"/>
    <row r="25691" ht="15" customHeight="true"/>
    <row r="25692" ht="15" customHeight="true"/>
    <row r="25693" ht="15" customHeight="true"/>
    <row r="25694" ht="15" customHeight="true"/>
    <row r="25695" ht="15" customHeight="true"/>
    <row r="25696" ht="15" customHeight="true"/>
    <row r="25697" ht="15" customHeight="true"/>
    <row r="25698" ht="15" customHeight="true"/>
    <row r="25699" ht="15" customHeight="true"/>
    <row r="25700" ht="15" customHeight="true"/>
    <row r="25701" ht="15" customHeight="true"/>
    <row r="25702" ht="15" customHeight="true"/>
    <row r="25703" ht="15" customHeight="true"/>
    <row r="25704" ht="15" customHeight="true"/>
    <row r="25705" ht="15" customHeight="true"/>
    <row r="25706" ht="15" customHeight="true"/>
    <row r="25707" ht="15" customHeight="true"/>
    <row r="25708" ht="15" customHeight="true"/>
    <row r="25709" ht="15" customHeight="true"/>
    <row r="25710" ht="15" customHeight="true"/>
    <row r="25711" ht="15" customHeight="true"/>
    <row r="25712" ht="15" customHeight="true"/>
    <row r="25713" ht="15" customHeight="true"/>
    <row r="25714" ht="15" customHeight="true"/>
    <row r="25715" ht="15" customHeight="true"/>
    <row r="25716" ht="15" customHeight="true"/>
    <row r="25717" ht="15" customHeight="true"/>
    <row r="25718" ht="15" customHeight="true"/>
    <row r="25719" ht="15" customHeight="true"/>
    <row r="25720" ht="15" customHeight="true"/>
    <row r="25721" ht="15" customHeight="true"/>
    <row r="25722" ht="15" customHeight="true"/>
    <row r="25723" ht="15" customHeight="true"/>
    <row r="25724" ht="15" customHeight="true"/>
    <row r="25725" ht="15" customHeight="true"/>
    <row r="25726" ht="15" customHeight="true"/>
    <row r="25727" ht="15" customHeight="true"/>
    <row r="25728" ht="15" customHeight="true"/>
    <row r="25729" ht="15" customHeight="true"/>
    <row r="25730" ht="15" customHeight="true"/>
    <row r="25731" ht="15" customHeight="true"/>
    <row r="25732" ht="15" customHeight="true"/>
    <row r="25733" ht="15" customHeight="true"/>
    <row r="25734" ht="15" customHeight="true"/>
    <row r="25735" ht="15" customHeight="true"/>
    <row r="25736" ht="15" customHeight="true"/>
    <row r="25737" ht="15" customHeight="true"/>
    <row r="25738" ht="15" customHeight="true"/>
    <row r="25739" ht="15" customHeight="true"/>
    <row r="25740" ht="15" customHeight="true"/>
    <row r="25741" ht="15" customHeight="true"/>
    <row r="25742" ht="15" customHeight="true"/>
    <row r="25743" ht="15" customHeight="true"/>
    <row r="25744" ht="15" customHeight="true"/>
    <row r="25745" ht="15" customHeight="true"/>
    <row r="25746" ht="15" customHeight="true"/>
    <row r="25747" ht="15" customHeight="true"/>
    <row r="25748" ht="15" customHeight="true"/>
    <row r="25749" ht="15" customHeight="true"/>
    <row r="25750" ht="15" customHeight="true"/>
    <row r="25751" ht="15" customHeight="true"/>
    <row r="25752" ht="15" customHeight="true"/>
    <row r="25753" ht="15" customHeight="true"/>
    <row r="25754" ht="15" customHeight="true"/>
    <row r="25755" ht="15" customHeight="true"/>
    <row r="25756" ht="15" customHeight="true"/>
    <row r="25757" ht="15" customHeight="true"/>
    <row r="25758" ht="15" customHeight="true"/>
    <row r="25759" ht="15" customHeight="true"/>
    <row r="25760" ht="15" customHeight="true"/>
    <row r="25761" ht="15" customHeight="true"/>
    <row r="25762" ht="15" customHeight="true"/>
    <row r="25763" ht="15" customHeight="true"/>
    <row r="25764" ht="15" customHeight="true"/>
    <row r="25765" ht="15" customHeight="true"/>
    <row r="25766" ht="15" customHeight="true"/>
    <row r="25767" ht="15" customHeight="true"/>
    <row r="25768" ht="15" customHeight="true"/>
    <row r="25769" ht="15" customHeight="true"/>
    <row r="25770" ht="15" customHeight="true"/>
    <row r="25771" ht="15" customHeight="true"/>
    <row r="25772" ht="15" customHeight="true"/>
    <row r="25773" ht="15" customHeight="true"/>
    <row r="25774" ht="15" customHeight="true"/>
    <row r="25775" ht="15" customHeight="true"/>
    <row r="25776" ht="15" customHeight="true"/>
    <row r="25777" ht="15" customHeight="true"/>
    <row r="25778" ht="15" customHeight="true"/>
    <row r="25779" ht="15" customHeight="true"/>
    <row r="25780" ht="15" customHeight="true"/>
    <row r="25781" ht="15" customHeight="true"/>
    <row r="25782" ht="15" customHeight="true"/>
    <row r="25783" ht="15" customHeight="true"/>
    <row r="25784" ht="15" customHeight="true"/>
    <row r="25785" ht="15" customHeight="true"/>
    <row r="25786" ht="15" customHeight="true"/>
    <row r="25787" ht="15" customHeight="true"/>
    <row r="25788" ht="15" customHeight="true"/>
    <row r="25789" ht="15" customHeight="true"/>
    <row r="25790" ht="15" customHeight="true"/>
    <row r="25791" ht="15" customHeight="true"/>
    <row r="25792" ht="15" customHeight="true"/>
    <row r="25793" ht="15" customHeight="true"/>
    <row r="25794" ht="15" customHeight="true"/>
    <row r="25795" ht="15" customHeight="true"/>
    <row r="25796" ht="15" customHeight="true"/>
    <row r="25797" ht="15" customHeight="true"/>
    <row r="25798" ht="15" customHeight="true"/>
    <row r="25799" ht="15" customHeight="true"/>
    <row r="25800" ht="15" customHeight="true"/>
    <row r="25801" ht="15" customHeight="true"/>
    <row r="25802" ht="15" customHeight="true"/>
    <row r="25803" ht="15" customHeight="true"/>
    <row r="25804" ht="15" customHeight="true"/>
    <row r="25805" ht="15" customHeight="true"/>
    <row r="25806" ht="15" customHeight="true"/>
    <row r="25807" ht="15" customHeight="true"/>
    <row r="25808" ht="15" customHeight="true"/>
    <row r="25809" ht="15" customHeight="true"/>
    <row r="25810" ht="15" customHeight="true"/>
    <row r="25811" ht="15" customHeight="true"/>
    <row r="25812" ht="15" customHeight="true"/>
    <row r="25813" ht="15" customHeight="true"/>
    <row r="25814" ht="15" customHeight="true"/>
    <row r="25815" ht="15" customHeight="true"/>
    <row r="25816" ht="15" customHeight="true"/>
    <row r="25817" ht="15" customHeight="true"/>
    <row r="25818" ht="15" customHeight="true"/>
    <row r="25819" ht="15" customHeight="true"/>
    <row r="25820" ht="15" customHeight="true"/>
    <row r="25821" ht="15" customHeight="true"/>
    <row r="25822" ht="15" customHeight="true"/>
    <row r="25823" ht="15" customHeight="true"/>
    <row r="25824" ht="15" customHeight="true"/>
    <row r="25825" ht="15" customHeight="true"/>
    <row r="25826" ht="15" customHeight="true"/>
    <row r="25827" ht="15" customHeight="true"/>
    <row r="25828" ht="15" customHeight="true"/>
    <row r="25829" ht="15" customHeight="true"/>
    <row r="25830" ht="15" customHeight="true"/>
    <row r="25831" ht="15" customHeight="true"/>
    <row r="25832" ht="15" customHeight="true"/>
    <row r="25833" ht="15" customHeight="true"/>
    <row r="25834" ht="15" customHeight="true"/>
    <row r="25835" ht="15" customHeight="true"/>
    <row r="25836" ht="15" customHeight="true"/>
    <row r="25837" ht="15" customHeight="true"/>
    <row r="25838" ht="15" customHeight="true"/>
    <row r="25839" ht="15" customHeight="true"/>
    <row r="25840" ht="15" customHeight="true"/>
    <row r="25841" ht="15" customHeight="true"/>
    <row r="25842" ht="15" customHeight="true"/>
    <row r="25843" ht="15" customHeight="true"/>
    <row r="25844" ht="15" customHeight="true"/>
    <row r="25845" ht="15" customHeight="true"/>
    <row r="25846" ht="15" customHeight="true"/>
    <row r="25847" ht="15" customHeight="true"/>
    <row r="25848" ht="15" customHeight="true"/>
    <row r="25849" ht="15" customHeight="true"/>
    <row r="25850" ht="15" customHeight="true"/>
    <row r="25851" ht="15" customHeight="true"/>
    <row r="25852" ht="15" customHeight="true"/>
    <row r="25853" ht="15" customHeight="true"/>
    <row r="25854" ht="15" customHeight="true"/>
    <row r="25855" ht="15" customHeight="true"/>
    <row r="25856" ht="15" customHeight="true"/>
    <row r="25857" ht="15" customHeight="true"/>
    <row r="25858" ht="15" customHeight="true"/>
    <row r="25859" ht="15" customHeight="true"/>
    <row r="25860" ht="15" customHeight="true"/>
    <row r="25861" ht="15" customHeight="true"/>
    <row r="25862" ht="15" customHeight="true"/>
    <row r="25863" ht="15" customHeight="true"/>
    <row r="25864" ht="15" customHeight="true"/>
    <row r="25865" ht="15" customHeight="true"/>
    <row r="25866" ht="15" customHeight="true"/>
    <row r="25867" ht="15" customHeight="true"/>
    <row r="25868" ht="15" customHeight="true"/>
    <row r="25869" ht="15" customHeight="true"/>
    <row r="25870" ht="15" customHeight="true"/>
    <row r="25871" ht="15" customHeight="true"/>
    <row r="25872" ht="15" customHeight="true"/>
    <row r="25873" ht="15" customHeight="true"/>
    <row r="25874" ht="15" customHeight="true"/>
    <row r="25875" ht="15" customHeight="true"/>
    <row r="25876" ht="15" customHeight="true"/>
    <row r="25877" ht="15" customHeight="true"/>
    <row r="25878" ht="15" customHeight="true"/>
    <row r="25879" ht="15" customHeight="true"/>
    <row r="25880" ht="15" customHeight="true"/>
    <row r="25881" ht="15" customHeight="true"/>
    <row r="25882" ht="15" customHeight="true"/>
    <row r="25883" ht="15" customHeight="true"/>
    <row r="25884" ht="15" customHeight="true"/>
    <row r="25885" ht="15" customHeight="true"/>
    <row r="25886" ht="15" customHeight="true"/>
    <row r="25887" ht="15" customHeight="true"/>
    <row r="25888" ht="15" customHeight="true"/>
    <row r="25889" ht="15" customHeight="true"/>
    <row r="25890" ht="15" customHeight="true"/>
    <row r="25891" ht="15" customHeight="true"/>
    <row r="25892" ht="15" customHeight="true"/>
    <row r="25893" ht="15" customHeight="true"/>
    <row r="25894" ht="15" customHeight="true"/>
    <row r="25895" ht="15" customHeight="true"/>
    <row r="25896" ht="15" customHeight="true"/>
    <row r="25897" ht="15" customHeight="true"/>
    <row r="25898" ht="15" customHeight="true"/>
    <row r="25899" ht="15" customHeight="true"/>
    <row r="25900" ht="15" customHeight="true"/>
    <row r="25901" ht="15" customHeight="true"/>
    <row r="25902" ht="15" customHeight="true"/>
    <row r="25903" ht="15" customHeight="true"/>
    <row r="25904" ht="15" customHeight="true"/>
    <row r="25905" ht="15" customHeight="true"/>
    <row r="25906" ht="15" customHeight="true"/>
    <row r="25907" ht="15" customHeight="true"/>
    <row r="25908" ht="15" customHeight="true"/>
    <row r="25909" ht="15" customHeight="true"/>
    <row r="25910" ht="15" customHeight="true"/>
    <row r="25911" ht="15" customHeight="true"/>
    <row r="25912" ht="15" customHeight="true"/>
    <row r="25913" ht="15" customHeight="true"/>
    <row r="25914" ht="15" customHeight="true"/>
    <row r="25915" ht="15" customHeight="true"/>
    <row r="25916" ht="15" customHeight="true"/>
    <row r="25917" ht="15" customHeight="true"/>
    <row r="25918" ht="15" customHeight="true"/>
    <row r="25919" ht="15" customHeight="true"/>
    <row r="25920" ht="15" customHeight="true"/>
    <row r="25921" ht="15" customHeight="true"/>
    <row r="25922" ht="15" customHeight="true"/>
    <row r="25923" ht="15" customHeight="true"/>
    <row r="25924" ht="15" customHeight="true"/>
    <row r="25925" ht="15" customHeight="true"/>
    <row r="25926" ht="15" customHeight="true"/>
    <row r="25927" ht="15" customHeight="true"/>
    <row r="25928" ht="15" customHeight="true"/>
    <row r="25929" ht="15" customHeight="true"/>
    <row r="25930" ht="15" customHeight="true"/>
    <row r="25931" ht="15" customHeight="true"/>
    <row r="25932" ht="15" customHeight="true"/>
    <row r="25933" ht="15" customHeight="true"/>
    <row r="25934" ht="15" customHeight="true"/>
    <row r="25935" ht="15" customHeight="true"/>
    <row r="25936" ht="15" customHeight="true"/>
    <row r="25937" ht="15" customHeight="true"/>
    <row r="25938" ht="15" customHeight="true"/>
    <row r="25939" ht="15" customHeight="true"/>
    <row r="25940" ht="15" customHeight="true"/>
    <row r="25941" ht="15" customHeight="true"/>
    <row r="25942" ht="15" customHeight="true"/>
    <row r="25943" ht="15" customHeight="true"/>
    <row r="25944" ht="15" customHeight="true"/>
    <row r="25945" ht="15" customHeight="true"/>
    <row r="25946" ht="15" customHeight="true"/>
    <row r="25947" ht="15" customHeight="true"/>
    <row r="25948" ht="15" customHeight="true"/>
    <row r="25949" ht="15" customHeight="true"/>
    <row r="25950" ht="15" customHeight="true"/>
    <row r="25951" ht="15" customHeight="true"/>
    <row r="25952" ht="15" customHeight="true"/>
    <row r="25953" ht="15" customHeight="true"/>
    <row r="25954" ht="15" customHeight="true"/>
    <row r="25955" ht="15" customHeight="true"/>
    <row r="25956" ht="15" customHeight="true"/>
    <row r="25957" ht="15" customHeight="true"/>
    <row r="25958" ht="15" customHeight="true"/>
    <row r="25959" ht="15" customHeight="true"/>
    <row r="25960" ht="15" customHeight="true"/>
    <row r="25961" ht="15" customHeight="true"/>
    <row r="25962" ht="15" customHeight="true"/>
    <row r="25963" ht="15" customHeight="true"/>
    <row r="25964" ht="15" customHeight="true"/>
    <row r="25965" ht="15" customHeight="true"/>
    <row r="25966" ht="15" customHeight="true"/>
    <row r="25967" ht="15" customHeight="true"/>
    <row r="25968" ht="15" customHeight="true"/>
    <row r="25969" ht="15" customHeight="true"/>
    <row r="25970" ht="15" customHeight="true"/>
    <row r="25971" ht="15" customHeight="true"/>
    <row r="25972" ht="15" customHeight="true"/>
    <row r="25973" ht="15" customHeight="true"/>
    <row r="25974" ht="15" customHeight="true"/>
    <row r="25975" ht="15" customHeight="true"/>
    <row r="25976" ht="15" customHeight="true"/>
    <row r="25977" ht="15" customHeight="true"/>
    <row r="25978" ht="15" customHeight="true"/>
    <row r="25979" ht="15" customHeight="true"/>
    <row r="25980" ht="15" customHeight="true"/>
    <row r="25981" ht="15" customHeight="true"/>
    <row r="25982" ht="15" customHeight="true"/>
    <row r="25983" ht="15" customHeight="true"/>
    <row r="25984" ht="15" customHeight="true"/>
    <row r="25985" ht="15" customHeight="true"/>
    <row r="25986" ht="15" customHeight="true"/>
    <row r="25987" ht="15" customHeight="true"/>
    <row r="25988" ht="15" customHeight="true"/>
    <row r="25989" ht="15" customHeight="true"/>
    <row r="25990" ht="15" customHeight="true"/>
    <row r="25991" ht="15" customHeight="true"/>
    <row r="25992" ht="15" customHeight="true"/>
    <row r="25993" ht="15" customHeight="true"/>
    <row r="25994" ht="15" customHeight="true"/>
    <row r="25995" ht="15" customHeight="true"/>
    <row r="25996" ht="15" customHeight="true"/>
    <row r="25997" ht="15" customHeight="true"/>
    <row r="25998" ht="15" customHeight="true"/>
    <row r="25999" ht="15" customHeight="true"/>
    <row r="26000" ht="15" customHeight="true"/>
    <row r="26001" ht="15" customHeight="true"/>
    <row r="26002" ht="15" customHeight="true"/>
    <row r="26003" ht="15" customHeight="true"/>
    <row r="26004" ht="15" customHeight="true"/>
    <row r="26005" ht="15" customHeight="true"/>
    <row r="26006" ht="15" customHeight="true"/>
    <row r="26007" ht="15" customHeight="true"/>
    <row r="26008" ht="15" customHeight="true"/>
    <row r="26009" ht="15" customHeight="true"/>
    <row r="26010" ht="15" customHeight="true"/>
    <row r="26011" ht="15" customHeight="true"/>
    <row r="26012" ht="15" customHeight="true"/>
    <row r="26013" ht="15" customHeight="true"/>
    <row r="26014" ht="15" customHeight="true"/>
    <row r="26015" ht="15" customHeight="true"/>
    <row r="26016" ht="15" customHeight="true"/>
    <row r="26017" ht="15" customHeight="true"/>
    <row r="26018" ht="15" customHeight="true"/>
    <row r="26019" ht="15" customHeight="true"/>
    <row r="26020" ht="15" customHeight="true"/>
    <row r="26021" ht="15" customHeight="true"/>
    <row r="26022" ht="15" customHeight="true"/>
    <row r="26023" ht="15" customHeight="true"/>
    <row r="26024" ht="15" customHeight="true"/>
    <row r="26025" ht="15" customHeight="true"/>
    <row r="26026" ht="15" customHeight="true"/>
    <row r="26027" ht="15" customHeight="true"/>
    <row r="26028" ht="15" customHeight="true"/>
    <row r="26029" ht="15" customHeight="true"/>
    <row r="26030" ht="15" customHeight="true"/>
    <row r="26031" ht="15" customHeight="true"/>
    <row r="26032" ht="15" customHeight="true"/>
    <row r="26033" ht="15" customHeight="true"/>
    <row r="26034" ht="15" customHeight="true"/>
    <row r="26035" ht="15" customHeight="true"/>
    <row r="26036" ht="15" customHeight="true"/>
    <row r="26037" ht="15" customHeight="true"/>
    <row r="26038" ht="15" customHeight="true"/>
    <row r="26039" ht="15" customHeight="true"/>
    <row r="26040" ht="15" customHeight="true"/>
    <row r="26041" ht="15" customHeight="true"/>
    <row r="26042" ht="15" customHeight="true"/>
    <row r="26043" ht="15" customHeight="true"/>
    <row r="26044" ht="15" customHeight="true"/>
    <row r="26045" ht="15" customHeight="true"/>
    <row r="26046" ht="15" customHeight="true"/>
    <row r="26047" ht="15" customHeight="true"/>
    <row r="26048" ht="15" customHeight="true"/>
    <row r="26049" ht="15" customHeight="true"/>
    <row r="26050" ht="15" customHeight="true"/>
    <row r="26051" ht="15" customHeight="true"/>
    <row r="26052" ht="15" customHeight="true"/>
    <row r="26053" ht="15" customHeight="true"/>
    <row r="26054" ht="15" customHeight="true"/>
    <row r="26055" ht="15" customHeight="true"/>
    <row r="26056" ht="15" customHeight="true"/>
    <row r="26057" ht="15" customHeight="true"/>
    <row r="26058" ht="15" customHeight="true"/>
    <row r="26059" ht="15" customHeight="true"/>
    <row r="26060" ht="15" customHeight="true"/>
    <row r="26061" ht="15" customHeight="true"/>
    <row r="26062" ht="15" customHeight="true"/>
    <row r="26063" ht="15" customHeight="true"/>
    <row r="26064" ht="15" customHeight="true"/>
    <row r="26065" ht="15" customHeight="true"/>
    <row r="26066" ht="15" customHeight="true"/>
    <row r="26067" ht="15" customHeight="true"/>
    <row r="26068" ht="15" customHeight="true"/>
    <row r="26069" ht="15" customHeight="true"/>
    <row r="26070" ht="15" customHeight="true"/>
    <row r="26071" ht="15" customHeight="true"/>
    <row r="26072" ht="15" customHeight="true"/>
    <row r="26073" ht="15" customHeight="true"/>
    <row r="26074" ht="15" customHeight="true"/>
    <row r="26075" ht="15" customHeight="true"/>
    <row r="26076" ht="15" customHeight="true"/>
    <row r="26077" ht="15" customHeight="true"/>
    <row r="26078" ht="15" customHeight="true"/>
    <row r="26079" ht="15" customHeight="true"/>
    <row r="26080" ht="15" customHeight="true"/>
    <row r="26081" ht="15" customHeight="true"/>
    <row r="26082" ht="15" customHeight="true"/>
    <row r="26083" ht="15" customHeight="true"/>
    <row r="26084" ht="15" customHeight="true"/>
    <row r="26085" ht="15" customHeight="true"/>
    <row r="26086" ht="15" customHeight="true"/>
    <row r="26087" ht="15" customHeight="true"/>
    <row r="26088" ht="15" customHeight="true"/>
    <row r="26089" ht="15" customHeight="true"/>
    <row r="26090" ht="15" customHeight="true"/>
    <row r="26091" ht="15" customHeight="true"/>
    <row r="26092" ht="15" customHeight="true"/>
    <row r="26093" ht="15" customHeight="true"/>
    <row r="26094" ht="15" customHeight="true"/>
    <row r="26095" ht="15" customHeight="true"/>
    <row r="26096" ht="15" customHeight="true"/>
    <row r="26097" ht="15" customHeight="true"/>
    <row r="26098" ht="15" customHeight="true"/>
    <row r="26099" ht="15" customHeight="true"/>
    <row r="26100" ht="15" customHeight="true"/>
    <row r="26101" ht="15" customHeight="true"/>
    <row r="26102" ht="15" customHeight="true"/>
    <row r="26103" ht="15" customHeight="true"/>
    <row r="26104" ht="15" customHeight="true"/>
    <row r="26105" ht="15" customHeight="true"/>
    <row r="26106" ht="15" customHeight="true"/>
    <row r="26107" ht="15" customHeight="true"/>
    <row r="26108" ht="15" customHeight="true"/>
    <row r="26109" ht="15" customHeight="true"/>
    <row r="26110" ht="15" customHeight="true"/>
    <row r="26111" ht="15" customHeight="true"/>
    <row r="26112" ht="15" customHeight="true"/>
    <row r="26113" ht="15" customHeight="true"/>
    <row r="26114" ht="15" customHeight="true"/>
    <row r="26115" ht="15" customHeight="true"/>
    <row r="26116" ht="15" customHeight="true"/>
    <row r="26117" ht="15" customHeight="true"/>
    <row r="26118" ht="15" customHeight="true"/>
    <row r="26119" ht="15" customHeight="true"/>
    <row r="26120" ht="15" customHeight="true"/>
    <row r="26121" ht="15" customHeight="true"/>
    <row r="26122" ht="15" customHeight="true"/>
    <row r="26123" ht="15" customHeight="true"/>
    <row r="26124" ht="15" customHeight="true"/>
    <row r="26125" ht="15" customHeight="true"/>
    <row r="26126" ht="15" customHeight="true"/>
    <row r="26127" ht="15" customHeight="true"/>
    <row r="26128" ht="15" customHeight="true"/>
    <row r="26129" ht="15" customHeight="true"/>
    <row r="26130" ht="15" customHeight="true"/>
    <row r="26131" ht="15" customHeight="true"/>
    <row r="26132" ht="15" customHeight="true"/>
    <row r="26133" ht="15" customHeight="true"/>
    <row r="26134" ht="15" customHeight="true"/>
    <row r="26135" ht="15" customHeight="true"/>
    <row r="26136" ht="15" customHeight="true"/>
    <row r="26137" ht="15" customHeight="true"/>
    <row r="26138" ht="15" customHeight="true"/>
    <row r="26139" ht="15" customHeight="true"/>
    <row r="26140" ht="15" customHeight="true"/>
    <row r="26141" ht="15" customHeight="true"/>
    <row r="26142" ht="15" customHeight="true"/>
    <row r="26143" ht="15" customHeight="true"/>
    <row r="26144" ht="15" customHeight="true"/>
    <row r="26145" ht="15" customHeight="true"/>
    <row r="26146" ht="15" customHeight="true"/>
    <row r="26147" ht="15" customHeight="true"/>
    <row r="26148" ht="15" customHeight="true"/>
    <row r="26149" ht="15" customHeight="true"/>
    <row r="26150" ht="15" customHeight="true"/>
    <row r="26151" ht="15" customHeight="true"/>
    <row r="26152" ht="15" customHeight="true"/>
    <row r="26153" ht="15" customHeight="true"/>
    <row r="26154" ht="15" customHeight="true"/>
    <row r="26155" ht="15" customHeight="true"/>
    <row r="26156" ht="15" customHeight="true"/>
    <row r="26157" ht="15" customHeight="true"/>
    <row r="26158" ht="15" customHeight="true"/>
    <row r="26159" ht="15" customHeight="true"/>
    <row r="26160" ht="15" customHeight="true"/>
    <row r="26161" ht="15" customHeight="true"/>
    <row r="26162" ht="15" customHeight="true"/>
    <row r="26163" ht="15" customHeight="true"/>
    <row r="26164" ht="15" customHeight="true"/>
    <row r="26165" ht="15" customHeight="true"/>
    <row r="26166" ht="15" customHeight="true"/>
    <row r="26167" ht="15" customHeight="true"/>
    <row r="26168" ht="15" customHeight="true"/>
    <row r="26169" ht="15" customHeight="true"/>
    <row r="26170" ht="15" customHeight="true"/>
    <row r="26171" ht="15" customHeight="true"/>
    <row r="26172" ht="15" customHeight="true"/>
    <row r="26173" ht="15" customHeight="true"/>
    <row r="26174" ht="15" customHeight="true"/>
    <row r="26175" ht="15" customHeight="true"/>
    <row r="26176" ht="15" customHeight="true"/>
    <row r="26177" ht="15" customHeight="true"/>
    <row r="26178" ht="15" customHeight="true"/>
    <row r="26179" ht="15" customHeight="true"/>
    <row r="26180" ht="15" customHeight="true"/>
    <row r="26181" ht="15" customHeight="true"/>
    <row r="26182" ht="15" customHeight="true"/>
    <row r="26183" ht="15" customHeight="true"/>
    <row r="26184" ht="15" customHeight="true"/>
    <row r="26185" ht="15" customHeight="true"/>
    <row r="26186" ht="15" customHeight="true"/>
    <row r="26187" ht="15" customHeight="true"/>
    <row r="26188" ht="15" customHeight="true"/>
    <row r="26189" ht="15" customHeight="true"/>
    <row r="26190" ht="15" customHeight="true"/>
    <row r="26191" ht="15" customHeight="true"/>
    <row r="26192" ht="15" customHeight="true"/>
    <row r="26193" ht="15" customHeight="true"/>
    <row r="26194" ht="15" customHeight="true"/>
    <row r="26195" ht="15" customHeight="true"/>
    <row r="26196" ht="15" customHeight="true"/>
    <row r="26197" ht="15" customHeight="true"/>
    <row r="26198" ht="15" customHeight="true"/>
    <row r="26199" ht="15" customHeight="true"/>
    <row r="26200" ht="15" customHeight="true"/>
    <row r="26201" ht="15" customHeight="true"/>
    <row r="26202" ht="15" customHeight="true"/>
    <row r="26203" ht="15" customHeight="true"/>
    <row r="26204" ht="15" customHeight="true"/>
    <row r="26205" ht="15" customHeight="true"/>
    <row r="26206" ht="15" customHeight="true"/>
    <row r="26207" ht="15" customHeight="true"/>
    <row r="26208" ht="15" customHeight="true"/>
    <row r="26209" ht="15" customHeight="true"/>
    <row r="26210" ht="15" customHeight="true"/>
    <row r="26211" ht="15" customHeight="true"/>
    <row r="26212" ht="15" customHeight="true"/>
    <row r="26213" ht="15" customHeight="true"/>
    <row r="26214" ht="15" customHeight="true"/>
    <row r="26215" ht="15" customHeight="true"/>
    <row r="26216" ht="15" customHeight="true"/>
    <row r="26217" ht="15" customHeight="true"/>
    <row r="26218" ht="15" customHeight="true"/>
    <row r="26219" ht="15" customHeight="true"/>
    <row r="26220" ht="15" customHeight="true"/>
    <row r="26221" ht="15" customHeight="true"/>
    <row r="26222" ht="15" customHeight="true"/>
    <row r="26223" ht="15" customHeight="true"/>
    <row r="26224" ht="15" customHeight="true"/>
    <row r="26225" ht="15" customHeight="true"/>
    <row r="26226" ht="15" customHeight="true"/>
    <row r="26227" ht="15" customHeight="true"/>
    <row r="26228" ht="15" customHeight="true"/>
    <row r="26229" ht="15" customHeight="true"/>
    <row r="26230" ht="15" customHeight="true"/>
    <row r="26231" ht="15" customHeight="true"/>
    <row r="26232" ht="15" customHeight="true"/>
    <row r="26233" ht="15" customHeight="true"/>
    <row r="26234" ht="15" customHeight="true"/>
    <row r="26235" ht="15" customHeight="true"/>
    <row r="26236" ht="15" customHeight="true"/>
    <row r="26237" ht="15" customHeight="true"/>
    <row r="26238" ht="15" customHeight="true"/>
    <row r="26239" ht="15" customHeight="true"/>
    <row r="26240" ht="15" customHeight="true"/>
    <row r="26241" ht="15" customHeight="true"/>
    <row r="26242" ht="15" customHeight="true"/>
    <row r="26243" ht="15" customHeight="true"/>
    <row r="26244" ht="15" customHeight="true"/>
    <row r="26245" ht="15" customHeight="true"/>
    <row r="26246" ht="15" customHeight="true"/>
    <row r="26247" ht="15" customHeight="true"/>
    <row r="26248" ht="15" customHeight="true"/>
    <row r="26249" ht="15" customHeight="true"/>
    <row r="26250" ht="15" customHeight="true"/>
    <row r="26251" ht="15" customHeight="true"/>
    <row r="26252" ht="15" customHeight="true"/>
    <row r="26253" ht="15" customHeight="true"/>
    <row r="26254" ht="15" customHeight="true"/>
    <row r="26255" ht="15" customHeight="true"/>
    <row r="26256" ht="15" customHeight="true"/>
    <row r="26257" ht="15" customHeight="true"/>
    <row r="26258" ht="15" customHeight="true"/>
    <row r="26259" ht="15" customHeight="true"/>
    <row r="26260" ht="15" customHeight="true"/>
    <row r="26261" ht="15" customHeight="true"/>
    <row r="26262" ht="15" customHeight="true"/>
    <row r="26263" ht="15" customHeight="true"/>
    <row r="26264" ht="15" customHeight="true"/>
    <row r="26265" ht="15" customHeight="true"/>
    <row r="26266" ht="15" customHeight="true"/>
    <row r="26267" ht="15" customHeight="true"/>
    <row r="26268" ht="15" customHeight="true"/>
    <row r="26269" ht="15" customHeight="true"/>
    <row r="26270" ht="15" customHeight="true"/>
    <row r="26271" ht="15" customHeight="true"/>
    <row r="26272" ht="15" customHeight="true"/>
    <row r="26273" ht="15" customHeight="true"/>
    <row r="26274" ht="15" customHeight="true"/>
    <row r="26275" ht="15" customHeight="true"/>
    <row r="26276" ht="15" customHeight="true"/>
    <row r="26277" ht="15" customHeight="true"/>
    <row r="26278" ht="15" customHeight="true"/>
    <row r="26279" ht="15" customHeight="true"/>
    <row r="26280" ht="15" customHeight="true"/>
    <row r="26281" ht="15" customHeight="true"/>
    <row r="26282" ht="15" customHeight="true"/>
    <row r="26283" ht="15" customHeight="true"/>
    <row r="26284" ht="15" customHeight="true"/>
    <row r="26285" ht="15" customHeight="true"/>
    <row r="26286" ht="15" customHeight="true"/>
    <row r="26287" ht="15" customHeight="true"/>
    <row r="26288" ht="15" customHeight="true"/>
    <row r="26289" ht="15" customHeight="true"/>
    <row r="26290" ht="15" customHeight="true"/>
    <row r="26291" ht="15" customHeight="true"/>
    <row r="26292" ht="15" customHeight="true"/>
    <row r="26293" ht="15" customHeight="true"/>
    <row r="26294" ht="15" customHeight="true"/>
    <row r="26295" ht="15" customHeight="true"/>
    <row r="26296" ht="15" customHeight="true"/>
    <row r="26297" ht="15" customHeight="true"/>
    <row r="26298" ht="15" customHeight="true"/>
    <row r="26299" ht="15" customHeight="true"/>
    <row r="26300" ht="15" customHeight="true"/>
    <row r="26301" ht="15" customHeight="true"/>
    <row r="26302" ht="15" customHeight="true"/>
    <row r="26303" ht="15" customHeight="true"/>
    <row r="26304" ht="15" customHeight="true"/>
    <row r="26305" ht="15" customHeight="true"/>
    <row r="26306" ht="15" customHeight="true"/>
    <row r="26307" ht="15" customHeight="true"/>
    <row r="26308" ht="15" customHeight="true"/>
    <row r="26309" ht="15" customHeight="true"/>
    <row r="26310" ht="15" customHeight="true"/>
    <row r="26311" ht="15" customHeight="true"/>
    <row r="26312" ht="15" customHeight="true"/>
    <row r="26313" ht="15" customHeight="true"/>
    <row r="26314" ht="15" customHeight="true"/>
    <row r="26315" ht="15" customHeight="true"/>
    <row r="26316" ht="15" customHeight="true"/>
    <row r="26317" ht="15" customHeight="true"/>
    <row r="26318" ht="15" customHeight="true"/>
    <row r="26319" ht="15" customHeight="true"/>
    <row r="26320" ht="15" customHeight="true"/>
    <row r="26321" ht="15" customHeight="true"/>
    <row r="26322" ht="15" customHeight="true"/>
    <row r="26323" ht="15" customHeight="true"/>
    <row r="26324" ht="15" customHeight="true"/>
    <row r="26325" ht="15" customHeight="true"/>
    <row r="26326" ht="15" customHeight="true"/>
    <row r="26327" ht="15" customHeight="true"/>
    <row r="26328" ht="15" customHeight="true"/>
    <row r="26329" ht="15" customHeight="true"/>
    <row r="26330" ht="15" customHeight="true"/>
    <row r="26331" ht="15" customHeight="true"/>
    <row r="26332" ht="15" customHeight="true"/>
    <row r="26333" ht="15" customHeight="true"/>
    <row r="26334" ht="15" customHeight="true"/>
    <row r="26335" ht="15" customHeight="true"/>
    <row r="26336" ht="15" customHeight="true"/>
    <row r="26337" ht="15" customHeight="true"/>
    <row r="26338" ht="15" customHeight="true"/>
    <row r="26339" ht="15" customHeight="true"/>
    <row r="26340" ht="15" customHeight="true"/>
    <row r="26341" ht="15" customHeight="true"/>
    <row r="26342" ht="15" customHeight="true"/>
    <row r="26343" ht="15" customHeight="true"/>
    <row r="26344" ht="15" customHeight="true"/>
    <row r="26345" ht="15" customHeight="true"/>
    <row r="26346" ht="15" customHeight="true"/>
    <row r="26347" ht="15" customHeight="true"/>
    <row r="26348" ht="15" customHeight="true"/>
    <row r="26349" ht="15" customHeight="true"/>
    <row r="26350" ht="15" customHeight="true"/>
    <row r="26351" ht="15" customHeight="true"/>
    <row r="26352" ht="15" customHeight="true"/>
    <row r="26353" ht="15" customHeight="true"/>
    <row r="26354" ht="15" customHeight="true"/>
    <row r="26355" ht="15" customHeight="true"/>
    <row r="26356" ht="15" customHeight="true"/>
    <row r="26357" ht="15" customHeight="true"/>
    <row r="26358" ht="15" customHeight="true"/>
    <row r="26359" ht="15" customHeight="true"/>
    <row r="26360" ht="15" customHeight="true"/>
    <row r="26361" ht="15" customHeight="true"/>
    <row r="26362" ht="15" customHeight="true"/>
    <row r="26363" ht="15" customHeight="true"/>
    <row r="26364" ht="15" customHeight="true"/>
    <row r="26365" ht="15" customHeight="true"/>
    <row r="26366" ht="15" customHeight="true"/>
    <row r="26367" ht="15" customHeight="true"/>
    <row r="26368" ht="15" customHeight="true"/>
    <row r="26369" ht="15" customHeight="true"/>
    <row r="26370" ht="15" customHeight="true"/>
    <row r="26371" ht="15" customHeight="true"/>
    <row r="26372" ht="15" customHeight="true"/>
    <row r="26373" ht="15" customHeight="true"/>
    <row r="26374" ht="15" customHeight="true"/>
    <row r="26375" ht="15" customHeight="true"/>
    <row r="26376" ht="15" customHeight="true"/>
    <row r="26377" ht="15" customHeight="true"/>
    <row r="26378" ht="15" customHeight="true"/>
    <row r="26379" ht="15" customHeight="true"/>
    <row r="26380" ht="15" customHeight="true"/>
    <row r="26381" ht="15" customHeight="true"/>
    <row r="26382" ht="15" customHeight="true"/>
    <row r="26383" ht="15" customHeight="true"/>
    <row r="26384" ht="15" customHeight="true"/>
    <row r="26385" ht="15" customHeight="true"/>
    <row r="26386" ht="15" customHeight="true"/>
    <row r="26387" ht="15" customHeight="true"/>
    <row r="26388" ht="15" customHeight="true"/>
    <row r="26389" ht="15" customHeight="true"/>
    <row r="26390" ht="15" customHeight="true"/>
    <row r="26391" ht="15" customHeight="true"/>
    <row r="26392" ht="15" customHeight="true"/>
    <row r="26393" ht="15" customHeight="true"/>
    <row r="26394" ht="15" customHeight="true"/>
    <row r="26395" ht="15" customHeight="true"/>
    <row r="26396" ht="15" customHeight="true"/>
    <row r="26397" ht="15" customHeight="true"/>
    <row r="26398" ht="15" customHeight="true"/>
    <row r="26399" ht="15" customHeight="true"/>
    <row r="26400" ht="15" customHeight="true"/>
    <row r="26401" ht="15" customHeight="true"/>
    <row r="26402" ht="15" customHeight="true"/>
    <row r="26403" ht="15" customHeight="true"/>
    <row r="26404" ht="15" customHeight="true"/>
    <row r="26405" ht="15" customHeight="true"/>
    <row r="26406" ht="15" customHeight="true"/>
    <row r="26407" ht="15" customHeight="true"/>
    <row r="26408" ht="15" customHeight="true"/>
    <row r="26409" ht="15" customHeight="true"/>
    <row r="26410" ht="15" customHeight="true"/>
    <row r="26411" ht="15" customHeight="true"/>
    <row r="26412" ht="15" customHeight="true"/>
    <row r="26413" ht="15" customHeight="true"/>
    <row r="26414" ht="15" customHeight="true"/>
    <row r="26415" ht="15" customHeight="true"/>
    <row r="26416" ht="15" customHeight="true"/>
    <row r="26417" ht="15" customHeight="true"/>
    <row r="26418" ht="15" customHeight="true"/>
    <row r="26419" ht="15" customHeight="true"/>
    <row r="26420" ht="15" customHeight="true"/>
    <row r="26421" ht="15" customHeight="true"/>
    <row r="26422" ht="15" customHeight="true"/>
    <row r="26423" ht="15" customHeight="true"/>
    <row r="26424" ht="15" customHeight="true"/>
    <row r="26425" ht="15" customHeight="true"/>
    <row r="26426" ht="15" customHeight="true"/>
    <row r="26427" ht="15" customHeight="true"/>
    <row r="26428" ht="15" customHeight="true"/>
    <row r="26429" ht="15" customHeight="true"/>
    <row r="26430" ht="15" customHeight="true"/>
    <row r="26431" ht="15" customHeight="true"/>
    <row r="26432" ht="15" customHeight="true"/>
    <row r="26433" ht="15" customHeight="true"/>
    <row r="26434" ht="15" customHeight="true"/>
    <row r="26435" ht="15" customHeight="true"/>
    <row r="26436" ht="15" customHeight="true"/>
    <row r="26437" ht="15" customHeight="true"/>
    <row r="26438" ht="15" customHeight="true"/>
    <row r="26439" ht="15" customHeight="true"/>
    <row r="26440" ht="15" customHeight="true"/>
    <row r="26441" ht="15" customHeight="true"/>
    <row r="26442" ht="15" customHeight="true"/>
    <row r="26443" ht="15" customHeight="true"/>
    <row r="26444" ht="15" customHeight="true"/>
    <row r="26445" ht="15" customHeight="true"/>
    <row r="26446" ht="15" customHeight="true"/>
    <row r="26447" ht="15" customHeight="true"/>
    <row r="26448" ht="15" customHeight="true"/>
    <row r="26449" ht="15" customHeight="true"/>
    <row r="26450" ht="15" customHeight="true"/>
    <row r="26451" ht="15" customHeight="true"/>
    <row r="26452" ht="15" customHeight="true"/>
    <row r="26453" ht="15" customHeight="true"/>
    <row r="26454" ht="15" customHeight="true"/>
    <row r="26455" ht="15" customHeight="true"/>
    <row r="26456" ht="15" customHeight="true"/>
    <row r="26457" ht="15" customHeight="true"/>
    <row r="26458" ht="15" customHeight="true"/>
    <row r="26459" ht="15" customHeight="true"/>
    <row r="26460" ht="15" customHeight="true"/>
    <row r="26461" ht="15" customHeight="true"/>
    <row r="26462" ht="15" customHeight="true"/>
    <row r="26463" ht="15" customHeight="true"/>
    <row r="26464" ht="15" customHeight="true"/>
    <row r="26465" ht="15" customHeight="true"/>
    <row r="26466" ht="15" customHeight="true"/>
    <row r="26467" ht="15" customHeight="true"/>
    <row r="26468" ht="15" customHeight="true"/>
    <row r="26469" ht="15" customHeight="true"/>
    <row r="26470" ht="15" customHeight="true"/>
    <row r="26471" ht="15" customHeight="true"/>
    <row r="26472" ht="15" customHeight="true"/>
    <row r="26473" ht="15" customHeight="true"/>
    <row r="26474" ht="15" customHeight="true"/>
    <row r="26475" ht="15" customHeight="true"/>
    <row r="26476" ht="15" customHeight="true"/>
    <row r="26477" ht="15" customHeight="true"/>
    <row r="26478" ht="15" customHeight="true"/>
    <row r="26479" ht="15" customHeight="true"/>
    <row r="26480" ht="15" customHeight="true"/>
    <row r="26481" ht="15" customHeight="true"/>
    <row r="26482" ht="15" customHeight="true"/>
    <row r="26483" ht="15" customHeight="true"/>
    <row r="26484" ht="15" customHeight="true"/>
    <row r="26485" ht="15" customHeight="true"/>
    <row r="26486" ht="15" customHeight="true"/>
    <row r="26487" ht="15" customHeight="true"/>
    <row r="26488" ht="15" customHeight="true"/>
    <row r="26489" ht="15" customHeight="true"/>
    <row r="26490" ht="15" customHeight="true"/>
    <row r="26491" ht="15" customHeight="true"/>
    <row r="26492" ht="15" customHeight="true"/>
    <row r="26493" ht="15" customHeight="true"/>
    <row r="26494" ht="15" customHeight="true"/>
    <row r="26495" ht="15" customHeight="true"/>
    <row r="26496" ht="15" customHeight="true"/>
    <row r="26497" ht="15" customHeight="true"/>
    <row r="26498" ht="15" customHeight="true"/>
    <row r="26499" ht="15" customHeight="true"/>
    <row r="26500" ht="15" customHeight="true"/>
    <row r="26501" ht="15" customHeight="true"/>
    <row r="26502" ht="15" customHeight="true"/>
    <row r="26503" ht="15" customHeight="true"/>
    <row r="26504" ht="15" customHeight="true"/>
    <row r="26505" ht="15" customHeight="true"/>
    <row r="26506" ht="15" customHeight="true"/>
    <row r="26507" ht="15" customHeight="true"/>
    <row r="26508" ht="15" customHeight="true"/>
    <row r="26509" ht="15" customHeight="true"/>
    <row r="26510" ht="15" customHeight="true"/>
    <row r="26511" ht="15" customHeight="true"/>
    <row r="26512" ht="15" customHeight="true"/>
    <row r="26513" ht="15" customHeight="true"/>
    <row r="26514" ht="15" customHeight="true"/>
    <row r="26515" ht="15" customHeight="true"/>
    <row r="26516" ht="15" customHeight="true"/>
    <row r="26517" ht="15" customHeight="true"/>
    <row r="26518" ht="15" customHeight="true"/>
    <row r="26519" ht="15" customHeight="true"/>
    <row r="26520" ht="15" customHeight="true"/>
    <row r="26521" ht="15" customHeight="true"/>
    <row r="26522" ht="15" customHeight="true"/>
    <row r="26523" ht="15" customHeight="true"/>
    <row r="26524" ht="15" customHeight="true"/>
    <row r="26525" ht="15" customHeight="true"/>
    <row r="26526" ht="15" customHeight="true"/>
    <row r="26527" ht="15" customHeight="true"/>
    <row r="26528" ht="15" customHeight="true"/>
    <row r="26529" ht="15" customHeight="true"/>
    <row r="26530" ht="15" customHeight="true"/>
    <row r="26531" ht="15" customHeight="true"/>
    <row r="26532" ht="15" customHeight="true"/>
    <row r="26533" ht="15" customHeight="true"/>
    <row r="26534" ht="15" customHeight="true"/>
    <row r="26535" ht="15" customHeight="true"/>
    <row r="26536" ht="15" customHeight="true"/>
    <row r="26537" ht="15" customHeight="true"/>
    <row r="26538" ht="15" customHeight="true"/>
    <row r="26539" ht="15" customHeight="true"/>
    <row r="26540" ht="15" customHeight="true"/>
    <row r="26541" ht="15" customHeight="true"/>
    <row r="26542" ht="15" customHeight="true"/>
    <row r="26543" ht="15" customHeight="true"/>
    <row r="26544" ht="15" customHeight="true"/>
    <row r="26545" ht="15" customHeight="true"/>
    <row r="26546" ht="15" customHeight="true"/>
    <row r="26547" ht="15" customHeight="true"/>
    <row r="26548" ht="15" customHeight="true"/>
    <row r="26549" ht="15" customHeight="true"/>
    <row r="26550" ht="15" customHeight="true"/>
    <row r="26551" ht="15" customHeight="true"/>
    <row r="26552" ht="15" customHeight="true"/>
    <row r="26553" ht="15" customHeight="true"/>
    <row r="26554" ht="15" customHeight="true"/>
    <row r="26555" ht="15" customHeight="true"/>
    <row r="26556" ht="15" customHeight="true"/>
    <row r="26557" ht="15" customHeight="true"/>
    <row r="26558" ht="15" customHeight="true"/>
    <row r="26559" ht="15" customHeight="true"/>
    <row r="26560" ht="15" customHeight="true"/>
    <row r="26561" ht="15" customHeight="true"/>
    <row r="26562" ht="15" customHeight="true"/>
    <row r="26563" ht="15" customHeight="true"/>
    <row r="26564" ht="15" customHeight="true"/>
    <row r="26565" ht="15" customHeight="true"/>
    <row r="26566" ht="15" customHeight="true"/>
    <row r="26567" ht="15" customHeight="true"/>
    <row r="26568" ht="15" customHeight="true"/>
    <row r="26569" ht="15" customHeight="true"/>
    <row r="26570" ht="15" customHeight="true"/>
    <row r="26571" ht="15" customHeight="true"/>
    <row r="26572" ht="15" customHeight="true"/>
    <row r="26573" ht="15" customHeight="true"/>
    <row r="26574" ht="15" customHeight="true"/>
    <row r="26575" ht="15" customHeight="true"/>
    <row r="26576" ht="15" customHeight="true"/>
    <row r="26577" ht="15" customHeight="true"/>
    <row r="26578" ht="15" customHeight="true"/>
    <row r="26579" ht="15" customHeight="true"/>
    <row r="26580" ht="15" customHeight="true"/>
    <row r="26581" ht="15" customHeight="true"/>
    <row r="26582" ht="15" customHeight="true"/>
    <row r="26583" ht="15" customHeight="true"/>
    <row r="26584" ht="15" customHeight="true"/>
    <row r="26585" ht="15" customHeight="true"/>
    <row r="26586" ht="15" customHeight="true"/>
    <row r="26587" ht="15" customHeight="true"/>
    <row r="26588" ht="15" customHeight="true"/>
    <row r="26589" ht="15" customHeight="true"/>
    <row r="26590" ht="15" customHeight="true"/>
    <row r="26591" ht="15" customHeight="true"/>
    <row r="26592" ht="15" customHeight="true"/>
    <row r="26593" ht="15" customHeight="true"/>
    <row r="26594" ht="15" customHeight="true"/>
    <row r="26595" ht="15" customHeight="true"/>
    <row r="26596" ht="15" customHeight="true"/>
    <row r="26597" ht="15" customHeight="true"/>
    <row r="26598" ht="15" customHeight="true"/>
    <row r="26599" ht="15" customHeight="true"/>
    <row r="26600" ht="15" customHeight="true"/>
    <row r="26601" ht="15" customHeight="true"/>
    <row r="26602" ht="15" customHeight="true"/>
    <row r="26603" ht="15" customHeight="true"/>
    <row r="26604" ht="15" customHeight="true"/>
    <row r="26605" ht="15" customHeight="true"/>
    <row r="26606" ht="15" customHeight="true"/>
    <row r="26607" ht="15" customHeight="true"/>
    <row r="26608" ht="15" customHeight="true"/>
    <row r="26609" ht="15" customHeight="true"/>
    <row r="26610" ht="15" customHeight="true"/>
    <row r="26611" ht="15" customHeight="true"/>
    <row r="26612" ht="15" customHeight="true"/>
    <row r="26613" ht="15" customHeight="true"/>
    <row r="26614" ht="15" customHeight="true"/>
    <row r="26615" ht="15" customHeight="true"/>
    <row r="26616" ht="15" customHeight="true"/>
    <row r="26617" ht="15" customHeight="true"/>
    <row r="26618" ht="15" customHeight="true"/>
    <row r="26619" ht="15" customHeight="true"/>
    <row r="26620" ht="15" customHeight="true"/>
    <row r="26621" ht="15" customHeight="true"/>
    <row r="26622" ht="15" customHeight="true"/>
    <row r="26623" ht="15" customHeight="true"/>
    <row r="26624" ht="15" customHeight="true"/>
    <row r="26625" ht="15" customHeight="true"/>
    <row r="26626" ht="15" customHeight="true"/>
    <row r="26627" ht="15" customHeight="true"/>
    <row r="26628" ht="15" customHeight="true"/>
    <row r="26629" ht="15" customHeight="true"/>
    <row r="26630" ht="15" customHeight="true"/>
    <row r="26631" ht="15" customHeight="true"/>
    <row r="26632" ht="15" customHeight="true"/>
    <row r="26633" ht="15" customHeight="true"/>
    <row r="26634" ht="15" customHeight="true"/>
    <row r="26635" ht="15" customHeight="true"/>
    <row r="26636" ht="15" customHeight="true"/>
    <row r="26637" ht="15" customHeight="true"/>
    <row r="26638" ht="15" customHeight="true"/>
    <row r="26639" ht="15" customHeight="true"/>
    <row r="26640" ht="15" customHeight="true"/>
    <row r="26641" ht="15" customHeight="true"/>
    <row r="26642" ht="15" customHeight="true"/>
    <row r="26643" ht="15" customHeight="true"/>
    <row r="26644" ht="15" customHeight="true"/>
    <row r="26645" ht="15" customHeight="true"/>
    <row r="26646" ht="15" customHeight="true"/>
    <row r="26647" ht="15" customHeight="true"/>
    <row r="26648" ht="15" customHeight="true"/>
    <row r="26649" ht="15" customHeight="true"/>
    <row r="26650" ht="15" customHeight="true"/>
    <row r="26651" ht="15" customHeight="true"/>
    <row r="26652" ht="15" customHeight="true"/>
    <row r="26653" ht="15" customHeight="true"/>
    <row r="26654" ht="15" customHeight="true"/>
    <row r="26655" ht="15" customHeight="true"/>
    <row r="26656" ht="15" customHeight="true"/>
    <row r="26657" ht="15" customHeight="true"/>
    <row r="26658" ht="15" customHeight="true"/>
    <row r="26659" ht="15" customHeight="true"/>
    <row r="26660" ht="15" customHeight="true"/>
    <row r="26661" ht="15" customHeight="true"/>
    <row r="26662" ht="15" customHeight="true"/>
    <row r="26663" ht="15" customHeight="true"/>
    <row r="26664" ht="15" customHeight="true"/>
    <row r="26665" ht="15" customHeight="true"/>
    <row r="26666" ht="15" customHeight="true"/>
    <row r="26667" ht="15" customHeight="true"/>
    <row r="26668" ht="15" customHeight="true"/>
    <row r="26669" ht="15" customHeight="true"/>
    <row r="26670" ht="15" customHeight="true"/>
    <row r="26671" ht="15" customHeight="true"/>
    <row r="26672" ht="15" customHeight="true"/>
    <row r="26673" ht="15" customHeight="true"/>
    <row r="26674" ht="15" customHeight="true"/>
    <row r="26675" ht="15" customHeight="true"/>
    <row r="26676" ht="15" customHeight="true"/>
    <row r="26677" ht="15" customHeight="true"/>
    <row r="26678" ht="15" customHeight="true"/>
    <row r="26679" ht="15" customHeight="true"/>
    <row r="26680" ht="15" customHeight="true"/>
    <row r="26681" ht="15" customHeight="true"/>
    <row r="26682" ht="15" customHeight="true"/>
    <row r="26683" ht="15" customHeight="true"/>
    <row r="26684" ht="15" customHeight="true"/>
    <row r="26685" ht="15" customHeight="true"/>
    <row r="26686" ht="15" customHeight="true"/>
    <row r="26687" ht="15" customHeight="true"/>
    <row r="26688" ht="15" customHeight="true"/>
    <row r="26689" ht="15" customHeight="true"/>
    <row r="26690" ht="15" customHeight="true"/>
    <row r="26691" ht="15" customHeight="true"/>
    <row r="26692" ht="15" customHeight="true"/>
    <row r="26693" ht="15" customHeight="true"/>
    <row r="26694" ht="15" customHeight="true"/>
    <row r="26695" ht="15" customHeight="true"/>
    <row r="26696" ht="15" customHeight="true"/>
    <row r="26697" ht="15" customHeight="true"/>
    <row r="26698" ht="15" customHeight="true"/>
    <row r="26699" ht="15" customHeight="true"/>
    <row r="26700" ht="15" customHeight="true"/>
    <row r="26701" ht="15" customHeight="true"/>
    <row r="26702" ht="15" customHeight="true"/>
    <row r="26703" ht="15" customHeight="true"/>
    <row r="26704" ht="15" customHeight="true"/>
    <row r="26705" ht="15" customHeight="true"/>
    <row r="26706" ht="15" customHeight="true"/>
    <row r="26707" ht="15" customHeight="true"/>
    <row r="26708" ht="15" customHeight="true"/>
    <row r="26709" ht="15" customHeight="true"/>
    <row r="26710" ht="15" customHeight="true"/>
    <row r="26711" ht="15" customHeight="true"/>
    <row r="26712" ht="15" customHeight="true"/>
    <row r="26713" ht="15" customHeight="true"/>
    <row r="26714" ht="15" customHeight="true"/>
    <row r="26715" ht="15" customHeight="true"/>
    <row r="26716" ht="15" customHeight="true"/>
    <row r="26717" ht="15" customHeight="true"/>
    <row r="26718" ht="15" customHeight="true"/>
    <row r="26719" ht="15" customHeight="true"/>
    <row r="26720" ht="15" customHeight="true"/>
    <row r="26721" ht="15" customHeight="true"/>
    <row r="26722" ht="15" customHeight="true"/>
    <row r="26723" ht="15" customHeight="true"/>
    <row r="26724" ht="15" customHeight="true"/>
    <row r="26725" ht="15" customHeight="true"/>
    <row r="26726" ht="15" customHeight="true"/>
    <row r="26727" ht="15" customHeight="true"/>
    <row r="26728" ht="15" customHeight="true"/>
    <row r="26729" ht="15" customHeight="true"/>
    <row r="26730" ht="15" customHeight="true"/>
    <row r="26731" ht="15" customHeight="true"/>
    <row r="26732" ht="15" customHeight="true"/>
    <row r="26733" ht="15" customHeight="true"/>
    <row r="26734" ht="15" customHeight="true"/>
    <row r="26735" ht="15" customHeight="true"/>
    <row r="26736" ht="15" customHeight="true"/>
    <row r="26737" ht="15" customHeight="true"/>
    <row r="26738" ht="15" customHeight="true"/>
    <row r="26739" ht="15" customHeight="true"/>
    <row r="26740" ht="15" customHeight="true"/>
    <row r="26741" ht="15" customHeight="true"/>
    <row r="26742" ht="15" customHeight="true"/>
    <row r="26743" ht="15" customHeight="true"/>
    <row r="26744" ht="15" customHeight="true"/>
    <row r="26745" ht="15" customHeight="true"/>
    <row r="26746" ht="15" customHeight="true"/>
    <row r="26747" ht="15" customHeight="true"/>
    <row r="26748" ht="15" customHeight="true"/>
    <row r="26749" ht="15" customHeight="true"/>
    <row r="26750" ht="15" customHeight="true"/>
    <row r="26751" ht="15" customHeight="true"/>
    <row r="26752" ht="15" customHeight="true"/>
    <row r="26753" ht="15" customHeight="true"/>
    <row r="26754" ht="15" customHeight="true"/>
    <row r="26755" ht="15" customHeight="true"/>
    <row r="26756" ht="15" customHeight="true"/>
    <row r="26757" ht="15" customHeight="true"/>
    <row r="26758" ht="15" customHeight="true"/>
    <row r="26759" ht="15" customHeight="true"/>
    <row r="26760" ht="15" customHeight="true"/>
    <row r="26761" ht="15" customHeight="true"/>
    <row r="26762" ht="15" customHeight="true"/>
    <row r="26763" ht="15" customHeight="true"/>
    <row r="26764" ht="15" customHeight="true"/>
    <row r="26765" ht="15" customHeight="true"/>
    <row r="26766" ht="15" customHeight="true"/>
    <row r="26767" ht="15" customHeight="true"/>
    <row r="26768" ht="15" customHeight="true"/>
    <row r="26769" ht="15" customHeight="true"/>
    <row r="26770" ht="15" customHeight="true"/>
    <row r="26771" ht="15" customHeight="true"/>
    <row r="26772" ht="15" customHeight="true"/>
    <row r="26773" ht="15" customHeight="true"/>
    <row r="26774" ht="15" customHeight="true"/>
    <row r="26775" ht="15" customHeight="true"/>
    <row r="26776" ht="15" customHeight="true"/>
    <row r="26777" ht="15" customHeight="true"/>
    <row r="26778" ht="15" customHeight="true"/>
    <row r="26779" ht="15" customHeight="true"/>
    <row r="26780" ht="15" customHeight="true"/>
    <row r="26781" ht="15" customHeight="true"/>
    <row r="26782" ht="15" customHeight="true"/>
    <row r="26783" ht="15" customHeight="true"/>
    <row r="26784" ht="15" customHeight="true"/>
    <row r="26785" ht="15" customHeight="true"/>
    <row r="26786" ht="15" customHeight="true"/>
    <row r="26787" ht="15" customHeight="true"/>
    <row r="26788" ht="15" customHeight="true"/>
    <row r="26789" ht="15" customHeight="true"/>
    <row r="26790" ht="15" customHeight="true"/>
    <row r="26791" ht="15" customHeight="true"/>
    <row r="26792" ht="15" customHeight="true"/>
    <row r="26793" ht="15" customHeight="true"/>
    <row r="26794" ht="15" customHeight="true"/>
    <row r="26795" ht="15" customHeight="true"/>
    <row r="26796" ht="15" customHeight="true"/>
    <row r="26797" ht="15" customHeight="true"/>
    <row r="26798" ht="15" customHeight="true"/>
    <row r="26799" ht="15" customHeight="true"/>
    <row r="26800" ht="15" customHeight="true"/>
    <row r="26801" ht="15" customHeight="true"/>
    <row r="26802" ht="15" customHeight="true"/>
    <row r="26803" ht="15" customHeight="true"/>
    <row r="26804" ht="15" customHeight="true"/>
    <row r="26805" ht="15" customHeight="true"/>
    <row r="26806" ht="15" customHeight="true"/>
    <row r="26807" ht="15" customHeight="true"/>
    <row r="26808" ht="15" customHeight="true"/>
    <row r="26809" ht="15" customHeight="true"/>
    <row r="26810" ht="15" customHeight="true"/>
    <row r="26811" ht="15" customHeight="true"/>
    <row r="26812" ht="15" customHeight="true"/>
    <row r="26813" ht="15" customHeight="true"/>
    <row r="26814" ht="15" customHeight="true"/>
    <row r="26815" ht="15" customHeight="true"/>
    <row r="26816" ht="15" customHeight="true"/>
    <row r="26817" ht="15" customHeight="true"/>
    <row r="26818" ht="15" customHeight="true"/>
    <row r="26819" ht="15" customHeight="true"/>
    <row r="26820" ht="15" customHeight="true"/>
    <row r="26821" ht="15" customHeight="true"/>
    <row r="26822" ht="15" customHeight="true"/>
    <row r="26823" ht="15" customHeight="true"/>
    <row r="26824" ht="15" customHeight="true"/>
    <row r="26825" ht="15" customHeight="true"/>
    <row r="26826" ht="15" customHeight="true"/>
    <row r="26827" ht="15" customHeight="true"/>
    <row r="26828" ht="15" customHeight="true"/>
    <row r="26829" ht="15" customHeight="true"/>
    <row r="26830" ht="15" customHeight="true"/>
    <row r="26831" ht="15" customHeight="true"/>
    <row r="26832" ht="15" customHeight="true"/>
    <row r="26833" ht="15" customHeight="true"/>
    <row r="26834" ht="15" customHeight="true"/>
    <row r="26835" ht="15" customHeight="true"/>
    <row r="26836" ht="15" customHeight="true"/>
    <row r="26837" ht="15" customHeight="true"/>
    <row r="26838" ht="15" customHeight="true"/>
    <row r="26839" ht="15" customHeight="true"/>
    <row r="26840" ht="15" customHeight="true"/>
    <row r="26841" ht="15" customHeight="true"/>
    <row r="26842" ht="15" customHeight="true"/>
    <row r="26843" ht="15" customHeight="true"/>
    <row r="26844" ht="15" customHeight="true"/>
    <row r="26845" ht="15" customHeight="true"/>
    <row r="26846" ht="15" customHeight="true"/>
    <row r="26847" ht="15" customHeight="true"/>
    <row r="26848" ht="15" customHeight="true"/>
    <row r="26849" ht="15" customHeight="true"/>
    <row r="26850" ht="15" customHeight="true"/>
    <row r="26851" ht="15" customHeight="true"/>
    <row r="26852" ht="15" customHeight="true"/>
    <row r="26853" ht="15" customHeight="true"/>
    <row r="26854" ht="15" customHeight="true"/>
    <row r="26855" ht="15" customHeight="true"/>
    <row r="26856" ht="15" customHeight="true"/>
    <row r="26857" ht="15" customHeight="true"/>
    <row r="26858" ht="15" customHeight="true"/>
    <row r="26859" ht="15" customHeight="true"/>
    <row r="26860" ht="15" customHeight="true"/>
    <row r="26861" ht="15" customHeight="true"/>
    <row r="26862" ht="15" customHeight="true"/>
    <row r="26863" ht="15" customHeight="true"/>
    <row r="26864" ht="15" customHeight="true"/>
    <row r="26865" ht="15" customHeight="true"/>
    <row r="26866" ht="15" customHeight="true"/>
    <row r="26867" ht="15" customHeight="true"/>
    <row r="26868" ht="15" customHeight="true"/>
    <row r="26869" ht="15" customHeight="true"/>
    <row r="26870" ht="15" customHeight="true"/>
    <row r="26871" ht="15" customHeight="true"/>
    <row r="26872" ht="15" customHeight="true"/>
    <row r="26873" ht="15" customHeight="true"/>
    <row r="26874" ht="15" customHeight="true"/>
    <row r="26875" ht="15" customHeight="true"/>
    <row r="26876" ht="15" customHeight="true"/>
    <row r="26877" ht="15" customHeight="true"/>
    <row r="26878" ht="15" customHeight="true"/>
    <row r="26879" ht="15" customHeight="true"/>
    <row r="26880" ht="15" customHeight="true"/>
    <row r="26881" ht="15" customHeight="true"/>
    <row r="26882" ht="15" customHeight="true"/>
    <row r="26883" ht="15" customHeight="true"/>
    <row r="26884" ht="15" customHeight="true"/>
    <row r="26885" ht="15" customHeight="true"/>
    <row r="26886" ht="15" customHeight="true"/>
    <row r="26887" ht="15" customHeight="true"/>
    <row r="26888" ht="15" customHeight="true"/>
    <row r="26889" ht="15" customHeight="true"/>
    <row r="26890" ht="15" customHeight="true"/>
    <row r="26891" ht="15" customHeight="true"/>
    <row r="26892" ht="15" customHeight="true"/>
    <row r="26893" ht="15" customHeight="true"/>
    <row r="26894" ht="15" customHeight="true"/>
    <row r="26895" ht="15" customHeight="true"/>
    <row r="26896" ht="15" customHeight="true"/>
    <row r="26897" ht="15" customHeight="true"/>
    <row r="26898" ht="15" customHeight="true"/>
    <row r="26899" ht="15" customHeight="true"/>
    <row r="26900" ht="15" customHeight="true"/>
    <row r="26901" ht="15" customHeight="true"/>
    <row r="26902" ht="15" customHeight="true"/>
    <row r="26903" ht="15" customHeight="true"/>
    <row r="26904" ht="15" customHeight="true"/>
    <row r="26905" ht="15" customHeight="true"/>
    <row r="26906" ht="15" customHeight="true"/>
    <row r="26907" ht="15" customHeight="true"/>
    <row r="26908" ht="15" customHeight="true"/>
    <row r="26909" ht="15" customHeight="true"/>
    <row r="26910" ht="15" customHeight="true"/>
    <row r="26911" ht="15" customHeight="true"/>
    <row r="26912" ht="15" customHeight="true"/>
    <row r="26913" ht="15" customHeight="true"/>
    <row r="26914" ht="15" customHeight="true"/>
    <row r="26915" ht="15" customHeight="true"/>
    <row r="26916" ht="15" customHeight="true"/>
    <row r="26917" ht="15" customHeight="true"/>
    <row r="26918" ht="15" customHeight="true"/>
    <row r="26919" ht="15" customHeight="true"/>
    <row r="26920" ht="15" customHeight="true"/>
    <row r="26921" ht="15" customHeight="true"/>
    <row r="26922" ht="15" customHeight="true"/>
    <row r="26923" ht="15" customHeight="true"/>
    <row r="26924" ht="15" customHeight="true"/>
    <row r="26925" ht="15" customHeight="true"/>
    <row r="26926" ht="15" customHeight="true"/>
    <row r="26927" ht="15" customHeight="true"/>
    <row r="26928" ht="15" customHeight="true"/>
    <row r="26929" ht="15" customHeight="true"/>
    <row r="26930" ht="15" customHeight="true"/>
    <row r="26931" ht="15" customHeight="true"/>
    <row r="26932" ht="15" customHeight="true"/>
    <row r="26933" ht="15" customHeight="true"/>
    <row r="26934" ht="15" customHeight="true"/>
    <row r="26935" ht="15" customHeight="true"/>
    <row r="26936" ht="15" customHeight="true"/>
    <row r="26937" ht="15" customHeight="true"/>
    <row r="26938" ht="15" customHeight="true"/>
    <row r="26939" ht="15" customHeight="true"/>
    <row r="26940" ht="15" customHeight="true"/>
    <row r="26941" ht="15" customHeight="true"/>
    <row r="26942" ht="15" customHeight="true"/>
    <row r="26943" ht="15" customHeight="true"/>
    <row r="26944" ht="15" customHeight="true"/>
    <row r="26945" ht="15" customHeight="true"/>
    <row r="26946" ht="15" customHeight="true"/>
    <row r="26947" ht="15" customHeight="true"/>
    <row r="26948" ht="15" customHeight="true"/>
    <row r="26949" ht="15" customHeight="true"/>
    <row r="26950" ht="15" customHeight="true"/>
    <row r="26951" ht="15" customHeight="true"/>
    <row r="26952" ht="15" customHeight="true"/>
    <row r="26953" ht="15" customHeight="true"/>
    <row r="26954" ht="15" customHeight="true"/>
    <row r="26955" ht="15" customHeight="true"/>
    <row r="26956" ht="15" customHeight="true"/>
    <row r="26957" ht="15" customHeight="true"/>
    <row r="26958" ht="15" customHeight="true"/>
    <row r="26959" ht="15" customHeight="true"/>
    <row r="26960" ht="15" customHeight="true"/>
    <row r="26961" ht="15" customHeight="true"/>
    <row r="26962" ht="15" customHeight="true"/>
    <row r="26963" ht="15" customHeight="true"/>
    <row r="26964" ht="15" customHeight="true"/>
    <row r="26965" ht="15" customHeight="true"/>
    <row r="26966" ht="15" customHeight="true"/>
    <row r="26967" ht="15" customHeight="true"/>
    <row r="26968" ht="15" customHeight="true"/>
    <row r="26969" ht="15" customHeight="true"/>
    <row r="26970" ht="15" customHeight="true"/>
    <row r="26971" ht="15" customHeight="true"/>
    <row r="26972" ht="15" customHeight="true"/>
    <row r="26973" ht="15" customHeight="true"/>
    <row r="26974" ht="15" customHeight="true"/>
    <row r="26975" ht="15" customHeight="true"/>
    <row r="26976" ht="15" customHeight="true"/>
    <row r="26977" ht="15" customHeight="true"/>
    <row r="26978" ht="15" customHeight="true"/>
    <row r="26979" ht="15" customHeight="true"/>
    <row r="26980" ht="15" customHeight="true"/>
    <row r="26981" ht="15" customHeight="true"/>
    <row r="26982" ht="15" customHeight="true"/>
    <row r="26983" ht="15" customHeight="true"/>
    <row r="26984" ht="15" customHeight="true"/>
    <row r="26985" ht="15" customHeight="true"/>
    <row r="26986" ht="15" customHeight="true"/>
    <row r="26987" ht="15" customHeight="true"/>
    <row r="26988" ht="15" customHeight="true"/>
    <row r="26989" ht="15" customHeight="true"/>
    <row r="26990" ht="15" customHeight="true"/>
    <row r="26991" ht="15" customHeight="true"/>
    <row r="26992" ht="15" customHeight="true"/>
    <row r="26993" ht="15" customHeight="true"/>
    <row r="26994" ht="15" customHeight="true"/>
    <row r="26995" ht="15" customHeight="true"/>
    <row r="26996" ht="15" customHeight="true"/>
    <row r="26997" ht="15" customHeight="true"/>
    <row r="26998" ht="15" customHeight="true"/>
    <row r="26999" ht="15" customHeight="true"/>
    <row r="27000" ht="15" customHeight="true"/>
    <row r="27001" ht="15" customHeight="true"/>
    <row r="27002" ht="15" customHeight="true"/>
    <row r="27003" ht="15" customHeight="true"/>
    <row r="27004" ht="15" customHeight="true"/>
    <row r="27005" ht="15" customHeight="true"/>
    <row r="27006" ht="15" customHeight="true"/>
    <row r="27007" ht="15" customHeight="true"/>
    <row r="27008" ht="15" customHeight="true"/>
    <row r="27009" ht="15" customHeight="true"/>
    <row r="27010" ht="15" customHeight="true"/>
    <row r="27011" ht="15" customHeight="true"/>
    <row r="27012" ht="15" customHeight="true"/>
    <row r="27013" ht="15" customHeight="true"/>
    <row r="27014" ht="15" customHeight="true"/>
    <row r="27015" ht="15" customHeight="true"/>
    <row r="27016" ht="15" customHeight="true"/>
    <row r="27017" ht="15" customHeight="true"/>
    <row r="27018" ht="15" customHeight="true"/>
    <row r="27019" ht="15" customHeight="true"/>
    <row r="27020" ht="15" customHeight="true"/>
    <row r="27021" ht="15" customHeight="true"/>
    <row r="27022" ht="15" customHeight="true"/>
    <row r="27023" ht="15" customHeight="true"/>
    <row r="27024" ht="15" customHeight="true"/>
    <row r="27025" ht="15" customHeight="true"/>
    <row r="27026" ht="15" customHeight="true"/>
    <row r="27027" ht="15" customHeight="true"/>
    <row r="27028" ht="15" customHeight="true"/>
    <row r="27029" ht="15" customHeight="true"/>
    <row r="27030" ht="15" customHeight="true"/>
    <row r="27031" ht="15" customHeight="true"/>
    <row r="27032" ht="15" customHeight="true"/>
    <row r="27033" ht="15" customHeight="true"/>
    <row r="27034" ht="15" customHeight="true"/>
    <row r="27035" ht="15" customHeight="true"/>
    <row r="27036" ht="15" customHeight="true"/>
    <row r="27037" ht="15" customHeight="true"/>
    <row r="27038" ht="15" customHeight="true"/>
    <row r="27039" ht="15" customHeight="true"/>
    <row r="27040" ht="15" customHeight="true"/>
    <row r="27041" ht="15" customHeight="true"/>
    <row r="27042" ht="15" customHeight="true"/>
    <row r="27043" ht="15" customHeight="true"/>
    <row r="27044" ht="15" customHeight="true"/>
    <row r="27045" ht="15" customHeight="true"/>
    <row r="27046" ht="15" customHeight="true"/>
    <row r="27047" ht="15" customHeight="true"/>
    <row r="27048" ht="15" customHeight="true"/>
    <row r="27049" ht="15" customHeight="true"/>
    <row r="27050" ht="15" customHeight="true"/>
    <row r="27051" ht="15" customHeight="true"/>
    <row r="27052" ht="15" customHeight="true"/>
    <row r="27053" ht="15" customHeight="true"/>
    <row r="27054" ht="15" customHeight="true"/>
    <row r="27055" ht="15" customHeight="true"/>
    <row r="27056" ht="15" customHeight="true"/>
    <row r="27057" ht="15" customHeight="true"/>
    <row r="27058" ht="15" customHeight="true"/>
    <row r="27059" ht="15" customHeight="true"/>
    <row r="27060" ht="15" customHeight="true"/>
    <row r="27061" ht="15" customHeight="true"/>
    <row r="27062" ht="15" customHeight="true"/>
    <row r="27063" ht="15" customHeight="true"/>
    <row r="27064" ht="15" customHeight="true"/>
    <row r="27065" ht="15" customHeight="true"/>
    <row r="27066" ht="15" customHeight="true"/>
    <row r="27067" ht="15" customHeight="true"/>
    <row r="27068" ht="15" customHeight="true"/>
    <row r="27069" ht="15" customHeight="true"/>
    <row r="27070" ht="15" customHeight="true"/>
    <row r="27071" ht="15" customHeight="true"/>
    <row r="27072" ht="15" customHeight="true"/>
    <row r="27073" ht="15" customHeight="true"/>
    <row r="27074" ht="15" customHeight="true"/>
    <row r="27075" ht="15" customHeight="true"/>
    <row r="27076" ht="15" customHeight="true"/>
    <row r="27077" ht="15" customHeight="true"/>
    <row r="27078" ht="15" customHeight="true"/>
    <row r="27079" ht="15" customHeight="true"/>
    <row r="27080" ht="15" customHeight="true"/>
    <row r="27081" ht="15" customHeight="true"/>
    <row r="27082" ht="15" customHeight="true"/>
    <row r="27083" ht="15" customHeight="true"/>
    <row r="27084" ht="15" customHeight="true"/>
    <row r="27085" ht="15" customHeight="true"/>
    <row r="27086" ht="15" customHeight="true"/>
    <row r="27087" ht="15" customHeight="true"/>
    <row r="27088" ht="15" customHeight="true"/>
    <row r="27089" ht="15" customHeight="true"/>
    <row r="27090" ht="15" customHeight="true"/>
    <row r="27091" ht="15" customHeight="true"/>
    <row r="27092" ht="15" customHeight="true"/>
    <row r="27093" ht="15" customHeight="true"/>
    <row r="27094" ht="15" customHeight="true"/>
    <row r="27095" ht="15" customHeight="true"/>
    <row r="27096" ht="15" customHeight="true"/>
    <row r="27097" ht="15" customHeight="true"/>
    <row r="27098" ht="15" customHeight="true"/>
    <row r="27099" ht="15" customHeight="true"/>
    <row r="27100" ht="15" customHeight="true"/>
    <row r="27101" ht="15" customHeight="true"/>
    <row r="27102" ht="15" customHeight="true"/>
    <row r="27103" ht="15" customHeight="true"/>
    <row r="27104" ht="15" customHeight="true"/>
    <row r="27105" ht="15" customHeight="true"/>
    <row r="27106" ht="15" customHeight="true"/>
    <row r="27107" ht="15" customHeight="true"/>
    <row r="27108" ht="15" customHeight="true"/>
    <row r="27109" ht="15" customHeight="true"/>
    <row r="27110" ht="15" customHeight="true"/>
    <row r="27111" ht="15" customHeight="true"/>
    <row r="27112" ht="15" customHeight="true"/>
    <row r="27113" ht="15" customHeight="true"/>
    <row r="27114" ht="15" customHeight="true"/>
    <row r="27115" ht="15" customHeight="true"/>
    <row r="27116" ht="15" customHeight="true"/>
    <row r="27117" ht="15" customHeight="true"/>
    <row r="27118" ht="15" customHeight="true"/>
    <row r="27119" ht="15" customHeight="true"/>
    <row r="27120" ht="15" customHeight="true"/>
    <row r="27121" ht="15" customHeight="true"/>
    <row r="27122" ht="15" customHeight="true"/>
    <row r="27123" ht="15" customHeight="true"/>
    <row r="27124" ht="15" customHeight="true"/>
    <row r="27125" ht="15" customHeight="true"/>
    <row r="27126" ht="15" customHeight="true"/>
    <row r="27127" ht="15" customHeight="true"/>
    <row r="27128" ht="15" customHeight="true"/>
    <row r="27129" ht="15" customHeight="true"/>
    <row r="27130" ht="15" customHeight="true"/>
    <row r="27131" ht="15" customHeight="true"/>
    <row r="27132" ht="15" customHeight="true"/>
    <row r="27133" ht="15" customHeight="true"/>
    <row r="27134" ht="15" customHeight="true"/>
    <row r="27135" ht="15" customHeight="true"/>
    <row r="27136" ht="15" customHeight="true"/>
    <row r="27137" ht="15" customHeight="true"/>
    <row r="27138" ht="15" customHeight="true"/>
    <row r="27139" ht="15" customHeight="true"/>
    <row r="27140" ht="15" customHeight="true"/>
    <row r="27141" ht="15" customHeight="true"/>
    <row r="27142" ht="15" customHeight="true"/>
    <row r="27143" ht="15" customHeight="true"/>
    <row r="27144" ht="15" customHeight="true"/>
    <row r="27145" ht="15" customHeight="true"/>
    <row r="27146" ht="15" customHeight="true"/>
    <row r="27147" ht="15" customHeight="true"/>
    <row r="27148" ht="15" customHeight="true"/>
    <row r="27149" ht="15" customHeight="true"/>
    <row r="27150" ht="15" customHeight="true"/>
    <row r="27151" ht="15" customHeight="true"/>
    <row r="27152" ht="15" customHeight="true"/>
    <row r="27153" ht="15" customHeight="true"/>
    <row r="27154" ht="15" customHeight="true"/>
    <row r="27155" ht="15" customHeight="true"/>
    <row r="27156" ht="15" customHeight="true"/>
    <row r="27157" ht="15" customHeight="true"/>
    <row r="27158" ht="15" customHeight="true"/>
    <row r="27159" ht="15" customHeight="true"/>
    <row r="27160" ht="15" customHeight="true"/>
    <row r="27161" ht="15" customHeight="true"/>
    <row r="27162" ht="15" customHeight="true"/>
    <row r="27163" ht="15" customHeight="true"/>
    <row r="27164" ht="15" customHeight="true"/>
    <row r="27165" ht="15" customHeight="true"/>
    <row r="27166" ht="15" customHeight="true"/>
    <row r="27167" ht="15" customHeight="true"/>
    <row r="27168" ht="15" customHeight="true"/>
    <row r="27169" ht="15" customHeight="true"/>
    <row r="27170" ht="15" customHeight="true"/>
    <row r="27171" ht="15" customHeight="true"/>
    <row r="27172" ht="15" customHeight="true"/>
    <row r="27173" ht="15" customHeight="true"/>
    <row r="27174" ht="15" customHeight="true"/>
    <row r="27175" ht="15" customHeight="true"/>
    <row r="27176" ht="15" customHeight="true"/>
    <row r="27177" ht="15" customHeight="true"/>
    <row r="27178" ht="15" customHeight="true"/>
    <row r="27179" ht="15" customHeight="true"/>
    <row r="27180" ht="15" customHeight="true"/>
    <row r="27181" ht="15" customHeight="true"/>
    <row r="27182" ht="15" customHeight="true"/>
    <row r="27183" ht="15" customHeight="true"/>
    <row r="27184" ht="15" customHeight="true"/>
    <row r="27185" ht="15" customHeight="true"/>
    <row r="27186" ht="15" customHeight="true"/>
    <row r="27187" ht="15" customHeight="true"/>
    <row r="27188" ht="15" customHeight="true"/>
    <row r="27189" ht="15" customHeight="true"/>
    <row r="27190" ht="15" customHeight="true"/>
    <row r="27191" ht="15" customHeight="true"/>
    <row r="27192" ht="15" customHeight="true"/>
    <row r="27193" ht="15" customHeight="true"/>
    <row r="27194" ht="15" customHeight="true"/>
    <row r="27195" ht="15" customHeight="true"/>
    <row r="27196" ht="15" customHeight="true"/>
    <row r="27197" ht="15" customHeight="true"/>
    <row r="27198" ht="15" customHeight="true"/>
    <row r="27199" ht="15" customHeight="true"/>
    <row r="27200" ht="15" customHeight="true"/>
    <row r="27201" ht="15" customHeight="true"/>
    <row r="27202" ht="15" customHeight="true"/>
    <row r="27203" ht="15" customHeight="true"/>
    <row r="27204" ht="15" customHeight="true"/>
    <row r="27205" ht="15" customHeight="true"/>
    <row r="27206" ht="15" customHeight="true"/>
    <row r="27207" ht="15" customHeight="true"/>
    <row r="27208" ht="15" customHeight="true"/>
    <row r="27209" ht="15" customHeight="true"/>
    <row r="27210" ht="15" customHeight="true"/>
    <row r="27211" ht="15" customHeight="true"/>
    <row r="27212" ht="15" customHeight="true"/>
    <row r="27213" ht="15" customHeight="true"/>
    <row r="27214" ht="15" customHeight="true"/>
    <row r="27215" ht="15" customHeight="true"/>
    <row r="27216" ht="15" customHeight="true"/>
    <row r="27217" ht="15" customHeight="true"/>
    <row r="27218" ht="15" customHeight="true"/>
    <row r="27219" ht="15" customHeight="true"/>
    <row r="27220" ht="15" customHeight="true"/>
    <row r="27221" ht="15" customHeight="true"/>
    <row r="27222" ht="15" customHeight="true"/>
    <row r="27223" ht="15" customHeight="true"/>
    <row r="27224" ht="15" customHeight="true"/>
    <row r="27225" ht="15" customHeight="true"/>
    <row r="27226" ht="15" customHeight="true"/>
    <row r="27227" ht="15" customHeight="true"/>
    <row r="27228" ht="15" customHeight="true"/>
    <row r="27229" ht="15" customHeight="true"/>
    <row r="27230" ht="15" customHeight="true"/>
    <row r="27231" ht="15" customHeight="true"/>
    <row r="27232" ht="15" customHeight="true"/>
    <row r="27233" ht="15" customHeight="true"/>
    <row r="27234" ht="15" customHeight="true"/>
    <row r="27235" ht="15" customHeight="true"/>
    <row r="27236" ht="15" customHeight="true"/>
    <row r="27237" ht="15" customHeight="true"/>
    <row r="27238" ht="15" customHeight="true"/>
    <row r="27239" ht="15" customHeight="true"/>
    <row r="27240" ht="15" customHeight="true"/>
    <row r="27241" ht="15" customHeight="true"/>
    <row r="27242" ht="15" customHeight="true"/>
    <row r="27243" ht="15" customHeight="true"/>
    <row r="27244" ht="15" customHeight="true"/>
    <row r="27245" ht="15" customHeight="true"/>
    <row r="27246" ht="15" customHeight="true"/>
    <row r="27247" ht="15" customHeight="true"/>
    <row r="27248" ht="15" customHeight="true"/>
    <row r="27249" ht="15" customHeight="true"/>
    <row r="27250" ht="15" customHeight="true"/>
    <row r="27251" ht="15" customHeight="true"/>
    <row r="27252" ht="15" customHeight="true"/>
    <row r="27253" ht="15" customHeight="true"/>
    <row r="27254" ht="15" customHeight="true"/>
    <row r="27255" ht="15" customHeight="true"/>
    <row r="27256" ht="15" customHeight="true"/>
    <row r="27257" ht="15" customHeight="true"/>
    <row r="27258" ht="15" customHeight="true"/>
    <row r="27259" ht="15" customHeight="true"/>
    <row r="27260" ht="15" customHeight="true"/>
    <row r="27261" ht="15" customHeight="true"/>
    <row r="27262" ht="15" customHeight="true"/>
    <row r="27263" ht="15" customHeight="true"/>
    <row r="27264" ht="15" customHeight="true"/>
    <row r="27265" ht="15" customHeight="true"/>
    <row r="27266" ht="15" customHeight="true"/>
    <row r="27267" ht="15" customHeight="true"/>
    <row r="27268" ht="15" customHeight="true"/>
    <row r="27269" ht="15" customHeight="true"/>
    <row r="27270" ht="15" customHeight="true"/>
    <row r="27271" ht="15" customHeight="true"/>
    <row r="27272" ht="15" customHeight="true"/>
    <row r="27273" ht="15" customHeight="true"/>
    <row r="27274" ht="15" customHeight="true"/>
    <row r="27275" ht="15" customHeight="true"/>
    <row r="27276" ht="15" customHeight="true"/>
    <row r="27277" ht="15" customHeight="true"/>
    <row r="27278" ht="15" customHeight="true"/>
    <row r="27279" ht="15" customHeight="true"/>
    <row r="27280" ht="15" customHeight="true"/>
    <row r="27281" ht="15" customHeight="true"/>
    <row r="27282" ht="15" customHeight="true"/>
    <row r="27283" ht="15" customHeight="true"/>
    <row r="27284" ht="15" customHeight="true"/>
    <row r="27285" ht="15" customHeight="true"/>
    <row r="27286" ht="15" customHeight="true"/>
    <row r="27287" ht="15" customHeight="true"/>
    <row r="27288" ht="15" customHeight="true"/>
    <row r="27289" ht="15" customHeight="true"/>
    <row r="27290" ht="15" customHeight="true"/>
    <row r="27291" ht="15" customHeight="true"/>
    <row r="27292" ht="15" customHeight="true"/>
    <row r="27293" ht="15" customHeight="true"/>
    <row r="27294" ht="15" customHeight="true"/>
    <row r="27295" ht="15" customHeight="true"/>
    <row r="27296" ht="15" customHeight="true"/>
    <row r="27297" ht="15" customHeight="true"/>
    <row r="27298" ht="15" customHeight="true"/>
    <row r="27299" ht="15" customHeight="true"/>
    <row r="27300" ht="15" customHeight="true"/>
    <row r="27301" ht="15" customHeight="true"/>
    <row r="27302" ht="15" customHeight="true"/>
    <row r="27303" ht="15" customHeight="true"/>
    <row r="27304" ht="15" customHeight="true"/>
    <row r="27305" ht="15" customHeight="true"/>
    <row r="27306" ht="15" customHeight="true"/>
    <row r="27307" ht="15" customHeight="true"/>
    <row r="27308" ht="15" customHeight="true"/>
    <row r="27309" ht="15" customHeight="true"/>
    <row r="27310" ht="15" customHeight="true"/>
    <row r="27311" ht="15" customHeight="true"/>
    <row r="27312" ht="15" customHeight="true"/>
    <row r="27313" ht="15" customHeight="true"/>
    <row r="27314" ht="15" customHeight="true"/>
    <row r="27315" ht="15" customHeight="true"/>
    <row r="27316" ht="15" customHeight="true"/>
    <row r="27317" ht="15" customHeight="true"/>
    <row r="27318" ht="15" customHeight="true"/>
    <row r="27319" ht="15" customHeight="true"/>
    <row r="27320" ht="15" customHeight="true"/>
    <row r="27321" ht="15" customHeight="true"/>
    <row r="27322" ht="15" customHeight="true"/>
    <row r="27323" ht="15" customHeight="true"/>
    <row r="27324" ht="15" customHeight="true"/>
    <row r="27325" ht="15" customHeight="true"/>
    <row r="27326" ht="15" customHeight="true"/>
    <row r="27327" ht="15" customHeight="true"/>
    <row r="27328" ht="15" customHeight="true"/>
    <row r="27329" ht="15" customHeight="true"/>
    <row r="27330" ht="15" customHeight="true"/>
    <row r="27331" ht="15" customHeight="true"/>
    <row r="27332" ht="15" customHeight="true"/>
    <row r="27333" ht="15" customHeight="true"/>
    <row r="27334" ht="15" customHeight="true"/>
    <row r="27335" ht="15" customHeight="true"/>
    <row r="27336" ht="15" customHeight="true"/>
    <row r="27337" ht="15" customHeight="true"/>
    <row r="27338" ht="15" customHeight="true"/>
    <row r="27339" ht="15" customHeight="true"/>
    <row r="27340" ht="15" customHeight="true"/>
    <row r="27341" ht="15" customHeight="true"/>
    <row r="27342" ht="15" customHeight="true"/>
    <row r="27343" ht="15" customHeight="true"/>
    <row r="27344" ht="15" customHeight="true"/>
    <row r="27345" ht="15" customHeight="true"/>
    <row r="27346" ht="15" customHeight="true"/>
    <row r="27347" ht="15" customHeight="true"/>
    <row r="27348" ht="15" customHeight="true"/>
    <row r="27349" ht="15" customHeight="true"/>
    <row r="27350" ht="15" customHeight="true"/>
    <row r="27351" ht="15" customHeight="true"/>
    <row r="27352" ht="15" customHeight="true"/>
    <row r="27353" ht="15" customHeight="true"/>
    <row r="27354" ht="15" customHeight="true"/>
    <row r="27355" ht="15" customHeight="true"/>
    <row r="27356" ht="15" customHeight="true"/>
    <row r="27357" ht="15" customHeight="true"/>
    <row r="27358" ht="15" customHeight="true"/>
    <row r="27359" ht="15" customHeight="true"/>
    <row r="27360" ht="15" customHeight="true"/>
    <row r="27361" ht="15" customHeight="true"/>
    <row r="27362" ht="15" customHeight="true"/>
    <row r="27363" ht="15" customHeight="true"/>
    <row r="27364" ht="15" customHeight="true"/>
    <row r="27365" ht="15" customHeight="true"/>
    <row r="27366" ht="15" customHeight="true"/>
    <row r="27367" ht="15" customHeight="true"/>
    <row r="27368" ht="15" customHeight="true"/>
    <row r="27369" ht="15" customHeight="true"/>
    <row r="27370" ht="15" customHeight="true"/>
    <row r="27371" ht="15" customHeight="true"/>
    <row r="27372" ht="15" customHeight="true"/>
    <row r="27373" ht="15" customHeight="true"/>
    <row r="27374" ht="15" customHeight="true"/>
    <row r="27375" ht="15" customHeight="true"/>
    <row r="27376" ht="15" customHeight="true"/>
    <row r="27377" ht="15" customHeight="true"/>
    <row r="27378" ht="15" customHeight="true"/>
    <row r="27379" ht="15" customHeight="true"/>
    <row r="27380" ht="15" customHeight="true"/>
    <row r="27381" ht="15" customHeight="true"/>
    <row r="27382" ht="15" customHeight="true"/>
    <row r="27383" ht="15" customHeight="true"/>
    <row r="27384" ht="15" customHeight="true"/>
    <row r="27385" ht="15" customHeight="true"/>
    <row r="27386" ht="15" customHeight="true"/>
    <row r="27387" ht="15" customHeight="true"/>
    <row r="27388" ht="15" customHeight="true"/>
    <row r="27389" ht="15" customHeight="true"/>
    <row r="27390" ht="15" customHeight="true"/>
    <row r="27391" ht="15" customHeight="true"/>
    <row r="27392" ht="15" customHeight="true"/>
    <row r="27393" ht="15" customHeight="true"/>
    <row r="27394" ht="15" customHeight="true"/>
    <row r="27395" ht="15" customHeight="true"/>
    <row r="27396" ht="15" customHeight="true"/>
    <row r="27397" ht="15" customHeight="true"/>
    <row r="27398" ht="15" customHeight="true"/>
    <row r="27399" ht="15" customHeight="true"/>
    <row r="27400" ht="15" customHeight="true"/>
    <row r="27401" ht="15" customHeight="true"/>
    <row r="27402" ht="15" customHeight="true"/>
    <row r="27403" ht="15" customHeight="true"/>
    <row r="27404" ht="15" customHeight="true"/>
    <row r="27405" ht="15" customHeight="true"/>
    <row r="27406" ht="15" customHeight="true"/>
    <row r="27407" ht="15" customHeight="true"/>
    <row r="27408" ht="15" customHeight="true"/>
    <row r="27409" ht="15" customHeight="true"/>
    <row r="27410" ht="15" customHeight="true"/>
    <row r="27411" ht="15" customHeight="true"/>
    <row r="27412" ht="15" customHeight="true"/>
    <row r="27413" ht="15" customHeight="true"/>
    <row r="27414" ht="15" customHeight="true"/>
    <row r="27415" ht="15" customHeight="true"/>
    <row r="27416" ht="15" customHeight="true"/>
    <row r="27417" ht="15" customHeight="true"/>
    <row r="27418" ht="15" customHeight="true"/>
    <row r="27419" ht="15" customHeight="true"/>
    <row r="27420" ht="15" customHeight="true"/>
    <row r="27421" ht="15" customHeight="true"/>
    <row r="27422" ht="15" customHeight="true"/>
    <row r="27423" ht="15" customHeight="true"/>
    <row r="27424" ht="15" customHeight="true"/>
    <row r="27425" ht="15" customHeight="true"/>
    <row r="27426" ht="15" customHeight="true"/>
    <row r="27427" ht="15" customHeight="true"/>
    <row r="27428" ht="15" customHeight="true"/>
    <row r="27429" ht="15" customHeight="true"/>
    <row r="27430" ht="15" customHeight="true"/>
    <row r="27431" ht="15" customHeight="true"/>
    <row r="27432" ht="15" customHeight="true"/>
    <row r="27433" ht="15" customHeight="true"/>
    <row r="27434" ht="15" customHeight="true"/>
    <row r="27435" ht="15" customHeight="true"/>
    <row r="27436" ht="15" customHeight="true"/>
    <row r="27437" ht="15" customHeight="true"/>
    <row r="27438" ht="15" customHeight="true"/>
    <row r="27439" ht="15" customHeight="true"/>
    <row r="27440" ht="15" customHeight="true"/>
    <row r="27441" ht="15" customHeight="true"/>
    <row r="27442" ht="15" customHeight="true"/>
    <row r="27443" ht="15" customHeight="true"/>
    <row r="27444" ht="15" customHeight="true"/>
    <row r="27445" ht="15" customHeight="true"/>
    <row r="27446" ht="15" customHeight="true"/>
    <row r="27447" ht="15" customHeight="true"/>
    <row r="27448" ht="15" customHeight="true"/>
    <row r="27449" ht="15" customHeight="true"/>
    <row r="27450" ht="15" customHeight="true"/>
    <row r="27451" ht="15" customHeight="true"/>
    <row r="27452" ht="15" customHeight="true"/>
    <row r="27453" ht="15" customHeight="true"/>
    <row r="27454" ht="15" customHeight="true"/>
    <row r="27455" ht="15" customHeight="true"/>
    <row r="27456" ht="15" customHeight="true"/>
    <row r="27457" ht="15" customHeight="true"/>
    <row r="27458" ht="15" customHeight="true"/>
    <row r="27459" ht="15" customHeight="true"/>
    <row r="27460" ht="15" customHeight="true"/>
    <row r="27461" ht="15" customHeight="true"/>
    <row r="27462" ht="15" customHeight="true"/>
    <row r="27463" ht="15" customHeight="true"/>
    <row r="27464" ht="15" customHeight="true"/>
    <row r="27465" ht="15" customHeight="true"/>
    <row r="27466" ht="15" customHeight="true"/>
    <row r="27467" ht="15" customHeight="true"/>
    <row r="27468" ht="15" customHeight="true"/>
    <row r="27469" ht="15" customHeight="true"/>
    <row r="27470" ht="15" customHeight="true"/>
    <row r="27471" ht="15" customHeight="true"/>
    <row r="27472" ht="15" customHeight="true"/>
    <row r="27473" ht="15" customHeight="true"/>
    <row r="27474" ht="15" customHeight="true"/>
    <row r="27475" ht="15" customHeight="true"/>
    <row r="27476" ht="15" customHeight="true"/>
    <row r="27477" ht="15" customHeight="true"/>
    <row r="27478" ht="15" customHeight="true"/>
    <row r="27479" ht="15" customHeight="true"/>
    <row r="27480" ht="15" customHeight="true"/>
    <row r="27481" ht="15" customHeight="true"/>
    <row r="27482" ht="15" customHeight="true"/>
    <row r="27483" ht="15" customHeight="true"/>
    <row r="27484" ht="15" customHeight="true"/>
    <row r="27485" ht="15" customHeight="true"/>
    <row r="27486" ht="15" customHeight="true"/>
    <row r="27487" ht="15" customHeight="true"/>
    <row r="27488" ht="15" customHeight="true"/>
    <row r="27489" ht="15" customHeight="true"/>
    <row r="27490" ht="15" customHeight="true"/>
    <row r="27491" ht="15" customHeight="true"/>
    <row r="27492" ht="15" customHeight="true"/>
    <row r="27493" ht="15" customHeight="true"/>
    <row r="27494" ht="15" customHeight="true"/>
    <row r="27495" ht="15" customHeight="true"/>
    <row r="27496" ht="15" customHeight="true"/>
    <row r="27497" ht="15" customHeight="true"/>
    <row r="27498" ht="15" customHeight="true"/>
    <row r="27499" ht="15" customHeight="true"/>
    <row r="27500" ht="15" customHeight="true"/>
    <row r="27501" ht="15" customHeight="true"/>
    <row r="27502" ht="15" customHeight="true"/>
    <row r="27503" ht="15" customHeight="true"/>
    <row r="27504" ht="15" customHeight="true"/>
    <row r="27505" ht="15" customHeight="true"/>
    <row r="27506" ht="15" customHeight="true"/>
    <row r="27507" ht="15" customHeight="true"/>
    <row r="27508" ht="15" customHeight="true"/>
    <row r="27509" ht="15" customHeight="true"/>
    <row r="27510" ht="15" customHeight="true"/>
    <row r="27511" ht="15" customHeight="true"/>
    <row r="27512" ht="15" customHeight="true"/>
    <row r="27513" ht="15" customHeight="true"/>
    <row r="27514" ht="15" customHeight="true"/>
    <row r="27515" ht="15" customHeight="true"/>
    <row r="27516" ht="15" customHeight="true"/>
    <row r="27517" ht="15" customHeight="true"/>
    <row r="27518" ht="15" customHeight="true"/>
    <row r="27519" ht="15" customHeight="true"/>
    <row r="27520" ht="15" customHeight="true"/>
    <row r="27521" ht="15" customHeight="true"/>
    <row r="27522" ht="15" customHeight="true"/>
    <row r="27523" ht="15" customHeight="true"/>
    <row r="27524" ht="15" customHeight="true"/>
    <row r="27525" ht="15" customHeight="true"/>
    <row r="27526" ht="15" customHeight="true"/>
    <row r="27527" ht="15" customHeight="true"/>
    <row r="27528" ht="15" customHeight="true"/>
    <row r="27529" ht="15" customHeight="true"/>
    <row r="27530" ht="15" customHeight="true"/>
    <row r="27531" ht="15" customHeight="true"/>
    <row r="27532" ht="15" customHeight="true"/>
    <row r="27533" ht="15" customHeight="true"/>
    <row r="27534" ht="15" customHeight="true"/>
    <row r="27535" ht="15" customHeight="true"/>
    <row r="27536" ht="15" customHeight="true"/>
    <row r="27537" ht="15" customHeight="true"/>
    <row r="27538" ht="15" customHeight="true"/>
    <row r="27539" ht="15" customHeight="true"/>
    <row r="27540" ht="15" customHeight="true"/>
    <row r="27541" ht="15" customHeight="true"/>
    <row r="27542" ht="15" customHeight="true"/>
    <row r="27543" ht="15" customHeight="true"/>
    <row r="27544" ht="15" customHeight="true"/>
    <row r="27545" ht="15" customHeight="true"/>
    <row r="27546" ht="15" customHeight="true"/>
    <row r="27547" ht="15" customHeight="true"/>
    <row r="27548" ht="15" customHeight="true"/>
    <row r="27549" ht="15" customHeight="true"/>
    <row r="27550" ht="15" customHeight="true"/>
    <row r="27551" ht="15" customHeight="true"/>
    <row r="27552" ht="15" customHeight="true"/>
    <row r="27553" ht="15" customHeight="true"/>
    <row r="27554" ht="15" customHeight="true"/>
    <row r="27555" ht="15" customHeight="true"/>
    <row r="27556" ht="15" customHeight="true"/>
    <row r="27557" ht="15" customHeight="true"/>
    <row r="27558" ht="15" customHeight="true"/>
    <row r="27559" ht="15" customHeight="true"/>
    <row r="27560" ht="15" customHeight="true"/>
    <row r="27561" ht="15" customHeight="true"/>
    <row r="27562" ht="15" customHeight="true"/>
    <row r="27563" ht="15" customHeight="true"/>
    <row r="27564" ht="15" customHeight="true"/>
    <row r="27565" ht="15" customHeight="true"/>
    <row r="27566" ht="15" customHeight="true"/>
    <row r="27567" ht="15" customHeight="true"/>
    <row r="27568" ht="15" customHeight="true"/>
    <row r="27569" ht="15" customHeight="true"/>
    <row r="27570" ht="15" customHeight="true"/>
    <row r="27571" ht="15" customHeight="true"/>
    <row r="27572" ht="15" customHeight="true"/>
    <row r="27573" ht="15" customHeight="true"/>
    <row r="27574" ht="15" customHeight="true"/>
    <row r="27575" ht="15" customHeight="true"/>
    <row r="27576" ht="15" customHeight="true"/>
    <row r="27577" ht="15" customHeight="true"/>
    <row r="27578" ht="15" customHeight="true"/>
    <row r="27579" ht="15" customHeight="true"/>
    <row r="27580" ht="15" customHeight="true"/>
    <row r="27581" ht="15" customHeight="true"/>
    <row r="27582" ht="15" customHeight="true"/>
    <row r="27583" ht="15" customHeight="true"/>
    <row r="27584" ht="15" customHeight="true"/>
    <row r="27585" ht="15" customHeight="true"/>
    <row r="27586" ht="15" customHeight="true"/>
    <row r="27587" ht="15" customHeight="true"/>
    <row r="27588" ht="15" customHeight="true"/>
    <row r="27589" ht="15" customHeight="true"/>
    <row r="27590" ht="15" customHeight="true"/>
    <row r="27591" ht="15" customHeight="true"/>
    <row r="27592" ht="15" customHeight="true"/>
    <row r="27593" ht="15" customHeight="true"/>
    <row r="27594" ht="15" customHeight="true"/>
    <row r="27595" ht="15" customHeight="true"/>
    <row r="27596" ht="15" customHeight="true"/>
    <row r="27597" ht="15" customHeight="true"/>
    <row r="27598" ht="15" customHeight="true"/>
    <row r="27599" ht="15" customHeight="true"/>
    <row r="27600" ht="15" customHeight="true"/>
    <row r="27601" ht="15" customHeight="true"/>
    <row r="27602" ht="15" customHeight="true"/>
    <row r="27603" ht="15" customHeight="true"/>
    <row r="27604" ht="15" customHeight="true"/>
    <row r="27605" ht="15" customHeight="true"/>
    <row r="27606" ht="15" customHeight="true"/>
    <row r="27607" ht="15" customHeight="true"/>
    <row r="27608" ht="15" customHeight="true"/>
    <row r="27609" ht="15" customHeight="true"/>
    <row r="27610" ht="15" customHeight="true"/>
    <row r="27611" ht="15" customHeight="true"/>
    <row r="27612" ht="15" customHeight="true"/>
    <row r="27613" ht="15" customHeight="true"/>
    <row r="27614" ht="15" customHeight="true"/>
    <row r="27615" ht="15" customHeight="true"/>
    <row r="27616" ht="15" customHeight="true"/>
    <row r="27617" ht="15" customHeight="true"/>
    <row r="27618" ht="15" customHeight="true"/>
    <row r="27619" ht="15" customHeight="true"/>
    <row r="27620" ht="15" customHeight="true"/>
    <row r="27621" ht="15" customHeight="true"/>
    <row r="27622" ht="15" customHeight="true"/>
    <row r="27623" ht="15" customHeight="true"/>
    <row r="27624" ht="15" customHeight="true"/>
    <row r="27625" ht="15" customHeight="true"/>
    <row r="27626" ht="15" customHeight="true"/>
    <row r="27627" ht="15" customHeight="true"/>
    <row r="27628" ht="15" customHeight="true"/>
    <row r="27629" ht="15" customHeight="true"/>
    <row r="27630" ht="15" customHeight="true"/>
    <row r="27631" ht="15" customHeight="true"/>
    <row r="27632" ht="15" customHeight="true"/>
    <row r="27633" ht="15" customHeight="true"/>
    <row r="27634" ht="15" customHeight="true"/>
    <row r="27635" ht="15" customHeight="true"/>
    <row r="27636" ht="15" customHeight="true"/>
    <row r="27637" ht="15" customHeight="true"/>
    <row r="27638" ht="15" customHeight="true"/>
    <row r="27639" ht="15" customHeight="true"/>
    <row r="27640" ht="15" customHeight="true"/>
    <row r="27641" ht="15" customHeight="true"/>
    <row r="27642" ht="15" customHeight="true"/>
    <row r="27643" ht="15" customHeight="true"/>
    <row r="27644" ht="15" customHeight="true"/>
    <row r="27645" ht="15" customHeight="true"/>
    <row r="27646" ht="15" customHeight="true"/>
    <row r="27647" ht="15" customHeight="true"/>
    <row r="27648" ht="15" customHeight="true"/>
    <row r="27649" ht="15" customHeight="true"/>
    <row r="27650" ht="15" customHeight="true"/>
    <row r="27651" ht="15" customHeight="true"/>
    <row r="27652" ht="15" customHeight="true"/>
    <row r="27653" ht="15" customHeight="true"/>
    <row r="27654" ht="15" customHeight="true"/>
    <row r="27655" ht="15" customHeight="true"/>
    <row r="27656" ht="15" customHeight="true"/>
    <row r="27657" ht="15" customHeight="true"/>
    <row r="27658" ht="15" customHeight="true"/>
    <row r="27659" ht="15" customHeight="true"/>
    <row r="27660" ht="15" customHeight="true"/>
    <row r="27661" ht="15" customHeight="true"/>
    <row r="27662" ht="15" customHeight="true"/>
    <row r="27663" ht="15" customHeight="true"/>
    <row r="27664" ht="15" customHeight="true"/>
    <row r="27665" ht="15" customHeight="true"/>
    <row r="27666" ht="15" customHeight="true"/>
    <row r="27667" ht="15" customHeight="true"/>
    <row r="27668" ht="15" customHeight="true"/>
    <row r="27669" ht="15" customHeight="true"/>
    <row r="27670" ht="15" customHeight="true"/>
    <row r="27671" ht="15" customHeight="true"/>
    <row r="27672" ht="15" customHeight="true"/>
    <row r="27673" ht="15" customHeight="true"/>
    <row r="27674" ht="15" customHeight="true"/>
    <row r="27675" ht="15" customHeight="true"/>
    <row r="27676" ht="15" customHeight="true"/>
    <row r="27677" ht="15" customHeight="true"/>
    <row r="27678" ht="15" customHeight="true"/>
    <row r="27679" ht="15" customHeight="true"/>
    <row r="27680" ht="15" customHeight="true"/>
    <row r="27681" ht="15" customHeight="true"/>
    <row r="27682" ht="15" customHeight="true"/>
    <row r="27683" ht="15" customHeight="true"/>
    <row r="27684" ht="15" customHeight="true"/>
    <row r="27685" ht="15" customHeight="true"/>
    <row r="27686" ht="15" customHeight="true"/>
    <row r="27687" ht="15" customHeight="true"/>
    <row r="27688" ht="15" customHeight="true"/>
    <row r="27689" ht="15" customHeight="true"/>
    <row r="27690" ht="15" customHeight="true"/>
    <row r="27691" ht="15" customHeight="true"/>
    <row r="27692" ht="15" customHeight="true"/>
    <row r="27693" ht="15" customHeight="true"/>
    <row r="27694" ht="15" customHeight="true"/>
    <row r="27695" ht="15" customHeight="true"/>
    <row r="27696" ht="15" customHeight="true"/>
    <row r="27697" ht="15" customHeight="true"/>
    <row r="27698" ht="15" customHeight="true"/>
    <row r="27699" ht="15" customHeight="true"/>
    <row r="27700" ht="15" customHeight="true"/>
    <row r="27701" ht="15" customHeight="true"/>
    <row r="27702" ht="15" customHeight="true"/>
    <row r="27703" ht="15" customHeight="true"/>
    <row r="27704" ht="15" customHeight="true"/>
    <row r="27705" ht="15" customHeight="true"/>
    <row r="27706" ht="15" customHeight="true"/>
    <row r="27707" ht="15" customHeight="true"/>
    <row r="27708" ht="15" customHeight="true"/>
    <row r="27709" ht="15" customHeight="true"/>
    <row r="27710" ht="15" customHeight="true"/>
    <row r="27711" ht="15" customHeight="true"/>
    <row r="27712" ht="15" customHeight="true"/>
    <row r="27713" ht="15" customHeight="true"/>
    <row r="27714" ht="15" customHeight="true"/>
    <row r="27715" ht="15" customHeight="true"/>
    <row r="27716" ht="15" customHeight="true"/>
    <row r="27717" ht="15" customHeight="true"/>
    <row r="27718" ht="15" customHeight="true"/>
    <row r="27719" ht="15" customHeight="true"/>
    <row r="27720" ht="15" customHeight="true"/>
    <row r="27721" ht="15" customHeight="true"/>
    <row r="27722" ht="15" customHeight="true"/>
    <row r="27723" ht="15" customHeight="true"/>
    <row r="27724" ht="15" customHeight="true"/>
    <row r="27725" ht="15" customHeight="true"/>
    <row r="27726" ht="15" customHeight="true"/>
    <row r="27727" ht="15" customHeight="true"/>
    <row r="27728" ht="15" customHeight="true"/>
    <row r="27729" ht="15" customHeight="true"/>
    <row r="27730" ht="15" customHeight="true"/>
    <row r="27731" ht="15" customHeight="true"/>
    <row r="27732" ht="15" customHeight="true"/>
    <row r="27733" ht="15" customHeight="true"/>
    <row r="27734" ht="15" customHeight="true"/>
    <row r="27735" ht="15" customHeight="true"/>
    <row r="27736" ht="15" customHeight="true"/>
    <row r="27737" ht="15" customHeight="true"/>
    <row r="27738" ht="15" customHeight="true"/>
    <row r="27739" ht="15" customHeight="true"/>
    <row r="27740" ht="15" customHeight="true"/>
    <row r="27741" ht="15" customHeight="true"/>
    <row r="27742" ht="15" customHeight="true"/>
    <row r="27743" ht="15" customHeight="true"/>
    <row r="27744" ht="15" customHeight="true"/>
    <row r="27745" ht="15" customHeight="true"/>
    <row r="27746" ht="15" customHeight="true"/>
    <row r="27747" ht="15" customHeight="true"/>
    <row r="27748" ht="15" customHeight="true"/>
    <row r="27749" ht="15" customHeight="true"/>
    <row r="27750" ht="15" customHeight="true"/>
    <row r="27751" ht="15" customHeight="true"/>
    <row r="27752" ht="15" customHeight="true"/>
    <row r="27753" ht="15" customHeight="true"/>
    <row r="27754" ht="15" customHeight="true"/>
    <row r="27755" ht="15" customHeight="true"/>
    <row r="27756" ht="15" customHeight="true"/>
    <row r="27757" ht="15" customHeight="true"/>
    <row r="27758" ht="15" customHeight="true"/>
    <row r="27759" ht="15" customHeight="true"/>
    <row r="27760" ht="15" customHeight="true"/>
    <row r="27761" ht="15" customHeight="true"/>
    <row r="27762" ht="15" customHeight="true"/>
    <row r="27763" ht="15" customHeight="true"/>
    <row r="27764" ht="15" customHeight="true"/>
    <row r="27765" ht="15" customHeight="true"/>
    <row r="27766" ht="15" customHeight="true"/>
    <row r="27767" ht="15" customHeight="true"/>
    <row r="27768" ht="15" customHeight="true"/>
    <row r="27769" ht="15" customHeight="true"/>
    <row r="27770" ht="15" customHeight="true"/>
    <row r="27771" ht="15" customHeight="true"/>
    <row r="27772" ht="15" customHeight="true"/>
    <row r="27773" ht="15" customHeight="true"/>
    <row r="27774" ht="15" customHeight="true"/>
    <row r="27775" ht="15" customHeight="true"/>
    <row r="27776" ht="15" customHeight="true"/>
    <row r="27777" ht="15" customHeight="true"/>
    <row r="27778" ht="15" customHeight="true"/>
    <row r="27779" ht="15" customHeight="true"/>
    <row r="27780" ht="15" customHeight="true"/>
    <row r="27781" ht="15" customHeight="true"/>
    <row r="27782" ht="15" customHeight="true"/>
    <row r="27783" ht="15" customHeight="true"/>
    <row r="27784" ht="15" customHeight="true"/>
    <row r="27785" ht="15" customHeight="true"/>
    <row r="27786" ht="15" customHeight="true"/>
    <row r="27787" ht="15" customHeight="true"/>
    <row r="27788" ht="15" customHeight="true"/>
    <row r="27789" ht="15" customHeight="true"/>
    <row r="27790" ht="15" customHeight="true"/>
    <row r="27791" ht="15" customHeight="true"/>
    <row r="27792" ht="15" customHeight="true"/>
    <row r="27793" ht="15" customHeight="true"/>
    <row r="27794" ht="15" customHeight="true"/>
    <row r="27795" ht="15" customHeight="true"/>
    <row r="27796" ht="15" customHeight="true"/>
    <row r="27797" ht="15" customHeight="true"/>
    <row r="27798" ht="15" customHeight="true"/>
    <row r="27799" ht="15" customHeight="true"/>
    <row r="27800" ht="15" customHeight="true"/>
    <row r="27801" ht="15" customHeight="true"/>
    <row r="27802" ht="15" customHeight="true"/>
    <row r="27803" ht="15" customHeight="true"/>
    <row r="27804" ht="15" customHeight="true"/>
    <row r="27805" ht="15" customHeight="true"/>
    <row r="27806" ht="15" customHeight="true"/>
    <row r="27807" ht="15" customHeight="true"/>
    <row r="27808" ht="15" customHeight="true"/>
    <row r="27809" ht="15" customHeight="true"/>
    <row r="27810" ht="15" customHeight="true"/>
    <row r="27811" ht="15" customHeight="true"/>
    <row r="27812" ht="15" customHeight="true"/>
    <row r="27813" ht="15" customHeight="true"/>
    <row r="27814" ht="15" customHeight="true"/>
    <row r="27815" ht="15" customHeight="true"/>
    <row r="27816" ht="15" customHeight="true"/>
    <row r="27817" ht="15" customHeight="true"/>
    <row r="27818" ht="15" customHeight="true"/>
    <row r="27819" ht="15" customHeight="true"/>
    <row r="27820" ht="15" customHeight="true"/>
    <row r="27821" ht="15" customHeight="true"/>
    <row r="27822" ht="15" customHeight="true"/>
    <row r="27823" ht="15" customHeight="true"/>
    <row r="27824" ht="15" customHeight="true"/>
    <row r="27825" ht="15" customHeight="true"/>
    <row r="27826" ht="15" customHeight="true"/>
    <row r="27827" ht="15" customHeight="true"/>
    <row r="27828" ht="15" customHeight="true"/>
    <row r="27829" ht="15" customHeight="true"/>
    <row r="27830" ht="15" customHeight="true"/>
    <row r="27831" ht="15" customHeight="true"/>
    <row r="27832" ht="15" customHeight="true"/>
    <row r="27833" ht="15" customHeight="true"/>
    <row r="27834" ht="15" customHeight="true"/>
    <row r="27835" ht="15" customHeight="true"/>
    <row r="27836" ht="15" customHeight="true"/>
    <row r="27837" ht="15" customHeight="true"/>
    <row r="27838" ht="15" customHeight="true"/>
    <row r="27839" ht="15" customHeight="true"/>
    <row r="27840" ht="15" customHeight="true"/>
    <row r="27841" ht="15" customHeight="true"/>
    <row r="27842" ht="15" customHeight="true"/>
    <row r="27843" ht="15" customHeight="true"/>
    <row r="27844" ht="15" customHeight="true"/>
    <row r="27845" ht="15" customHeight="true"/>
    <row r="27846" ht="15" customHeight="true"/>
    <row r="27847" ht="15" customHeight="true"/>
    <row r="27848" ht="15" customHeight="true"/>
    <row r="27849" ht="15" customHeight="true"/>
    <row r="27850" ht="15" customHeight="true"/>
    <row r="27851" ht="15" customHeight="true"/>
    <row r="27852" ht="15" customHeight="true"/>
    <row r="27853" ht="15" customHeight="true"/>
    <row r="27854" ht="15" customHeight="true"/>
    <row r="27855" ht="15" customHeight="true"/>
    <row r="27856" ht="15" customHeight="true"/>
    <row r="27857" ht="15" customHeight="true"/>
    <row r="27858" ht="15" customHeight="true"/>
    <row r="27859" ht="15" customHeight="true"/>
    <row r="27860" ht="15" customHeight="true"/>
    <row r="27861" ht="15" customHeight="true"/>
    <row r="27862" ht="15" customHeight="true"/>
    <row r="27863" ht="15" customHeight="true"/>
    <row r="27864" ht="15" customHeight="true"/>
    <row r="27865" ht="15" customHeight="true"/>
    <row r="27866" ht="15" customHeight="true"/>
    <row r="27867" ht="15" customHeight="true"/>
    <row r="27868" ht="15" customHeight="true"/>
    <row r="27869" ht="15" customHeight="true"/>
    <row r="27870" ht="15" customHeight="true"/>
    <row r="27871" ht="15" customHeight="true"/>
    <row r="27872" ht="15" customHeight="true"/>
    <row r="27873" ht="15" customHeight="true"/>
    <row r="27874" ht="15" customHeight="true"/>
    <row r="27875" ht="15" customHeight="true"/>
    <row r="27876" ht="15" customHeight="true"/>
    <row r="27877" ht="15" customHeight="true"/>
    <row r="27878" ht="15" customHeight="true"/>
    <row r="27879" ht="15" customHeight="true"/>
    <row r="27880" ht="15" customHeight="true"/>
    <row r="27881" ht="15" customHeight="true"/>
    <row r="27882" ht="15" customHeight="true"/>
    <row r="27883" ht="15" customHeight="true"/>
    <row r="27884" ht="15" customHeight="true"/>
    <row r="27885" ht="15" customHeight="true"/>
    <row r="27886" ht="15" customHeight="true"/>
    <row r="27887" ht="15" customHeight="true"/>
    <row r="27888" ht="15" customHeight="true"/>
    <row r="27889" ht="15" customHeight="true"/>
    <row r="27890" ht="15" customHeight="true"/>
    <row r="27891" ht="15" customHeight="true"/>
    <row r="27892" ht="15" customHeight="true"/>
    <row r="27893" ht="15" customHeight="true"/>
    <row r="27894" ht="15" customHeight="true"/>
    <row r="27895" ht="15" customHeight="true"/>
    <row r="27896" ht="15" customHeight="true"/>
    <row r="27897" ht="15" customHeight="true"/>
    <row r="27898" ht="15" customHeight="true"/>
    <row r="27899" ht="15" customHeight="true"/>
    <row r="27900" ht="15" customHeight="true"/>
    <row r="27901" ht="15" customHeight="true"/>
    <row r="27902" ht="15" customHeight="true"/>
    <row r="27903" ht="15" customHeight="true"/>
    <row r="27904" ht="15" customHeight="true"/>
    <row r="27905" ht="15" customHeight="true"/>
    <row r="27906" ht="15" customHeight="true"/>
    <row r="27907" ht="15" customHeight="true"/>
    <row r="27908" ht="15" customHeight="true"/>
    <row r="27909" ht="15" customHeight="true"/>
    <row r="27910" ht="15" customHeight="true"/>
    <row r="27911" ht="15" customHeight="true"/>
    <row r="27912" ht="15" customHeight="true"/>
    <row r="27913" ht="15" customHeight="true"/>
    <row r="27914" ht="15" customHeight="true"/>
    <row r="27915" ht="15" customHeight="true"/>
    <row r="27916" ht="15" customHeight="true"/>
    <row r="27917" ht="15" customHeight="true"/>
    <row r="27918" ht="15" customHeight="true"/>
    <row r="27919" ht="15" customHeight="true"/>
    <row r="27920" ht="15" customHeight="true"/>
    <row r="27921" ht="15" customHeight="true"/>
    <row r="27922" ht="15" customHeight="true"/>
    <row r="27923" ht="15" customHeight="true"/>
    <row r="27924" ht="15" customHeight="true"/>
    <row r="27925" ht="15" customHeight="true"/>
    <row r="27926" ht="15" customHeight="true"/>
    <row r="27927" ht="15" customHeight="true"/>
    <row r="27928" ht="15" customHeight="true"/>
    <row r="27929" ht="15" customHeight="true"/>
    <row r="27930" ht="15" customHeight="true"/>
    <row r="27931" ht="15" customHeight="true"/>
    <row r="27932" ht="15" customHeight="true"/>
    <row r="27933" ht="15" customHeight="true"/>
    <row r="27934" ht="15" customHeight="true"/>
    <row r="27935" ht="15" customHeight="true"/>
    <row r="27936" ht="15" customHeight="true"/>
    <row r="27937" ht="15" customHeight="true"/>
    <row r="27938" ht="15" customHeight="true"/>
    <row r="27939" ht="15" customHeight="true"/>
    <row r="27940" ht="15" customHeight="true"/>
    <row r="27941" ht="15" customHeight="true"/>
    <row r="27942" ht="15" customHeight="true"/>
    <row r="27943" ht="15" customHeight="true"/>
    <row r="27944" ht="15" customHeight="true"/>
    <row r="27945" ht="15" customHeight="true"/>
    <row r="27946" ht="15" customHeight="true"/>
    <row r="27947" ht="15" customHeight="true"/>
    <row r="27948" ht="15" customHeight="true"/>
    <row r="27949" ht="15" customHeight="true"/>
    <row r="27950" ht="15" customHeight="true"/>
    <row r="27951" ht="15" customHeight="true"/>
    <row r="27952" ht="15" customHeight="true"/>
    <row r="27953" ht="15" customHeight="true"/>
    <row r="27954" ht="15" customHeight="true"/>
    <row r="27955" ht="15" customHeight="true"/>
    <row r="27956" ht="15" customHeight="true"/>
    <row r="27957" ht="15" customHeight="true"/>
    <row r="27958" ht="15" customHeight="true"/>
    <row r="27959" ht="15" customHeight="true"/>
    <row r="27960" ht="15" customHeight="true"/>
    <row r="27961" ht="15" customHeight="true"/>
    <row r="27962" ht="15" customHeight="true"/>
    <row r="27963" ht="15" customHeight="true"/>
    <row r="27964" ht="15" customHeight="true"/>
    <row r="27965" ht="15" customHeight="true"/>
    <row r="27966" ht="15" customHeight="true"/>
    <row r="27967" ht="15" customHeight="true"/>
    <row r="27968" ht="15" customHeight="true"/>
    <row r="27969" ht="15" customHeight="true"/>
    <row r="27970" ht="15" customHeight="true"/>
    <row r="27971" ht="15" customHeight="true"/>
    <row r="27972" ht="15" customHeight="true"/>
    <row r="27973" ht="15" customHeight="true"/>
    <row r="27974" ht="15" customHeight="true"/>
    <row r="27975" ht="15" customHeight="true"/>
    <row r="27976" ht="15" customHeight="true"/>
    <row r="27977" ht="15" customHeight="true"/>
    <row r="27978" ht="15" customHeight="true"/>
    <row r="27979" ht="15" customHeight="true"/>
    <row r="27980" ht="15" customHeight="true"/>
    <row r="27981" ht="15" customHeight="true"/>
    <row r="27982" ht="15" customHeight="true"/>
    <row r="27983" ht="15" customHeight="true"/>
    <row r="27984" ht="15" customHeight="true"/>
    <row r="27985" ht="15" customHeight="true"/>
    <row r="27986" ht="15" customHeight="true"/>
    <row r="27987" ht="15" customHeight="true"/>
    <row r="27988" ht="15" customHeight="true"/>
    <row r="27989" ht="15" customHeight="true"/>
    <row r="27990" ht="15" customHeight="true"/>
    <row r="27991" ht="15" customHeight="true"/>
    <row r="27992" ht="15" customHeight="true"/>
    <row r="27993" ht="15" customHeight="true"/>
    <row r="27994" ht="15" customHeight="true"/>
    <row r="27995" ht="15" customHeight="true"/>
    <row r="27996" ht="15" customHeight="true"/>
    <row r="27997" ht="15" customHeight="true"/>
    <row r="27998" ht="15" customHeight="true"/>
    <row r="27999" ht="15" customHeight="true"/>
    <row r="28000" ht="15" customHeight="true"/>
    <row r="28001" ht="15" customHeight="true"/>
    <row r="28002" ht="15" customHeight="true"/>
    <row r="28003" ht="15" customHeight="true"/>
    <row r="28004" ht="15" customHeight="true"/>
    <row r="28005" ht="15" customHeight="true"/>
    <row r="28006" ht="15" customHeight="true"/>
    <row r="28007" ht="15" customHeight="true"/>
    <row r="28008" ht="15" customHeight="true"/>
    <row r="28009" ht="15" customHeight="true"/>
    <row r="28010" ht="15" customHeight="true"/>
    <row r="28011" ht="15" customHeight="true"/>
    <row r="28012" ht="15" customHeight="true"/>
    <row r="28013" ht="15" customHeight="true"/>
    <row r="28014" ht="15" customHeight="true"/>
    <row r="28015" ht="15" customHeight="true"/>
    <row r="28016" ht="15" customHeight="true"/>
    <row r="28017" ht="15" customHeight="true"/>
    <row r="28018" ht="15" customHeight="true"/>
    <row r="28019" ht="15" customHeight="true"/>
    <row r="28020" ht="15" customHeight="true"/>
    <row r="28021" ht="15" customHeight="true"/>
    <row r="28022" ht="15" customHeight="true"/>
    <row r="28023" ht="15" customHeight="true"/>
    <row r="28024" ht="15" customHeight="true"/>
    <row r="28025" ht="15" customHeight="true"/>
    <row r="28026" ht="15" customHeight="true"/>
    <row r="28027" ht="15" customHeight="true"/>
    <row r="28028" ht="15" customHeight="true"/>
    <row r="28029" ht="15" customHeight="true"/>
    <row r="28030" ht="15" customHeight="true"/>
    <row r="28031" ht="15" customHeight="true"/>
    <row r="28032" ht="15" customHeight="true"/>
    <row r="28033" ht="15" customHeight="true"/>
    <row r="28034" ht="15" customHeight="true"/>
    <row r="28035" ht="15" customHeight="true"/>
    <row r="28036" ht="15" customHeight="true"/>
    <row r="28037" ht="15" customHeight="true"/>
    <row r="28038" ht="15" customHeight="true"/>
    <row r="28039" ht="15" customHeight="true"/>
    <row r="28040" ht="15" customHeight="true"/>
    <row r="28041" ht="15" customHeight="true"/>
    <row r="28042" ht="15" customHeight="true"/>
    <row r="28043" ht="15" customHeight="true"/>
    <row r="28044" ht="15" customHeight="true"/>
    <row r="28045" ht="15" customHeight="true"/>
    <row r="28046" ht="15" customHeight="true"/>
    <row r="28047" ht="15" customHeight="true"/>
    <row r="28048" ht="15" customHeight="true"/>
    <row r="28049" ht="15" customHeight="true"/>
    <row r="28050" ht="15" customHeight="true"/>
    <row r="28051" ht="15" customHeight="true"/>
    <row r="28052" ht="15" customHeight="true"/>
    <row r="28053" ht="15" customHeight="true"/>
    <row r="28054" ht="15" customHeight="true"/>
    <row r="28055" ht="15" customHeight="true"/>
    <row r="28056" ht="15" customHeight="true"/>
    <row r="28057" ht="15" customHeight="true"/>
    <row r="28058" ht="15" customHeight="true"/>
    <row r="28059" ht="15" customHeight="true"/>
    <row r="28060" ht="15" customHeight="true"/>
    <row r="28061" ht="15" customHeight="true"/>
    <row r="28062" ht="15" customHeight="true"/>
    <row r="28063" ht="15" customHeight="true"/>
    <row r="28064" ht="15" customHeight="true"/>
    <row r="28065" ht="15" customHeight="true"/>
    <row r="28066" ht="15" customHeight="true"/>
    <row r="28067" ht="15" customHeight="true"/>
    <row r="28068" ht="15" customHeight="true"/>
    <row r="28069" ht="15" customHeight="true"/>
    <row r="28070" ht="15" customHeight="true"/>
    <row r="28071" ht="15" customHeight="true"/>
    <row r="28072" ht="15" customHeight="true"/>
    <row r="28073" ht="15" customHeight="true"/>
    <row r="28074" ht="15" customHeight="true"/>
    <row r="28075" ht="15" customHeight="true"/>
    <row r="28076" ht="15" customHeight="true"/>
    <row r="28077" ht="15" customHeight="true"/>
    <row r="28078" ht="15" customHeight="true"/>
    <row r="28079" ht="15" customHeight="true"/>
    <row r="28080" ht="15" customHeight="true"/>
    <row r="28081" ht="15" customHeight="true"/>
    <row r="28082" ht="15" customHeight="true"/>
    <row r="28083" ht="15" customHeight="true"/>
    <row r="28084" ht="15" customHeight="true"/>
    <row r="28085" ht="15" customHeight="true"/>
    <row r="28086" ht="15" customHeight="true"/>
    <row r="28087" ht="15" customHeight="true"/>
    <row r="28088" ht="15" customHeight="true"/>
    <row r="28089" ht="15" customHeight="true"/>
    <row r="28090" ht="15" customHeight="true"/>
    <row r="28091" ht="15" customHeight="true"/>
    <row r="28092" ht="15" customHeight="true"/>
    <row r="28093" ht="15" customHeight="true"/>
    <row r="28094" ht="15" customHeight="true"/>
    <row r="28095" ht="15" customHeight="true"/>
    <row r="28096" ht="15" customHeight="true"/>
    <row r="28097" ht="15" customHeight="true"/>
    <row r="28098" ht="15" customHeight="true"/>
    <row r="28099" ht="15" customHeight="true"/>
    <row r="28100" ht="15" customHeight="true"/>
    <row r="28101" ht="15" customHeight="true"/>
    <row r="28102" ht="15" customHeight="true"/>
    <row r="28103" ht="15" customHeight="true"/>
    <row r="28104" ht="15" customHeight="true"/>
    <row r="28105" ht="15" customHeight="true"/>
    <row r="28106" ht="15" customHeight="true"/>
    <row r="28107" ht="15" customHeight="true"/>
    <row r="28108" ht="15" customHeight="true"/>
    <row r="28109" ht="15" customHeight="true"/>
    <row r="28110" ht="15" customHeight="true"/>
    <row r="28111" ht="15" customHeight="true"/>
    <row r="28112" ht="15" customHeight="true"/>
    <row r="28113" ht="15" customHeight="true"/>
    <row r="28114" ht="15" customHeight="true"/>
    <row r="28115" ht="15" customHeight="true"/>
    <row r="28116" ht="15" customHeight="true"/>
    <row r="28117" ht="15" customHeight="true"/>
    <row r="28118" ht="15" customHeight="true"/>
    <row r="28119" ht="15" customHeight="true"/>
    <row r="28120" ht="15" customHeight="true"/>
    <row r="28121" ht="15" customHeight="true"/>
    <row r="28122" ht="15" customHeight="true"/>
    <row r="28123" ht="15" customHeight="true"/>
    <row r="28124" ht="15" customHeight="true"/>
    <row r="28125" ht="15" customHeight="true"/>
    <row r="28126" ht="15" customHeight="true"/>
    <row r="28127" ht="15" customHeight="true"/>
    <row r="28128" ht="15" customHeight="true"/>
    <row r="28129" ht="15" customHeight="true"/>
    <row r="28130" ht="15" customHeight="true"/>
    <row r="28131" ht="15" customHeight="true"/>
    <row r="28132" ht="15" customHeight="true"/>
    <row r="28133" ht="15" customHeight="true"/>
    <row r="28134" ht="15" customHeight="true"/>
    <row r="28135" ht="15" customHeight="true"/>
    <row r="28136" ht="15" customHeight="true"/>
    <row r="28137" ht="15" customHeight="true"/>
    <row r="28138" ht="15" customHeight="true"/>
    <row r="28139" ht="15" customHeight="true"/>
    <row r="28140" ht="15" customHeight="true"/>
    <row r="28141" ht="15" customHeight="true"/>
    <row r="28142" ht="15" customHeight="true"/>
    <row r="28143" ht="15" customHeight="true"/>
    <row r="28144" ht="15" customHeight="true"/>
    <row r="28145" ht="15" customHeight="true"/>
    <row r="28146" ht="15" customHeight="true"/>
    <row r="28147" ht="15" customHeight="true"/>
    <row r="28148" ht="15" customHeight="true"/>
    <row r="28149" ht="15" customHeight="true"/>
    <row r="28150" ht="15" customHeight="true"/>
    <row r="28151" ht="15" customHeight="true"/>
    <row r="28152" ht="15" customHeight="true"/>
    <row r="28153" ht="15" customHeight="true"/>
    <row r="28154" ht="15" customHeight="true"/>
    <row r="28155" ht="15" customHeight="true"/>
    <row r="28156" ht="15" customHeight="true"/>
    <row r="28157" ht="15" customHeight="true"/>
    <row r="28158" ht="15" customHeight="true"/>
    <row r="28159" ht="15" customHeight="true"/>
    <row r="28160" ht="15" customHeight="true"/>
    <row r="28161" ht="15" customHeight="true"/>
    <row r="28162" ht="15" customHeight="true"/>
    <row r="28163" ht="15" customHeight="true"/>
    <row r="28164" ht="15" customHeight="true"/>
    <row r="28165" ht="15" customHeight="true"/>
    <row r="28166" ht="15" customHeight="true"/>
    <row r="28167" ht="15" customHeight="true"/>
    <row r="28168" ht="15" customHeight="true"/>
    <row r="28169" ht="15" customHeight="true"/>
    <row r="28170" ht="15" customHeight="true"/>
    <row r="28171" ht="15" customHeight="true"/>
    <row r="28172" ht="15" customHeight="true"/>
    <row r="28173" ht="15" customHeight="true"/>
    <row r="28174" ht="15" customHeight="true"/>
    <row r="28175" ht="15" customHeight="true"/>
    <row r="28176" ht="15" customHeight="true"/>
    <row r="28177" ht="15" customHeight="true"/>
    <row r="28178" ht="15" customHeight="true"/>
    <row r="28179" ht="15" customHeight="true"/>
    <row r="28180" ht="15" customHeight="true"/>
    <row r="28181" ht="15" customHeight="true"/>
    <row r="28182" ht="15" customHeight="true"/>
    <row r="28183" ht="15" customHeight="true"/>
    <row r="28184" ht="15" customHeight="true"/>
    <row r="28185" ht="15" customHeight="true"/>
    <row r="28186" ht="15" customHeight="true"/>
    <row r="28187" ht="15" customHeight="true"/>
    <row r="28188" ht="15" customHeight="true"/>
    <row r="28189" ht="15" customHeight="true"/>
    <row r="28190" ht="15" customHeight="true"/>
    <row r="28191" ht="15" customHeight="true"/>
    <row r="28192" ht="15" customHeight="true"/>
    <row r="28193" ht="15" customHeight="true"/>
    <row r="28194" ht="15" customHeight="true"/>
    <row r="28195" ht="15" customHeight="true"/>
    <row r="28196" ht="15" customHeight="true"/>
    <row r="28197" ht="15" customHeight="true"/>
    <row r="28198" ht="15" customHeight="true"/>
    <row r="28199" ht="15" customHeight="true"/>
    <row r="28200" ht="15" customHeight="true"/>
    <row r="28201" ht="15" customHeight="true"/>
    <row r="28202" ht="15" customHeight="true"/>
    <row r="28203" ht="15" customHeight="true"/>
    <row r="28204" ht="15" customHeight="true"/>
    <row r="28205" ht="15" customHeight="true"/>
    <row r="28206" ht="15" customHeight="true"/>
    <row r="28207" ht="15" customHeight="true"/>
    <row r="28208" ht="15" customHeight="true"/>
    <row r="28209" ht="15" customHeight="true"/>
    <row r="28210" ht="15" customHeight="true"/>
    <row r="28211" ht="15" customHeight="true"/>
    <row r="28212" ht="15" customHeight="true"/>
    <row r="28213" ht="15" customHeight="true"/>
    <row r="28214" ht="15" customHeight="true"/>
    <row r="28215" ht="15" customHeight="true"/>
    <row r="28216" ht="15" customHeight="true"/>
    <row r="28217" ht="15" customHeight="true"/>
    <row r="28218" ht="15" customHeight="true"/>
    <row r="28219" ht="15" customHeight="true"/>
    <row r="28220" ht="15" customHeight="true"/>
    <row r="28221" ht="15" customHeight="true"/>
    <row r="28222" ht="15" customHeight="true"/>
    <row r="28223" ht="15" customHeight="true"/>
    <row r="28224" ht="15" customHeight="true"/>
    <row r="28225" ht="15" customHeight="true"/>
    <row r="28226" ht="15" customHeight="true"/>
    <row r="28227" ht="15" customHeight="true"/>
    <row r="28228" ht="15" customHeight="true"/>
    <row r="28229" ht="15" customHeight="true"/>
    <row r="28230" ht="15" customHeight="true"/>
    <row r="28231" ht="15" customHeight="true"/>
    <row r="28232" ht="15" customHeight="true"/>
    <row r="28233" ht="15" customHeight="true"/>
    <row r="28234" ht="15" customHeight="true"/>
    <row r="28235" ht="15" customHeight="true"/>
    <row r="28236" ht="15" customHeight="true"/>
    <row r="28237" ht="15" customHeight="true"/>
    <row r="28238" ht="15" customHeight="true"/>
    <row r="28239" ht="15" customHeight="true"/>
    <row r="28240" ht="15" customHeight="true"/>
    <row r="28241" ht="15" customHeight="true"/>
    <row r="28242" ht="15" customHeight="true"/>
    <row r="28243" ht="15" customHeight="true"/>
    <row r="28244" ht="15" customHeight="true"/>
    <row r="28245" ht="15" customHeight="true"/>
    <row r="28246" ht="15" customHeight="true"/>
    <row r="28247" ht="15" customHeight="true"/>
    <row r="28248" ht="15" customHeight="true"/>
    <row r="28249" ht="15" customHeight="true"/>
    <row r="28250" ht="15" customHeight="true"/>
    <row r="28251" ht="15" customHeight="true"/>
    <row r="28252" ht="15" customHeight="true"/>
    <row r="28253" ht="15" customHeight="true"/>
    <row r="28254" ht="15" customHeight="true"/>
    <row r="28255" ht="15" customHeight="true"/>
    <row r="28256" ht="15" customHeight="true"/>
    <row r="28257" ht="15" customHeight="true"/>
    <row r="28258" ht="15" customHeight="true"/>
    <row r="28259" ht="15" customHeight="true"/>
    <row r="28260" ht="15" customHeight="true"/>
    <row r="28261" ht="15" customHeight="true"/>
    <row r="28262" ht="15" customHeight="true"/>
    <row r="28263" ht="15" customHeight="true"/>
    <row r="28264" ht="15" customHeight="true"/>
    <row r="28265" ht="15" customHeight="true"/>
    <row r="28266" ht="15" customHeight="true"/>
    <row r="28267" ht="15" customHeight="true"/>
    <row r="28268" ht="15" customHeight="true"/>
    <row r="28269" ht="15" customHeight="true"/>
    <row r="28270" ht="15" customHeight="true"/>
    <row r="28271" ht="15" customHeight="true"/>
    <row r="28272" ht="15" customHeight="true"/>
    <row r="28273" ht="15" customHeight="true"/>
    <row r="28274" ht="15" customHeight="true"/>
    <row r="28275" ht="15" customHeight="true"/>
    <row r="28276" ht="15" customHeight="true"/>
    <row r="28277" ht="15" customHeight="true"/>
    <row r="28278" ht="15" customHeight="true"/>
    <row r="28279" ht="15" customHeight="true"/>
    <row r="28280" ht="15" customHeight="true"/>
    <row r="28281" ht="15" customHeight="true"/>
    <row r="28282" ht="15" customHeight="true"/>
    <row r="28283" ht="15" customHeight="true"/>
    <row r="28284" ht="15" customHeight="true"/>
    <row r="28285" ht="15" customHeight="true"/>
    <row r="28286" ht="15" customHeight="true"/>
    <row r="28287" ht="15" customHeight="true"/>
    <row r="28288" ht="15" customHeight="true"/>
    <row r="28289" ht="15" customHeight="true"/>
    <row r="28290" ht="15" customHeight="true"/>
    <row r="28291" ht="15" customHeight="true"/>
    <row r="28292" ht="15" customHeight="true"/>
    <row r="28293" ht="15" customHeight="true"/>
    <row r="28294" ht="15" customHeight="true"/>
    <row r="28295" ht="15" customHeight="true"/>
    <row r="28296" ht="15" customHeight="true"/>
    <row r="28297" ht="15" customHeight="true"/>
    <row r="28298" ht="15" customHeight="true"/>
    <row r="28299" ht="15" customHeight="true"/>
    <row r="28300" ht="15" customHeight="true"/>
    <row r="28301" ht="15" customHeight="true"/>
    <row r="28302" ht="15" customHeight="true"/>
    <row r="28303" ht="15" customHeight="true"/>
    <row r="28304" ht="15" customHeight="true"/>
    <row r="28305" ht="15" customHeight="true"/>
    <row r="28306" ht="15" customHeight="true"/>
    <row r="28307" ht="15" customHeight="true"/>
    <row r="28308" ht="15" customHeight="true"/>
    <row r="28309" ht="15" customHeight="true"/>
    <row r="28310" ht="15" customHeight="true"/>
    <row r="28311" ht="15" customHeight="true"/>
    <row r="28312" ht="15" customHeight="true"/>
    <row r="28313" ht="15" customHeight="true"/>
    <row r="28314" ht="15" customHeight="true"/>
    <row r="28315" ht="15" customHeight="true"/>
    <row r="28316" ht="15" customHeight="true"/>
    <row r="28317" ht="15" customHeight="true"/>
    <row r="28318" ht="15" customHeight="true"/>
    <row r="28319" ht="15" customHeight="true"/>
    <row r="28320" ht="15" customHeight="true"/>
    <row r="28321" ht="15" customHeight="true"/>
    <row r="28322" ht="15" customHeight="true"/>
    <row r="28323" ht="15" customHeight="true"/>
    <row r="28324" ht="15" customHeight="true"/>
    <row r="28325" ht="15" customHeight="true"/>
    <row r="28326" ht="15" customHeight="true"/>
    <row r="28327" ht="15" customHeight="true"/>
    <row r="28328" ht="15" customHeight="true"/>
    <row r="28329" ht="15" customHeight="true"/>
    <row r="28330" ht="15" customHeight="true"/>
    <row r="28331" ht="15" customHeight="true"/>
    <row r="28332" ht="15" customHeight="true"/>
    <row r="28333" ht="15" customHeight="true"/>
    <row r="28334" ht="15" customHeight="true"/>
    <row r="28335" ht="15" customHeight="true"/>
    <row r="28336" ht="15" customHeight="true"/>
    <row r="28337" ht="15" customHeight="true"/>
    <row r="28338" ht="15" customHeight="true"/>
    <row r="28339" ht="15" customHeight="true"/>
    <row r="28340" ht="15" customHeight="true"/>
    <row r="28341" ht="15" customHeight="true"/>
    <row r="28342" ht="15" customHeight="true"/>
    <row r="28343" ht="15" customHeight="true"/>
    <row r="28344" ht="15" customHeight="true"/>
    <row r="28345" ht="15" customHeight="true"/>
    <row r="28346" ht="15" customHeight="true"/>
    <row r="28347" ht="15" customHeight="true"/>
    <row r="28348" ht="15" customHeight="true"/>
    <row r="28349" ht="15" customHeight="true"/>
    <row r="28350" ht="15" customHeight="true"/>
    <row r="28351" ht="15" customHeight="true"/>
    <row r="28352" ht="15" customHeight="true"/>
    <row r="28353" ht="15" customHeight="true"/>
    <row r="28354" ht="15" customHeight="true"/>
    <row r="28355" ht="15" customHeight="true"/>
    <row r="28356" ht="15" customHeight="true"/>
    <row r="28357" ht="15" customHeight="true"/>
    <row r="28358" ht="15" customHeight="true"/>
    <row r="28359" ht="15" customHeight="true"/>
    <row r="28360" ht="15" customHeight="true"/>
    <row r="28361" ht="15" customHeight="true"/>
    <row r="28362" ht="15" customHeight="true"/>
    <row r="28363" ht="15" customHeight="true"/>
    <row r="28364" ht="15" customHeight="true"/>
    <row r="28365" ht="15" customHeight="true"/>
    <row r="28366" ht="15" customHeight="true"/>
    <row r="28367" ht="15" customHeight="true"/>
    <row r="28368" ht="15" customHeight="true"/>
    <row r="28369" ht="15" customHeight="true"/>
    <row r="28370" ht="15" customHeight="true"/>
    <row r="28371" ht="15" customHeight="true"/>
    <row r="28372" ht="15" customHeight="true"/>
    <row r="28373" ht="15" customHeight="true"/>
    <row r="28374" ht="15" customHeight="true"/>
    <row r="28375" ht="15" customHeight="true"/>
    <row r="28376" ht="15" customHeight="true"/>
    <row r="28377" ht="15" customHeight="true"/>
    <row r="28378" ht="15" customHeight="true"/>
    <row r="28379" ht="15" customHeight="true"/>
    <row r="28380" ht="15" customHeight="true"/>
    <row r="28381" ht="15" customHeight="true"/>
    <row r="28382" ht="15" customHeight="true"/>
    <row r="28383" ht="15" customHeight="true"/>
    <row r="28384" ht="15" customHeight="true"/>
    <row r="28385" ht="15" customHeight="true"/>
    <row r="28386" ht="15" customHeight="true"/>
    <row r="28387" ht="15" customHeight="true"/>
    <row r="28388" ht="15" customHeight="true"/>
    <row r="28389" ht="15" customHeight="true"/>
    <row r="28390" ht="15" customHeight="true"/>
    <row r="28391" ht="15" customHeight="true"/>
    <row r="28392" ht="15" customHeight="true"/>
    <row r="28393" ht="15" customHeight="true"/>
    <row r="28394" ht="15" customHeight="true"/>
    <row r="28395" ht="15" customHeight="true"/>
    <row r="28396" ht="15" customHeight="true"/>
    <row r="28397" ht="15" customHeight="true"/>
    <row r="28398" ht="15" customHeight="true"/>
    <row r="28399" ht="15" customHeight="true"/>
    <row r="28400" ht="15" customHeight="true"/>
    <row r="28401" ht="15" customHeight="true"/>
    <row r="28402" ht="15" customHeight="true"/>
    <row r="28403" ht="15" customHeight="true"/>
    <row r="28404" ht="15" customHeight="true"/>
    <row r="28405" ht="15" customHeight="true"/>
    <row r="28406" ht="15" customHeight="true"/>
    <row r="28407" ht="15" customHeight="true"/>
    <row r="28408" ht="15" customHeight="true"/>
    <row r="28409" ht="15" customHeight="true"/>
    <row r="28410" ht="15" customHeight="true"/>
    <row r="28411" ht="15" customHeight="true"/>
    <row r="28412" ht="15" customHeight="true"/>
    <row r="28413" ht="15" customHeight="true"/>
    <row r="28414" ht="15" customHeight="true"/>
    <row r="28415" ht="15" customHeight="true"/>
    <row r="28416" ht="15" customHeight="true"/>
    <row r="28417" ht="15" customHeight="true"/>
    <row r="28418" ht="15" customHeight="true"/>
    <row r="28419" ht="15" customHeight="true"/>
    <row r="28420" ht="15" customHeight="true"/>
    <row r="28421" ht="15" customHeight="true"/>
    <row r="28422" ht="15" customHeight="true"/>
    <row r="28423" ht="15" customHeight="true"/>
    <row r="28424" ht="15" customHeight="true"/>
    <row r="28425" ht="15" customHeight="true"/>
    <row r="28426" ht="15" customHeight="true"/>
    <row r="28427" ht="15" customHeight="true"/>
    <row r="28428" ht="15" customHeight="true"/>
    <row r="28429" ht="15" customHeight="true"/>
    <row r="28430" ht="15" customHeight="true"/>
    <row r="28431" ht="15" customHeight="true"/>
    <row r="28432" ht="15" customHeight="true"/>
    <row r="28433" ht="15" customHeight="true"/>
    <row r="28434" ht="15" customHeight="true"/>
    <row r="28435" ht="15" customHeight="true"/>
    <row r="28436" ht="15" customHeight="true"/>
    <row r="28437" ht="15" customHeight="true"/>
    <row r="28438" ht="15" customHeight="true"/>
    <row r="28439" ht="15" customHeight="true"/>
    <row r="28440" ht="15" customHeight="true"/>
    <row r="28441" ht="15" customHeight="true"/>
    <row r="28442" ht="15" customHeight="true"/>
    <row r="28443" ht="15" customHeight="true"/>
    <row r="28444" ht="15" customHeight="true"/>
    <row r="28445" ht="15" customHeight="true"/>
    <row r="28446" ht="15" customHeight="true"/>
    <row r="28447" ht="15" customHeight="true"/>
    <row r="28448" ht="15" customHeight="true"/>
    <row r="28449" ht="15" customHeight="true"/>
    <row r="28450" ht="15" customHeight="true"/>
    <row r="28451" ht="15" customHeight="true"/>
    <row r="28452" ht="15" customHeight="true"/>
    <row r="28453" ht="15" customHeight="true"/>
    <row r="28454" ht="15" customHeight="true"/>
    <row r="28455" ht="15" customHeight="true"/>
    <row r="28456" ht="15" customHeight="true"/>
    <row r="28457" ht="15" customHeight="true"/>
    <row r="28458" ht="15" customHeight="true"/>
    <row r="28459" ht="15" customHeight="true"/>
    <row r="28460" ht="15" customHeight="true"/>
    <row r="28461" ht="15" customHeight="true"/>
    <row r="28462" ht="15" customHeight="true"/>
    <row r="28463" ht="15" customHeight="true"/>
    <row r="28464" ht="15" customHeight="true"/>
    <row r="28465" ht="15" customHeight="true"/>
    <row r="28466" ht="15" customHeight="true"/>
    <row r="28467" ht="15" customHeight="true"/>
    <row r="28468" ht="15" customHeight="true"/>
    <row r="28469" ht="15" customHeight="true"/>
    <row r="28470" ht="15" customHeight="true"/>
    <row r="28471" ht="15" customHeight="true"/>
    <row r="28472" ht="15" customHeight="true"/>
    <row r="28473" ht="15" customHeight="true"/>
    <row r="28474" ht="15" customHeight="true"/>
    <row r="28475" ht="15" customHeight="true"/>
    <row r="28476" ht="15" customHeight="true"/>
    <row r="28477" ht="15" customHeight="true"/>
    <row r="28478" ht="15" customHeight="true"/>
    <row r="28479" ht="15" customHeight="true"/>
    <row r="28480" ht="15" customHeight="true"/>
    <row r="28481" ht="15" customHeight="true"/>
    <row r="28482" ht="15" customHeight="true"/>
    <row r="28483" ht="15" customHeight="true"/>
    <row r="28484" ht="15" customHeight="true"/>
    <row r="28485" ht="15" customHeight="true"/>
    <row r="28486" ht="15" customHeight="true"/>
    <row r="28487" ht="15" customHeight="true"/>
    <row r="28488" ht="15" customHeight="true"/>
    <row r="28489" ht="15" customHeight="true"/>
    <row r="28490" ht="15" customHeight="true"/>
    <row r="28491" ht="15" customHeight="true"/>
    <row r="28492" ht="15" customHeight="true"/>
    <row r="28493" ht="15" customHeight="true"/>
    <row r="28494" ht="15" customHeight="true"/>
    <row r="28495" ht="15" customHeight="true"/>
    <row r="28496" ht="15" customHeight="true"/>
    <row r="28497" ht="15" customHeight="true"/>
    <row r="28498" ht="15" customHeight="true"/>
    <row r="28499" ht="15" customHeight="true"/>
    <row r="28500" ht="15" customHeight="true"/>
    <row r="28501" ht="15" customHeight="true"/>
    <row r="28502" ht="15" customHeight="true"/>
    <row r="28503" ht="15" customHeight="true"/>
    <row r="28504" ht="15" customHeight="true"/>
    <row r="28505" ht="15" customHeight="true"/>
    <row r="28506" ht="15" customHeight="true"/>
    <row r="28507" ht="15" customHeight="true"/>
    <row r="28508" ht="15" customHeight="true"/>
    <row r="28509" ht="15" customHeight="true"/>
    <row r="28510" ht="15" customHeight="true"/>
    <row r="28511" ht="15" customHeight="true"/>
    <row r="28512" ht="15" customHeight="true"/>
    <row r="28513" ht="15" customHeight="true"/>
    <row r="28514" ht="15" customHeight="true"/>
    <row r="28515" ht="15" customHeight="true"/>
    <row r="28516" ht="15" customHeight="true"/>
    <row r="28517" ht="15" customHeight="true"/>
    <row r="28518" ht="15" customHeight="true"/>
    <row r="28519" ht="15" customHeight="true"/>
    <row r="28520" ht="15" customHeight="true"/>
    <row r="28521" ht="15" customHeight="true"/>
    <row r="28522" ht="15" customHeight="true"/>
    <row r="28523" ht="15" customHeight="true"/>
    <row r="28524" ht="15" customHeight="true"/>
    <row r="28525" ht="15" customHeight="true"/>
    <row r="28526" ht="15" customHeight="true"/>
    <row r="28527" ht="15" customHeight="true"/>
    <row r="28528" ht="15" customHeight="true"/>
    <row r="28529" ht="15" customHeight="true"/>
    <row r="28530" ht="15" customHeight="true"/>
    <row r="28531" ht="15" customHeight="true"/>
    <row r="28532" ht="15" customHeight="true"/>
    <row r="28533" ht="15" customHeight="true"/>
    <row r="28534" ht="15" customHeight="true"/>
    <row r="28535" ht="15" customHeight="true"/>
    <row r="28536" ht="15" customHeight="true"/>
    <row r="28537" ht="15" customHeight="true"/>
    <row r="28538" ht="15" customHeight="true"/>
    <row r="28539" ht="15" customHeight="true"/>
    <row r="28540" ht="15" customHeight="true"/>
    <row r="28541" ht="15" customHeight="true"/>
    <row r="28542" ht="15" customHeight="true"/>
    <row r="28543" ht="15" customHeight="true"/>
    <row r="28544" ht="15" customHeight="true"/>
    <row r="28545" ht="15" customHeight="true"/>
    <row r="28546" ht="15" customHeight="true"/>
    <row r="28547" ht="15" customHeight="true"/>
    <row r="28548" ht="15" customHeight="true"/>
    <row r="28549" ht="15" customHeight="true"/>
    <row r="28550" ht="15" customHeight="true"/>
    <row r="28551" ht="15" customHeight="true"/>
    <row r="28552" ht="15" customHeight="true"/>
    <row r="28553" ht="15" customHeight="true"/>
    <row r="28554" ht="15" customHeight="true"/>
    <row r="28555" ht="15" customHeight="true"/>
    <row r="28556" ht="15" customHeight="true"/>
    <row r="28557" ht="15" customHeight="true"/>
    <row r="28558" ht="15" customHeight="true"/>
    <row r="28559" ht="15" customHeight="true"/>
    <row r="28560" ht="15" customHeight="true"/>
    <row r="28561" ht="15" customHeight="true"/>
    <row r="28562" ht="15" customHeight="true"/>
    <row r="28563" ht="15" customHeight="true"/>
    <row r="28564" ht="15" customHeight="true"/>
    <row r="28565" ht="15" customHeight="true"/>
    <row r="28566" ht="15" customHeight="true"/>
    <row r="28567" ht="15" customHeight="true"/>
    <row r="28568" ht="15" customHeight="true"/>
    <row r="28569" ht="15" customHeight="true"/>
    <row r="28570" ht="15" customHeight="true"/>
    <row r="28571" ht="15" customHeight="true"/>
    <row r="28572" ht="15" customHeight="true"/>
    <row r="28573" ht="15" customHeight="true"/>
    <row r="28574" ht="15" customHeight="true"/>
    <row r="28575" ht="15" customHeight="true"/>
    <row r="28576" ht="15" customHeight="true"/>
    <row r="28577" ht="15" customHeight="true"/>
    <row r="28578" ht="15" customHeight="true"/>
    <row r="28579" ht="15" customHeight="true"/>
    <row r="28580" ht="15" customHeight="true"/>
    <row r="28581" ht="15" customHeight="true"/>
    <row r="28582" ht="15" customHeight="true"/>
    <row r="28583" ht="15" customHeight="true"/>
    <row r="28584" ht="15" customHeight="true"/>
    <row r="28585" ht="15" customHeight="true"/>
    <row r="28586" ht="15" customHeight="true"/>
    <row r="28587" ht="15" customHeight="true"/>
    <row r="28588" ht="15" customHeight="true"/>
    <row r="28589" ht="15" customHeight="true"/>
    <row r="28590" ht="15" customHeight="true"/>
    <row r="28591" ht="15" customHeight="true"/>
    <row r="28592" ht="15" customHeight="true"/>
    <row r="28593" ht="15" customHeight="true"/>
    <row r="28594" ht="15" customHeight="true"/>
    <row r="28595" ht="15" customHeight="true"/>
    <row r="28596" ht="15" customHeight="true"/>
    <row r="28597" ht="15" customHeight="true"/>
    <row r="28598" ht="15" customHeight="true"/>
    <row r="28599" ht="15" customHeight="true"/>
    <row r="28600" ht="15" customHeight="true"/>
    <row r="28601" ht="15" customHeight="true"/>
    <row r="28602" ht="15" customHeight="true"/>
    <row r="28603" ht="15" customHeight="true"/>
    <row r="28604" ht="15" customHeight="true"/>
    <row r="28605" ht="15" customHeight="true"/>
    <row r="28606" ht="15" customHeight="true"/>
    <row r="28607" ht="15" customHeight="true"/>
    <row r="28608" ht="15" customHeight="true"/>
    <row r="28609" ht="15" customHeight="true"/>
    <row r="28610" ht="15" customHeight="true"/>
    <row r="28611" ht="15" customHeight="true"/>
    <row r="28612" ht="15" customHeight="true"/>
    <row r="28613" ht="15" customHeight="true"/>
    <row r="28614" ht="15" customHeight="true"/>
    <row r="28615" ht="15" customHeight="true"/>
    <row r="28616" ht="15" customHeight="true"/>
    <row r="28617" ht="15" customHeight="true"/>
    <row r="28618" ht="15" customHeight="true"/>
    <row r="28619" ht="15" customHeight="true"/>
    <row r="28620" ht="15" customHeight="true"/>
    <row r="28621" ht="15" customHeight="true"/>
    <row r="28622" ht="15" customHeight="true"/>
    <row r="28623" ht="15" customHeight="true"/>
    <row r="28624" ht="15" customHeight="true"/>
    <row r="28625" ht="15" customHeight="true"/>
    <row r="28626" ht="15" customHeight="true"/>
    <row r="28627" ht="15" customHeight="true"/>
    <row r="28628" ht="15" customHeight="true"/>
    <row r="28629" ht="15" customHeight="true"/>
    <row r="28630" ht="15" customHeight="true"/>
    <row r="28631" ht="15" customHeight="true"/>
    <row r="28632" ht="15" customHeight="true"/>
    <row r="28633" ht="15" customHeight="true"/>
    <row r="28634" ht="15" customHeight="true"/>
    <row r="28635" ht="15" customHeight="true"/>
    <row r="28636" ht="15" customHeight="true"/>
    <row r="28637" ht="15" customHeight="true"/>
    <row r="28638" ht="15" customHeight="true"/>
    <row r="28639" ht="15" customHeight="true"/>
    <row r="28640" ht="15" customHeight="true"/>
    <row r="28641" ht="15" customHeight="true"/>
    <row r="28642" ht="15" customHeight="true"/>
    <row r="28643" ht="15" customHeight="true"/>
    <row r="28644" ht="15" customHeight="true"/>
    <row r="28645" ht="15" customHeight="true"/>
    <row r="28646" ht="15" customHeight="true"/>
    <row r="28647" ht="15" customHeight="true"/>
    <row r="28648" ht="15" customHeight="true"/>
    <row r="28649" ht="15" customHeight="true"/>
    <row r="28650" ht="15" customHeight="true"/>
    <row r="28651" ht="15" customHeight="true"/>
    <row r="28652" ht="15" customHeight="true"/>
    <row r="28653" ht="15" customHeight="true"/>
    <row r="28654" ht="15" customHeight="true"/>
    <row r="28655" ht="15" customHeight="true"/>
    <row r="28656" ht="15" customHeight="true"/>
    <row r="28657" ht="15" customHeight="true"/>
    <row r="28658" ht="15" customHeight="true"/>
    <row r="28659" ht="15" customHeight="true"/>
    <row r="28660" ht="15" customHeight="true"/>
    <row r="28661" ht="15" customHeight="true"/>
    <row r="28662" ht="15" customHeight="true"/>
    <row r="28663" ht="15" customHeight="true"/>
    <row r="28664" ht="15" customHeight="true"/>
    <row r="28665" ht="15" customHeight="true"/>
    <row r="28666" ht="15" customHeight="true"/>
    <row r="28667" ht="15" customHeight="true"/>
    <row r="28668" ht="15" customHeight="true"/>
    <row r="28669" ht="15" customHeight="true"/>
    <row r="28670" ht="15" customHeight="true"/>
    <row r="28671" ht="15" customHeight="true"/>
    <row r="28672" ht="15" customHeight="true"/>
    <row r="28673" ht="15" customHeight="true"/>
    <row r="28674" ht="15" customHeight="true"/>
    <row r="28675" ht="15" customHeight="true"/>
    <row r="28676" ht="15" customHeight="true"/>
    <row r="28677" ht="15" customHeight="true"/>
    <row r="28678" ht="15" customHeight="true"/>
    <row r="28679" ht="15" customHeight="true"/>
    <row r="28680" ht="15" customHeight="true"/>
    <row r="28681" ht="15" customHeight="true"/>
    <row r="28682" ht="15" customHeight="true"/>
    <row r="28683" ht="15" customHeight="true"/>
    <row r="28684" ht="15" customHeight="true"/>
    <row r="28685" ht="15" customHeight="true"/>
    <row r="28686" ht="15" customHeight="true"/>
    <row r="28687" ht="15" customHeight="true"/>
    <row r="28688" ht="15" customHeight="true"/>
    <row r="28689" ht="15" customHeight="true"/>
    <row r="28690" ht="15" customHeight="true"/>
    <row r="28691" ht="15" customHeight="true"/>
    <row r="28692" ht="15" customHeight="true"/>
    <row r="28693" ht="15" customHeight="true"/>
    <row r="28694" ht="15" customHeight="true"/>
    <row r="28695" ht="15" customHeight="true"/>
    <row r="28696" ht="15" customHeight="true"/>
    <row r="28697" ht="15" customHeight="true"/>
    <row r="28698" ht="15" customHeight="true"/>
    <row r="28699" ht="15" customHeight="true"/>
    <row r="28700" ht="15" customHeight="true"/>
    <row r="28701" ht="15" customHeight="true"/>
    <row r="28702" ht="15" customHeight="true"/>
    <row r="28703" ht="15" customHeight="true"/>
    <row r="28704" ht="15" customHeight="true"/>
    <row r="28705" ht="15" customHeight="true"/>
    <row r="28706" ht="15" customHeight="true"/>
    <row r="28707" ht="15" customHeight="true"/>
    <row r="28708" ht="15" customHeight="true"/>
    <row r="28709" ht="15" customHeight="true"/>
    <row r="28710" ht="15" customHeight="true"/>
    <row r="28711" ht="15" customHeight="true"/>
    <row r="28712" ht="15" customHeight="true"/>
    <row r="28713" ht="15" customHeight="true"/>
    <row r="28714" ht="15" customHeight="true"/>
    <row r="28715" ht="15" customHeight="true"/>
    <row r="28716" ht="15" customHeight="true"/>
    <row r="28717" ht="15" customHeight="true"/>
    <row r="28718" ht="15" customHeight="true"/>
    <row r="28719" ht="15" customHeight="true"/>
    <row r="28720" ht="15" customHeight="true"/>
    <row r="28721" ht="15" customHeight="true"/>
    <row r="28722" ht="15" customHeight="true"/>
    <row r="28723" ht="15" customHeight="true"/>
    <row r="28724" ht="15" customHeight="true"/>
    <row r="28725" ht="15" customHeight="true"/>
    <row r="28726" ht="15" customHeight="true"/>
    <row r="28727" ht="15" customHeight="true"/>
    <row r="28728" ht="15" customHeight="true"/>
    <row r="28729" ht="15" customHeight="true"/>
    <row r="28730" ht="15" customHeight="true"/>
    <row r="28731" ht="15" customHeight="true"/>
    <row r="28732" ht="15" customHeight="true"/>
    <row r="28733" ht="15" customHeight="true"/>
    <row r="28734" ht="15" customHeight="true"/>
    <row r="28735" ht="15" customHeight="true"/>
    <row r="28736" ht="15" customHeight="true"/>
    <row r="28737" ht="15" customHeight="true"/>
    <row r="28738" ht="15" customHeight="true"/>
    <row r="28739" ht="15" customHeight="true"/>
    <row r="28740" ht="15" customHeight="true"/>
    <row r="28741" ht="15" customHeight="true"/>
    <row r="28742" ht="15" customHeight="true"/>
    <row r="28743" ht="15" customHeight="true"/>
    <row r="28744" ht="15" customHeight="true"/>
    <row r="28745" ht="15" customHeight="true"/>
    <row r="28746" ht="15" customHeight="true"/>
    <row r="28747" ht="15" customHeight="true"/>
    <row r="28748" ht="15" customHeight="true"/>
    <row r="28749" ht="15" customHeight="true"/>
    <row r="28750" ht="15" customHeight="true"/>
    <row r="28751" ht="15" customHeight="true"/>
    <row r="28752" ht="15" customHeight="true"/>
    <row r="28753" ht="15" customHeight="true"/>
    <row r="28754" ht="15" customHeight="true"/>
    <row r="28755" ht="15" customHeight="true"/>
    <row r="28756" ht="15" customHeight="true"/>
    <row r="28757" ht="15" customHeight="true"/>
    <row r="28758" ht="15" customHeight="true"/>
    <row r="28759" ht="15" customHeight="true"/>
    <row r="28760" ht="15" customHeight="true"/>
    <row r="28761" ht="15" customHeight="true"/>
    <row r="28762" ht="15" customHeight="true"/>
    <row r="28763" ht="15" customHeight="true"/>
    <row r="28764" ht="15" customHeight="true"/>
    <row r="28765" ht="15" customHeight="true"/>
    <row r="28766" ht="15" customHeight="true"/>
    <row r="28767" ht="15" customHeight="true"/>
    <row r="28768" ht="15" customHeight="true"/>
    <row r="28769" ht="15" customHeight="true"/>
    <row r="28770" ht="15" customHeight="true"/>
    <row r="28771" ht="15" customHeight="true"/>
    <row r="28772" ht="15" customHeight="true"/>
    <row r="28773" ht="15" customHeight="true"/>
    <row r="28774" ht="15" customHeight="true"/>
    <row r="28775" ht="15" customHeight="true"/>
    <row r="28776" ht="15" customHeight="true"/>
    <row r="28777" ht="15" customHeight="true"/>
    <row r="28778" ht="15" customHeight="true"/>
    <row r="28779" ht="15" customHeight="true"/>
    <row r="28780" ht="15" customHeight="true"/>
    <row r="28781" ht="15" customHeight="true"/>
    <row r="28782" ht="15" customHeight="true"/>
    <row r="28783" ht="15" customHeight="true"/>
    <row r="28784" ht="15" customHeight="true"/>
    <row r="28785" ht="15" customHeight="true"/>
    <row r="28786" ht="15" customHeight="true"/>
    <row r="28787" ht="15" customHeight="true"/>
    <row r="28788" ht="15" customHeight="true"/>
    <row r="28789" ht="15" customHeight="true"/>
    <row r="28790" ht="15" customHeight="true"/>
    <row r="28791" ht="15" customHeight="true"/>
    <row r="28792" ht="15" customHeight="true"/>
    <row r="28793" ht="15" customHeight="true"/>
    <row r="28794" ht="15" customHeight="true"/>
    <row r="28795" ht="15" customHeight="true"/>
    <row r="28796" ht="15" customHeight="true"/>
    <row r="28797" ht="15" customHeight="true"/>
    <row r="28798" ht="15" customHeight="true"/>
    <row r="28799" ht="15" customHeight="true"/>
    <row r="28800" ht="15" customHeight="true"/>
    <row r="28801" ht="15" customHeight="true"/>
    <row r="28802" ht="15" customHeight="true"/>
    <row r="28803" ht="15" customHeight="true"/>
    <row r="28804" ht="15" customHeight="true"/>
    <row r="28805" ht="15" customHeight="true"/>
    <row r="28806" ht="15" customHeight="true"/>
    <row r="28807" ht="15" customHeight="true"/>
    <row r="28808" ht="15" customHeight="true"/>
    <row r="28809" ht="15" customHeight="true"/>
    <row r="28810" ht="15" customHeight="true"/>
    <row r="28811" ht="15" customHeight="true"/>
    <row r="28812" ht="15" customHeight="true"/>
    <row r="28813" ht="15" customHeight="true"/>
    <row r="28814" ht="15" customHeight="true"/>
    <row r="28815" ht="15" customHeight="true"/>
    <row r="28816" ht="15" customHeight="true"/>
    <row r="28817" ht="15" customHeight="true"/>
    <row r="28818" ht="15" customHeight="true"/>
    <row r="28819" ht="15" customHeight="true"/>
    <row r="28820" ht="15" customHeight="true"/>
    <row r="28821" ht="15" customHeight="true"/>
    <row r="28822" ht="15" customHeight="true"/>
    <row r="28823" ht="15" customHeight="true"/>
    <row r="28824" ht="15" customHeight="true"/>
    <row r="28825" ht="15" customHeight="true"/>
    <row r="28826" ht="15" customHeight="true"/>
    <row r="28827" ht="15" customHeight="true"/>
    <row r="28828" ht="15" customHeight="true"/>
    <row r="28829" ht="15" customHeight="true"/>
    <row r="28830" ht="15" customHeight="true"/>
    <row r="28831" ht="15" customHeight="true"/>
    <row r="28832" ht="15" customHeight="true"/>
    <row r="28833" ht="15" customHeight="true"/>
    <row r="28834" ht="15" customHeight="true"/>
    <row r="28835" ht="15" customHeight="true"/>
    <row r="28836" ht="15" customHeight="true"/>
    <row r="28837" ht="15" customHeight="true"/>
    <row r="28838" ht="15" customHeight="true"/>
    <row r="28839" ht="15" customHeight="true"/>
    <row r="28840" ht="15" customHeight="true"/>
    <row r="28841" ht="15" customHeight="true"/>
    <row r="28842" ht="15" customHeight="true"/>
    <row r="28843" ht="15" customHeight="true"/>
    <row r="28844" ht="15" customHeight="true"/>
    <row r="28845" ht="15" customHeight="true"/>
    <row r="28846" ht="15" customHeight="true"/>
    <row r="28847" ht="15" customHeight="true"/>
    <row r="28848" ht="15" customHeight="true"/>
    <row r="28849" ht="15" customHeight="true"/>
    <row r="28850" ht="15" customHeight="true"/>
    <row r="28851" ht="15" customHeight="true"/>
    <row r="28852" ht="15" customHeight="true"/>
    <row r="28853" ht="15" customHeight="true"/>
    <row r="28854" ht="15" customHeight="true"/>
    <row r="28855" ht="15" customHeight="true"/>
    <row r="28856" ht="15" customHeight="true"/>
    <row r="28857" ht="15" customHeight="true"/>
    <row r="28858" ht="15" customHeight="true"/>
    <row r="28859" ht="15" customHeight="true"/>
    <row r="28860" ht="15" customHeight="true"/>
    <row r="28861" ht="15" customHeight="true"/>
    <row r="28862" ht="15" customHeight="true"/>
    <row r="28863" ht="15" customHeight="true"/>
    <row r="28864" ht="15" customHeight="true"/>
    <row r="28865" ht="15" customHeight="true"/>
    <row r="28866" ht="15" customHeight="true"/>
    <row r="28867" ht="15" customHeight="true"/>
    <row r="28868" ht="15" customHeight="true"/>
    <row r="28869" ht="15" customHeight="true"/>
    <row r="28870" ht="15" customHeight="true"/>
    <row r="28871" ht="15" customHeight="true"/>
    <row r="28872" ht="15" customHeight="true"/>
    <row r="28873" ht="15" customHeight="true"/>
    <row r="28874" ht="15" customHeight="true"/>
    <row r="28875" ht="15" customHeight="true"/>
    <row r="28876" ht="15" customHeight="true"/>
    <row r="28877" ht="15" customHeight="true"/>
    <row r="28878" ht="15" customHeight="true"/>
    <row r="28879" ht="15" customHeight="true"/>
    <row r="28880" ht="15" customHeight="true"/>
    <row r="28881" ht="15" customHeight="true"/>
    <row r="28882" ht="15" customHeight="true"/>
    <row r="28883" ht="15" customHeight="true"/>
    <row r="28884" ht="15" customHeight="true"/>
    <row r="28885" ht="15" customHeight="true"/>
    <row r="28886" ht="15" customHeight="true"/>
    <row r="28887" ht="15" customHeight="true"/>
    <row r="28888" ht="15" customHeight="true"/>
    <row r="28889" ht="15" customHeight="true"/>
    <row r="28890" ht="15" customHeight="true"/>
    <row r="28891" ht="15" customHeight="true"/>
    <row r="28892" ht="15" customHeight="true"/>
    <row r="28893" ht="15" customHeight="true"/>
    <row r="28894" ht="15" customHeight="true"/>
    <row r="28895" ht="15" customHeight="true"/>
    <row r="28896" ht="15" customHeight="true"/>
    <row r="28897" ht="15" customHeight="true"/>
    <row r="28898" ht="15" customHeight="true"/>
    <row r="28899" ht="15" customHeight="true"/>
    <row r="28900" ht="15" customHeight="true"/>
    <row r="28901" ht="15" customHeight="true"/>
    <row r="28902" ht="15" customHeight="true"/>
    <row r="28903" ht="15" customHeight="true"/>
    <row r="28904" ht="15" customHeight="true"/>
    <row r="28905" ht="15" customHeight="true"/>
    <row r="28906" ht="15" customHeight="true"/>
    <row r="28907" ht="15" customHeight="true"/>
    <row r="28908" ht="15" customHeight="true"/>
    <row r="28909" ht="15" customHeight="true"/>
    <row r="28910" ht="15" customHeight="true"/>
    <row r="28911" ht="15" customHeight="true"/>
    <row r="28912" ht="15" customHeight="true"/>
    <row r="28913" ht="15" customHeight="true"/>
    <row r="28914" ht="15" customHeight="true"/>
    <row r="28915" ht="15" customHeight="true"/>
    <row r="28916" ht="15" customHeight="true"/>
    <row r="28917" ht="15" customHeight="true"/>
    <row r="28918" ht="15" customHeight="true"/>
    <row r="28919" ht="15" customHeight="true"/>
    <row r="28920" ht="15" customHeight="true"/>
    <row r="28921" ht="15" customHeight="true"/>
    <row r="28922" ht="15" customHeight="true"/>
    <row r="28923" ht="15" customHeight="true"/>
    <row r="28924" ht="15" customHeight="true"/>
    <row r="28925" ht="15" customHeight="true"/>
    <row r="28926" ht="15" customHeight="true"/>
    <row r="28927" ht="15" customHeight="true"/>
    <row r="28928" ht="15" customHeight="true"/>
    <row r="28929" ht="15" customHeight="true"/>
    <row r="28930" ht="15" customHeight="true"/>
    <row r="28931" ht="15" customHeight="true"/>
    <row r="28932" ht="15" customHeight="true"/>
    <row r="28933" ht="15" customHeight="true"/>
    <row r="28934" ht="15" customHeight="true"/>
    <row r="28935" ht="15" customHeight="true"/>
    <row r="28936" ht="15" customHeight="true"/>
    <row r="28937" ht="15" customHeight="true"/>
    <row r="28938" ht="15" customHeight="true"/>
    <row r="28939" ht="15" customHeight="true"/>
    <row r="28940" ht="15" customHeight="true"/>
    <row r="28941" ht="15" customHeight="true"/>
    <row r="28942" ht="15" customHeight="true"/>
    <row r="28943" ht="15" customHeight="true"/>
    <row r="28944" ht="15" customHeight="true"/>
    <row r="28945" ht="15" customHeight="true"/>
    <row r="28946" ht="15" customHeight="true"/>
    <row r="28947" ht="15" customHeight="true"/>
    <row r="28948" ht="15" customHeight="true"/>
    <row r="28949" ht="15" customHeight="true"/>
    <row r="28950" ht="15" customHeight="true"/>
    <row r="28951" ht="15" customHeight="true"/>
    <row r="28952" ht="15" customHeight="true"/>
    <row r="28953" ht="15" customHeight="true"/>
    <row r="28954" ht="15" customHeight="true"/>
    <row r="28955" ht="15" customHeight="true"/>
    <row r="28956" ht="15" customHeight="true"/>
    <row r="28957" ht="15" customHeight="true"/>
    <row r="28958" ht="15" customHeight="true"/>
    <row r="28959" ht="15" customHeight="true"/>
    <row r="28960" ht="15" customHeight="true"/>
    <row r="28961" ht="15" customHeight="true"/>
    <row r="28962" ht="15" customHeight="true"/>
    <row r="28963" ht="15" customHeight="true"/>
    <row r="28964" ht="15" customHeight="true"/>
    <row r="28965" ht="15" customHeight="true"/>
    <row r="28966" ht="15" customHeight="true"/>
    <row r="28967" ht="15" customHeight="true"/>
    <row r="28968" ht="15" customHeight="true"/>
    <row r="28969" ht="15" customHeight="true"/>
    <row r="28970" ht="15" customHeight="true"/>
    <row r="28971" ht="15" customHeight="true"/>
    <row r="28972" ht="15" customHeight="true"/>
    <row r="28973" ht="15" customHeight="true"/>
    <row r="28974" ht="15" customHeight="true"/>
    <row r="28975" ht="15" customHeight="true"/>
    <row r="28976" ht="15" customHeight="true"/>
    <row r="28977" ht="15" customHeight="true"/>
    <row r="28978" ht="15" customHeight="true"/>
    <row r="28979" ht="15" customHeight="true"/>
    <row r="28980" ht="15" customHeight="true"/>
    <row r="28981" ht="15" customHeight="true"/>
    <row r="28982" ht="15" customHeight="true"/>
    <row r="28983" ht="15" customHeight="true"/>
    <row r="28984" ht="15" customHeight="true"/>
    <row r="28985" ht="15" customHeight="true"/>
    <row r="28986" ht="15" customHeight="true"/>
    <row r="28987" ht="15" customHeight="true"/>
    <row r="28988" ht="15" customHeight="true"/>
    <row r="28989" ht="15" customHeight="true"/>
    <row r="28990" ht="15" customHeight="true"/>
    <row r="28991" ht="15" customHeight="true"/>
    <row r="28992" ht="15" customHeight="true"/>
    <row r="28993" ht="15" customHeight="true"/>
    <row r="28994" ht="15" customHeight="true"/>
    <row r="28995" ht="15" customHeight="true"/>
    <row r="28996" ht="15" customHeight="true"/>
    <row r="28997" ht="15" customHeight="true"/>
    <row r="28998" ht="15" customHeight="true"/>
    <row r="28999" ht="15" customHeight="true"/>
    <row r="29000" ht="15" customHeight="true"/>
    <row r="29001" ht="15" customHeight="true"/>
    <row r="29002" ht="15" customHeight="true"/>
    <row r="29003" ht="15" customHeight="true"/>
    <row r="29004" ht="15" customHeight="true"/>
    <row r="29005" ht="15" customHeight="true"/>
    <row r="29006" ht="15" customHeight="true"/>
    <row r="29007" ht="15" customHeight="true"/>
    <row r="29008" ht="15" customHeight="true"/>
    <row r="29009" ht="15" customHeight="true"/>
    <row r="29010" ht="15" customHeight="true"/>
    <row r="29011" ht="15" customHeight="true"/>
    <row r="29012" ht="15" customHeight="true"/>
    <row r="29013" ht="15" customHeight="true"/>
    <row r="29014" ht="15" customHeight="true"/>
    <row r="29015" ht="15" customHeight="true"/>
    <row r="29016" ht="15" customHeight="true"/>
    <row r="29017" ht="15" customHeight="true"/>
    <row r="29018" ht="15" customHeight="true"/>
    <row r="29019" ht="15" customHeight="true"/>
    <row r="29020" ht="15" customHeight="true"/>
    <row r="29021" ht="15" customHeight="true"/>
    <row r="29022" ht="15" customHeight="true"/>
    <row r="29023" ht="15" customHeight="true"/>
    <row r="29024" ht="15" customHeight="true"/>
    <row r="29025" ht="15" customHeight="true"/>
    <row r="29026" ht="15" customHeight="true"/>
    <row r="29027" ht="15" customHeight="true"/>
    <row r="29028" ht="15" customHeight="true"/>
    <row r="29029" ht="15" customHeight="true"/>
    <row r="29030" ht="15" customHeight="true"/>
    <row r="29031" ht="15" customHeight="true"/>
    <row r="29032" ht="15" customHeight="true"/>
    <row r="29033" ht="15" customHeight="true"/>
    <row r="29034" ht="15" customHeight="true"/>
    <row r="29035" ht="15" customHeight="true"/>
    <row r="29036" ht="15" customHeight="true"/>
    <row r="29037" ht="15" customHeight="true"/>
    <row r="29038" ht="15" customHeight="true"/>
    <row r="29039" ht="15" customHeight="true"/>
    <row r="29040" ht="15" customHeight="true"/>
    <row r="29041" ht="15" customHeight="true"/>
    <row r="29042" ht="15" customHeight="true"/>
    <row r="29043" ht="15" customHeight="true"/>
    <row r="29044" ht="15" customHeight="true"/>
    <row r="29045" ht="15" customHeight="true"/>
    <row r="29046" ht="15" customHeight="true"/>
    <row r="29047" ht="15" customHeight="true"/>
    <row r="29048" ht="15" customHeight="true"/>
    <row r="29049" ht="15" customHeight="true"/>
    <row r="29050" ht="15" customHeight="true"/>
    <row r="29051" ht="15" customHeight="true"/>
    <row r="29052" ht="15" customHeight="true"/>
    <row r="29053" ht="15" customHeight="true"/>
    <row r="29054" ht="15" customHeight="true"/>
    <row r="29055" ht="15" customHeight="true"/>
    <row r="29056" ht="15" customHeight="true"/>
    <row r="29057" ht="15" customHeight="true"/>
    <row r="29058" ht="15" customHeight="true"/>
    <row r="29059" ht="15" customHeight="true"/>
    <row r="29060" ht="15" customHeight="true"/>
    <row r="29061" ht="15" customHeight="true"/>
    <row r="29062" ht="15" customHeight="true"/>
    <row r="29063" ht="15" customHeight="true"/>
    <row r="29064" ht="15" customHeight="true"/>
    <row r="29065" ht="15" customHeight="true"/>
    <row r="29066" ht="15" customHeight="true"/>
    <row r="29067" ht="15" customHeight="true"/>
    <row r="29068" ht="15" customHeight="true"/>
    <row r="29069" ht="15" customHeight="true"/>
    <row r="29070" ht="15" customHeight="true"/>
    <row r="29071" ht="15" customHeight="true"/>
    <row r="29072" ht="15" customHeight="true"/>
    <row r="29073" ht="15" customHeight="true"/>
    <row r="29074" ht="15" customHeight="true"/>
    <row r="29075" ht="15" customHeight="true"/>
    <row r="29076" ht="15" customHeight="true"/>
    <row r="29077" ht="15" customHeight="true"/>
    <row r="29078" ht="15" customHeight="true"/>
    <row r="29079" ht="15" customHeight="true"/>
    <row r="29080" ht="15" customHeight="true"/>
    <row r="29081" ht="15" customHeight="true"/>
    <row r="29082" ht="15" customHeight="true"/>
    <row r="29083" ht="15" customHeight="true"/>
    <row r="29084" ht="15" customHeight="true"/>
    <row r="29085" ht="15" customHeight="true"/>
    <row r="29086" ht="15" customHeight="true"/>
    <row r="29087" ht="15" customHeight="true"/>
    <row r="29088" ht="15" customHeight="true"/>
    <row r="29089" ht="15" customHeight="true"/>
    <row r="29090" ht="15" customHeight="true"/>
    <row r="29091" ht="15" customHeight="true"/>
    <row r="29092" ht="15" customHeight="true"/>
    <row r="29093" ht="15" customHeight="true"/>
    <row r="29094" ht="15" customHeight="true"/>
    <row r="29095" ht="15" customHeight="true"/>
    <row r="29096" ht="15" customHeight="true"/>
    <row r="29097" ht="15" customHeight="true"/>
    <row r="29098" ht="15" customHeight="true"/>
    <row r="29099" ht="15" customHeight="true"/>
    <row r="29100" ht="15" customHeight="true"/>
    <row r="29101" ht="15" customHeight="true"/>
    <row r="29102" ht="15" customHeight="true"/>
    <row r="29103" ht="15" customHeight="true"/>
    <row r="29104" ht="15" customHeight="true"/>
    <row r="29105" ht="15" customHeight="true"/>
    <row r="29106" ht="15" customHeight="true"/>
    <row r="29107" ht="15" customHeight="true"/>
    <row r="29108" ht="15" customHeight="true"/>
    <row r="29109" ht="15" customHeight="true"/>
    <row r="29110" ht="15" customHeight="true"/>
    <row r="29111" ht="15" customHeight="true"/>
    <row r="29112" ht="15" customHeight="true"/>
    <row r="29113" ht="15" customHeight="true"/>
    <row r="29114" ht="15" customHeight="true"/>
    <row r="29115" ht="15" customHeight="true"/>
    <row r="29116" ht="15" customHeight="true"/>
    <row r="29117" ht="15" customHeight="true"/>
    <row r="29118" ht="15" customHeight="true"/>
    <row r="29119" ht="15" customHeight="true"/>
    <row r="29120" ht="15" customHeight="true"/>
    <row r="29121" ht="15" customHeight="true"/>
    <row r="29122" ht="15" customHeight="true"/>
    <row r="29123" ht="15" customHeight="true"/>
    <row r="29124" ht="15" customHeight="true"/>
    <row r="29125" ht="15" customHeight="true"/>
    <row r="29126" ht="15" customHeight="true"/>
    <row r="29127" ht="15" customHeight="true"/>
    <row r="29128" ht="15" customHeight="true"/>
    <row r="29129" ht="15" customHeight="true"/>
    <row r="29130" ht="15" customHeight="true"/>
    <row r="29131" ht="15" customHeight="true"/>
    <row r="29132" ht="15" customHeight="true"/>
    <row r="29133" ht="15" customHeight="true"/>
    <row r="29134" ht="15" customHeight="true"/>
    <row r="29135" ht="15" customHeight="true"/>
    <row r="29136" ht="15" customHeight="true"/>
    <row r="29137" ht="15" customHeight="true"/>
    <row r="29138" ht="15" customHeight="true"/>
    <row r="29139" ht="15" customHeight="true"/>
    <row r="29140" ht="15" customHeight="true"/>
    <row r="29141" ht="15" customHeight="true"/>
    <row r="29142" ht="15" customHeight="true"/>
    <row r="29143" ht="15" customHeight="true"/>
    <row r="29144" ht="15" customHeight="true"/>
    <row r="29145" ht="15" customHeight="true"/>
    <row r="29146" ht="15" customHeight="true"/>
    <row r="29147" ht="15" customHeight="true"/>
    <row r="29148" ht="15" customHeight="true"/>
    <row r="29149" ht="15" customHeight="true"/>
    <row r="29150" ht="15" customHeight="true"/>
    <row r="29151" ht="15" customHeight="true"/>
    <row r="29152" ht="15" customHeight="true"/>
    <row r="29153" ht="15" customHeight="true"/>
    <row r="29154" ht="15" customHeight="true"/>
    <row r="29155" ht="15" customHeight="true"/>
    <row r="29156" ht="15" customHeight="true"/>
    <row r="29157" ht="15" customHeight="true"/>
    <row r="29158" ht="15" customHeight="true"/>
    <row r="29159" ht="15" customHeight="true"/>
    <row r="29160" ht="15" customHeight="true"/>
    <row r="29161" ht="15" customHeight="true"/>
    <row r="29162" ht="15" customHeight="true"/>
    <row r="29163" ht="15" customHeight="true"/>
    <row r="29164" ht="15" customHeight="true"/>
    <row r="29165" ht="15" customHeight="true"/>
    <row r="29166" ht="15" customHeight="true"/>
    <row r="29167" ht="15" customHeight="true"/>
    <row r="29168" ht="15" customHeight="true"/>
    <row r="29169" ht="15" customHeight="true"/>
    <row r="29170" ht="15" customHeight="true"/>
    <row r="29171" ht="15" customHeight="true"/>
    <row r="29172" ht="15" customHeight="true"/>
    <row r="29173" ht="15" customHeight="true"/>
    <row r="29174" ht="15" customHeight="true"/>
    <row r="29175" ht="15" customHeight="true"/>
    <row r="29176" ht="15" customHeight="true"/>
    <row r="29177" ht="15" customHeight="true"/>
    <row r="29178" ht="15" customHeight="true"/>
    <row r="29179" ht="15" customHeight="true"/>
    <row r="29180" ht="15" customHeight="true"/>
    <row r="29181" ht="15" customHeight="true"/>
    <row r="29182" ht="15" customHeight="true"/>
    <row r="29183" ht="15" customHeight="true"/>
    <row r="29184" ht="15" customHeight="true"/>
    <row r="29185" ht="15" customHeight="true"/>
    <row r="29186" ht="15" customHeight="true"/>
    <row r="29187" ht="15" customHeight="true"/>
    <row r="29188" ht="15" customHeight="true"/>
    <row r="29189" ht="15" customHeight="true"/>
    <row r="29190" ht="15" customHeight="true"/>
    <row r="29191" ht="15" customHeight="true"/>
    <row r="29192" ht="15" customHeight="true"/>
    <row r="29193" ht="15" customHeight="true"/>
    <row r="29194" ht="15" customHeight="true"/>
    <row r="29195" ht="15" customHeight="true"/>
    <row r="29196" ht="15" customHeight="true"/>
    <row r="29197" ht="15" customHeight="true"/>
    <row r="29198" ht="15" customHeight="true"/>
    <row r="29199" ht="15" customHeight="true"/>
    <row r="29200" ht="15" customHeight="true"/>
    <row r="29201" ht="15" customHeight="true"/>
    <row r="29202" ht="15" customHeight="true"/>
    <row r="29203" ht="15" customHeight="true"/>
    <row r="29204" ht="15" customHeight="true"/>
    <row r="29205" ht="15" customHeight="true"/>
    <row r="29206" ht="15" customHeight="true"/>
    <row r="29207" ht="15" customHeight="true"/>
    <row r="29208" ht="15" customHeight="true"/>
    <row r="29209" ht="15" customHeight="true"/>
    <row r="29210" ht="15" customHeight="true"/>
    <row r="29211" ht="15" customHeight="true"/>
    <row r="29212" ht="15" customHeight="true"/>
    <row r="29213" ht="15" customHeight="true"/>
    <row r="29214" ht="15" customHeight="true"/>
    <row r="29215" ht="15" customHeight="true"/>
    <row r="29216" ht="15" customHeight="true"/>
    <row r="29217" ht="15" customHeight="true"/>
    <row r="29218" ht="15" customHeight="true"/>
    <row r="29219" ht="15" customHeight="true"/>
    <row r="29220" ht="15" customHeight="true"/>
    <row r="29221" ht="15" customHeight="true"/>
    <row r="29222" ht="15" customHeight="true"/>
    <row r="29223" ht="15" customHeight="true"/>
    <row r="29224" ht="15" customHeight="true"/>
    <row r="29225" ht="15" customHeight="true"/>
    <row r="29226" ht="15" customHeight="true"/>
    <row r="29227" ht="15" customHeight="true"/>
    <row r="29228" ht="15" customHeight="true"/>
    <row r="29229" ht="15" customHeight="true"/>
    <row r="29230" ht="15" customHeight="true"/>
    <row r="29231" ht="15" customHeight="true"/>
    <row r="29232" ht="15" customHeight="true"/>
    <row r="29233" ht="15" customHeight="true"/>
    <row r="29234" ht="15" customHeight="true"/>
    <row r="29235" ht="15" customHeight="true"/>
    <row r="29236" ht="15" customHeight="true"/>
    <row r="29237" ht="15" customHeight="true"/>
    <row r="29238" ht="15" customHeight="true"/>
    <row r="29239" ht="15" customHeight="true"/>
    <row r="29240" ht="15" customHeight="true"/>
    <row r="29241" ht="15" customHeight="true"/>
    <row r="29242" ht="15" customHeight="true"/>
    <row r="29243" ht="15" customHeight="true"/>
    <row r="29244" ht="15" customHeight="true"/>
    <row r="29245" ht="15" customHeight="true"/>
    <row r="29246" ht="15" customHeight="true"/>
    <row r="29247" ht="15" customHeight="true"/>
    <row r="29248" ht="15" customHeight="true"/>
    <row r="29249" ht="15" customHeight="true"/>
    <row r="29250" ht="15" customHeight="true"/>
    <row r="29251" ht="15" customHeight="true"/>
    <row r="29252" ht="15" customHeight="true"/>
    <row r="29253" ht="15" customHeight="true"/>
    <row r="29254" ht="15" customHeight="true"/>
    <row r="29255" ht="15" customHeight="true"/>
    <row r="29256" ht="15" customHeight="true"/>
    <row r="29257" ht="15" customHeight="true"/>
    <row r="29258" ht="15" customHeight="true"/>
    <row r="29259" ht="15" customHeight="true"/>
    <row r="29260" ht="15" customHeight="true"/>
    <row r="29261" ht="15" customHeight="true"/>
    <row r="29262" ht="15" customHeight="true"/>
    <row r="29263" ht="15" customHeight="true"/>
    <row r="29264" ht="15" customHeight="true"/>
    <row r="29265" ht="15" customHeight="true"/>
    <row r="29266" ht="15" customHeight="true"/>
    <row r="29267" ht="15" customHeight="true"/>
    <row r="29268" ht="15" customHeight="true"/>
    <row r="29269" ht="15" customHeight="true"/>
    <row r="29270" ht="15" customHeight="true"/>
    <row r="29271" ht="15" customHeight="true"/>
    <row r="29272" ht="15" customHeight="true"/>
    <row r="29273" ht="15" customHeight="true"/>
    <row r="29274" ht="15" customHeight="true"/>
    <row r="29275" ht="15" customHeight="true"/>
    <row r="29276" ht="15" customHeight="true"/>
    <row r="29277" ht="15" customHeight="true"/>
    <row r="29278" ht="15" customHeight="true"/>
    <row r="29279" ht="15" customHeight="true"/>
    <row r="29280" ht="15" customHeight="true"/>
    <row r="29281" ht="15" customHeight="true"/>
    <row r="29282" ht="15" customHeight="true"/>
    <row r="29283" ht="15" customHeight="true"/>
    <row r="29284" ht="15" customHeight="true"/>
    <row r="29285" ht="15" customHeight="true"/>
    <row r="29286" ht="15" customHeight="true"/>
    <row r="29287" ht="15" customHeight="true"/>
    <row r="29288" ht="15" customHeight="true"/>
    <row r="29289" ht="15" customHeight="true"/>
    <row r="29290" ht="15" customHeight="true"/>
    <row r="29291" ht="15" customHeight="true"/>
    <row r="29292" ht="15" customHeight="true"/>
    <row r="29293" ht="15" customHeight="true"/>
    <row r="29294" ht="15" customHeight="true"/>
    <row r="29295" ht="15" customHeight="true"/>
    <row r="29296" ht="15" customHeight="true"/>
    <row r="29297" ht="15" customHeight="true"/>
    <row r="29298" ht="15" customHeight="true"/>
    <row r="29299" ht="15" customHeight="true"/>
    <row r="29300" ht="15" customHeight="true"/>
    <row r="29301" ht="15" customHeight="true"/>
    <row r="29302" ht="15" customHeight="true"/>
    <row r="29303" ht="15" customHeight="true"/>
    <row r="29304" ht="15" customHeight="true"/>
    <row r="29305" ht="15" customHeight="true"/>
    <row r="29306" ht="15" customHeight="true"/>
    <row r="29307" ht="15" customHeight="true"/>
    <row r="29308" ht="15" customHeight="true"/>
    <row r="29309" ht="15" customHeight="true"/>
    <row r="29310" ht="15" customHeight="true"/>
    <row r="29311" ht="15" customHeight="true"/>
    <row r="29312" ht="15" customHeight="true"/>
    <row r="29313" ht="15" customHeight="true"/>
    <row r="29314" ht="15" customHeight="true"/>
    <row r="29315" ht="15" customHeight="true"/>
    <row r="29316" ht="15" customHeight="true"/>
    <row r="29317" ht="15" customHeight="true"/>
    <row r="29318" ht="15" customHeight="true"/>
    <row r="29319" ht="15" customHeight="true"/>
    <row r="29320" ht="15" customHeight="true"/>
    <row r="29321" ht="15" customHeight="true"/>
    <row r="29322" ht="15" customHeight="true"/>
    <row r="29323" ht="15" customHeight="true"/>
    <row r="29324" ht="15" customHeight="true"/>
    <row r="29325" ht="15" customHeight="true"/>
    <row r="29326" ht="15" customHeight="true"/>
    <row r="29327" ht="15" customHeight="true"/>
    <row r="29328" ht="15" customHeight="true"/>
    <row r="29329" ht="15" customHeight="true"/>
    <row r="29330" ht="15" customHeight="true"/>
    <row r="29331" ht="15" customHeight="true"/>
    <row r="29332" ht="15" customHeight="true"/>
    <row r="29333" ht="15" customHeight="true"/>
    <row r="29334" ht="15" customHeight="true"/>
    <row r="29335" ht="15" customHeight="true"/>
    <row r="29336" ht="15" customHeight="true"/>
    <row r="29337" ht="15" customHeight="true"/>
    <row r="29338" ht="15" customHeight="true"/>
    <row r="29339" ht="15" customHeight="true"/>
    <row r="29340" ht="15" customHeight="true"/>
    <row r="29341" ht="15" customHeight="true"/>
    <row r="29342" ht="15" customHeight="true"/>
    <row r="29343" ht="15" customHeight="true"/>
    <row r="29344" ht="15" customHeight="true"/>
    <row r="29345" ht="15" customHeight="true"/>
    <row r="29346" ht="15" customHeight="true"/>
    <row r="29347" ht="15" customHeight="true"/>
    <row r="29348" ht="15" customHeight="true"/>
    <row r="29349" ht="15" customHeight="true"/>
    <row r="29350" ht="15" customHeight="true"/>
    <row r="29351" ht="15" customHeight="true"/>
    <row r="29352" ht="15" customHeight="true"/>
    <row r="29353" ht="15" customHeight="true"/>
    <row r="29354" ht="15" customHeight="true"/>
    <row r="29355" ht="15" customHeight="true"/>
    <row r="29356" ht="15" customHeight="true"/>
    <row r="29357" ht="15" customHeight="true"/>
    <row r="29358" ht="15" customHeight="true"/>
    <row r="29359" ht="15" customHeight="true"/>
    <row r="29360" ht="15" customHeight="true"/>
    <row r="29361" ht="15" customHeight="true"/>
    <row r="29362" ht="15" customHeight="true"/>
    <row r="29363" ht="15" customHeight="true"/>
    <row r="29364" ht="15" customHeight="true"/>
    <row r="29365" ht="15" customHeight="true"/>
    <row r="29366" ht="15" customHeight="true"/>
    <row r="29367" ht="15" customHeight="true"/>
    <row r="29368" ht="15" customHeight="true"/>
    <row r="29369" ht="15" customHeight="true"/>
    <row r="29370" ht="15" customHeight="true"/>
    <row r="29371" ht="15" customHeight="true"/>
    <row r="29372" ht="15" customHeight="true"/>
    <row r="29373" ht="15" customHeight="true"/>
    <row r="29374" ht="15" customHeight="true"/>
    <row r="29375" ht="15" customHeight="true"/>
    <row r="29376" ht="15" customHeight="true"/>
    <row r="29377" ht="15" customHeight="true"/>
    <row r="29378" ht="15" customHeight="true"/>
    <row r="29379" ht="15" customHeight="true"/>
    <row r="29380" ht="15" customHeight="true"/>
    <row r="29381" ht="15" customHeight="true"/>
    <row r="29382" ht="15" customHeight="true"/>
    <row r="29383" ht="15" customHeight="true"/>
    <row r="29384" ht="15" customHeight="true"/>
    <row r="29385" ht="15" customHeight="true"/>
    <row r="29386" ht="15" customHeight="true"/>
    <row r="29387" ht="15" customHeight="true"/>
    <row r="29388" ht="15" customHeight="true"/>
    <row r="29389" ht="15" customHeight="true"/>
    <row r="29390" ht="15" customHeight="true"/>
    <row r="29391" ht="15" customHeight="true"/>
    <row r="29392" ht="15" customHeight="true"/>
    <row r="29393" ht="15" customHeight="true"/>
    <row r="29394" ht="15" customHeight="true"/>
    <row r="29395" ht="15" customHeight="true"/>
    <row r="29396" ht="15" customHeight="true"/>
    <row r="29397" ht="15" customHeight="true"/>
    <row r="29398" ht="15" customHeight="true"/>
    <row r="29399" ht="15" customHeight="true"/>
    <row r="29400" ht="15" customHeight="true"/>
    <row r="29401" ht="15" customHeight="true"/>
    <row r="29402" ht="15" customHeight="true"/>
    <row r="29403" ht="15" customHeight="true"/>
    <row r="29404" ht="15" customHeight="true"/>
    <row r="29405" ht="15" customHeight="true"/>
    <row r="29406" ht="15" customHeight="true"/>
    <row r="29407" ht="15" customHeight="true"/>
    <row r="29408" ht="15" customHeight="true"/>
    <row r="29409" ht="15" customHeight="true"/>
    <row r="29410" ht="15" customHeight="true"/>
    <row r="29411" ht="15" customHeight="true"/>
    <row r="29412" ht="15" customHeight="true"/>
    <row r="29413" ht="15" customHeight="true"/>
    <row r="29414" ht="15" customHeight="true"/>
    <row r="29415" ht="15" customHeight="true"/>
    <row r="29416" ht="15" customHeight="true"/>
    <row r="29417" ht="15" customHeight="true"/>
    <row r="29418" ht="15" customHeight="true"/>
    <row r="29419" ht="15" customHeight="true"/>
    <row r="29420" ht="15" customHeight="true"/>
    <row r="29421" ht="15" customHeight="true"/>
    <row r="29422" ht="15" customHeight="true"/>
    <row r="29423" ht="15" customHeight="true"/>
    <row r="29424" ht="15" customHeight="true"/>
    <row r="29425" ht="15" customHeight="true"/>
    <row r="29426" ht="15" customHeight="true"/>
    <row r="29427" ht="15" customHeight="true"/>
    <row r="29428" ht="15" customHeight="true"/>
    <row r="29429" ht="15" customHeight="true"/>
    <row r="29430" ht="15" customHeight="true"/>
    <row r="29431" ht="15" customHeight="true"/>
    <row r="29432" ht="15" customHeight="true"/>
    <row r="29433" ht="15" customHeight="true"/>
    <row r="29434" ht="15" customHeight="true"/>
    <row r="29435" ht="15" customHeight="true"/>
    <row r="29436" ht="15" customHeight="true"/>
    <row r="29437" ht="15" customHeight="true"/>
    <row r="29438" ht="15" customHeight="true"/>
    <row r="29439" ht="15" customHeight="true"/>
    <row r="29440" ht="15" customHeight="true"/>
    <row r="29441" ht="15" customHeight="true"/>
    <row r="29442" ht="15" customHeight="true"/>
    <row r="29443" ht="15" customHeight="true"/>
    <row r="29444" ht="15" customHeight="true"/>
    <row r="29445" ht="15" customHeight="true"/>
    <row r="29446" ht="15" customHeight="true"/>
    <row r="29447" ht="15" customHeight="true"/>
    <row r="29448" ht="15" customHeight="true"/>
    <row r="29449" ht="15" customHeight="true"/>
    <row r="29450" ht="15" customHeight="true"/>
    <row r="29451" ht="15" customHeight="true"/>
    <row r="29452" ht="15" customHeight="true"/>
    <row r="29453" ht="15" customHeight="true"/>
    <row r="29454" ht="15" customHeight="true"/>
    <row r="29455" ht="15" customHeight="true"/>
    <row r="29456" ht="15" customHeight="true"/>
    <row r="29457" ht="15" customHeight="true"/>
    <row r="29458" ht="15" customHeight="true"/>
    <row r="29459" ht="15" customHeight="true"/>
    <row r="29460" ht="15" customHeight="true"/>
    <row r="29461" ht="15" customHeight="true"/>
    <row r="29462" ht="15" customHeight="true"/>
    <row r="29463" ht="15" customHeight="true"/>
    <row r="29464" ht="15" customHeight="true"/>
    <row r="29465" ht="15" customHeight="true"/>
    <row r="29466" ht="15" customHeight="true"/>
    <row r="29467" ht="15" customHeight="true"/>
    <row r="29468" ht="15" customHeight="true"/>
    <row r="29469" ht="15" customHeight="true"/>
    <row r="29470" ht="15" customHeight="true"/>
    <row r="29471" ht="15" customHeight="true"/>
    <row r="29472" ht="15" customHeight="true"/>
    <row r="29473" ht="15" customHeight="true"/>
    <row r="29474" ht="15" customHeight="true"/>
    <row r="29475" ht="15" customHeight="true"/>
    <row r="29476" ht="15" customHeight="true"/>
    <row r="29477" ht="15" customHeight="true"/>
    <row r="29478" ht="15" customHeight="true"/>
    <row r="29479" ht="15" customHeight="true"/>
    <row r="29480" ht="15" customHeight="true"/>
    <row r="29481" ht="15" customHeight="true"/>
    <row r="29482" ht="15" customHeight="true"/>
    <row r="29483" ht="15" customHeight="true"/>
    <row r="29484" ht="15" customHeight="true"/>
    <row r="29485" ht="15" customHeight="true"/>
    <row r="29486" ht="15" customHeight="true"/>
    <row r="29487" ht="15" customHeight="true"/>
    <row r="29488" ht="15" customHeight="true"/>
    <row r="29489" ht="15" customHeight="true"/>
    <row r="29490" ht="15" customHeight="true"/>
    <row r="29491" ht="15" customHeight="true"/>
    <row r="29492" ht="15" customHeight="true"/>
    <row r="29493" ht="15" customHeight="true"/>
    <row r="29494" ht="15" customHeight="true"/>
    <row r="29495" ht="15" customHeight="true"/>
    <row r="29496" ht="15" customHeight="true"/>
    <row r="29497" ht="15" customHeight="true"/>
    <row r="29498" ht="15" customHeight="true"/>
    <row r="29499" ht="15" customHeight="true"/>
    <row r="29500" ht="15" customHeight="true"/>
    <row r="29501" ht="15" customHeight="true"/>
    <row r="29502" ht="15" customHeight="true"/>
    <row r="29503" ht="15" customHeight="true"/>
    <row r="29504" ht="15" customHeight="true"/>
    <row r="29505" ht="15" customHeight="true"/>
    <row r="29506" ht="15" customHeight="true"/>
    <row r="29507" ht="15" customHeight="true"/>
    <row r="29508" ht="15" customHeight="true"/>
    <row r="29509" ht="15" customHeight="true"/>
    <row r="29510" ht="15" customHeight="true"/>
    <row r="29511" ht="15" customHeight="true"/>
    <row r="29512" ht="15" customHeight="true"/>
    <row r="29513" ht="15" customHeight="true"/>
    <row r="29514" ht="15" customHeight="true"/>
    <row r="29515" ht="15" customHeight="true"/>
    <row r="29516" ht="15" customHeight="true"/>
    <row r="29517" ht="15" customHeight="true"/>
    <row r="29518" ht="15" customHeight="true"/>
    <row r="29519" ht="15" customHeight="true"/>
    <row r="29520" ht="15" customHeight="true"/>
    <row r="29521" ht="15" customHeight="true"/>
    <row r="29522" ht="15" customHeight="true"/>
    <row r="29523" ht="15" customHeight="true"/>
    <row r="29524" ht="15" customHeight="true"/>
    <row r="29525" ht="15" customHeight="true"/>
    <row r="29526" ht="15" customHeight="true"/>
    <row r="29527" ht="15" customHeight="true"/>
    <row r="29528" ht="15" customHeight="true"/>
    <row r="29529" ht="15" customHeight="true"/>
    <row r="29530" ht="15" customHeight="true"/>
    <row r="29531" ht="15" customHeight="true"/>
    <row r="29532" ht="15" customHeight="true"/>
    <row r="29533" ht="15" customHeight="true"/>
    <row r="29534" ht="15" customHeight="true"/>
    <row r="29535" ht="15" customHeight="true"/>
    <row r="29536" ht="15" customHeight="true"/>
    <row r="29537" ht="15" customHeight="true"/>
    <row r="29538" ht="15" customHeight="true"/>
    <row r="29539" ht="15" customHeight="true"/>
    <row r="29540" ht="15" customHeight="true"/>
    <row r="29541" ht="15" customHeight="true"/>
    <row r="29542" ht="15" customHeight="true"/>
    <row r="29543" ht="15" customHeight="true"/>
    <row r="29544" ht="15" customHeight="true"/>
    <row r="29545" ht="15" customHeight="true"/>
    <row r="29546" ht="15" customHeight="true"/>
    <row r="29547" ht="15" customHeight="true"/>
    <row r="29548" ht="15" customHeight="true"/>
    <row r="29549" ht="15" customHeight="true"/>
    <row r="29550" ht="15" customHeight="true"/>
    <row r="29551" ht="15" customHeight="true"/>
    <row r="29552" ht="15" customHeight="true"/>
    <row r="29553" ht="15" customHeight="true"/>
    <row r="29554" ht="15" customHeight="true"/>
    <row r="29555" ht="15" customHeight="true"/>
    <row r="29556" ht="15" customHeight="true"/>
    <row r="29557" ht="15" customHeight="true"/>
    <row r="29558" ht="15" customHeight="true"/>
    <row r="29559" ht="15" customHeight="true"/>
    <row r="29560" ht="15" customHeight="true"/>
    <row r="29561" ht="15" customHeight="true"/>
    <row r="29562" ht="15" customHeight="true"/>
    <row r="29563" ht="15" customHeight="true"/>
    <row r="29564" ht="15" customHeight="true"/>
    <row r="29565" ht="15" customHeight="true"/>
    <row r="29566" ht="15" customHeight="true"/>
    <row r="29567" ht="15" customHeight="true"/>
    <row r="29568" ht="15" customHeight="true"/>
    <row r="29569" ht="15" customHeight="true"/>
    <row r="29570" ht="15" customHeight="true"/>
    <row r="29571" ht="15" customHeight="true"/>
    <row r="29572" ht="15" customHeight="true"/>
    <row r="29573" ht="15" customHeight="true"/>
    <row r="29574" ht="15" customHeight="true"/>
    <row r="29575" ht="15" customHeight="true"/>
    <row r="29576" ht="15" customHeight="true"/>
    <row r="29577" ht="15" customHeight="true"/>
    <row r="29578" ht="15" customHeight="true"/>
    <row r="29579" ht="15" customHeight="true"/>
    <row r="29580" ht="15" customHeight="true"/>
    <row r="29581" ht="15" customHeight="true"/>
    <row r="29582" ht="15" customHeight="true"/>
    <row r="29583" ht="15" customHeight="true"/>
    <row r="29584" ht="15" customHeight="true"/>
    <row r="29585" ht="15" customHeight="true"/>
    <row r="29586" ht="15" customHeight="true"/>
    <row r="29587" ht="15" customHeight="true"/>
    <row r="29588" ht="15" customHeight="true"/>
    <row r="29589" ht="15" customHeight="true"/>
    <row r="29590" ht="15" customHeight="true"/>
    <row r="29591" ht="15" customHeight="true"/>
    <row r="29592" ht="15" customHeight="true"/>
    <row r="29593" ht="15" customHeight="true"/>
    <row r="29594" ht="15" customHeight="true"/>
    <row r="29595" ht="15" customHeight="true"/>
    <row r="29596" ht="15" customHeight="true"/>
    <row r="29597" ht="15" customHeight="true"/>
    <row r="29598" ht="15" customHeight="true"/>
    <row r="29599" ht="15" customHeight="true"/>
    <row r="29600" ht="15" customHeight="true"/>
    <row r="29601" ht="15" customHeight="true"/>
    <row r="29602" ht="15" customHeight="true"/>
    <row r="29603" ht="15" customHeight="true"/>
    <row r="29604" ht="15" customHeight="true"/>
    <row r="29605" ht="15" customHeight="true"/>
    <row r="29606" ht="15" customHeight="true"/>
    <row r="29607" ht="15" customHeight="true"/>
    <row r="29608" ht="15" customHeight="true"/>
    <row r="29609" ht="15" customHeight="true"/>
    <row r="29610" ht="15" customHeight="true"/>
    <row r="29611" ht="15" customHeight="true"/>
    <row r="29612" ht="15" customHeight="true"/>
    <row r="29613" ht="15" customHeight="true"/>
    <row r="29614" ht="15" customHeight="true"/>
    <row r="29615" ht="15" customHeight="true"/>
    <row r="29616" ht="15" customHeight="true"/>
    <row r="29617" ht="15" customHeight="true"/>
    <row r="29618" ht="15" customHeight="true"/>
    <row r="29619" ht="15" customHeight="true"/>
    <row r="29620" ht="15" customHeight="true"/>
    <row r="29621" ht="15" customHeight="true"/>
    <row r="29622" ht="15" customHeight="true"/>
    <row r="29623" ht="15" customHeight="true"/>
    <row r="29624" ht="15" customHeight="true"/>
    <row r="29625" ht="15" customHeight="true"/>
    <row r="29626" ht="15" customHeight="true"/>
    <row r="29627" ht="15" customHeight="true"/>
    <row r="29628" ht="15" customHeight="true"/>
    <row r="29629" ht="15" customHeight="true"/>
    <row r="29630" ht="15" customHeight="true"/>
    <row r="29631" ht="15" customHeight="true"/>
    <row r="29632" ht="15" customHeight="true"/>
    <row r="29633" ht="15" customHeight="true"/>
    <row r="29634" ht="15" customHeight="true"/>
    <row r="29635" ht="15" customHeight="true"/>
    <row r="29636" ht="15" customHeight="true"/>
    <row r="29637" ht="15" customHeight="true"/>
    <row r="29638" ht="15" customHeight="true"/>
    <row r="29639" ht="15" customHeight="true"/>
    <row r="29640" ht="15" customHeight="true"/>
    <row r="29641" ht="15" customHeight="true"/>
    <row r="29642" ht="15" customHeight="true"/>
    <row r="29643" ht="15" customHeight="true"/>
    <row r="29644" ht="15" customHeight="true"/>
    <row r="29645" ht="15" customHeight="true"/>
    <row r="29646" ht="15" customHeight="true"/>
    <row r="29647" ht="15" customHeight="true"/>
    <row r="29648" ht="15" customHeight="true"/>
    <row r="29649" ht="15" customHeight="true"/>
    <row r="29650" ht="15" customHeight="true"/>
    <row r="29651" ht="15" customHeight="true"/>
    <row r="29652" ht="15" customHeight="true"/>
    <row r="29653" ht="15" customHeight="true"/>
    <row r="29654" ht="15" customHeight="true"/>
    <row r="29655" ht="15" customHeight="true"/>
    <row r="29656" ht="15" customHeight="true"/>
    <row r="29657" ht="15" customHeight="true"/>
    <row r="29658" ht="15" customHeight="true"/>
    <row r="29659" ht="15" customHeight="true"/>
    <row r="29660" ht="15" customHeight="true"/>
    <row r="29661" ht="15" customHeight="true"/>
    <row r="29662" ht="15" customHeight="true"/>
    <row r="29663" ht="15" customHeight="true"/>
    <row r="29664" ht="15" customHeight="true"/>
    <row r="29665" ht="15" customHeight="true"/>
    <row r="29666" ht="15" customHeight="true"/>
    <row r="29667" ht="15" customHeight="true"/>
    <row r="29668" ht="15" customHeight="true"/>
    <row r="29669" ht="15" customHeight="true"/>
    <row r="29670" ht="15" customHeight="true"/>
    <row r="29671" ht="15" customHeight="true"/>
    <row r="29672" ht="15" customHeight="true"/>
    <row r="29673" ht="15" customHeight="true"/>
    <row r="29674" ht="15" customHeight="true"/>
    <row r="29675" ht="15" customHeight="true"/>
    <row r="29676" ht="15" customHeight="true"/>
    <row r="29677" ht="15" customHeight="true"/>
    <row r="29678" ht="15" customHeight="true"/>
    <row r="29679" ht="15" customHeight="true"/>
    <row r="29680" ht="15" customHeight="true"/>
    <row r="29681" ht="15" customHeight="true"/>
    <row r="29682" ht="15" customHeight="true"/>
    <row r="29683" ht="15" customHeight="true"/>
    <row r="29684" ht="15" customHeight="true"/>
    <row r="29685" ht="15" customHeight="true"/>
    <row r="29686" ht="15" customHeight="true"/>
    <row r="29687" ht="15" customHeight="true"/>
    <row r="29688" ht="15" customHeight="true"/>
    <row r="29689" ht="15" customHeight="true"/>
    <row r="29690" ht="15" customHeight="true"/>
    <row r="29691" ht="15" customHeight="true"/>
    <row r="29692" ht="15" customHeight="true"/>
    <row r="29693" ht="15" customHeight="true"/>
    <row r="29694" ht="15" customHeight="true"/>
    <row r="29695" ht="15" customHeight="true"/>
    <row r="29696" ht="15" customHeight="true"/>
    <row r="29697" ht="15" customHeight="true"/>
    <row r="29698" ht="15" customHeight="true"/>
    <row r="29699" ht="15" customHeight="true"/>
    <row r="29700" ht="15" customHeight="true"/>
    <row r="29701" ht="15" customHeight="true"/>
    <row r="29702" ht="15" customHeight="true"/>
    <row r="29703" ht="15" customHeight="true"/>
    <row r="29704" ht="15" customHeight="true"/>
    <row r="29705" ht="15" customHeight="true"/>
    <row r="29706" ht="15" customHeight="true"/>
    <row r="29707" ht="15" customHeight="true"/>
    <row r="29708" ht="15" customHeight="true"/>
    <row r="29709" ht="15" customHeight="true"/>
    <row r="29710" ht="15" customHeight="true"/>
    <row r="29711" ht="15" customHeight="true"/>
    <row r="29712" ht="15" customHeight="true"/>
    <row r="29713" ht="15" customHeight="true"/>
    <row r="29714" ht="15" customHeight="true"/>
    <row r="29715" ht="15" customHeight="true"/>
    <row r="29716" ht="15" customHeight="true"/>
    <row r="29717" ht="15" customHeight="true"/>
    <row r="29718" ht="15" customHeight="true"/>
    <row r="29719" ht="15" customHeight="true"/>
    <row r="29720" ht="15" customHeight="true"/>
    <row r="29721" ht="15" customHeight="true"/>
    <row r="29722" ht="15" customHeight="true"/>
    <row r="29723" ht="15" customHeight="true"/>
    <row r="29724" ht="15" customHeight="true"/>
    <row r="29725" ht="15" customHeight="true"/>
    <row r="29726" ht="15" customHeight="true"/>
    <row r="29727" ht="15" customHeight="true"/>
    <row r="29728" ht="15" customHeight="true"/>
    <row r="29729" ht="15" customHeight="true"/>
    <row r="29730" ht="15" customHeight="true"/>
    <row r="29731" ht="15" customHeight="true"/>
    <row r="29732" ht="15" customHeight="true"/>
    <row r="29733" ht="15" customHeight="true"/>
    <row r="29734" ht="15" customHeight="true"/>
    <row r="29735" ht="15" customHeight="true"/>
    <row r="29736" ht="15" customHeight="true"/>
    <row r="29737" ht="15" customHeight="true"/>
    <row r="29738" ht="15" customHeight="true"/>
    <row r="29739" ht="15" customHeight="true"/>
    <row r="29740" ht="15" customHeight="true"/>
    <row r="29741" ht="15" customHeight="true"/>
    <row r="29742" ht="15" customHeight="true"/>
    <row r="29743" ht="15" customHeight="true"/>
    <row r="29744" ht="15" customHeight="true"/>
    <row r="29745" ht="15" customHeight="true"/>
    <row r="29746" ht="15" customHeight="true"/>
    <row r="29747" ht="15" customHeight="true"/>
    <row r="29748" ht="15" customHeight="true"/>
    <row r="29749" ht="15" customHeight="true"/>
    <row r="29750" ht="15" customHeight="true"/>
    <row r="29751" ht="15" customHeight="true"/>
    <row r="29752" ht="15" customHeight="true"/>
    <row r="29753" ht="15" customHeight="true"/>
    <row r="29754" ht="15" customHeight="true"/>
    <row r="29755" ht="15" customHeight="true"/>
    <row r="29756" ht="15" customHeight="true"/>
    <row r="29757" ht="15" customHeight="true"/>
    <row r="29758" ht="15" customHeight="true"/>
    <row r="29759" ht="15" customHeight="true"/>
    <row r="29760" ht="15" customHeight="true"/>
    <row r="29761" ht="15" customHeight="true"/>
    <row r="29762" ht="15" customHeight="true"/>
    <row r="29763" ht="15" customHeight="true"/>
    <row r="29764" ht="15" customHeight="true"/>
    <row r="29765" ht="15" customHeight="true"/>
    <row r="29766" ht="15" customHeight="true"/>
    <row r="29767" ht="15" customHeight="true"/>
    <row r="29768" ht="15" customHeight="true"/>
    <row r="29769" ht="15" customHeight="true"/>
    <row r="29770" ht="15" customHeight="true"/>
    <row r="29771" ht="15" customHeight="true"/>
    <row r="29772" ht="15" customHeight="true"/>
    <row r="29773" ht="15" customHeight="true"/>
    <row r="29774" ht="15" customHeight="true"/>
    <row r="29775" ht="15" customHeight="true"/>
    <row r="29776" ht="15" customHeight="true"/>
    <row r="29777" ht="15" customHeight="true"/>
    <row r="29778" ht="15" customHeight="true"/>
    <row r="29779" ht="15" customHeight="true"/>
    <row r="29780" ht="15" customHeight="true"/>
    <row r="29781" ht="15" customHeight="true"/>
    <row r="29782" ht="15" customHeight="true"/>
    <row r="29783" ht="15" customHeight="true"/>
    <row r="29784" ht="15" customHeight="true"/>
    <row r="29785" ht="15" customHeight="true"/>
    <row r="29786" ht="15" customHeight="true"/>
    <row r="29787" ht="15" customHeight="true"/>
    <row r="29788" ht="15" customHeight="true"/>
    <row r="29789" ht="15" customHeight="true"/>
    <row r="29790" ht="15" customHeight="true"/>
    <row r="29791" ht="15" customHeight="true"/>
    <row r="29792" ht="15" customHeight="true"/>
    <row r="29793" ht="15" customHeight="true"/>
    <row r="29794" ht="15" customHeight="true"/>
    <row r="29795" ht="15" customHeight="true"/>
    <row r="29796" ht="15" customHeight="true"/>
    <row r="29797" ht="15" customHeight="true"/>
    <row r="29798" ht="15" customHeight="true"/>
    <row r="29799" ht="15" customHeight="true"/>
    <row r="29800" ht="15" customHeight="true"/>
    <row r="29801" ht="15" customHeight="true"/>
    <row r="29802" ht="15" customHeight="true"/>
    <row r="29803" ht="15" customHeight="true"/>
    <row r="29804" ht="15" customHeight="true"/>
    <row r="29805" ht="15" customHeight="true"/>
    <row r="29806" ht="15" customHeight="true"/>
    <row r="29807" ht="15" customHeight="true"/>
    <row r="29808" ht="15" customHeight="true"/>
    <row r="29809" ht="15" customHeight="true"/>
    <row r="29810" ht="15" customHeight="true"/>
    <row r="29811" ht="15" customHeight="true"/>
    <row r="29812" ht="15" customHeight="true"/>
    <row r="29813" ht="15" customHeight="true"/>
    <row r="29814" ht="15" customHeight="true"/>
    <row r="29815" ht="15" customHeight="true"/>
    <row r="29816" ht="15" customHeight="true"/>
    <row r="29817" ht="15" customHeight="true"/>
    <row r="29818" ht="15" customHeight="true"/>
    <row r="29819" ht="15" customHeight="true"/>
    <row r="29820" ht="15" customHeight="true"/>
    <row r="29821" ht="15" customHeight="true"/>
    <row r="29822" ht="15" customHeight="true"/>
    <row r="29823" ht="15" customHeight="true"/>
    <row r="29824" ht="15" customHeight="true"/>
    <row r="29825" ht="15" customHeight="true"/>
    <row r="29826" ht="15" customHeight="true"/>
    <row r="29827" ht="15" customHeight="true"/>
    <row r="29828" ht="15" customHeight="true"/>
    <row r="29829" ht="15" customHeight="true"/>
    <row r="29830" ht="15" customHeight="true"/>
    <row r="29831" ht="15" customHeight="true"/>
    <row r="29832" ht="15" customHeight="true"/>
    <row r="29833" ht="15" customHeight="true"/>
    <row r="29834" ht="15" customHeight="true"/>
    <row r="29835" ht="15" customHeight="true"/>
    <row r="29836" ht="15" customHeight="true"/>
    <row r="29837" ht="15" customHeight="true"/>
    <row r="29838" ht="15" customHeight="true"/>
    <row r="29839" ht="15" customHeight="true"/>
    <row r="29840" ht="15" customHeight="true"/>
    <row r="29841" ht="15" customHeight="true"/>
    <row r="29842" ht="15" customHeight="true"/>
    <row r="29843" ht="15" customHeight="true"/>
    <row r="29844" ht="15" customHeight="true"/>
    <row r="29845" ht="15" customHeight="true"/>
    <row r="29846" ht="15" customHeight="true"/>
    <row r="29847" ht="15" customHeight="true"/>
    <row r="29848" ht="15" customHeight="true"/>
    <row r="29849" ht="15" customHeight="true"/>
    <row r="29850" ht="15" customHeight="true"/>
    <row r="29851" ht="15" customHeight="true"/>
    <row r="29852" ht="15" customHeight="true"/>
    <row r="29853" ht="15" customHeight="true"/>
    <row r="29854" ht="15" customHeight="true"/>
    <row r="29855" ht="15" customHeight="true"/>
    <row r="29856" ht="15" customHeight="true"/>
    <row r="29857" ht="15" customHeight="true"/>
    <row r="29858" ht="15" customHeight="true"/>
    <row r="29859" ht="15" customHeight="true"/>
    <row r="29860" ht="15" customHeight="true"/>
    <row r="29861" ht="15" customHeight="true"/>
    <row r="29862" ht="15" customHeight="true"/>
    <row r="29863" ht="15" customHeight="true"/>
    <row r="29864" ht="15" customHeight="true"/>
    <row r="29865" ht="15" customHeight="true"/>
    <row r="29866" ht="15" customHeight="true"/>
    <row r="29867" ht="15" customHeight="true"/>
    <row r="29868" ht="15" customHeight="true"/>
    <row r="29869" ht="15" customHeight="true"/>
    <row r="29870" ht="15" customHeight="true"/>
    <row r="29871" ht="15" customHeight="true"/>
    <row r="29872" ht="15" customHeight="true"/>
    <row r="29873" ht="15" customHeight="true"/>
    <row r="29874" ht="15" customHeight="true"/>
    <row r="29875" ht="15" customHeight="true"/>
    <row r="29876" ht="15" customHeight="true"/>
    <row r="29877" ht="15" customHeight="true"/>
    <row r="29878" ht="15" customHeight="true"/>
    <row r="29879" ht="15" customHeight="true"/>
    <row r="29880" ht="15" customHeight="true"/>
    <row r="29881" ht="15" customHeight="true"/>
    <row r="29882" ht="15" customHeight="true"/>
    <row r="29883" ht="15" customHeight="true"/>
    <row r="29884" ht="15" customHeight="true"/>
    <row r="29885" ht="15" customHeight="true"/>
    <row r="29886" ht="15" customHeight="true"/>
    <row r="29887" ht="15" customHeight="true"/>
    <row r="29888" ht="15" customHeight="true"/>
    <row r="29889" ht="15" customHeight="true"/>
    <row r="29890" ht="15" customHeight="true"/>
    <row r="29891" ht="15" customHeight="true"/>
    <row r="29892" ht="15" customHeight="true"/>
    <row r="29893" ht="15" customHeight="true"/>
    <row r="29894" ht="15" customHeight="true"/>
    <row r="29895" ht="15" customHeight="true"/>
    <row r="29896" ht="15" customHeight="true"/>
    <row r="29897" ht="15" customHeight="true"/>
    <row r="29898" ht="15" customHeight="true"/>
    <row r="29899" ht="15" customHeight="true"/>
    <row r="29900" ht="15" customHeight="true"/>
    <row r="29901" ht="15" customHeight="true"/>
    <row r="29902" ht="15" customHeight="true"/>
    <row r="29903" ht="15" customHeight="true"/>
    <row r="29904" ht="15" customHeight="true"/>
    <row r="29905" ht="15" customHeight="true"/>
    <row r="29906" ht="15" customHeight="true"/>
    <row r="29907" ht="15" customHeight="true"/>
    <row r="29908" ht="15" customHeight="true"/>
    <row r="29909" ht="15" customHeight="true"/>
    <row r="29910" ht="15" customHeight="true"/>
    <row r="29911" ht="15" customHeight="true"/>
    <row r="29912" ht="15" customHeight="true"/>
    <row r="29913" ht="15" customHeight="true"/>
    <row r="29914" ht="15" customHeight="true"/>
    <row r="29915" ht="15" customHeight="true"/>
    <row r="29916" ht="15" customHeight="true"/>
    <row r="29917" ht="15" customHeight="true"/>
    <row r="29918" ht="15" customHeight="true"/>
    <row r="29919" ht="15" customHeight="true"/>
    <row r="29920" ht="15" customHeight="true"/>
    <row r="29921" ht="15" customHeight="true"/>
    <row r="29922" ht="15" customHeight="true"/>
    <row r="29923" ht="15" customHeight="true"/>
    <row r="29924" ht="15" customHeight="true"/>
    <row r="29925" ht="15" customHeight="true"/>
    <row r="29926" ht="15" customHeight="true"/>
    <row r="29927" ht="15" customHeight="true"/>
    <row r="29928" ht="15" customHeight="true"/>
    <row r="29929" ht="15" customHeight="true"/>
    <row r="29930" ht="15" customHeight="true"/>
    <row r="29931" ht="15" customHeight="true"/>
    <row r="29932" ht="15" customHeight="true"/>
    <row r="29933" ht="15" customHeight="true"/>
    <row r="29934" ht="15" customHeight="true"/>
    <row r="29935" ht="15" customHeight="true"/>
    <row r="29936" ht="15" customHeight="true"/>
    <row r="29937" ht="15" customHeight="true"/>
    <row r="29938" ht="15" customHeight="true"/>
    <row r="29939" ht="15" customHeight="true"/>
    <row r="29940" ht="15" customHeight="true"/>
    <row r="29941" ht="15" customHeight="true"/>
    <row r="29942" ht="15" customHeight="true"/>
    <row r="29943" ht="15" customHeight="true"/>
    <row r="29944" ht="15" customHeight="true"/>
    <row r="29945" ht="15" customHeight="true"/>
    <row r="29946" ht="15" customHeight="true"/>
    <row r="29947" ht="15" customHeight="true"/>
    <row r="29948" ht="15" customHeight="true"/>
    <row r="29949" ht="15" customHeight="true"/>
    <row r="29950" ht="15" customHeight="true"/>
    <row r="29951" ht="15" customHeight="true"/>
    <row r="29952" ht="15" customHeight="true"/>
    <row r="29953" ht="15" customHeight="true"/>
    <row r="29954" ht="15" customHeight="true"/>
    <row r="29955" ht="15" customHeight="true"/>
    <row r="29956" ht="15" customHeight="true"/>
    <row r="29957" ht="15" customHeight="true"/>
    <row r="29958" ht="15" customHeight="true"/>
    <row r="29959" ht="15" customHeight="true"/>
    <row r="29960" ht="15" customHeight="true"/>
    <row r="29961" ht="15" customHeight="true"/>
    <row r="29962" ht="15" customHeight="true"/>
    <row r="29963" ht="15" customHeight="true"/>
    <row r="29964" ht="15" customHeight="true"/>
    <row r="29965" ht="15" customHeight="true"/>
    <row r="29966" ht="15" customHeight="true"/>
    <row r="29967" ht="15" customHeight="true"/>
    <row r="29968" ht="15" customHeight="true"/>
    <row r="29969" ht="15" customHeight="true"/>
    <row r="29970" ht="15" customHeight="true"/>
    <row r="29971" ht="15" customHeight="true"/>
    <row r="29972" ht="15" customHeight="true"/>
    <row r="29973" ht="15" customHeight="true"/>
    <row r="29974" ht="15" customHeight="true"/>
    <row r="29975" ht="15" customHeight="true"/>
    <row r="29976" ht="15" customHeight="true"/>
    <row r="29977" ht="15" customHeight="true"/>
    <row r="29978" ht="15" customHeight="true"/>
    <row r="29979" ht="15" customHeight="true"/>
    <row r="29980" ht="15" customHeight="true"/>
    <row r="29981" ht="15" customHeight="true"/>
    <row r="29982" ht="15" customHeight="true"/>
    <row r="29983" ht="15" customHeight="true"/>
    <row r="29984" ht="15" customHeight="true"/>
    <row r="29985" ht="15" customHeight="true"/>
    <row r="29986" ht="15" customHeight="true"/>
    <row r="29987" ht="15" customHeight="true"/>
    <row r="29988" ht="15" customHeight="true"/>
    <row r="29989" ht="15" customHeight="true"/>
    <row r="29990" ht="15" customHeight="true"/>
    <row r="29991" ht="15" customHeight="true"/>
    <row r="29992" ht="15" customHeight="true"/>
    <row r="29993" ht="15" customHeight="true"/>
    <row r="29994" ht="15" customHeight="true"/>
    <row r="29995" ht="15" customHeight="true"/>
    <row r="29996" ht="15" customHeight="true"/>
    <row r="29997" ht="15" customHeight="true"/>
    <row r="29998" ht="15" customHeight="true"/>
    <row r="29999" ht="15" customHeight="true"/>
    <row r="30000" ht="15" customHeight="true"/>
    <row r="30001" ht="15" customHeight="true"/>
    <row r="30002" ht="15" customHeight="true"/>
    <row r="30003" ht="15" customHeight="true"/>
    <row r="30004" ht="15" customHeight="true"/>
    <row r="30005" ht="15" customHeight="true"/>
    <row r="30006" ht="15" customHeight="true"/>
    <row r="30007" ht="15" customHeight="true"/>
    <row r="30008" ht="15" customHeight="true"/>
    <row r="30009" ht="15" customHeight="true"/>
    <row r="30010" ht="15" customHeight="true"/>
    <row r="30011" ht="15" customHeight="true"/>
    <row r="30012" ht="15" customHeight="true"/>
    <row r="30013" ht="15" customHeight="true"/>
    <row r="30014" ht="15" customHeight="true"/>
    <row r="30015" ht="15" customHeight="true"/>
    <row r="30016" ht="15" customHeight="true"/>
    <row r="30017" ht="15" customHeight="true"/>
    <row r="30018" ht="15" customHeight="true"/>
    <row r="30019" ht="15" customHeight="true"/>
    <row r="30020" ht="15" customHeight="true"/>
    <row r="30021" ht="15" customHeight="true"/>
    <row r="30022" ht="15" customHeight="true"/>
    <row r="30023" ht="15" customHeight="true"/>
    <row r="30024" ht="15" customHeight="true"/>
    <row r="30025" ht="15" customHeight="true"/>
    <row r="30026" ht="15" customHeight="true"/>
    <row r="30027" ht="15" customHeight="true"/>
    <row r="30028" ht="15" customHeight="true"/>
    <row r="30029" ht="15" customHeight="true"/>
    <row r="30030" ht="15" customHeight="true"/>
    <row r="30031" ht="15" customHeight="true"/>
    <row r="30032" ht="15" customHeight="true"/>
    <row r="30033" ht="15" customHeight="true"/>
    <row r="30034" ht="15" customHeight="true"/>
    <row r="30035" ht="15" customHeight="true"/>
    <row r="30036" ht="15" customHeight="true"/>
    <row r="30037" ht="15" customHeight="true"/>
    <row r="30038" ht="15" customHeight="true"/>
    <row r="30039" ht="15" customHeight="true"/>
    <row r="30040" ht="15" customHeight="true"/>
    <row r="30041" ht="15" customHeight="true"/>
    <row r="30042" ht="15" customHeight="true"/>
    <row r="30043" ht="15" customHeight="true"/>
    <row r="30044" ht="15" customHeight="true"/>
    <row r="30045" ht="15" customHeight="true"/>
    <row r="30046" ht="15" customHeight="true"/>
    <row r="30047" ht="15" customHeight="true"/>
    <row r="30048" ht="15" customHeight="true"/>
    <row r="30049" ht="15" customHeight="true"/>
    <row r="30050" ht="15" customHeight="true"/>
    <row r="30051" ht="15" customHeight="true"/>
    <row r="30052" ht="15" customHeight="true"/>
    <row r="30053" ht="15" customHeight="true"/>
    <row r="30054" ht="15" customHeight="true"/>
    <row r="30055" ht="15" customHeight="true"/>
    <row r="30056" ht="15" customHeight="true"/>
    <row r="30057" ht="15" customHeight="true"/>
    <row r="30058" ht="15" customHeight="true"/>
    <row r="30059" ht="15" customHeight="true"/>
    <row r="30060" ht="15" customHeight="true"/>
    <row r="30061" ht="15" customHeight="true"/>
    <row r="30062" ht="15" customHeight="true"/>
    <row r="30063" ht="15" customHeight="true"/>
    <row r="30064" ht="15" customHeight="true"/>
    <row r="30065" ht="15" customHeight="true"/>
    <row r="30066" ht="15" customHeight="true"/>
    <row r="30067" ht="15" customHeight="true"/>
    <row r="30068" ht="15" customHeight="true"/>
    <row r="30069" ht="15" customHeight="true"/>
    <row r="30070" ht="15" customHeight="true"/>
    <row r="30071" ht="15" customHeight="true"/>
    <row r="30072" ht="15" customHeight="true"/>
    <row r="30073" ht="15" customHeight="true"/>
    <row r="30074" ht="15" customHeight="true"/>
    <row r="30075" ht="15" customHeight="true"/>
    <row r="30076" ht="15" customHeight="true"/>
    <row r="30077" ht="15" customHeight="true"/>
    <row r="30078" ht="15" customHeight="true"/>
    <row r="30079" ht="15" customHeight="true"/>
    <row r="30080" ht="15" customHeight="true"/>
    <row r="30081" ht="15" customHeight="true"/>
    <row r="30082" ht="15" customHeight="true"/>
    <row r="30083" ht="15" customHeight="true"/>
    <row r="30084" ht="15" customHeight="true"/>
    <row r="30085" ht="15" customHeight="true"/>
    <row r="30086" ht="15" customHeight="true"/>
    <row r="30087" ht="15" customHeight="true"/>
    <row r="30088" ht="15" customHeight="true"/>
    <row r="30089" ht="15" customHeight="true"/>
    <row r="30090" ht="15" customHeight="true"/>
    <row r="30091" ht="15" customHeight="true"/>
    <row r="30092" ht="15" customHeight="true"/>
    <row r="30093" ht="15" customHeight="true"/>
    <row r="30094" ht="15" customHeight="true"/>
    <row r="30095" ht="15" customHeight="true"/>
    <row r="30096" ht="15" customHeight="true"/>
    <row r="30097" ht="15" customHeight="true"/>
    <row r="30098" ht="15" customHeight="true"/>
    <row r="30099" ht="15" customHeight="true"/>
    <row r="30100" ht="15" customHeight="true"/>
    <row r="30101" ht="15" customHeight="true"/>
    <row r="30102" ht="15" customHeight="true"/>
    <row r="30103" ht="15" customHeight="true"/>
    <row r="30104" ht="15" customHeight="true"/>
    <row r="30105" ht="15" customHeight="true"/>
    <row r="30106" ht="15" customHeight="true"/>
    <row r="30107" ht="15" customHeight="true"/>
    <row r="30108" ht="15" customHeight="true"/>
    <row r="30109" ht="15" customHeight="true"/>
    <row r="30110" ht="15" customHeight="true"/>
    <row r="30111" ht="15" customHeight="true"/>
    <row r="30112" ht="15" customHeight="true"/>
    <row r="30113" ht="15" customHeight="true"/>
    <row r="30114" ht="15" customHeight="true"/>
    <row r="30115" ht="15" customHeight="true"/>
    <row r="30116" ht="15" customHeight="true"/>
    <row r="30117" ht="15" customHeight="true"/>
    <row r="30118" ht="15" customHeight="true"/>
    <row r="30119" ht="15" customHeight="true"/>
    <row r="30120" ht="15" customHeight="true"/>
    <row r="30121" ht="15" customHeight="true"/>
    <row r="30122" ht="15" customHeight="true"/>
    <row r="30123" ht="15" customHeight="true"/>
    <row r="30124" ht="15" customHeight="true"/>
    <row r="30125" ht="15" customHeight="true"/>
    <row r="30126" ht="15" customHeight="true"/>
    <row r="30127" ht="15" customHeight="true"/>
    <row r="30128" ht="15" customHeight="true"/>
    <row r="30129" ht="15" customHeight="true"/>
    <row r="30130" ht="15" customHeight="true"/>
    <row r="30131" ht="15" customHeight="true"/>
    <row r="30132" ht="15" customHeight="true"/>
    <row r="30133" ht="15" customHeight="true"/>
    <row r="30134" ht="15" customHeight="true"/>
    <row r="30135" ht="15" customHeight="true"/>
    <row r="30136" ht="15" customHeight="true"/>
    <row r="30137" ht="15" customHeight="true"/>
    <row r="30138" ht="15" customHeight="true"/>
    <row r="30139" ht="15" customHeight="true"/>
    <row r="30140" ht="15" customHeight="true"/>
    <row r="30141" ht="15" customHeight="true"/>
    <row r="30142" ht="15" customHeight="true"/>
    <row r="30143" ht="15" customHeight="true"/>
    <row r="30144" ht="15" customHeight="true"/>
    <row r="30145" ht="15" customHeight="true"/>
    <row r="30146" ht="15" customHeight="true"/>
    <row r="30147" ht="15" customHeight="true"/>
    <row r="30148" ht="15" customHeight="true"/>
    <row r="30149" ht="15" customHeight="true"/>
    <row r="30150" ht="15" customHeight="true"/>
    <row r="30151" ht="15" customHeight="true"/>
    <row r="30152" ht="15" customHeight="true"/>
    <row r="30153" ht="15" customHeight="true"/>
    <row r="30154" ht="15" customHeight="true"/>
    <row r="30155" ht="15" customHeight="true"/>
    <row r="30156" ht="15" customHeight="true"/>
    <row r="30157" ht="15" customHeight="true"/>
    <row r="30158" ht="15" customHeight="true"/>
    <row r="30159" ht="15" customHeight="true"/>
    <row r="30160" ht="15" customHeight="true"/>
    <row r="30161" ht="15" customHeight="true"/>
    <row r="30162" ht="15" customHeight="true"/>
    <row r="30163" ht="15" customHeight="true"/>
    <row r="30164" ht="15" customHeight="true"/>
    <row r="30165" ht="15" customHeight="true"/>
    <row r="30166" ht="15" customHeight="true"/>
    <row r="30167" ht="15" customHeight="true"/>
    <row r="30168" ht="15" customHeight="true"/>
    <row r="30169" ht="15" customHeight="true"/>
    <row r="30170" ht="15" customHeight="true"/>
    <row r="30171" ht="15" customHeight="true"/>
    <row r="30172" ht="15" customHeight="true"/>
    <row r="30173" ht="15" customHeight="true"/>
    <row r="30174" ht="15" customHeight="true"/>
    <row r="30175" ht="15" customHeight="true"/>
    <row r="30176" ht="15" customHeight="true"/>
    <row r="30177" ht="15" customHeight="true"/>
    <row r="30178" ht="15" customHeight="true"/>
    <row r="30179" ht="15" customHeight="true"/>
    <row r="30180" ht="15" customHeight="true"/>
    <row r="30181" ht="15" customHeight="true"/>
    <row r="30182" ht="15" customHeight="true"/>
    <row r="30183" ht="15" customHeight="true"/>
    <row r="30184" ht="15" customHeight="true"/>
    <row r="30185" ht="15" customHeight="true"/>
    <row r="30186" ht="15" customHeight="true"/>
    <row r="30187" ht="15" customHeight="true"/>
    <row r="30188" ht="15" customHeight="true"/>
    <row r="30189" ht="15" customHeight="true"/>
    <row r="30190" ht="15" customHeight="true"/>
    <row r="30191" ht="15" customHeight="true"/>
    <row r="30192" ht="15" customHeight="true"/>
    <row r="30193" ht="15" customHeight="true"/>
    <row r="30194" ht="15" customHeight="true"/>
    <row r="30195" ht="15" customHeight="true"/>
    <row r="30196" ht="15" customHeight="true"/>
    <row r="30197" ht="15" customHeight="true"/>
    <row r="30198" ht="15" customHeight="true"/>
    <row r="30199" ht="15" customHeight="true"/>
    <row r="30200" ht="15" customHeight="true"/>
    <row r="30201" ht="15" customHeight="true"/>
    <row r="30202" ht="15" customHeight="true"/>
    <row r="30203" ht="15" customHeight="true"/>
    <row r="30204" ht="15" customHeight="true"/>
    <row r="30205" ht="15" customHeight="true"/>
    <row r="30206" ht="15" customHeight="true"/>
    <row r="30207" ht="15" customHeight="true"/>
    <row r="30208" ht="15" customHeight="true"/>
    <row r="30209" ht="15" customHeight="true"/>
    <row r="30210" ht="15" customHeight="true"/>
    <row r="30211" ht="15" customHeight="true"/>
    <row r="30212" ht="15" customHeight="true"/>
    <row r="30213" ht="15" customHeight="true"/>
    <row r="30214" ht="15" customHeight="true"/>
    <row r="30215" ht="15" customHeight="true"/>
    <row r="30216" ht="15" customHeight="true"/>
    <row r="30217" ht="15" customHeight="true"/>
    <row r="30218" ht="15" customHeight="true"/>
    <row r="30219" ht="15" customHeight="true"/>
    <row r="30220" ht="15" customHeight="true"/>
    <row r="30221" ht="15" customHeight="true"/>
    <row r="30222" ht="15" customHeight="true"/>
    <row r="30223" ht="15" customHeight="true"/>
    <row r="30224" ht="15" customHeight="true"/>
    <row r="30225" ht="15" customHeight="true"/>
    <row r="30226" ht="15" customHeight="true"/>
    <row r="30227" ht="15" customHeight="true"/>
    <row r="30228" ht="15" customHeight="true"/>
    <row r="30229" ht="15" customHeight="true"/>
    <row r="30230" ht="15" customHeight="true"/>
    <row r="30231" ht="15" customHeight="true"/>
    <row r="30232" ht="15" customHeight="true"/>
    <row r="30233" ht="15" customHeight="true"/>
    <row r="30234" ht="15" customHeight="true"/>
    <row r="30235" ht="15" customHeight="true"/>
    <row r="30236" ht="15" customHeight="true"/>
    <row r="30237" ht="15" customHeight="true"/>
    <row r="30238" ht="15" customHeight="true"/>
    <row r="30239" ht="15" customHeight="true"/>
    <row r="30240" ht="15" customHeight="true"/>
    <row r="30241" ht="15" customHeight="true"/>
    <row r="30242" ht="15" customHeight="true"/>
    <row r="30243" ht="15" customHeight="true"/>
    <row r="30244" ht="15" customHeight="true"/>
    <row r="30245" ht="15" customHeight="true"/>
    <row r="30246" ht="15" customHeight="true"/>
    <row r="30247" ht="15" customHeight="true"/>
    <row r="30248" ht="15" customHeight="true"/>
    <row r="30249" ht="15" customHeight="true"/>
    <row r="30250" ht="15" customHeight="true"/>
    <row r="30251" ht="15" customHeight="true"/>
    <row r="30252" ht="15" customHeight="true"/>
    <row r="30253" ht="15" customHeight="true"/>
    <row r="30254" ht="15" customHeight="true"/>
    <row r="30255" ht="15" customHeight="true"/>
    <row r="30256" ht="15" customHeight="true"/>
    <row r="30257" ht="15" customHeight="true"/>
    <row r="30258" ht="15" customHeight="true"/>
    <row r="30259" ht="15" customHeight="true"/>
    <row r="30260" ht="15" customHeight="true"/>
    <row r="30261" ht="15" customHeight="true"/>
    <row r="30262" ht="15" customHeight="true"/>
    <row r="30263" ht="15" customHeight="true"/>
    <row r="30264" ht="15" customHeight="true"/>
    <row r="30265" ht="15" customHeight="true"/>
    <row r="30266" ht="15" customHeight="true"/>
    <row r="30267" ht="15" customHeight="true"/>
    <row r="30268" ht="15" customHeight="true"/>
    <row r="30269" ht="15" customHeight="true"/>
    <row r="30270" ht="15" customHeight="true"/>
    <row r="30271" ht="15" customHeight="true"/>
    <row r="30272" ht="15" customHeight="true"/>
    <row r="30273" ht="15" customHeight="true"/>
    <row r="30274" ht="15" customHeight="true"/>
    <row r="30275" ht="15" customHeight="true"/>
    <row r="30276" ht="15" customHeight="true"/>
    <row r="30277" ht="15" customHeight="true"/>
    <row r="30278" ht="15" customHeight="true"/>
    <row r="30279" ht="15" customHeight="true"/>
    <row r="30280" ht="15" customHeight="true"/>
    <row r="30281" ht="15" customHeight="true"/>
    <row r="30282" ht="15" customHeight="true"/>
    <row r="30283" ht="15" customHeight="true"/>
    <row r="30284" ht="15" customHeight="true"/>
    <row r="30285" ht="15" customHeight="true"/>
    <row r="30286" ht="15" customHeight="true"/>
    <row r="30287" ht="15" customHeight="true"/>
    <row r="30288" ht="15" customHeight="true"/>
    <row r="30289" ht="15" customHeight="true"/>
    <row r="30290" ht="15" customHeight="true"/>
    <row r="30291" ht="15" customHeight="true"/>
    <row r="30292" ht="15" customHeight="true"/>
    <row r="30293" ht="15" customHeight="true"/>
    <row r="30294" ht="15" customHeight="true"/>
    <row r="30295" ht="15" customHeight="true"/>
    <row r="30296" ht="15" customHeight="true"/>
    <row r="30297" ht="15" customHeight="true"/>
    <row r="30298" ht="15" customHeight="true"/>
    <row r="30299" ht="15" customHeight="true"/>
    <row r="30300" ht="15" customHeight="true"/>
    <row r="30301" ht="15" customHeight="true"/>
    <row r="30302" ht="15" customHeight="true"/>
    <row r="30303" ht="15" customHeight="true"/>
    <row r="30304" ht="15" customHeight="true"/>
    <row r="30305" ht="15" customHeight="true"/>
    <row r="30306" ht="15" customHeight="true"/>
    <row r="30307" ht="15" customHeight="true"/>
    <row r="30308" ht="15" customHeight="true"/>
    <row r="30309" ht="15" customHeight="true"/>
    <row r="30310" ht="15" customHeight="true"/>
    <row r="30311" ht="15" customHeight="true"/>
    <row r="30312" ht="15" customHeight="true"/>
    <row r="30313" ht="15" customHeight="true"/>
    <row r="30314" ht="15" customHeight="true"/>
    <row r="30315" ht="15" customHeight="true"/>
    <row r="30316" ht="15" customHeight="true"/>
    <row r="30317" ht="15" customHeight="true"/>
    <row r="30318" ht="15" customHeight="true"/>
    <row r="30319" ht="15" customHeight="true"/>
    <row r="30320" ht="15" customHeight="true"/>
    <row r="30321" ht="15" customHeight="true"/>
    <row r="30322" ht="15" customHeight="true"/>
    <row r="30323" ht="15" customHeight="true"/>
    <row r="30324" ht="15" customHeight="true"/>
    <row r="30325" ht="15" customHeight="true"/>
    <row r="30326" ht="15" customHeight="true"/>
    <row r="30327" ht="15" customHeight="true"/>
    <row r="30328" ht="15" customHeight="true"/>
    <row r="30329" ht="15" customHeight="true"/>
    <row r="30330" ht="15" customHeight="true"/>
    <row r="30331" ht="15" customHeight="true"/>
    <row r="30332" ht="15" customHeight="true"/>
    <row r="30333" ht="15" customHeight="true"/>
    <row r="30334" ht="15" customHeight="true"/>
    <row r="30335" ht="15" customHeight="true"/>
    <row r="30336" ht="15" customHeight="true"/>
    <row r="30337" ht="15" customHeight="true"/>
    <row r="30338" ht="15" customHeight="true"/>
    <row r="30339" ht="15" customHeight="true"/>
    <row r="30340" ht="15" customHeight="true"/>
    <row r="30341" ht="15" customHeight="true"/>
    <row r="30342" ht="15" customHeight="true"/>
    <row r="30343" ht="15" customHeight="true"/>
    <row r="30344" ht="15" customHeight="true"/>
    <row r="30345" ht="15" customHeight="true"/>
    <row r="30346" ht="15" customHeight="true"/>
    <row r="30347" ht="15" customHeight="true"/>
    <row r="30348" ht="15" customHeight="true"/>
    <row r="30349" ht="15" customHeight="true"/>
    <row r="30350" ht="15" customHeight="true"/>
    <row r="30351" ht="15" customHeight="true"/>
    <row r="30352" ht="15" customHeight="true"/>
    <row r="30353" ht="15" customHeight="true"/>
    <row r="30354" ht="15" customHeight="true"/>
    <row r="30355" ht="15" customHeight="true"/>
    <row r="30356" ht="15" customHeight="true"/>
    <row r="30357" ht="15" customHeight="true"/>
    <row r="30358" ht="15" customHeight="true"/>
    <row r="30359" ht="15" customHeight="true"/>
    <row r="30360" ht="15" customHeight="true"/>
    <row r="30361" ht="15" customHeight="true"/>
    <row r="30362" ht="15" customHeight="true"/>
    <row r="30363" ht="15" customHeight="true"/>
    <row r="30364" ht="15" customHeight="true"/>
    <row r="30365" ht="15" customHeight="true"/>
    <row r="30366" ht="15" customHeight="true"/>
    <row r="30367" ht="15" customHeight="true"/>
    <row r="30368" ht="15" customHeight="true"/>
    <row r="30369" ht="15" customHeight="true"/>
    <row r="30370" ht="15" customHeight="true"/>
    <row r="30371" ht="15" customHeight="true"/>
    <row r="30372" ht="15" customHeight="true"/>
    <row r="30373" ht="15" customHeight="true"/>
    <row r="30374" ht="15" customHeight="true"/>
    <row r="30375" ht="15" customHeight="true"/>
    <row r="30376" ht="15" customHeight="true"/>
    <row r="30377" ht="15" customHeight="true"/>
    <row r="30378" ht="15" customHeight="true"/>
    <row r="30379" ht="15" customHeight="true"/>
    <row r="30380" ht="15" customHeight="true"/>
    <row r="30381" ht="15" customHeight="true"/>
    <row r="30382" ht="15" customHeight="true"/>
    <row r="30383" ht="15" customHeight="true"/>
    <row r="30384" ht="15" customHeight="true"/>
    <row r="30385" ht="15" customHeight="true"/>
    <row r="30386" ht="15" customHeight="true"/>
    <row r="30387" ht="15" customHeight="true"/>
    <row r="30388" ht="15" customHeight="true"/>
    <row r="30389" ht="15" customHeight="true"/>
    <row r="30390" ht="15" customHeight="true"/>
    <row r="30391" ht="15" customHeight="true"/>
    <row r="30392" ht="15" customHeight="true"/>
    <row r="30393" ht="15" customHeight="true"/>
    <row r="30394" ht="15" customHeight="true"/>
    <row r="30395" ht="15" customHeight="true"/>
    <row r="30396" ht="15" customHeight="true"/>
    <row r="30397" ht="15" customHeight="true"/>
    <row r="30398" ht="15" customHeight="true"/>
    <row r="30399" ht="15" customHeight="true"/>
    <row r="30400" ht="15" customHeight="true"/>
    <row r="30401" ht="15" customHeight="true"/>
    <row r="30402" ht="15" customHeight="true"/>
    <row r="30403" ht="15" customHeight="true"/>
    <row r="30404" ht="15" customHeight="true"/>
    <row r="30405" ht="15" customHeight="true"/>
    <row r="30406" ht="15" customHeight="true"/>
    <row r="30407" ht="15" customHeight="true"/>
    <row r="30408" ht="15" customHeight="true"/>
    <row r="30409" ht="15" customHeight="true"/>
    <row r="30410" ht="15" customHeight="true"/>
    <row r="30411" ht="15" customHeight="true"/>
    <row r="30412" ht="15" customHeight="true"/>
    <row r="30413" ht="15" customHeight="true"/>
    <row r="30414" ht="15" customHeight="true"/>
    <row r="30415" ht="15" customHeight="true"/>
    <row r="30416" ht="15" customHeight="true"/>
    <row r="30417" ht="15" customHeight="true"/>
    <row r="30418" ht="15" customHeight="true"/>
    <row r="30419" ht="15" customHeight="true"/>
    <row r="30420" ht="15" customHeight="true"/>
    <row r="30421" ht="15" customHeight="true"/>
    <row r="30422" ht="15" customHeight="true"/>
    <row r="30423" ht="15" customHeight="true"/>
    <row r="30424" ht="15" customHeight="true"/>
    <row r="30425" ht="15" customHeight="true"/>
    <row r="30426" ht="15" customHeight="true"/>
    <row r="30427" ht="15" customHeight="true"/>
    <row r="30428" ht="15" customHeight="true"/>
    <row r="30429" ht="15" customHeight="true"/>
    <row r="30430" ht="15" customHeight="true"/>
    <row r="30431" ht="15" customHeight="true"/>
    <row r="30432" ht="15" customHeight="true"/>
    <row r="30433" ht="15" customHeight="true"/>
    <row r="30434" ht="15" customHeight="true"/>
    <row r="30435" ht="15" customHeight="true"/>
    <row r="30436" ht="15" customHeight="true"/>
    <row r="30437" ht="15" customHeight="true"/>
    <row r="30438" ht="15" customHeight="true"/>
    <row r="30439" ht="15" customHeight="true"/>
    <row r="30440" ht="15" customHeight="true"/>
    <row r="30441" ht="15" customHeight="true"/>
    <row r="30442" ht="15" customHeight="true"/>
    <row r="30443" ht="15" customHeight="true"/>
    <row r="30444" ht="15" customHeight="true"/>
    <row r="30445" ht="15" customHeight="true"/>
    <row r="30446" ht="15" customHeight="true"/>
    <row r="30447" ht="15" customHeight="true"/>
    <row r="30448" ht="15" customHeight="true"/>
    <row r="30449" ht="15" customHeight="true"/>
    <row r="30450" ht="15" customHeight="true"/>
    <row r="30451" ht="15" customHeight="true"/>
    <row r="30452" ht="15" customHeight="true"/>
    <row r="30453" ht="15" customHeight="true"/>
    <row r="30454" ht="15" customHeight="true"/>
    <row r="30455" ht="15" customHeight="true"/>
    <row r="30456" ht="15" customHeight="true"/>
    <row r="30457" ht="15" customHeight="true"/>
    <row r="30458" ht="15" customHeight="true"/>
    <row r="30459" ht="15" customHeight="true"/>
    <row r="30460" ht="15" customHeight="true"/>
    <row r="30461" ht="15" customHeight="true"/>
    <row r="30462" ht="15" customHeight="true"/>
    <row r="30463" ht="15" customHeight="true"/>
    <row r="30464" ht="15" customHeight="true"/>
    <row r="30465" ht="15" customHeight="true"/>
    <row r="30466" ht="15" customHeight="true"/>
    <row r="30467" ht="15" customHeight="true"/>
    <row r="30468" ht="15" customHeight="true"/>
    <row r="30469" ht="15" customHeight="true"/>
    <row r="30470" ht="15" customHeight="true"/>
    <row r="30471" ht="15" customHeight="true"/>
    <row r="30472" ht="15" customHeight="true"/>
    <row r="30473" ht="15" customHeight="true"/>
    <row r="30474" ht="15" customHeight="true"/>
    <row r="30475" ht="15" customHeight="true"/>
    <row r="30476" ht="15" customHeight="true"/>
    <row r="30477" ht="15" customHeight="true"/>
    <row r="30478" ht="15" customHeight="true"/>
    <row r="30479" ht="15" customHeight="true"/>
    <row r="30480" ht="15" customHeight="true"/>
    <row r="30481" ht="15" customHeight="true"/>
    <row r="30482" ht="15" customHeight="true"/>
    <row r="30483" ht="15" customHeight="true"/>
    <row r="30484" ht="15" customHeight="true"/>
    <row r="30485" ht="15" customHeight="true"/>
    <row r="30486" ht="15" customHeight="true"/>
    <row r="30487" ht="15" customHeight="true"/>
    <row r="30488" ht="15" customHeight="true"/>
    <row r="30489" ht="15" customHeight="true"/>
    <row r="30490" ht="15" customHeight="true"/>
    <row r="30491" ht="15" customHeight="true"/>
    <row r="30492" ht="15" customHeight="true"/>
    <row r="30493" ht="15" customHeight="true"/>
    <row r="30494" ht="15" customHeight="true"/>
    <row r="30495" ht="15" customHeight="true"/>
    <row r="30496" ht="15" customHeight="true"/>
    <row r="30497" ht="15" customHeight="true"/>
    <row r="30498" ht="15" customHeight="true"/>
    <row r="30499" ht="15" customHeight="true"/>
    <row r="30500" ht="15" customHeight="true"/>
    <row r="30501" ht="15" customHeight="true"/>
    <row r="30502" ht="15" customHeight="true"/>
    <row r="30503" ht="15" customHeight="true"/>
    <row r="30504" ht="15" customHeight="true"/>
    <row r="30505" ht="15" customHeight="true"/>
    <row r="30506" ht="15" customHeight="true"/>
    <row r="30507" ht="15" customHeight="true"/>
    <row r="30508" ht="15" customHeight="true"/>
    <row r="30509" ht="15" customHeight="true"/>
    <row r="30510" ht="15" customHeight="true"/>
    <row r="30511" ht="15" customHeight="true"/>
    <row r="30512" ht="15" customHeight="true"/>
    <row r="30513" ht="15" customHeight="true"/>
    <row r="30514" ht="15" customHeight="true"/>
    <row r="30515" ht="15" customHeight="true"/>
    <row r="30516" ht="15" customHeight="true"/>
    <row r="30517" ht="15" customHeight="true"/>
    <row r="30518" ht="15" customHeight="true"/>
    <row r="30519" ht="15" customHeight="true"/>
    <row r="30520" ht="15" customHeight="true"/>
    <row r="30521" ht="15" customHeight="true"/>
    <row r="30522" ht="15" customHeight="true"/>
    <row r="30523" ht="15" customHeight="true"/>
    <row r="30524" ht="15" customHeight="true"/>
    <row r="30525" ht="15" customHeight="true"/>
    <row r="30526" ht="15" customHeight="true"/>
    <row r="30527" ht="15" customHeight="true"/>
    <row r="30528" ht="15" customHeight="true"/>
    <row r="30529" ht="15" customHeight="true"/>
    <row r="30530" ht="15" customHeight="true"/>
    <row r="30531" ht="15" customHeight="true"/>
    <row r="30532" ht="15" customHeight="true"/>
    <row r="30533" ht="15" customHeight="true"/>
    <row r="30534" ht="15" customHeight="true"/>
    <row r="30535" ht="15" customHeight="true"/>
    <row r="30536" ht="15" customHeight="true"/>
    <row r="30537" ht="15" customHeight="true"/>
    <row r="30538" ht="15" customHeight="true"/>
    <row r="30539" ht="15" customHeight="true"/>
    <row r="30540" ht="15" customHeight="true"/>
    <row r="30541" ht="15" customHeight="true"/>
    <row r="30542" ht="15" customHeight="true"/>
    <row r="30543" ht="15" customHeight="true"/>
    <row r="30544" ht="15" customHeight="true"/>
    <row r="30545" ht="15" customHeight="true"/>
    <row r="30546" ht="15" customHeight="true"/>
    <row r="30547" ht="15" customHeight="true"/>
    <row r="30548" ht="15" customHeight="true"/>
    <row r="30549" ht="15" customHeight="true"/>
    <row r="30550" ht="15" customHeight="true"/>
    <row r="30551" ht="15" customHeight="true"/>
    <row r="30552" ht="15" customHeight="true"/>
    <row r="30553" ht="15" customHeight="true"/>
    <row r="30554" ht="15" customHeight="true"/>
    <row r="30555" ht="15" customHeight="true"/>
    <row r="30556" ht="15" customHeight="true"/>
    <row r="30557" ht="15" customHeight="true"/>
    <row r="30558" ht="15" customHeight="true"/>
    <row r="30559" ht="15" customHeight="true"/>
    <row r="30560" ht="15" customHeight="true"/>
    <row r="30561" ht="15" customHeight="true"/>
    <row r="30562" ht="15" customHeight="true"/>
    <row r="30563" ht="15" customHeight="true"/>
    <row r="30564" ht="15" customHeight="true"/>
    <row r="30565" ht="15" customHeight="true"/>
    <row r="30566" ht="15" customHeight="true"/>
    <row r="30567" ht="15" customHeight="true"/>
    <row r="30568" ht="15" customHeight="true"/>
    <row r="30569" ht="15" customHeight="true"/>
    <row r="30570" ht="15" customHeight="true"/>
    <row r="30571" ht="15" customHeight="true"/>
    <row r="30572" ht="15" customHeight="true"/>
    <row r="30573" ht="15" customHeight="true"/>
    <row r="30574" ht="15" customHeight="true"/>
    <row r="30575" ht="15" customHeight="true"/>
    <row r="30576" ht="15" customHeight="true"/>
    <row r="30577" ht="15" customHeight="true"/>
    <row r="30578" ht="15" customHeight="true"/>
    <row r="30579" ht="15" customHeight="true"/>
    <row r="30580" ht="15" customHeight="true"/>
    <row r="30581" ht="15" customHeight="true"/>
    <row r="30582" ht="15" customHeight="true"/>
    <row r="30583" ht="15" customHeight="true"/>
    <row r="30584" ht="15" customHeight="true"/>
    <row r="30585" ht="15" customHeight="true"/>
    <row r="30586" ht="15" customHeight="true"/>
    <row r="30587" ht="15" customHeight="true"/>
    <row r="30588" ht="15" customHeight="true"/>
    <row r="30589" ht="15" customHeight="true"/>
    <row r="30590" ht="15" customHeight="true"/>
    <row r="30591" ht="15" customHeight="true"/>
    <row r="30592" ht="15" customHeight="true"/>
    <row r="30593" ht="15" customHeight="true"/>
    <row r="30594" ht="15" customHeight="true"/>
    <row r="30595" ht="15" customHeight="true"/>
    <row r="30596" ht="15" customHeight="true"/>
    <row r="30597" ht="15" customHeight="true"/>
    <row r="30598" ht="15" customHeight="true"/>
    <row r="30599" ht="15" customHeight="true"/>
    <row r="30600" ht="15" customHeight="true"/>
    <row r="30601" ht="15" customHeight="true"/>
    <row r="30602" ht="15" customHeight="true"/>
    <row r="30603" ht="15" customHeight="true"/>
    <row r="30604" ht="15" customHeight="true"/>
    <row r="30605" ht="15" customHeight="true"/>
    <row r="30606" ht="15" customHeight="true"/>
    <row r="30607" ht="15" customHeight="true"/>
    <row r="30608" ht="15" customHeight="true"/>
    <row r="30609" ht="15" customHeight="true"/>
    <row r="30610" ht="15" customHeight="true"/>
    <row r="30611" ht="15" customHeight="true"/>
    <row r="30612" ht="15" customHeight="true"/>
    <row r="30613" ht="15" customHeight="true"/>
    <row r="30614" ht="15" customHeight="true"/>
    <row r="30615" ht="15" customHeight="true"/>
    <row r="30616" ht="15" customHeight="true"/>
    <row r="30617" ht="15" customHeight="true"/>
    <row r="30618" ht="15" customHeight="true"/>
    <row r="30619" ht="15" customHeight="true"/>
    <row r="30620" ht="15" customHeight="true"/>
    <row r="30621" ht="15" customHeight="true"/>
    <row r="30622" ht="15" customHeight="true"/>
    <row r="30623" ht="15" customHeight="true"/>
    <row r="30624" ht="15" customHeight="true"/>
    <row r="30625" ht="15" customHeight="true"/>
    <row r="30626" ht="15" customHeight="true"/>
    <row r="30627" ht="15" customHeight="true"/>
    <row r="30628" ht="15" customHeight="true"/>
    <row r="30629" ht="15" customHeight="true"/>
    <row r="30630" ht="15" customHeight="true"/>
    <row r="30631" ht="15" customHeight="true"/>
    <row r="30632" ht="15" customHeight="true"/>
    <row r="30633" ht="15" customHeight="true"/>
    <row r="30634" ht="15" customHeight="true"/>
    <row r="30635" ht="15" customHeight="true"/>
    <row r="30636" ht="15" customHeight="true"/>
    <row r="30637" ht="15" customHeight="true"/>
    <row r="30638" ht="15" customHeight="true"/>
    <row r="30639" ht="15" customHeight="true"/>
    <row r="30640" ht="15" customHeight="true"/>
    <row r="30641" ht="15" customHeight="true"/>
    <row r="30642" ht="15" customHeight="true"/>
    <row r="30643" ht="15" customHeight="true"/>
    <row r="30644" ht="15" customHeight="true"/>
    <row r="30645" ht="15" customHeight="true"/>
    <row r="30646" ht="15" customHeight="true"/>
    <row r="30647" ht="15" customHeight="true"/>
    <row r="30648" ht="15" customHeight="true"/>
    <row r="30649" ht="15" customHeight="true"/>
    <row r="30650" ht="15" customHeight="true"/>
    <row r="30651" ht="15" customHeight="true"/>
    <row r="30652" ht="15" customHeight="true"/>
    <row r="30653" ht="15" customHeight="true"/>
    <row r="30654" ht="15" customHeight="true"/>
    <row r="30655" ht="15" customHeight="true"/>
    <row r="30656" ht="15" customHeight="true"/>
    <row r="30657" ht="15" customHeight="true"/>
    <row r="30658" ht="15" customHeight="true"/>
    <row r="30659" ht="15" customHeight="true"/>
    <row r="30660" ht="15" customHeight="true"/>
    <row r="30661" ht="15" customHeight="true"/>
    <row r="30662" ht="15" customHeight="true"/>
    <row r="30663" ht="15" customHeight="true"/>
    <row r="30664" ht="15" customHeight="true"/>
    <row r="30665" ht="15" customHeight="true"/>
    <row r="30666" ht="15" customHeight="true"/>
    <row r="30667" ht="15" customHeight="true"/>
    <row r="30668" ht="15" customHeight="true"/>
    <row r="30669" ht="15" customHeight="true"/>
    <row r="30670" ht="15" customHeight="true"/>
    <row r="30671" ht="15" customHeight="true"/>
    <row r="30672" ht="15" customHeight="true"/>
    <row r="30673" ht="15" customHeight="true"/>
    <row r="30674" ht="15" customHeight="true"/>
    <row r="30675" ht="15" customHeight="true"/>
    <row r="30676" ht="15" customHeight="true"/>
    <row r="30677" ht="15" customHeight="true"/>
    <row r="30678" ht="15" customHeight="true"/>
    <row r="30679" ht="15" customHeight="true"/>
    <row r="30680" ht="15" customHeight="true"/>
    <row r="30681" ht="15" customHeight="true"/>
    <row r="30682" ht="15" customHeight="true"/>
    <row r="30683" ht="15" customHeight="true"/>
    <row r="30684" ht="15" customHeight="true"/>
    <row r="30685" ht="15" customHeight="true"/>
    <row r="30686" ht="15" customHeight="true"/>
    <row r="30687" ht="15" customHeight="true"/>
    <row r="30688" ht="15" customHeight="true"/>
    <row r="30689" ht="15" customHeight="true"/>
    <row r="30690" ht="15" customHeight="true"/>
    <row r="30691" ht="15" customHeight="true"/>
    <row r="30692" ht="15" customHeight="true"/>
    <row r="30693" ht="15" customHeight="true"/>
    <row r="30694" ht="15" customHeight="true"/>
    <row r="30695" ht="15" customHeight="true"/>
    <row r="30696" ht="15" customHeight="true"/>
    <row r="30697" ht="15" customHeight="true"/>
    <row r="30698" ht="15" customHeight="true"/>
    <row r="30699" ht="15" customHeight="true"/>
    <row r="30700" ht="15" customHeight="true"/>
    <row r="30701" ht="15" customHeight="true"/>
    <row r="30702" ht="15" customHeight="true"/>
    <row r="30703" ht="15" customHeight="true"/>
    <row r="30704" ht="15" customHeight="true"/>
    <row r="30705" ht="15" customHeight="true"/>
    <row r="30706" ht="15" customHeight="true"/>
    <row r="30707" ht="15" customHeight="true"/>
    <row r="30708" ht="15" customHeight="true"/>
    <row r="30709" ht="15" customHeight="true"/>
    <row r="30710" ht="15" customHeight="true"/>
    <row r="30711" ht="15" customHeight="true"/>
    <row r="30712" ht="15" customHeight="true"/>
    <row r="30713" ht="15" customHeight="true"/>
    <row r="30714" ht="15" customHeight="true"/>
    <row r="30715" ht="15" customHeight="true"/>
    <row r="30716" ht="15" customHeight="true"/>
    <row r="30717" ht="15" customHeight="true"/>
    <row r="30718" ht="15" customHeight="true"/>
    <row r="30719" ht="15" customHeight="true"/>
    <row r="30720" ht="15" customHeight="true"/>
    <row r="30721" ht="15" customHeight="true"/>
    <row r="30722" ht="15" customHeight="true"/>
    <row r="30723" ht="15" customHeight="true"/>
    <row r="30724" ht="15" customHeight="true"/>
    <row r="30725" ht="15" customHeight="true"/>
    <row r="30726" ht="15" customHeight="true"/>
    <row r="30727" ht="15" customHeight="true"/>
    <row r="30728" ht="15" customHeight="true"/>
    <row r="30729" ht="15" customHeight="true"/>
    <row r="30730" ht="15" customHeight="true"/>
    <row r="30731" ht="15" customHeight="true"/>
    <row r="30732" ht="15" customHeight="true"/>
    <row r="30733" ht="15" customHeight="true"/>
    <row r="30734" ht="15" customHeight="true"/>
    <row r="30735" ht="15" customHeight="true"/>
    <row r="30736" ht="15" customHeight="true"/>
    <row r="30737" ht="15" customHeight="true"/>
    <row r="30738" ht="15" customHeight="true"/>
    <row r="30739" ht="15" customHeight="true"/>
    <row r="30740" ht="15" customHeight="true"/>
    <row r="30741" ht="15" customHeight="true"/>
    <row r="30742" ht="15" customHeight="true"/>
    <row r="30743" ht="15" customHeight="true"/>
    <row r="30744" ht="15" customHeight="true"/>
    <row r="30745" ht="15" customHeight="true"/>
    <row r="30746" ht="15" customHeight="true"/>
    <row r="30747" ht="15" customHeight="true"/>
    <row r="30748" ht="15" customHeight="true"/>
    <row r="30749" ht="15" customHeight="true"/>
    <row r="30750" ht="15" customHeight="true"/>
    <row r="30751" ht="15" customHeight="true"/>
    <row r="30752" ht="15" customHeight="true"/>
    <row r="30753" ht="15" customHeight="true"/>
    <row r="30754" ht="15" customHeight="true"/>
    <row r="30755" ht="15" customHeight="true"/>
    <row r="30756" ht="15" customHeight="true"/>
    <row r="30757" ht="15" customHeight="true"/>
    <row r="30758" ht="15" customHeight="true"/>
    <row r="30759" ht="15" customHeight="true"/>
    <row r="30760" ht="15" customHeight="true"/>
    <row r="30761" ht="15" customHeight="true"/>
    <row r="30762" ht="15" customHeight="true"/>
    <row r="30763" ht="15" customHeight="true"/>
    <row r="30764" ht="15" customHeight="true"/>
    <row r="30765" ht="15" customHeight="true"/>
    <row r="30766" ht="15" customHeight="true"/>
    <row r="30767" ht="15" customHeight="true"/>
    <row r="30768" ht="15" customHeight="true"/>
    <row r="30769" ht="15" customHeight="true"/>
    <row r="30770" ht="15" customHeight="true"/>
    <row r="30771" ht="15" customHeight="true"/>
    <row r="30772" ht="15" customHeight="true"/>
    <row r="30773" ht="15" customHeight="true"/>
    <row r="30774" ht="15" customHeight="true"/>
    <row r="30775" ht="15" customHeight="true"/>
    <row r="30776" ht="15" customHeight="true"/>
    <row r="30777" ht="15" customHeight="true"/>
    <row r="30778" ht="15" customHeight="true"/>
    <row r="30779" ht="15" customHeight="true"/>
    <row r="30780" ht="15" customHeight="true"/>
    <row r="30781" ht="15" customHeight="true"/>
    <row r="30782" ht="15" customHeight="true"/>
    <row r="30783" ht="15" customHeight="true"/>
    <row r="30784" ht="15" customHeight="true"/>
    <row r="30785" ht="15" customHeight="true"/>
    <row r="30786" ht="15" customHeight="true"/>
    <row r="30787" ht="15" customHeight="true"/>
    <row r="30788" ht="15" customHeight="true"/>
    <row r="30789" ht="15" customHeight="true"/>
    <row r="30790" ht="15" customHeight="true"/>
    <row r="30791" ht="15" customHeight="true"/>
    <row r="30792" ht="15" customHeight="true"/>
    <row r="30793" ht="15" customHeight="true"/>
    <row r="30794" ht="15" customHeight="true"/>
    <row r="30795" ht="15" customHeight="true"/>
    <row r="30796" ht="15" customHeight="true"/>
    <row r="30797" ht="15" customHeight="true"/>
    <row r="30798" ht="15" customHeight="true"/>
    <row r="30799" ht="15" customHeight="true"/>
    <row r="30800" ht="15" customHeight="true"/>
    <row r="30801" ht="15" customHeight="true"/>
    <row r="30802" ht="15" customHeight="true"/>
    <row r="30803" ht="15" customHeight="true"/>
    <row r="30804" ht="15" customHeight="true"/>
    <row r="30805" ht="15" customHeight="true"/>
    <row r="30806" ht="15" customHeight="true"/>
    <row r="30807" ht="15" customHeight="true"/>
    <row r="30808" ht="15" customHeight="true"/>
    <row r="30809" ht="15" customHeight="true"/>
    <row r="30810" ht="15" customHeight="true"/>
    <row r="30811" ht="15" customHeight="true"/>
    <row r="30812" ht="15" customHeight="true"/>
    <row r="30813" ht="15" customHeight="true"/>
    <row r="30814" ht="15" customHeight="true"/>
    <row r="30815" ht="15" customHeight="true"/>
    <row r="30816" ht="15" customHeight="true"/>
    <row r="30817" ht="15" customHeight="true"/>
    <row r="30818" ht="15" customHeight="true"/>
    <row r="30819" ht="15" customHeight="true"/>
    <row r="30820" ht="15" customHeight="true"/>
    <row r="30821" ht="15" customHeight="true"/>
    <row r="30822" ht="15" customHeight="true"/>
    <row r="30823" ht="15" customHeight="true"/>
    <row r="30824" ht="15" customHeight="true"/>
    <row r="30825" ht="15" customHeight="true"/>
    <row r="30826" ht="15" customHeight="true"/>
    <row r="30827" ht="15" customHeight="true"/>
    <row r="30828" ht="15" customHeight="true"/>
    <row r="30829" ht="15" customHeight="true"/>
    <row r="30830" ht="15" customHeight="true"/>
    <row r="30831" ht="15" customHeight="true"/>
    <row r="30832" ht="15" customHeight="true"/>
    <row r="30833" ht="15" customHeight="true"/>
    <row r="30834" ht="15" customHeight="true"/>
    <row r="30835" ht="15" customHeight="true"/>
    <row r="30836" ht="15" customHeight="true"/>
    <row r="30837" ht="15" customHeight="true"/>
    <row r="30838" ht="15" customHeight="true"/>
    <row r="30839" ht="15" customHeight="true"/>
    <row r="30840" ht="15" customHeight="true"/>
    <row r="30841" ht="15" customHeight="true"/>
    <row r="30842" ht="15" customHeight="true"/>
    <row r="30843" ht="15" customHeight="true"/>
    <row r="30844" ht="15" customHeight="true"/>
    <row r="30845" ht="15" customHeight="true"/>
    <row r="30846" ht="15" customHeight="true"/>
    <row r="30847" ht="15" customHeight="true"/>
    <row r="30848" ht="15" customHeight="true"/>
    <row r="30849" ht="15" customHeight="true"/>
    <row r="30850" ht="15" customHeight="true"/>
    <row r="30851" ht="15" customHeight="true"/>
    <row r="30852" ht="15" customHeight="true"/>
    <row r="30853" ht="15" customHeight="true"/>
    <row r="30854" ht="15" customHeight="true"/>
    <row r="30855" ht="15" customHeight="true"/>
    <row r="30856" ht="15" customHeight="true"/>
    <row r="30857" ht="15" customHeight="true"/>
    <row r="30858" ht="15" customHeight="true"/>
    <row r="30859" ht="15" customHeight="true"/>
    <row r="30860" ht="15" customHeight="true"/>
    <row r="30861" ht="15" customHeight="true"/>
    <row r="30862" ht="15" customHeight="true"/>
    <row r="30863" ht="15" customHeight="true"/>
    <row r="30864" ht="15" customHeight="true"/>
    <row r="30865" ht="15" customHeight="true"/>
    <row r="30866" ht="15" customHeight="true"/>
    <row r="30867" ht="15" customHeight="true"/>
    <row r="30868" ht="15" customHeight="true"/>
    <row r="30869" ht="15" customHeight="true"/>
    <row r="30870" ht="15" customHeight="true"/>
    <row r="30871" ht="15" customHeight="true"/>
    <row r="30872" ht="15" customHeight="true"/>
    <row r="30873" ht="15" customHeight="true"/>
    <row r="30874" ht="15" customHeight="true"/>
    <row r="30875" ht="15" customHeight="true"/>
    <row r="30876" ht="15" customHeight="true"/>
    <row r="30877" ht="15" customHeight="true"/>
    <row r="30878" ht="15" customHeight="true"/>
    <row r="30879" ht="15" customHeight="true"/>
    <row r="30880" ht="15" customHeight="true"/>
    <row r="30881" ht="15" customHeight="true"/>
    <row r="30882" ht="15" customHeight="true"/>
    <row r="30883" ht="15" customHeight="true"/>
    <row r="30884" ht="15" customHeight="true"/>
    <row r="30885" ht="15" customHeight="true"/>
    <row r="30886" ht="15" customHeight="true"/>
    <row r="30887" ht="15" customHeight="true"/>
    <row r="30888" ht="15" customHeight="true"/>
    <row r="30889" ht="15" customHeight="true"/>
    <row r="30890" ht="15" customHeight="true"/>
    <row r="30891" ht="15" customHeight="true"/>
    <row r="30892" ht="15" customHeight="true"/>
    <row r="30893" ht="15" customHeight="true"/>
    <row r="30894" ht="15" customHeight="true"/>
    <row r="30895" ht="15" customHeight="true"/>
    <row r="30896" ht="15" customHeight="true"/>
    <row r="30897" ht="15" customHeight="true"/>
    <row r="30898" ht="15" customHeight="true"/>
    <row r="30899" ht="15" customHeight="true"/>
    <row r="30900" ht="15" customHeight="true"/>
    <row r="30901" ht="15" customHeight="true"/>
    <row r="30902" ht="15" customHeight="true"/>
    <row r="30903" ht="15" customHeight="true"/>
    <row r="30904" ht="15" customHeight="true"/>
    <row r="30905" ht="15" customHeight="true"/>
    <row r="30906" ht="15" customHeight="true"/>
    <row r="30907" ht="15" customHeight="true"/>
    <row r="30908" ht="15" customHeight="true"/>
    <row r="30909" ht="15" customHeight="true"/>
    <row r="30910" ht="15" customHeight="true"/>
    <row r="30911" ht="15" customHeight="true"/>
    <row r="30912" ht="15" customHeight="true"/>
    <row r="30913" ht="15" customHeight="true"/>
    <row r="30914" ht="15" customHeight="true"/>
    <row r="30915" ht="15" customHeight="true"/>
    <row r="30916" ht="15" customHeight="true"/>
    <row r="30917" ht="15" customHeight="true"/>
    <row r="30918" ht="15" customHeight="true"/>
    <row r="30919" ht="15" customHeight="true"/>
    <row r="30920" ht="15" customHeight="true"/>
    <row r="30921" ht="15" customHeight="true"/>
    <row r="30922" ht="15" customHeight="true"/>
    <row r="30923" ht="15" customHeight="true"/>
    <row r="30924" ht="15" customHeight="true"/>
    <row r="30925" ht="15" customHeight="true"/>
    <row r="30926" ht="15" customHeight="true"/>
    <row r="30927" ht="15" customHeight="true"/>
    <row r="30928" ht="15" customHeight="true"/>
    <row r="30929" ht="15" customHeight="true"/>
    <row r="30930" ht="15" customHeight="true"/>
    <row r="30931" ht="15" customHeight="true"/>
    <row r="30932" ht="15" customHeight="true"/>
    <row r="30933" ht="15" customHeight="true"/>
    <row r="30934" ht="15" customHeight="true"/>
    <row r="30935" ht="15" customHeight="true"/>
    <row r="30936" ht="15" customHeight="true"/>
    <row r="30937" ht="15" customHeight="true"/>
    <row r="30938" ht="15" customHeight="true"/>
    <row r="30939" ht="15" customHeight="true"/>
    <row r="30940" ht="15" customHeight="true"/>
    <row r="30941" ht="15" customHeight="true"/>
    <row r="30942" ht="15" customHeight="true"/>
    <row r="30943" ht="15" customHeight="true"/>
    <row r="30944" ht="15" customHeight="true"/>
    <row r="30945" ht="15" customHeight="true"/>
    <row r="30946" ht="15" customHeight="true"/>
    <row r="30947" ht="15" customHeight="true"/>
    <row r="30948" ht="15" customHeight="true"/>
    <row r="30949" ht="15" customHeight="true"/>
    <row r="30950" ht="15" customHeight="true"/>
    <row r="30951" ht="15" customHeight="true"/>
    <row r="30952" ht="15" customHeight="true"/>
    <row r="30953" ht="15" customHeight="true"/>
    <row r="30954" ht="15" customHeight="true"/>
    <row r="30955" ht="15" customHeight="true"/>
    <row r="30956" ht="15" customHeight="true"/>
    <row r="30957" ht="15" customHeight="true"/>
    <row r="30958" ht="15" customHeight="true"/>
    <row r="30959" ht="15" customHeight="true"/>
    <row r="30960" ht="15" customHeight="true"/>
    <row r="30961" ht="15" customHeight="true"/>
    <row r="30962" ht="15" customHeight="true"/>
    <row r="30963" ht="15" customHeight="true"/>
    <row r="30964" ht="15" customHeight="true"/>
    <row r="30965" ht="15" customHeight="true"/>
    <row r="30966" ht="15" customHeight="true"/>
    <row r="30967" ht="15" customHeight="true"/>
    <row r="30968" ht="15" customHeight="true"/>
    <row r="30969" ht="15" customHeight="true"/>
    <row r="30970" ht="15" customHeight="true"/>
    <row r="30971" ht="15" customHeight="true"/>
    <row r="30972" ht="15" customHeight="true"/>
    <row r="30973" ht="15" customHeight="true"/>
    <row r="30974" ht="15" customHeight="true"/>
    <row r="30975" ht="15" customHeight="true"/>
    <row r="30976" ht="15" customHeight="true"/>
    <row r="30977" ht="15" customHeight="true"/>
    <row r="30978" ht="15" customHeight="true"/>
    <row r="30979" ht="15" customHeight="true"/>
    <row r="30980" ht="15" customHeight="true"/>
    <row r="30981" ht="15" customHeight="true"/>
    <row r="30982" ht="15" customHeight="true"/>
    <row r="30983" ht="15" customHeight="true"/>
    <row r="30984" ht="15" customHeight="true"/>
    <row r="30985" ht="15" customHeight="true"/>
    <row r="30986" ht="15" customHeight="true"/>
    <row r="30987" ht="15" customHeight="true"/>
    <row r="30988" ht="15" customHeight="true"/>
    <row r="30989" ht="15" customHeight="true"/>
    <row r="30990" ht="15" customHeight="true"/>
    <row r="30991" ht="15" customHeight="true"/>
    <row r="30992" ht="15" customHeight="true"/>
    <row r="30993" ht="15" customHeight="true"/>
    <row r="30994" ht="15" customHeight="true"/>
    <row r="30995" ht="15" customHeight="true"/>
    <row r="30996" ht="15" customHeight="true"/>
    <row r="30997" ht="15" customHeight="true"/>
    <row r="30998" ht="15" customHeight="true"/>
    <row r="30999" ht="15" customHeight="true"/>
    <row r="31000" ht="15" customHeight="true"/>
    <row r="31001" ht="15" customHeight="true"/>
    <row r="31002" ht="15" customHeight="true"/>
    <row r="31003" ht="15" customHeight="true"/>
    <row r="31004" ht="15" customHeight="true"/>
    <row r="31005" ht="15" customHeight="true"/>
    <row r="31006" ht="15" customHeight="true"/>
    <row r="31007" ht="15" customHeight="true"/>
    <row r="31008" ht="15" customHeight="true"/>
    <row r="31009" ht="15" customHeight="true"/>
    <row r="31010" ht="15" customHeight="true"/>
    <row r="31011" ht="15" customHeight="true"/>
    <row r="31012" ht="15" customHeight="true"/>
    <row r="31013" ht="15" customHeight="true"/>
    <row r="31014" ht="15" customHeight="true"/>
    <row r="31015" ht="15" customHeight="true"/>
    <row r="31016" ht="15" customHeight="true"/>
    <row r="31017" ht="15" customHeight="true"/>
    <row r="31018" ht="15" customHeight="true"/>
    <row r="31019" ht="15" customHeight="true"/>
    <row r="31020" ht="15" customHeight="true"/>
    <row r="31021" ht="15" customHeight="true"/>
    <row r="31022" ht="15" customHeight="true"/>
    <row r="31023" ht="15" customHeight="true"/>
    <row r="31024" ht="15" customHeight="true"/>
    <row r="31025" ht="15" customHeight="true"/>
    <row r="31026" ht="15" customHeight="true"/>
    <row r="31027" ht="15" customHeight="true"/>
    <row r="31028" ht="15" customHeight="true"/>
    <row r="31029" ht="15" customHeight="true"/>
    <row r="31030" ht="15" customHeight="true"/>
    <row r="31031" ht="15" customHeight="true"/>
    <row r="31032" ht="15" customHeight="true"/>
    <row r="31033" ht="15" customHeight="true"/>
    <row r="31034" ht="15" customHeight="true"/>
    <row r="31035" ht="15" customHeight="true"/>
    <row r="31036" ht="15" customHeight="true"/>
    <row r="31037" ht="15" customHeight="true"/>
    <row r="31038" ht="15" customHeight="true"/>
    <row r="31039" ht="15" customHeight="true"/>
    <row r="31040" ht="15" customHeight="true"/>
    <row r="31041" ht="15" customHeight="true"/>
    <row r="31042" ht="15" customHeight="true"/>
    <row r="31043" ht="15" customHeight="true"/>
    <row r="31044" ht="15" customHeight="true"/>
    <row r="31045" ht="15" customHeight="true"/>
    <row r="31046" ht="15" customHeight="true"/>
    <row r="31047" ht="15" customHeight="true"/>
    <row r="31048" ht="15" customHeight="true"/>
    <row r="31049" ht="15" customHeight="true"/>
    <row r="31050" ht="15" customHeight="true"/>
    <row r="31051" ht="15" customHeight="true"/>
    <row r="31052" ht="15" customHeight="true"/>
    <row r="31053" ht="15" customHeight="true"/>
    <row r="31054" ht="15" customHeight="true"/>
    <row r="31055" ht="15" customHeight="true"/>
    <row r="31056" ht="15" customHeight="true"/>
    <row r="31057" ht="15" customHeight="true"/>
    <row r="31058" ht="15" customHeight="true"/>
    <row r="31059" ht="15" customHeight="true"/>
    <row r="31060" ht="15" customHeight="true"/>
    <row r="31061" ht="15" customHeight="true"/>
    <row r="31062" ht="15" customHeight="true"/>
    <row r="31063" ht="15" customHeight="true"/>
    <row r="31064" ht="15" customHeight="true"/>
    <row r="31065" ht="15" customHeight="true"/>
    <row r="31066" ht="15" customHeight="true"/>
    <row r="31067" ht="15" customHeight="true"/>
    <row r="31068" ht="15" customHeight="true"/>
    <row r="31069" ht="15" customHeight="true"/>
    <row r="31070" ht="15" customHeight="true"/>
    <row r="31071" ht="15" customHeight="true"/>
    <row r="31072" ht="15" customHeight="true"/>
    <row r="31073" ht="15" customHeight="true"/>
    <row r="31074" ht="15" customHeight="true"/>
    <row r="31075" ht="15" customHeight="true"/>
    <row r="31076" ht="15" customHeight="true"/>
    <row r="31077" ht="15" customHeight="true"/>
    <row r="31078" ht="15" customHeight="true"/>
    <row r="31079" ht="15" customHeight="true"/>
    <row r="31080" ht="15" customHeight="true"/>
    <row r="31081" ht="15" customHeight="true"/>
    <row r="31082" ht="15" customHeight="true"/>
    <row r="31083" ht="15" customHeight="true"/>
    <row r="31084" ht="15" customHeight="true"/>
    <row r="31085" ht="15" customHeight="true"/>
    <row r="31086" ht="15" customHeight="true"/>
    <row r="31087" ht="15" customHeight="true"/>
    <row r="31088" ht="15" customHeight="true"/>
    <row r="31089" ht="15" customHeight="true"/>
    <row r="31090" ht="15" customHeight="true"/>
    <row r="31091" ht="15" customHeight="true"/>
    <row r="31092" ht="15" customHeight="true"/>
    <row r="31093" ht="15" customHeight="true"/>
    <row r="31094" ht="15" customHeight="true"/>
    <row r="31095" ht="15" customHeight="true"/>
    <row r="31096" ht="15" customHeight="true"/>
    <row r="31097" ht="15" customHeight="true"/>
    <row r="31098" ht="15" customHeight="true"/>
    <row r="31099" ht="15" customHeight="true"/>
    <row r="31100" ht="15" customHeight="true"/>
    <row r="31101" ht="15" customHeight="true"/>
    <row r="31102" ht="15" customHeight="true"/>
    <row r="31103" ht="15" customHeight="true"/>
    <row r="31104" ht="15" customHeight="true"/>
    <row r="31105" ht="15" customHeight="true"/>
    <row r="31106" ht="15" customHeight="true"/>
    <row r="31107" ht="15" customHeight="true"/>
    <row r="31108" ht="15" customHeight="true"/>
    <row r="31109" ht="15" customHeight="true"/>
    <row r="31110" ht="15" customHeight="true"/>
    <row r="31111" ht="15" customHeight="true"/>
    <row r="31112" ht="15" customHeight="true"/>
    <row r="31113" ht="15" customHeight="true"/>
    <row r="31114" ht="15" customHeight="true"/>
    <row r="31115" ht="15" customHeight="true"/>
    <row r="31116" ht="15" customHeight="true"/>
    <row r="31117" ht="15" customHeight="true"/>
    <row r="31118" ht="15" customHeight="true"/>
    <row r="31119" ht="15" customHeight="true"/>
    <row r="31120" ht="15" customHeight="true"/>
    <row r="31121" ht="15" customHeight="true"/>
    <row r="31122" ht="15" customHeight="true"/>
    <row r="31123" ht="15" customHeight="true"/>
    <row r="31124" ht="15" customHeight="true"/>
    <row r="31125" ht="15" customHeight="true"/>
    <row r="31126" ht="15" customHeight="true"/>
    <row r="31127" ht="15" customHeight="true"/>
    <row r="31128" ht="15" customHeight="true"/>
    <row r="31129" ht="15" customHeight="true"/>
    <row r="31130" ht="15" customHeight="true"/>
    <row r="31131" ht="15" customHeight="true"/>
    <row r="31132" ht="15" customHeight="true"/>
    <row r="31133" ht="15" customHeight="true"/>
    <row r="31134" ht="15" customHeight="true"/>
    <row r="31135" ht="15" customHeight="true"/>
    <row r="31136" ht="15" customHeight="true"/>
    <row r="31137" ht="15" customHeight="true"/>
    <row r="31138" ht="15" customHeight="true"/>
    <row r="31139" ht="15" customHeight="true"/>
    <row r="31140" ht="15" customHeight="true"/>
    <row r="31141" ht="15" customHeight="true"/>
    <row r="31142" ht="15" customHeight="true"/>
    <row r="31143" ht="15" customHeight="true"/>
    <row r="31144" ht="15" customHeight="true"/>
    <row r="31145" ht="15" customHeight="true"/>
    <row r="31146" ht="15" customHeight="true"/>
    <row r="31147" ht="15" customHeight="true"/>
    <row r="31148" ht="15" customHeight="true"/>
    <row r="31149" ht="15" customHeight="true"/>
    <row r="31150" ht="15" customHeight="true"/>
    <row r="31151" ht="15" customHeight="true"/>
    <row r="31152" ht="15" customHeight="true"/>
    <row r="31153" ht="15" customHeight="true"/>
    <row r="31154" ht="15" customHeight="true"/>
    <row r="31155" ht="15" customHeight="true"/>
    <row r="31156" ht="15" customHeight="true"/>
    <row r="31157" ht="15" customHeight="true"/>
    <row r="31158" ht="15" customHeight="true"/>
    <row r="31159" ht="15" customHeight="true"/>
    <row r="31160" ht="15" customHeight="true"/>
    <row r="31161" ht="15" customHeight="true"/>
    <row r="31162" ht="15" customHeight="true"/>
    <row r="31163" ht="15" customHeight="true"/>
    <row r="31164" ht="15" customHeight="true"/>
    <row r="31165" ht="15" customHeight="true"/>
    <row r="31166" ht="15" customHeight="true"/>
    <row r="31167" ht="15" customHeight="true"/>
    <row r="31168" ht="15" customHeight="true"/>
    <row r="31169" ht="15" customHeight="true"/>
    <row r="31170" ht="15" customHeight="true"/>
    <row r="31171" ht="15" customHeight="true"/>
    <row r="31172" ht="15" customHeight="true"/>
    <row r="31173" ht="15" customHeight="true"/>
    <row r="31174" ht="15" customHeight="true"/>
    <row r="31175" ht="15" customHeight="true"/>
    <row r="31176" ht="15" customHeight="true"/>
    <row r="31177" ht="15" customHeight="true"/>
    <row r="31178" ht="15" customHeight="true"/>
    <row r="31179" ht="15" customHeight="true"/>
    <row r="31180" ht="15" customHeight="true"/>
    <row r="31181" ht="15" customHeight="true"/>
    <row r="31182" ht="15" customHeight="true"/>
    <row r="31183" ht="15" customHeight="true"/>
    <row r="31184" ht="15" customHeight="true"/>
    <row r="31185" ht="15" customHeight="true"/>
    <row r="31186" ht="15" customHeight="true"/>
    <row r="31187" ht="15" customHeight="true"/>
    <row r="31188" ht="15" customHeight="true"/>
    <row r="31189" ht="15" customHeight="true"/>
    <row r="31190" ht="15" customHeight="true"/>
    <row r="31191" ht="15" customHeight="true"/>
    <row r="31192" ht="15" customHeight="true"/>
    <row r="31193" ht="15" customHeight="true"/>
    <row r="31194" ht="15" customHeight="true"/>
    <row r="31195" ht="15" customHeight="true"/>
    <row r="31196" ht="15" customHeight="true"/>
    <row r="31197" ht="15" customHeight="true"/>
    <row r="31198" ht="15" customHeight="true"/>
    <row r="31199" ht="15" customHeight="true"/>
    <row r="31200" ht="15" customHeight="true"/>
    <row r="31201" ht="15" customHeight="true"/>
    <row r="31202" ht="15" customHeight="true"/>
    <row r="31203" ht="15" customHeight="true"/>
    <row r="31204" ht="15" customHeight="true"/>
    <row r="31205" ht="15" customHeight="true"/>
    <row r="31206" ht="15" customHeight="true"/>
    <row r="31207" ht="15" customHeight="true"/>
    <row r="31208" ht="15" customHeight="true"/>
    <row r="31209" ht="15" customHeight="true"/>
    <row r="31210" ht="15" customHeight="true"/>
    <row r="31211" ht="15" customHeight="true"/>
    <row r="31212" ht="15" customHeight="true"/>
    <row r="31213" ht="15" customHeight="true"/>
    <row r="31214" ht="15" customHeight="true"/>
    <row r="31215" ht="15" customHeight="true"/>
    <row r="31216" ht="15" customHeight="true"/>
    <row r="31217" ht="15" customHeight="true"/>
    <row r="31218" ht="15" customHeight="true"/>
    <row r="31219" ht="15" customHeight="true"/>
    <row r="31220" ht="15" customHeight="true"/>
    <row r="31221" ht="15" customHeight="true"/>
    <row r="31222" ht="15" customHeight="true"/>
    <row r="31223" ht="15" customHeight="true"/>
    <row r="31224" ht="15" customHeight="true"/>
    <row r="31225" ht="15" customHeight="true"/>
    <row r="31226" ht="15" customHeight="true"/>
    <row r="31227" ht="15" customHeight="true"/>
    <row r="31228" ht="15" customHeight="true"/>
    <row r="31229" ht="15" customHeight="true"/>
    <row r="31230" ht="15" customHeight="true"/>
    <row r="31231" ht="15" customHeight="true"/>
    <row r="31232" ht="15" customHeight="true"/>
    <row r="31233" ht="15" customHeight="true"/>
    <row r="31234" ht="15" customHeight="true"/>
    <row r="31235" ht="15" customHeight="true"/>
    <row r="31236" ht="15" customHeight="true"/>
    <row r="31237" ht="15" customHeight="true"/>
    <row r="31238" ht="15" customHeight="true"/>
    <row r="31239" ht="15" customHeight="true"/>
    <row r="31240" ht="15" customHeight="true"/>
    <row r="31241" ht="15" customHeight="true"/>
    <row r="31242" ht="15" customHeight="true"/>
    <row r="31243" ht="15" customHeight="true"/>
    <row r="31244" ht="15" customHeight="true"/>
    <row r="31245" ht="15" customHeight="true"/>
    <row r="31246" ht="15" customHeight="true"/>
    <row r="31247" ht="15" customHeight="true"/>
    <row r="31248" ht="15" customHeight="true"/>
    <row r="31249" ht="15" customHeight="true"/>
    <row r="31250" ht="15" customHeight="true"/>
    <row r="31251" ht="15" customHeight="true"/>
    <row r="31252" ht="15" customHeight="true"/>
    <row r="31253" ht="15" customHeight="true"/>
    <row r="31254" ht="15" customHeight="true"/>
    <row r="31255" ht="15" customHeight="true"/>
    <row r="31256" ht="15" customHeight="true"/>
    <row r="31257" ht="15" customHeight="true"/>
    <row r="31258" ht="15" customHeight="true"/>
    <row r="31259" ht="15" customHeight="true"/>
    <row r="31260" ht="15" customHeight="true"/>
    <row r="31261" ht="15" customHeight="true"/>
    <row r="31262" ht="15" customHeight="true"/>
    <row r="31263" ht="15" customHeight="true"/>
    <row r="31264" ht="15" customHeight="true"/>
    <row r="31265" ht="15" customHeight="true"/>
    <row r="31266" ht="15" customHeight="true"/>
    <row r="31267" ht="15" customHeight="true"/>
    <row r="31268" ht="15" customHeight="true"/>
    <row r="31269" ht="15" customHeight="true"/>
    <row r="31270" ht="15" customHeight="true"/>
    <row r="31271" ht="15" customHeight="true"/>
    <row r="31272" ht="15" customHeight="true"/>
    <row r="31273" ht="15" customHeight="true"/>
    <row r="31274" ht="15" customHeight="true"/>
    <row r="31275" ht="15" customHeight="true"/>
    <row r="31276" ht="15" customHeight="true"/>
    <row r="31277" ht="15" customHeight="true"/>
    <row r="31278" ht="15" customHeight="true"/>
    <row r="31279" ht="15" customHeight="true"/>
    <row r="31280" ht="15" customHeight="true"/>
    <row r="31281" ht="15" customHeight="true"/>
    <row r="31282" ht="15" customHeight="true"/>
    <row r="31283" ht="15" customHeight="true"/>
    <row r="31284" ht="15" customHeight="true"/>
    <row r="31285" ht="15" customHeight="true"/>
    <row r="31286" ht="15" customHeight="true"/>
    <row r="31287" ht="15" customHeight="true"/>
    <row r="31288" ht="15" customHeight="true"/>
    <row r="31289" ht="15" customHeight="true"/>
    <row r="31290" ht="15" customHeight="true"/>
    <row r="31291" ht="15" customHeight="true"/>
    <row r="31292" ht="15" customHeight="true"/>
    <row r="31293" ht="15" customHeight="true"/>
    <row r="31294" ht="15" customHeight="true"/>
    <row r="31295" ht="15" customHeight="true"/>
    <row r="31296" ht="15" customHeight="true"/>
    <row r="31297" ht="15" customHeight="true"/>
    <row r="31298" ht="15" customHeight="true"/>
    <row r="31299" ht="15" customHeight="true"/>
    <row r="31300" ht="15" customHeight="true"/>
    <row r="31301" ht="15" customHeight="true"/>
    <row r="31302" ht="15" customHeight="true"/>
    <row r="31303" ht="15" customHeight="true"/>
    <row r="31304" ht="15" customHeight="true"/>
    <row r="31305" ht="15" customHeight="true"/>
    <row r="31306" ht="15" customHeight="true"/>
    <row r="31307" ht="15" customHeight="true"/>
    <row r="31308" ht="15" customHeight="true"/>
    <row r="31309" ht="15" customHeight="true"/>
    <row r="31310" ht="15" customHeight="true"/>
    <row r="31311" ht="15" customHeight="true"/>
    <row r="31312" ht="15" customHeight="true"/>
    <row r="31313" ht="15" customHeight="true"/>
    <row r="31314" ht="15" customHeight="true"/>
    <row r="31315" ht="15" customHeight="true"/>
    <row r="31316" ht="15" customHeight="true"/>
    <row r="31317" ht="15" customHeight="true"/>
    <row r="31318" ht="15" customHeight="true"/>
    <row r="31319" ht="15" customHeight="true"/>
    <row r="31320" ht="15" customHeight="true"/>
    <row r="31321" ht="15" customHeight="true"/>
    <row r="31322" ht="15" customHeight="true"/>
    <row r="31323" ht="15" customHeight="true"/>
    <row r="31324" ht="15" customHeight="true"/>
    <row r="31325" ht="15" customHeight="true"/>
    <row r="31326" ht="15" customHeight="true"/>
    <row r="31327" ht="15" customHeight="true"/>
    <row r="31328" ht="15" customHeight="true"/>
    <row r="31329" ht="15" customHeight="true"/>
    <row r="31330" ht="15" customHeight="true"/>
    <row r="31331" ht="15" customHeight="true"/>
    <row r="31332" ht="15" customHeight="true"/>
    <row r="31333" ht="15" customHeight="true"/>
    <row r="31334" ht="15" customHeight="true"/>
    <row r="31335" ht="15" customHeight="true"/>
    <row r="31336" ht="15" customHeight="true"/>
    <row r="31337" ht="15" customHeight="true"/>
    <row r="31338" ht="15" customHeight="true"/>
    <row r="31339" ht="15" customHeight="true"/>
    <row r="31340" ht="15" customHeight="true"/>
    <row r="31341" ht="15" customHeight="true"/>
    <row r="31342" ht="15" customHeight="true"/>
    <row r="31343" ht="15" customHeight="true"/>
    <row r="31344" ht="15" customHeight="true"/>
    <row r="31345" ht="15" customHeight="true"/>
    <row r="31346" ht="15" customHeight="true"/>
    <row r="31347" ht="15" customHeight="true"/>
    <row r="31348" ht="15" customHeight="true"/>
    <row r="31349" ht="15" customHeight="true"/>
    <row r="31350" ht="15" customHeight="true"/>
    <row r="31351" ht="15" customHeight="true"/>
    <row r="31352" ht="15" customHeight="true"/>
    <row r="31353" ht="15" customHeight="true"/>
    <row r="31354" ht="15" customHeight="true"/>
    <row r="31355" ht="15" customHeight="true"/>
    <row r="31356" ht="15" customHeight="true"/>
    <row r="31357" ht="15" customHeight="true"/>
    <row r="31358" ht="15" customHeight="true"/>
    <row r="31359" ht="15" customHeight="true"/>
    <row r="31360" ht="15" customHeight="true"/>
    <row r="31361" ht="15" customHeight="true"/>
    <row r="31362" ht="15" customHeight="true"/>
    <row r="31363" ht="15" customHeight="true"/>
    <row r="31364" ht="15" customHeight="true"/>
    <row r="31365" ht="15" customHeight="true"/>
    <row r="31366" ht="15" customHeight="true"/>
    <row r="31367" ht="15" customHeight="true"/>
    <row r="31368" ht="15" customHeight="true"/>
    <row r="31369" ht="15" customHeight="true"/>
    <row r="31370" ht="15" customHeight="true"/>
    <row r="31371" ht="15" customHeight="true"/>
    <row r="31372" ht="15" customHeight="true"/>
    <row r="31373" ht="15" customHeight="true"/>
    <row r="31374" ht="15" customHeight="true"/>
    <row r="31375" ht="15" customHeight="true"/>
    <row r="31376" ht="15" customHeight="true"/>
    <row r="31377" ht="15" customHeight="true"/>
    <row r="31378" ht="15" customHeight="true"/>
    <row r="31379" ht="15" customHeight="true"/>
    <row r="31380" ht="15" customHeight="true"/>
    <row r="31381" ht="15" customHeight="true"/>
    <row r="31382" ht="15" customHeight="true"/>
    <row r="31383" ht="15" customHeight="true"/>
    <row r="31384" ht="15" customHeight="true"/>
    <row r="31385" ht="15" customHeight="true"/>
    <row r="31386" ht="15" customHeight="true"/>
    <row r="31387" ht="15" customHeight="true"/>
    <row r="31388" ht="15" customHeight="true"/>
    <row r="31389" ht="15" customHeight="true"/>
    <row r="31390" ht="15" customHeight="true"/>
    <row r="31391" ht="15" customHeight="true"/>
    <row r="31392" ht="15" customHeight="true"/>
    <row r="31393" ht="15" customHeight="true"/>
    <row r="31394" ht="15" customHeight="true"/>
    <row r="31395" ht="15" customHeight="true"/>
    <row r="31396" ht="15" customHeight="true"/>
    <row r="31397" ht="15" customHeight="true"/>
    <row r="31398" ht="15" customHeight="true"/>
    <row r="31399" ht="15" customHeight="true"/>
    <row r="31400" ht="15" customHeight="true"/>
    <row r="31401" ht="15" customHeight="true"/>
    <row r="31402" ht="15" customHeight="true"/>
    <row r="31403" ht="15" customHeight="true"/>
    <row r="31404" ht="15" customHeight="true"/>
    <row r="31405" ht="15" customHeight="true"/>
    <row r="31406" ht="15" customHeight="true"/>
    <row r="31407" ht="15" customHeight="true"/>
    <row r="31408" ht="15" customHeight="true"/>
    <row r="31409" ht="15" customHeight="true"/>
    <row r="31410" ht="15" customHeight="true"/>
    <row r="31411" ht="15" customHeight="true"/>
    <row r="31412" ht="15" customHeight="true"/>
    <row r="31413" ht="15" customHeight="true"/>
    <row r="31414" ht="15" customHeight="true"/>
    <row r="31415" ht="15" customHeight="true"/>
    <row r="31416" ht="15" customHeight="true"/>
    <row r="31417" ht="15" customHeight="true"/>
    <row r="31418" ht="15" customHeight="true"/>
    <row r="31419" ht="15" customHeight="true"/>
    <row r="31420" ht="15" customHeight="true"/>
    <row r="31421" ht="15" customHeight="true"/>
    <row r="31422" ht="15" customHeight="true"/>
    <row r="31423" ht="15" customHeight="true"/>
    <row r="31424" ht="15" customHeight="true"/>
    <row r="31425" ht="15" customHeight="true"/>
    <row r="31426" ht="15" customHeight="true"/>
    <row r="31427" ht="15" customHeight="true"/>
    <row r="31428" ht="15" customHeight="true"/>
    <row r="31429" ht="15" customHeight="true"/>
    <row r="31430" ht="15" customHeight="true"/>
    <row r="31431" ht="15" customHeight="true"/>
    <row r="31432" ht="15" customHeight="true"/>
    <row r="31433" ht="15" customHeight="true"/>
    <row r="31434" ht="15" customHeight="true"/>
    <row r="31435" ht="15" customHeight="true"/>
    <row r="31436" ht="15" customHeight="true"/>
    <row r="31437" ht="15" customHeight="true"/>
    <row r="31438" ht="15" customHeight="true"/>
    <row r="31439" ht="15" customHeight="true"/>
    <row r="31440" ht="15" customHeight="true"/>
    <row r="31441" ht="15" customHeight="true"/>
    <row r="31442" ht="15" customHeight="true"/>
    <row r="31443" ht="15" customHeight="true"/>
    <row r="31444" ht="15" customHeight="true"/>
    <row r="31445" ht="15" customHeight="true"/>
    <row r="31446" ht="15" customHeight="true"/>
    <row r="31447" ht="15" customHeight="true"/>
    <row r="31448" ht="15" customHeight="true"/>
    <row r="31449" ht="15" customHeight="true"/>
    <row r="31450" ht="15" customHeight="true"/>
    <row r="31451" ht="15" customHeight="true"/>
    <row r="31452" ht="15" customHeight="true"/>
    <row r="31453" ht="15" customHeight="true"/>
    <row r="31454" ht="15" customHeight="true"/>
    <row r="31455" ht="15" customHeight="true"/>
    <row r="31456" ht="15" customHeight="true"/>
    <row r="31457" ht="15" customHeight="true"/>
    <row r="31458" ht="15" customHeight="true"/>
    <row r="31459" ht="15" customHeight="true"/>
    <row r="31460" ht="15" customHeight="true"/>
    <row r="31461" ht="15" customHeight="true"/>
    <row r="31462" ht="15" customHeight="true"/>
    <row r="31463" ht="15" customHeight="true"/>
    <row r="31464" ht="15" customHeight="true"/>
    <row r="31465" ht="15" customHeight="true"/>
    <row r="31466" ht="15" customHeight="true"/>
    <row r="31467" ht="15" customHeight="true"/>
    <row r="31468" ht="15" customHeight="true"/>
    <row r="31469" ht="15" customHeight="true"/>
    <row r="31470" ht="15" customHeight="true"/>
    <row r="31471" ht="15" customHeight="true"/>
    <row r="31472" ht="15" customHeight="true"/>
    <row r="31473" ht="15" customHeight="true"/>
    <row r="31474" ht="15" customHeight="true"/>
    <row r="31475" ht="15" customHeight="true"/>
    <row r="31476" ht="15" customHeight="true"/>
    <row r="31477" ht="15" customHeight="true"/>
    <row r="31478" ht="15" customHeight="true"/>
    <row r="31479" ht="15" customHeight="true"/>
    <row r="31480" ht="15" customHeight="true"/>
    <row r="31481" ht="15" customHeight="true"/>
    <row r="31482" ht="15" customHeight="true"/>
    <row r="31483" ht="15" customHeight="true"/>
    <row r="31484" ht="15" customHeight="true"/>
    <row r="31485" ht="15" customHeight="true"/>
    <row r="31486" ht="15" customHeight="true"/>
    <row r="31487" ht="15" customHeight="true"/>
    <row r="31488" ht="15" customHeight="true"/>
    <row r="31489" ht="15" customHeight="true"/>
    <row r="31490" ht="15" customHeight="true"/>
    <row r="31491" ht="15" customHeight="true"/>
    <row r="31492" ht="15" customHeight="true"/>
    <row r="31493" ht="15" customHeight="true"/>
    <row r="31494" ht="15" customHeight="true"/>
    <row r="31495" ht="15" customHeight="true"/>
    <row r="31496" ht="15" customHeight="true"/>
    <row r="31497" ht="15" customHeight="true"/>
    <row r="31498" ht="15" customHeight="true"/>
    <row r="31499" ht="15" customHeight="true"/>
    <row r="31500" ht="15" customHeight="true"/>
    <row r="31501" ht="15" customHeight="true"/>
    <row r="31502" ht="15" customHeight="true"/>
    <row r="31503" ht="15" customHeight="true"/>
    <row r="31504" ht="15" customHeight="true"/>
    <row r="31505" ht="15" customHeight="true"/>
    <row r="31506" ht="15" customHeight="true"/>
    <row r="31507" ht="15" customHeight="true"/>
    <row r="31508" ht="15" customHeight="true"/>
    <row r="31509" ht="15" customHeight="true"/>
    <row r="31510" ht="15" customHeight="true"/>
    <row r="31511" ht="15" customHeight="true"/>
    <row r="31512" ht="15" customHeight="true"/>
    <row r="31513" ht="15" customHeight="true"/>
    <row r="31514" ht="15" customHeight="true"/>
    <row r="31515" ht="15" customHeight="true"/>
    <row r="31516" ht="15" customHeight="true"/>
    <row r="31517" ht="15" customHeight="true"/>
    <row r="31518" ht="15" customHeight="true"/>
    <row r="31519" ht="15" customHeight="true"/>
    <row r="31520" ht="15" customHeight="true"/>
    <row r="31521" ht="15" customHeight="true"/>
    <row r="31522" ht="15" customHeight="true"/>
    <row r="31523" ht="15" customHeight="true"/>
    <row r="31524" ht="15" customHeight="true"/>
    <row r="31525" ht="15" customHeight="true"/>
    <row r="31526" ht="15" customHeight="true"/>
    <row r="31527" ht="15" customHeight="true"/>
    <row r="31528" ht="15" customHeight="true"/>
    <row r="31529" ht="15" customHeight="true"/>
    <row r="31530" ht="15" customHeight="true"/>
    <row r="31531" ht="15" customHeight="true"/>
    <row r="31532" ht="15" customHeight="true"/>
    <row r="31533" ht="15" customHeight="true"/>
    <row r="31534" ht="15" customHeight="true"/>
    <row r="31535" ht="15" customHeight="true"/>
    <row r="31536" ht="15" customHeight="true"/>
    <row r="31537" ht="15" customHeight="true"/>
    <row r="31538" ht="15" customHeight="true"/>
    <row r="31539" ht="15" customHeight="true"/>
    <row r="31540" ht="15" customHeight="true"/>
    <row r="31541" ht="15" customHeight="true"/>
    <row r="31542" ht="15" customHeight="true"/>
    <row r="31543" ht="15" customHeight="true"/>
    <row r="31544" ht="15" customHeight="true"/>
    <row r="31545" ht="15" customHeight="true"/>
    <row r="31546" ht="15" customHeight="true"/>
    <row r="31547" ht="15" customHeight="true"/>
    <row r="31548" ht="15" customHeight="true"/>
    <row r="31549" ht="15" customHeight="true"/>
    <row r="31550" ht="15" customHeight="true"/>
    <row r="31551" ht="15" customHeight="true"/>
    <row r="31552" ht="15" customHeight="true"/>
    <row r="31553" ht="15" customHeight="true"/>
    <row r="31554" ht="15" customHeight="true"/>
    <row r="31555" ht="15" customHeight="true"/>
    <row r="31556" ht="15" customHeight="true"/>
    <row r="31557" ht="15" customHeight="true"/>
    <row r="31558" ht="15" customHeight="true"/>
    <row r="31559" ht="15" customHeight="true"/>
    <row r="31560" ht="15" customHeight="true"/>
    <row r="31561" ht="15" customHeight="true"/>
    <row r="31562" ht="15" customHeight="true"/>
    <row r="31563" ht="15" customHeight="true"/>
    <row r="31564" ht="15" customHeight="true"/>
    <row r="31565" ht="15" customHeight="true"/>
    <row r="31566" ht="15" customHeight="true"/>
    <row r="31567" ht="15" customHeight="true"/>
    <row r="31568" ht="15" customHeight="true"/>
    <row r="31569" ht="15" customHeight="true"/>
    <row r="31570" ht="15" customHeight="true"/>
    <row r="31571" ht="15" customHeight="true"/>
    <row r="31572" ht="15" customHeight="true"/>
    <row r="31573" ht="15" customHeight="true"/>
    <row r="31574" ht="15" customHeight="true"/>
    <row r="31575" ht="15" customHeight="true"/>
    <row r="31576" ht="15" customHeight="true"/>
    <row r="31577" ht="15" customHeight="true"/>
    <row r="31578" ht="15" customHeight="true"/>
    <row r="31579" ht="15" customHeight="true"/>
    <row r="31580" ht="15" customHeight="true"/>
    <row r="31581" ht="15" customHeight="true"/>
    <row r="31582" ht="15" customHeight="true"/>
    <row r="31583" ht="15" customHeight="true"/>
    <row r="31584" ht="15" customHeight="true"/>
    <row r="31585" ht="15" customHeight="true"/>
    <row r="31586" ht="15" customHeight="true"/>
    <row r="31587" ht="15" customHeight="true"/>
    <row r="31588" ht="15" customHeight="true"/>
    <row r="31589" ht="15" customHeight="true"/>
    <row r="31590" ht="15" customHeight="true"/>
    <row r="31591" ht="15" customHeight="true"/>
    <row r="31592" ht="15" customHeight="true"/>
    <row r="31593" ht="15" customHeight="true"/>
    <row r="31594" ht="15" customHeight="true"/>
    <row r="31595" ht="15" customHeight="true"/>
    <row r="31596" ht="15" customHeight="true"/>
    <row r="31597" ht="15" customHeight="true"/>
    <row r="31598" ht="15" customHeight="true"/>
    <row r="31599" ht="15" customHeight="true"/>
    <row r="31600" ht="15" customHeight="true"/>
    <row r="31601" ht="15" customHeight="true"/>
    <row r="31602" ht="15" customHeight="true"/>
    <row r="31603" ht="15" customHeight="true"/>
    <row r="31604" ht="15" customHeight="true"/>
    <row r="31605" ht="15" customHeight="true"/>
    <row r="31606" ht="15" customHeight="true"/>
    <row r="31607" ht="15" customHeight="true"/>
    <row r="31608" ht="15" customHeight="true"/>
    <row r="31609" ht="15" customHeight="true"/>
    <row r="31610" ht="15" customHeight="true"/>
    <row r="31611" ht="15" customHeight="true"/>
    <row r="31612" ht="15" customHeight="true"/>
    <row r="31613" ht="15" customHeight="true"/>
    <row r="31614" ht="15" customHeight="true"/>
    <row r="31615" ht="15" customHeight="true"/>
    <row r="31616" ht="15" customHeight="true"/>
    <row r="31617" ht="15" customHeight="true"/>
    <row r="31618" ht="15" customHeight="true"/>
    <row r="31619" ht="15" customHeight="true"/>
    <row r="31620" ht="15" customHeight="true"/>
    <row r="31621" ht="15" customHeight="true"/>
    <row r="31622" ht="15" customHeight="true"/>
    <row r="31623" ht="15" customHeight="true"/>
    <row r="31624" ht="15" customHeight="true"/>
    <row r="31625" ht="15" customHeight="true"/>
    <row r="31626" ht="15" customHeight="true"/>
    <row r="31627" ht="15" customHeight="true"/>
    <row r="31628" ht="15" customHeight="true"/>
    <row r="31629" ht="15" customHeight="true"/>
    <row r="31630" ht="15" customHeight="true"/>
    <row r="31631" ht="15" customHeight="true"/>
    <row r="31632" ht="15" customHeight="true"/>
    <row r="31633" ht="15" customHeight="true"/>
    <row r="31634" ht="15" customHeight="true"/>
    <row r="31635" ht="15" customHeight="true"/>
    <row r="31636" ht="15" customHeight="true"/>
    <row r="31637" ht="15" customHeight="true"/>
    <row r="31638" ht="15" customHeight="true"/>
    <row r="31639" ht="15" customHeight="true"/>
    <row r="31640" ht="15" customHeight="true"/>
    <row r="31641" ht="15" customHeight="true"/>
    <row r="31642" ht="15" customHeight="true"/>
    <row r="31643" ht="15" customHeight="true"/>
    <row r="31644" ht="15" customHeight="true"/>
    <row r="31645" ht="15" customHeight="true"/>
    <row r="31646" ht="15" customHeight="true"/>
    <row r="31647" ht="15" customHeight="true"/>
    <row r="31648" ht="15" customHeight="true"/>
    <row r="31649" ht="15" customHeight="true"/>
    <row r="31650" ht="15" customHeight="true"/>
    <row r="31651" ht="15" customHeight="true"/>
    <row r="31652" ht="15" customHeight="true"/>
    <row r="31653" ht="15" customHeight="true"/>
    <row r="31654" ht="15" customHeight="true"/>
    <row r="31655" ht="15" customHeight="true"/>
    <row r="31656" ht="15" customHeight="true"/>
    <row r="31657" ht="15" customHeight="true"/>
    <row r="31658" ht="15" customHeight="true"/>
    <row r="31659" ht="15" customHeight="true"/>
    <row r="31660" ht="15" customHeight="true"/>
    <row r="31661" ht="15" customHeight="true"/>
    <row r="31662" ht="15" customHeight="true"/>
    <row r="31663" ht="15" customHeight="true"/>
    <row r="31664" ht="15" customHeight="true"/>
    <row r="31665" ht="15" customHeight="true"/>
    <row r="31666" ht="15" customHeight="true"/>
    <row r="31667" ht="15" customHeight="true"/>
    <row r="31668" ht="15" customHeight="true"/>
    <row r="31669" ht="15" customHeight="true"/>
    <row r="31670" ht="15" customHeight="true"/>
    <row r="31671" ht="15" customHeight="true"/>
    <row r="31672" ht="15" customHeight="true"/>
    <row r="31673" ht="15" customHeight="true"/>
    <row r="31674" ht="15" customHeight="true"/>
    <row r="31675" ht="15" customHeight="true"/>
    <row r="31676" ht="15" customHeight="true"/>
    <row r="31677" ht="15" customHeight="true"/>
    <row r="31678" ht="15" customHeight="true"/>
    <row r="31679" ht="15" customHeight="true"/>
    <row r="31680" ht="15" customHeight="true"/>
    <row r="31681" ht="15" customHeight="true"/>
    <row r="31682" ht="15" customHeight="true"/>
    <row r="31683" ht="15" customHeight="true"/>
    <row r="31684" ht="15" customHeight="true"/>
    <row r="31685" ht="15" customHeight="true"/>
    <row r="31686" ht="15" customHeight="true"/>
    <row r="31687" ht="15" customHeight="true"/>
    <row r="31688" ht="15" customHeight="true"/>
    <row r="31689" ht="15" customHeight="true"/>
    <row r="31690" ht="15" customHeight="true"/>
    <row r="31691" ht="15" customHeight="true"/>
    <row r="31692" ht="15" customHeight="true"/>
    <row r="31693" ht="15" customHeight="true"/>
    <row r="31694" ht="15" customHeight="true"/>
    <row r="31695" ht="15" customHeight="true"/>
    <row r="31696" ht="15" customHeight="true"/>
    <row r="31697" ht="15" customHeight="true"/>
    <row r="31698" ht="15" customHeight="true"/>
    <row r="31699" ht="15" customHeight="true"/>
    <row r="31700" ht="15" customHeight="true"/>
    <row r="31701" ht="15" customHeight="true"/>
    <row r="31702" ht="15" customHeight="true"/>
    <row r="31703" ht="15" customHeight="true"/>
    <row r="31704" ht="15" customHeight="true"/>
    <row r="31705" ht="15" customHeight="true"/>
    <row r="31706" ht="15" customHeight="true"/>
    <row r="31707" ht="15" customHeight="true"/>
    <row r="31708" ht="15" customHeight="true"/>
    <row r="31709" ht="15" customHeight="true"/>
    <row r="31710" ht="15" customHeight="true"/>
    <row r="31711" ht="15" customHeight="true"/>
    <row r="31712" ht="15" customHeight="true"/>
    <row r="31713" ht="15" customHeight="true"/>
    <row r="31714" ht="15" customHeight="true"/>
    <row r="31715" ht="15" customHeight="true"/>
    <row r="31716" ht="15" customHeight="true"/>
    <row r="31717" ht="15" customHeight="true"/>
    <row r="31718" ht="15" customHeight="true"/>
    <row r="31719" ht="15" customHeight="true"/>
    <row r="31720" ht="15" customHeight="true"/>
    <row r="31721" ht="15" customHeight="true"/>
    <row r="31722" ht="15" customHeight="true"/>
    <row r="31723" ht="15" customHeight="true"/>
    <row r="31724" ht="15" customHeight="true"/>
    <row r="31725" ht="15" customHeight="true"/>
    <row r="31726" ht="15" customHeight="true"/>
    <row r="31727" ht="15" customHeight="true"/>
    <row r="31728" ht="15" customHeight="true"/>
    <row r="31729" ht="15" customHeight="true"/>
    <row r="31730" ht="15" customHeight="true"/>
    <row r="31731" ht="15" customHeight="true"/>
    <row r="31732" ht="15" customHeight="true"/>
    <row r="31733" ht="15" customHeight="true"/>
    <row r="31734" ht="15" customHeight="true"/>
    <row r="31735" ht="15" customHeight="true"/>
    <row r="31736" ht="15" customHeight="true"/>
    <row r="31737" ht="15" customHeight="true"/>
    <row r="31738" ht="15" customHeight="true"/>
    <row r="31739" ht="15" customHeight="true"/>
    <row r="31740" ht="15" customHeight="true"/>
    <row r="31741" ht="15" customHeight="true"/>
    <row r="31742" ht="15" customHeight="true"/>
    <row r="31743" ht="15" customHeight="true"/>
    <row r="31744" ht="15" customHeight="true"/>
    <row r="31745" ht="15" customHeight="true"/>
    <row r="31746" ht="15" customHeight="true"/>
    <row r="31747" ht="15" customHeight="true"/>
    <row r="31748" ht="15" customHeight="true"/>
    <row r="31749" ht="15" customHeight="true"/>
    <row r="31750" ht="15" customHeight="true"/>
    <row r="31751" ht="15" customHeight="true"/>
    <row r="31752" ht="15" customHeight="true"/>
    <row r="31753" ht="15" customHeight="true"/>
    <row r="31754" ht="15" customHeight="true"/>
    <row r="31755" ht="15" customHeight="true"/>
    <row r="31756" ht="15" customHeight="true"/>
    <row r="31757" ht="15" customHeight="true"/>
    <row r="31758" ht="15" customHeight="true"/>
    <row r="31759" ht="15" customHeight="true"/>
    <row r="31760" ht="15" customHeight="true"/>
    <row r="31761" ht="15" customHeight="true"/>
    <row r="31762" ht="15" customHeight="true"/>
    <row r="31763" ht="15" customHeight="true"/>
    <row r="31764" ht="15" customHeight="true"/>
    <row r="31765" ht="15" customHeight="true"/>
    <row r="31766" ht="15" customHeight="true"/>
    <row r="31767" ht="15" customHeight="true"/>
    <row r="31768" ht="15" customHeight="true"/>
    <row r="31769" ht="15" customHeight="true"/>
    <row r="31770" ht="15" customHeight="true"/>
    <row r="31771" ht="15" customHeight="true"/>
    <row r="31772" ht="15" customHeight="true"/>
    <row r="31773" ht="15" customHeight="true"/>
    <row r="31774" ht="15" customHeight="true"/>
    <row r="31775" ht="15" customHeight="true"/>
    <row r="31776" ht="15" customHeight="true"/>
    <row r="31777" ht="15" customHeight="true"/>
    <row r="31778" ht="15" customHeight="true"/>
    <row r="31779" ht="15" customHeight="true"/>
    <row r="31780" ht="15" customHeight="true"/>
    <row r="31781" ht="15" customHeight="true"/>
    <row r="31782" ht="15" customHeight="true"/>
    <row r="31783" ht="15" customHeight="true"/>
    <row r="31784" ht="15" customHeight="true"/>
    <row r="31785" ht="15" customHeight="true"/>
    <row r="31786" ht="15" customHeight="true"/>
    <row r="31787" ht="15" customHeight="true"/>
    <row r="31788" ht="15" customHeight="true"/>
    <row r="31789" ht="15" customHeight="true"/>
    <row r="31790" ht="15" customHeight="true"/>
    <row r="31791" ht="15" customHeight="true"/>
    <row r="31792" ht="15" customHeight="true"/>
    <row r="31793" ht="15" customHeight="true"/>
    <row r="31794" ht="15" customHeight="true"/>
    <row r="31795" ht="15" customHeight="true"/>
    <row r="31796" ht="15" customHeight="true"/>
    <row r="31797" ht="15" customHeight="true"/>
    <row r="31798" ht="15" customHeight="true"/>
    <row r="31799" ht="15" customHeight="true"/>
    <row r="31800" ht="15" customHeight="true"/>
    <row r="31801" ht="15" customHeight="true"/>
    <row r="31802" ht="15" customHeight="true"/>
    <row r="31803" ht="15" customHeight="true"/>
    <row r="31804" ht="15" customHeight="true"/>
    <row r="31805" ht="15" customHeight="true"/>
    <row r="31806" ht="15" customHeight="true"/>
    <row r="31807" ht="15" customHeight="true"/>
    <row r="31808" ht="15" customHeight="true"/>
    <row r="31809" ht="15" customHeight="true"/>
    <row r="31810" ht="15" customHeight="true"/>
    <row r="31811" ht="15" customHeight="true"/>
    <row r="31812" ht="15" customHeight="true"/>
    <row r="31813" ht="15" customHeight="true"/>
    <row r="31814" ht="15" customHeight="true"/>
    <row r="31815" ht="15" customHeight="true"/>
    <row r="31816" ht="15" customHeight="true"/>
    <row r="31817" ht="15" customHeight="true"/>
    <row r="31818" ht="15" customHeight="true"/>
    <row r="31819" ht="15" customHeight="true"/>
    <row r="31820" ht="15" customHeight="true"/>
    <row r="31821" ht="15" customHeight="true"/>
    <row r="31822" ht="15" customHeight="true"/>
    <row r="31823" ht="15" customHeight="true"/>
    <row r="31824" ht="15" customHeight="true"/>
    <row r="31825" ht="15" customHeight="true"/>
    <row r="31826" ht="15" customHeight="true"/>
    <row r="31827" ht="15" customHeight="true"/>
    <row r="31828" ht="15" customHeight="true"/>
    <row r="31829" ht="15" customHeight="true"/>
    <row r="31830" ht="15" customHeight="true"/>
    <row r="31831" ht="15" customHeight="true"/>
    <row r="31832" ht="15" customHeight="true"/>
    <row r="31833" ht="15" customHeight="true"/>
    <row r="31834" ht="15" customHeight="true"/>
    <row r="31835" ht="15" customHeight="true"/>
    <row r="31836" ht="15" customHeight="true"/>
    <row r="31837" ht="15" customHeight="true"/>
    <row r="31838" ht="15" customHeight="true"/>
    <row r="31839" ht="15" customHeight="true"/>
    <row r="31840" ht="15" customHeight="true"/>
    <row r="31841" ht="15" customHeight="true"/>
    <row r="31842" ht="15" customHeight="true"/>
    <row r="31843" ht="15" customHeight="true"/>
    <row r="31844" ht="15" customHeight="true"/>
    <row r="31845" ht="15" customHeight="true"/>
    <row r="31846" ht="15" customHeight="true"/>
    <row r="31847" ht="15" customHeight="true"/>
    <row r="31848" ht="15" customHeight="true"/>
    <row r="31849" ht="15" customHeight="true"/>
    <row r="31850" ht="15" customHeight="true"/>
    <row r="31851" ht="15" customHeight="true"/>
    <row r="31852" ht="15" customHeight="true"/>
    <row r="31853" ht="15" customHeight="true"/>
    <row r="31854" ht="15" customHeight="true"/>
    <row r="31855" ht="15" customHeight="true"/>
    <row r="31856" ht="15" customHeight="true"/>
    <row r="31857" ht="15" customHeight="true"/>
    <row r="31858" ht="15" customHeight="true"/>
    <row r="31859" ht="15" customHeight="true"/>
    <row r="31860" ht="15" customHeight="true"/>
    <row r="31861" ht="15" customHeight="true"/>
    <row r="31862" ht="15" customHeight="true"/>
    <row r="31863" ht="15" customHeight="true"/>
    <row r="31864" ht="15" customHeight="true"/>
    <row r="31865" ht="15" customHeight="true"/>
    <row r="31866" ht="15" customHeight="true"/>
    <row r="31867" ht="15" customHeight="true"/>
    <row r="31868" ht="15" customHeight="true"/>
    <row r="31869" ht="15" customHeight="true"/>
    <row r="31870" ht="15" customHeight="true"/>
    <row r="31871" ht="15" customHeight="true"/>
    <row r="31872" ht="15" customHeight="true"/>
    <row r="31873" ht="15" customHeight="true"/>
    <row r="31874" ht="15" customHeight="true"/>
    <row r="31875" ht="15" customHeight="true"/>
    <row r="31876" ht="15" customHeight="true"/>
    <row r="31877" ht="15" customHeight="true"/>
    <row r="31878" ht="15" customHeight="true"/>
    <row r="31879" ht="15" customHeight="true"/>
    <row r="31880" ht="15" customHeight="true"/>
    <row r="31881" ht="15" customHeight="true"/>
    <row r="31882" ht="15" customHeight="true"/>
    <row r="31883" ht="15" customHeight="true"/>
    <row r="31884" ht="15" customHeight="true"/>
    <row r="31885" ht="15" customHeight="true"/>
    <row r="31886" ht="15" customHeight="true"/>
    <row r="31887" ht="15" customHeight="true"/>
    <row r="31888" ht="15" customHeight="true"/>
    <row r="31889" ht="15" customHeight="true"/>
    <row r="31890" ht="15" customHeight="true"/>
    <row r="31891" ht="15" customHeight="true"/>
    <row r="31892" ht="15" customHeight="true"/>
    <row r="31893" ht="15" customHeight="true"/>
    <row r="31894" ht="15" customHeight="true"/>
    <row r="31895" ht="15" customHeight="true"/>
    <row r="31896" ht="15" customHeight="true"/>
    <row r="31897" ht="15" customHeight="true"/>
    <row r="31898" ht="15" customHeight="true"/>
    <row r="31899" ht="15" customHeight="true"/>
    <row r="31900" ht="15" customHeight="true"/>
    <row r="31901" ht="15" customHeight="true"/>
    <row r="31902" ht="15" customHeight="true"/>
    <row r="31903" ht="15" customHeight="true"/>
    <row r="31904" ht="15" customHeight="true"/>
    <row r="31905" ht="15" customHeight="true"/>
    <row r="31906" ht="15" customHeight="true"/>
    <row r="31907" ht="15" customHeight="true"/>
    <row r="31908" ht="15" customHeight="true"/>
    <row r="31909" ht="15" customHeight="true"/>
    <row r="31910" ht="15" customHeight="true"/>
    <row r="31911" ht="15" customHeight="true"/>
    <row r="31912" ht="15" customHeight="true"/>
    <row r="31913" ht="15" customHeight="true"/>
    <row r="31914" ht="15" customHeight="true"/>
    <row r="31915" ht="15" customHeight="true"/>
    <row r="31916" ht="15" customHeight="true"/>
    <row r="31917" ht="15" customHeight="true"/>
    <row r="31918" ht="15" customHeight="true"/>
    <row r="31919" ht="15" customHeight="true"/>
    <row r="31920" ht="15" customHeight="true"/>
    <row r="31921" ht="15" customHeight="true"/>
    <row r="31922" ht="15" customHeight="true"/>
    <row r="31923" ht="15" customHeight="true"/>
    <row r="31924" ht="15" customHeight="true"/>
    <row r="31925" ht="15" customHeight="true"/>
    <row r="31926" ht="15" customHeight="true"/>
    <row r="31927" ht="15" customHeight="true"/>
    <row r="31928" ht="15" customHeight="true"/>
    <row r="31929" ht="15" customHeight="true"/>
    <row r="31930" ht="15" customHeight="true"/>
    <row r="31931" ht="15" customHeight="true"/>
    <row r="31932" ht="15" customHeight="true"/>
    <row r="31933" ht="15" customHeight="true"/>
    <row r="31934" ht="15" customHeight="true"/>
    <row r="31935" ht="15" customHeight="true"/>
    <row r="31936" ht="15" customHeight="true"/>
    <row r="31937" ht="15" customHeight="true"/>
    <row r="31938" ht="15" customHeight="true"/>
    <row r="31939" ht="15" customHeight="true"/>
    <row r="31940" ht="15" customHeight="true"/>
    <row r="31941" ht="15" customHeight="true"/>
    <row r="31942" ht="15" customHeight="true"/>
    <row r="31943" ht="15" customHeight="true"/>
    <row r="31944" ht="15" customHeight="true"/>
    <row r="31945" ht="15" customHeight="true"/>
    <row r="31946" ht="15" customHeight="true"/>
    <row r="31947" ht="15" customHeight="true"/>
    <row r="31948" ht="15" customHeight="true"/>
    <row r="31949" ht="15" customHeight="true"/>
    <row r="31950" ht="15" customHeight="true"/>
    <row r="31951" ht="15" customHeight="true"/>
    <row r="31952" ht="15" customHeight="true"/>
    <row r="31953" ht="15" customHeight="true"/>
    <row r="31954" ht="15" customHeight="true"/>
    <row r="31955" ht="15" customHeight="true"/>
    <row r="31956" ht="15" customHeight="true"/>
    <row r="31957" ht="15" customHeight="true"/>
    <row r="31958" ht="15" customHeight="true"/>
    <row r="31959" ht="15" customHeight="true"/>
    <row r="31960" ht="15" customHeight="true"/>
    <row r="31961" ht="15" customHeight="true"/>
    <row r="31962" ht="15" customHeight="true"/>
    <row r="31963" ht="15" customHeight="true"/>
    <row r="31964" ht="15" customHeight="true"/>
    <row r="31965" ht="15" customHeight="true"/>
    <row r="31966" ht="15" customHeight="true"/>
    <row r="31967" ht="15" customHeight="true"/>
    <row r="31968" ht="15" customHeight="true"/>
    <row r="31969" ht="15" customHeight="true"/>
    <row r="31970" ht="15" customHeight="true"/>
    <row r="31971" ht="15" customHeight="true"/>
    <row r="31972" ht="15" customHeight="true"/>
    <row r="31973" ht="15" customHeight="true"/>
    <row r="31974" ht="15" customHeight="true"/>
    <row r="31975" ht="15" customHeight="true"/>
    <row r="31976" ht="15" customHeight="true"/>
    <row r="31977" ht="15" customHeight="true"/>
    <row r="31978" ht="15" customHeight="true"/>
    <row r="31979" ht="15" customHeight="true"/>
    <row r="31980" ht="15" customHeight="true"/>
    <row r="31981" ht="15" customHeight="true"/>
    <row r="31982" ht="15" customHeight="true"/>
    <row r="31983" ht="15" customHeight="true"/>
    <row r="31984" ht="15" customHeight="true"/>
    <row r="31985" ht="15" customHeight="true"/>
    <row r="31986" ht="15" customHeight="true"/>
    <row r="31987" ht="15" customHeight="true"/>
    <row r="31988" ht="15" customHeight="true"/>
    <row r="31989" ht="15" customHeight="true"/>
    <row r="31990" ht="15" customHeight="true"/>
    <row r="31991" ht="15" customHeight="true"/>
    <row r="31992" ht="15" customHeight="true"/>
    <row r="31993" ht="15" customHeight="true"/>
    <row r="31994" ht="15" customHeight="true"/>
    <row r="31995" ht="15" customHeight="true"/>
    <row r="31996" ht="15" customHeight="true"/>
    <row r="31997" ht="15" customHeight="true"/>
    <row r="31998" ht="15" customHeight="true"/>
    <row r="31999" ht="15" customHeight="true"/>
    <row r="32000" ht="15" customHeight="true"/>
    <row r="32001" ht="15" customHeight="true"/>
    <row r="32002" ht="15" customHeight="true"/>
    <row r="32003" ht="15" customHeight="true"/>
    <row r="32004" ht="15" customHeight="true"/>
    <row r="32005" ht="15" customHeight="true"/>
    <row r="32006" ht="15" customHeight="true"/>
    <row r="32007" ht="15" customHeight="true"/>
    <row r="32008" ht="15" customHeight="true"/>
    <row r="32009" ht="15" customHeight="true"/>
    <row r="32010" ht="15" customHeight="true"/>
    <row r="32011" ht="15" customHeight="true"/>
    <row r="32012" ht="15" customHeight="true"/>
    <row r="32013" ht="15" customHeight="true"/>
    <row r="32014" ht="15" customHeight="true"/>
    <row r="32015" ht="15" customHeight="true"/>
    <row r="32016" ht="15" customHeight="true"/>
    <row r="32017" ht="15" customHeight="true"/>
    <row r="32018" ht="15" customHeight="true"/>
    <row r="32019" ht="15" customHeight="true"/>
    <row r="32020" ht="15" customHeight="true"/>
    <row r="32021" ht="15" customHeight="true"/>
    <row r="32022" ht="15" customHeight="true"/>
    <row r="32023" ht="15" customHeight="true"/>
    <row r="32024" ht="15" customHeight="true"/>
    <row r="32025" ht="15" customHeight="true"/>
    <row r="32026" ht="15" customHeight="true"/>
    <row r="32027" ht="15" customHeight="true"/>
    <row r="32028" ht="15" customHeight="true"/>
    <row r="32029" ht="15" customHeight="true"/>
    <row r="32030" ht="15" customHeight="true"/>
    <row r="32031" ht="15" customHeight="true"/>
    <row r="32032" ht="15" customHeight="true"/>
    <row r="32033" ht="15" customHeight="true"/>
    <row r="32034" ht="15" customHeight="true"/>
    <row r="32035" ht="15" customHeight="true"/>
    <row r="32036" ht="15" customHeight="true"/>
    <row r="32037" ht="15" customHeight="true"/>
    <row r="32038" ht="15" customHeight="true"/>
    <row r="32039" ht="15" customHeight="true"/>
    <row r="32040" ht="15" customHeight="true"/>
    <row r="32041" ht="15" customHeight="true"/>
    <row r="32042" ht="15" customHeight="true"/>
    <row r="32043" ht="15" customHeight="true"/>
    <row r="32044" ht="15" customHeight="true"/>
    <row r="32045" ht="15" customHeight="true"/>
    <row r="32046" ht="15" customHeight="true"/>
    <row r="32047" ht="15" customHeight="true"/>
    <row r="32048" ht="15" customHeight="true"/>
    <row r="32049" ht="15" customHeight="true"/>
    <row r="32050" ht="15" customHeight="true"/>
    <row r="32051" ht="15" customHeight="true"/>
    <row r="32052" ht="15" customHeight="true"/>
    <row r="32053" ht="15" customHeight="true"/>
    <row r="32054" ht="15" customHeight="true"/>
    <row r="32055" ht="15" customHeight="true"/>
    <row r="32056" ht="15" customHeight="true"/>
    <row r="32057" ht="15" customHeight="true"/>
    <row r="32058" ht="15" customHeight="true"/>
    <row r="32059" ht="15" customHeight="true"/>
    <row r="32060" ht="15" customHeight="true"/>
    <row r="32061" ht="15" customHeight="true"/>
    <row r="32062" ht="15" customHeight="true"/>
    <row r="32063" ht="15" customHeight="true"/>
    <row r="32064" ht="15" customHeight="true"/>
    <row r="32065" ht="15" customHeight="true"/>
    <row r="32066" ht="15" customHeight="true"/>
    <row r="32067" ht="15" customHeight="true"/>
    <row r="32068" ht="15" customHeight="true"/>
    <row r="32069" ht="15" customHeight="true"/>
    <row r="32070" ht="15" customHeight="true"/>
    <row r="32071" ht="15" customHeight="true"/>
    <row r="32072" ht="15" customHeight="true"/>
    <row r="32073" ht="15" customHeight="true"/>
    <row r="32074" ht="15" customHeight="true"/>
    <row r="32075" ht="15" customHeight="true"/>
    <row r="32076" ht="15" customHeight="true"/>
    <row r="32077" ht="15" customHeight="true"/>
    <row r="32078" ht="15" customHeight="true"/>
    <row r="32079" ht="15" customHeight="true"/>
    <row r="32080" ht="15" customHeight="true"/>
    <row r="32081" ht="15" customHeight="true"/>
    <row r="32082" ht="15" customHeight="true"/>
    <row r="32083" ht="15" customHeight="true"/>
    <row r="32084" ht="15" customHeight="true"/>
    <row r="32085" ht="15" customHeight="true"/>
    <row r="32086" ht="15" customHeight="true"/>
    <row r="32087" ht="15" customHeight="true"/>
    <row r="32088" ht="15" customHeight="true"/>
    <row r="32089" ht="15" customHeight="true"/>
    <row r="32090" ht="15" customHeight="true"/>
    <row r="32091" ht="15" customHeight="true"/>
    <row r="32092" ht="15" customHeight="true"/>
    <row r="32093" ht="15" customHeight="true"/>
    <row r="32094" ht="15" customHeight="true"/>
    <row r="32095" ht="15" customHeight="true"/>
    <row r="32096" ht="15" customHeight="true"/>
    <row r="32097" ht="15" customHeight="true"/>
    <row r="32098" ht="15" customHeight="true"/>
    <row r="32099" ht="15" customHeight="true"/>
    <row r="32100" ht="15" customHeight="true"/>
    <row r="32101" ht="15" customHeight="true"/>
    <row r="32102" ht="15" customHeight="true"/>
    <row r="32103" ht="15" customHeight="true"/>
    <row r="32104" ht="15" customHeight="true"/>
    <row r="32105" ht="15" customHeight="true"/>
    <row r="32106" ht="15" customHeight="true"/>
    <row r="32107" ht="15" customHeight="true"/>
    <row r="32108" ht="15" customHeight="true"/>
    <row r="32109" ht="15" customHeight="true"/>
    <row r="32110" ht="15" customHeight="true"/>
    <row r="32111" ht="15" customHeight="true"/>
    <row r="32112" ht="15" customHeight="true"/>
    <row r="32113" ht="15" customHeight="true"/>
    <row r="32114" ht="15" customHeight="true"/>
    <row r="32115" ht="15" customHeight="true"/>
    <row r="32116" ht="15" customHeight="true"/>
    <row r="32117" ht="15" customHeight="true"/>
    <row r="32118" ht="15" customHeight="true"/>
    <row r="32119" ht="15" customHeight="true"/>
    <row r="32120" ht="15" customHeight="true"/>
    <row r="32121" ht="15" customHeight="true"/>
    <row r="32122" ht="15" customHeight="true"/>
    <row r="32123" ht="15" customHeight="true"/>
    <row r="32124" ht="15" customHeight="true"/>
    <row r="32125" ht="15" customHeight="true"/>
    <row r="32126" ht="15" customHeight="true"/>
    <row r="32127" ht="15" customHeight="true"/>
    <row r="32128" ht="15" customHeight="true"/>
    <row r="32129" ht="15" customHeight="true"/>
    <row r="32130" ht="15" customHeight="true"/>
    <row r="32131" ht="15" customHeight="true"/>
    <row r="32132" ht="15" customHeight="true"/>
    <row r="32133" ht="15" customHeight="true"/>
    <row r="32134" ht="15" customHeight="true"/>
    <row r="32135" ht="15" customHeight="true"/>
    <row r="32136" ht="15" customHeight="true"/>
    <row r="32137" ht="15" customHeight="true"/>
    <row r="32138" ht="15" customHeight="true"/>
    <row r="32139" ht="15" customHeight="true"/>
    <row r="32140" ht="15" customHeight="true"/>
    <row r="32141" ht="15" customHeight="true"/>
    <row r="32142" ht="15" customHeight="true"/>
    <row r="32143" ht="15" customHeight="true"/>
    <row r="32144" ht="15" customHeight="true"/>
    <row r="32145" ht="15" customHeight="true"/>
    <row r="32146" ht="15" customHeight="true"/>
    <row r="32147" ht="15" customHeight="true"/>
    <row r="32148" ht="15" customHeight="true"/>
    <row r="32149" ht="15" customHeight="true"/>
    <row r="32150" ht="15" customHeight="true"/>
    <row r="32151" ht="15" customHeight="true"/>
    <row r="32152" ht="15" customHeight="true"/>
    <row r="32153" ht="15" customHeight="true"/>
    <row r="32154" ht="15" customHeight="true"/>
    <row r="32155" ht="15" customHeight="true"/>
    <row r="32156" ht="15" customHeight="true"/>
    <row r="32157" ht="15" customHeight="true"/>
    <row r="32158" ht="15" customHeight="true"/>
    <row r="32159" ht="15" customHeight="true"/>
    <row r="32160" ht="15" customHeight="true"/>
    <row r="32161" ht="15" customHeight="true"/>
    <row r="32162" ht="15" customHeight="true"/>
    <row r="32163" ht="15" customHeight="true"/>
    <row r="32164" ht="15" customHeight="true"/>
    <row r="32165" ht="15" customHeight="true"/>
    <row r="32166" ht="15" customHeight="true"/>
    <row r="32167" ht="15" customHeight="true"/>
    <row r="32168" ht="15" customHeight="true"/>
    <row r="32169" ht="15" customHeight="true"/>
    <row r="32170" ht="15" customHeight="true"/>
    <row r="32171" ht="15" customHeight="true"/>
    <row r="32172" ht="15" customHeight="true"/>
    <row r="32173" ht="15" customHeight="true"/>
    <row r="32174" ht="15" customHeight="true"/>
    <row r="32175" ht="15" customHeight="true"/>
    <row r="32176" ht="15" customHeight="true"/>
    <row r="32177" ht="15" customHeight="true"/>
    <row r="32178" ht="15" customHeight="true"/>
    <row r="32179" ht="15" customHeight="true"/>
    <row r="32180" ht="15" customHeight="true"/>
    <row r="32181" ht="15" customHeight="true"/>
    <row r="32182" ht="15" customHeight="true"/>
    <row r="32183" ht="15" customHeight="true"/>
    <row r="32184" ht="15" customHeight="true"/>
    <row r="32185" ht="15" customHeight="true"/>
    <row r="32186" ht="15" customHeight="true"/>
    <row r="32187" ht="15" customHeight="true"/>
    <row r="32188" ht="15" customHeight="true"/>
    <row r="32189" ht="15" customHeight="true"/>
    <row r="32190" ht="15" customHeight="true"/>
    <row r="32191" ht="15" customHeight="true"/>
    <row r="32192" ht="15" customHeight="true"/>
    <row r="32193" ht="15" customHeight="true"/>
    <row r="32194" ht="15" customHeight="true"/>
    <row r="32195" ht="15" customHeight="true"/>
    <row r="32196" ht="15" customHeight="true"/>
    <row r="32197" ht="15" customHeight="true"/>
    <row r="32198" ht="15" customHeight="true"/>
    <row r="32199" ht="15" customHeight="true"/>
    <row r="32200" ht="15" customHeight="true"/>
    <row r="32201" ht="15" customHeight="true"/>
    <row r="32202" ht="15" customHeight="true"/>
    <row r="32203" ht="15" customHeight="true"/>
    <row r="32204" ht="15" customHeight="true"/>
    <row r="32205" ht="15" customHeight="true"/>
    <row r="32206" ht="15" customHeight="true"/>
    <row r="32207" ht="15" customHeight="true"/>
    <row r="32208" ht="15" customHeight="true"/>
    <row r="32209" ht="15" customHeight="true"/>
    <row r="32210" ht="15" customHeight="true"/>
    <row r="32211" ht="15" customHeight="true"/>
    <row r="32212" ht="15" customHeight="true"/>
    <row r="32213" ht="15" customHeight="true"/>
    <row r="32214" ht="15" customHeight="true"/>
    <row r="32215" ht="15" customHeight="true"/>
    <row r="32216" ht="15" customHeight="true"/>
    <row r="32217" ht="15" customHeight="true"/>
    <row r="32218" ht="15" customHeight="true"/>
    <row r="32219" ht="15" customHeight="true"/>
    <row r="32220" ht="15" customHeight="true"/>
    <row r="32221" ht="15" customHeight="true"/>
    <row r="32222" ht="15" customHeight="true"/>
    <row r="32223" ht="15" customHeight="true"/>
    <row r="32224" ht="15" customHeight="true"/>
    <row r="32225" ht="15" customHeight="true"/>
    <row r="32226" ht="15" customHeight="true"/>
    <row r="32227" ht="15" customHeight="true"/>
    <row r="32228" ht="15" customHeight="true"/>
    <row r="32229" ht="15" customHeight="true"/>
    <row r="32230" ht="15" customHeight="true"/>
    <row r="32231" ht="15" customHeight="true"/>
    <row r="32232" ht="15" customHeight="true"/>
    <row r="32233" ht="15" customHeight="true"/>
    <row r="32234" ht="15" customHeight="true"/>
    <row r="32235" ht="15" customHeight="true"/>
    <row r="32236" ht="15" customHeight="true"/>
    <row r="32237" ht="15" customHeight="true"/>
    <row r="32238" ht="15" customHeight="true"/>
    <row r="32239" ht="15" customHeight="true"/>
    <row r="32240" ht="15" customHeight="true"/>
    <row r="32241" ht="15" customHeight="true"/>
    <row r="32242" ht="15" customHeight="true"/>
    <row r="32243" ht="15" customHeight="true"/>
    <row r="32244" ht="15" customHeight="true"/>
    <row r="32245" ht="15" customHeight="true"/>
    <row r="32246" ht="15" customHeight="true"/>
    <row r="32247" ht="15" customHeight="true"/>
    <row r="32248" ht="15" customHeight="true"/>
    <row r="32249" ht="15" customHeight="true"/>
    <row r="32250" ht="15" customHeight="true"/>
    <row r="32251" ht="15" customHeight="true"/>
    <row r="32252" ht="15" customHeight="true"/>
    <row r="32253" ht="15" customHeight="true"/>
    <row r="32254" ht="15" customHeight="true"/>
    <row r="32255" ht="15" customHeight="true"/>
    <row r="32256" ht="15" customHeight="true"/>
    <row r="32257" ht="15" customHeight="true"/>
    <row r="32258" ht="15" customHeight="true"/>
    <row r="32259" ht="15" customHeight="true"/>
    <row r="32260" ht="15" customHeight="true"/>
    <row r="32261" ht="15" customHeight="true"/>
    <row r="32262" ht="15" customHeight="true"/>
    <row r="32263" ht="15" customHeight="true"/>
    <row r="32264" ht="15" customHeight="true"/>
    <row r="32265" ht="15" customHeight="true"/>
    <row r="32266" ht="15" customHeight="true"/>
    <row r="32267" ht="15" customHeight="true"/>
    <row r="32268" ht="15" customHeight="true"/>
    <row r="32269" ht="15" customHeight="true"/>
    <row r="32270" ht="15" customHeight="true"/>
    <row r="32271" ht="15" customHeight="true"/>
    <row r="32272" ht="15" customHeight="true"/>
    <row r="32273" ht="15" customHeight="true"/>
    <row r="32274" ht="15" customHeight="true"/>
    <row r="32275" ht="15" customHeight="true"/>
    <row r="32276" ht="15" customHeight="true"/>
    <row r="32277" ht="15" customHeight="true"/>
    <row r="32278" ht="15" customHeight="true"/>
    <row r="32279" ht="15" customHeight="true"/>
    <row r="32280" ht="15" customHeight="true"/>
    <row r="32281" ht="15" customHeight="true"/>
    <row r="32282" ht="15" customHeight="true"/>
    <row r="32283" ht="15" customHeight="true"/>
    <row r="32284" ht="15" customHeight="true"/>
    <row r="32285" ht="15" customHeight="true"/>
    <row r="32286" ht="15" customHeight="true"/>
    <row r="32287" ht="15" customHeight="true"/>
    <row r="32288" ht="15" customHeight="true"/>
    <row r="32289" ht="15" customHeight="true"/>
    <row r="32290" ht="15" customHeight="true"/>
    <row r="32291" ht="15" customHeight="true"/>
    <row r="32292" ht="15" customHeight="true"/>
    <row r="32293" ht="15" customHeight="true"/>
    <row r="32294" ht="15" customHeight="true"/>
    <row r="32295" ht="15" customHeight="true"/>
    <row r="32296" ht="15" customHeight="true"/>
    <row r="32297" ht="15" customHeight="true"/>
    <row r="32298" ht="15" customHeight="true"/>
    <row r="32299" ht="15" customHeight="true"/>
    <row r="32300" ht="15" customHeight="true"/>
    <row r="32301" ht="15" customHeight="true"/>
    <row r="32302" ht="15" customHeight="true"/>
    <row r="32303" ht="15" customHeight="true"/>
    <row r="32304" ht="15" customHeight="true"/>
    <row r="32305" ht="15" customHeight="true"/>
    <row r="32306" ht="15" customHeight="true"/>
    <row r="32307" ht="15" customHeight="true"/>
    <row r="32308" ht="15" customHeight="true"/>
    <row r="32309" ht="15" customHeight="true"/>
    <row r="32310" ht="15" customHeight="true"/>
    <row r="32311" ht="15" customHeight="true"/>
    <row r="32312" ht="15" customHeight="true"/>
    <row r="32313" ht="15" customHeight="true"/>
    <row r="32314" ht="15" customHeight="true"/>
    <row r="32315" ht="15" customHeight="true"/>
    <row r="32316" ht="15" customHeight="true"/>
    <row r="32317" ht="15" customHeight="true"/>
    <row r="32318" ht="15" customHeight="true"/>
    <row r="32319" ht="15" customHeight="true"/>
    <row r="32320" ht="15" customHeight="true"/>
    <row r="32321" ht="15" customHeight="true"/>
    <row r="32322" ht="15" customHeight="true"/>
    <row r="32323" ht="15" customHeight="true"/>
    <row r="32324" ht="15" customHeight="true"/>
    <row r="32325" ht="15" customHeight="true"/>
    <row r="32326" ht="15" customHeight="true"/>
    <row r="32327" ht="15" customHeight="true"/>
    <row r="32328" ht="15" customHeight="true"/>
    <row r="32329" ht="15" customHeight="true"/>
    <row r="32330" ht="15" customHeight="true"/>
    <row r="32331" ht="15" customHeight="true"/>
    <row r="32332" ht="15" customHeight="true"/>
    <row r="32333" ht="15" customHeight="true"/>
    <row r="32334" ht="15" customHeight="true"/>
    <row r="32335" ht="15" customHeight="true"/>
    <row r="32336" ht="15" customHeight="true"/>
    <row r="32337" ht="15" customHeight="true"/>
    <row r="32338" ht="15" customHeight="true"/>
    <row r="32339" ht="15" customHeight="true"/>
    <row r="32340" ht="15" customHeight="true"/>
    <row r="32341" ht="15" customHeight="true"/>
    <row r="32342" ht="15" customHeight="true"/>
    <row r="32343" ht="15" customHeight="true"/>
    <row r="32344" ht="15" customHeight="true"/>
    <row r="32345" ht="15" customHeight="true"/>
    <row r="32346" ht="15" customHeight="true"/>
    <row r="32347" ht="15" customHeight="true"/>
    <row r="32348" ht="15" customHeight="true"/>
    <row r="32349" ht="15" customHeight="true"/>
    <row r="32350" ht="15" customHeight="true"/>
    <row r="32351" ht="15" customHeight="true"/>
    <row r="32352" ht="15" customHeight="true"/>
    <row r="32353" ht="15" customHeight="true"/>
    <row r="32354" ht="15" customHeight="true"/>
    <row r="32355" ht="15" customHeight="true"/>
    <row r="32356" ht="15" customHeight="true"/>
    <row r="32357" ht="15" customHeight="true"/>
    <row r="32358" ht="15" customHeight="true"/>
    <row r="32359" ht="15" customHeight="true"/>
    <row r="32360" ht="15" customHeight="true"/>
    <row r="32361" ht="15" customHeight="true"/>
    <row r="32362" ht="15" customHeight="true"/>
    <row r="32363" ht="15" customHeight="true"/>
    <row r="32364" ht="15" customHeight="true"/>
    <row r="32365" ht="15" customHeight="true"/>
    <row r="32366" ht="15" customHeight="true"/>
    <row r="32367" ht="15" customHeight="true"/>
    <row r="32368" ht="15" customHeight="true"/>
    <row r="32369" ht="15" customHeight="true"/>
    <row r="32370" ht="15" customHeight="true"/>
    <row r="32371" ht="15" customHeight="true"/>
    <row r="32372" ht="15" customHeight="true"/>
    <row r="32373" ht="15" customHeight="true"/>
    <row r="32374" ht="15" customHeight="true"/>
    <row r="32375" ht="15" customHeight="true"/>
    <row r="32376" ht="15" customHeight="true"/>
    <row r="32377" ht="15" customHeight="true"/>
    <row r="32378" ht="15" customHeight="true"/>
    <row r="32379" ht="15" customHeight="true"/>
    <row r="32380" ht="15" customHeight="true"/>
    <row r="32381" ht="15" customHeight="true"/>
    <row r="32382" ht="15" customHeight="true"/>
    <row r="32383" ht="15" customHeight="true"/>
    <row r="32384" ht="15" customHeight="true"/>
    <row r="32385" ht="15" customHeight="true"/>
    <row r="32386" ht="15" customHeight="true"/>
    <row r="32387" ht="15" customHeight="true"/>
    <row r="32388" ht="15" customHeight="true"/>
    <row r="32389" ht="15" customHeight="true"/>
    <row r="32390" ht="15" customHeight="true"/>
    <row r="32391" ht="15" customHeight="true"/>
    <row r="32392" ht="15" customHeight="true"/>
    <row r="32393" ht="15" customHeight="true"/>
    <row r="32394" ht="15" customHeight="true"/>
    <row r="32395" ht="15" customHeight="true"/>
    <row r="32396" ht="15" customHeight="true"/>
    <row r="32397" ht="15" customHeight="true"/>
    <row r="32398" ht="15" customHeight="true"/>
    <row r="32399" ht="15" customHeight="true"/>
    <row r="32400" ht="15" customHeight="true"/>
    <row r="32401" ht="15" customHeight="true"/>
    <row r="32402" ht="15" customHeight="true"/>
    <row r="32403" ht="15" customHeight="true"/>
    <row r="32404" ht="15" customHeight="true"/>
    <row r="32405" ht="15" customHeight="true"/>
    <row r="32406" ht="15" customHeight="true"/>
    <row r="32407" ht="15" customHeight="true"/>
    <row r="32408" ht="15" customHeight="true"/>
    <row r="32409" ht="15" customHeight="true"/>
    <row r="32410" ht="15" customHeight="true"/>
    <row r="32411" ht="15" customHeight="true"/>
    <row r="32412" ht="15" customHeight="true"/>
    <row r="32413" ht="15" customHeight="true"/>
    <row r="32414" ht="15" customHeight="true"/>
    <row r="32415" ht="15" customHeight="true"/>
    <row r="32416" ht="15" customHeight="true"/>
    <row r="32417" ht="15" customHeight="true"/>
    <row r="32418" ht="15" customHeight="true"/>
    <row r="32419" ht="15" customHeight="true"/>
    <row r="32420" ht="15" customHeight="true"/>
    <row r="32421" ht="15" customHeight="true"/>
    <row r="32422" ht="15" customHeight="true"/>
    <row r="32423" ht="15" customHeight="true"/>
    <row r="32424" ht="15" customHeight="true"/>
    <row r="32425" ht="15" customHeight="true"/>
    <row r="32426" ht="15" customHeight="true"/>
    <row r="32427" ht="15" customHeight="true"/>
    <row r="32428" ht="15" customHeight="true"/>
    <row r="32429" ht="15" customHeight="true"/>
    <row r="32430" ht="15" customHeight="true"/>
    <row r="32431" ht="15" customHeight="true"/>
    <row r="32432" ht="15" customHeight="true"/>
    <row r="32433" ht="15" customHeight="true"/>
    <row r="32434" ht="15" customHeight="true"/>
    <row r="32435" ht="15" customHeight="true"/>
    <row r="32436" ht="15" customHeight="true"/>
    <row r="32437" ht="15" customHeight="true"/>
    <row r="32438" ht="15" customHeight="true"/>
    <row r="32439" ht="15" customHeight="true"/>
    <row r="32440" ht="15" customHeight="true"/>
    <row r="32441" ht="15" customHeight="true"/>
    <row r="32442" ht="15" customHeight="true"/>
    <row r="32443" ht="15" customHeight="true"/>
    <row r="32444" ht="15" customHeight="true"/>
    <row r="32445" ht="15" customHeight="true"/>
    <row r="32446" ht="15" customHeight="true"/>
    <row r="32447" ht="15" customHeight="true"/>
    <row r="32448" ht="15" customHeight="true"/>
    <row r="32449" ht="15" customHeight="true"/>
    <row r="32450" ht="15" customHeight="true"/>
    <row r="32451" ht="15" customHeight="true"/>
    <row r="32452" ht="15" customHeight="true"/>
    <row r="32453" ht="15" customHeight="true"/>
    <row r="32454" ht="15" customHeight="true"/>
    <row r="32455" ht="15" customHeight="true"/>
    <row r="32456" ht="15" customHeight="true"/>
    <row r="32457" ht="15" customHeight="true"/>
    <row r="32458" ht="15" customHeight="true"/>
    <row r="32459" ht="15" customHeight="true"/>
    <row r="32460" ht="15" customHeight="true"/>
    <row r="32461" ht="15" customHeight="true"/>
    <row r="32462" ht="15" customHeight="true"/>
    <row r="32463" ht="15" customHeight="true"/>
    <row r="32464" ht="15" customHeight="true"/>
    <row r="32465" ht="15" customHeight="true"/>
    <row r="32466" ht="15" customHeight="true"/>
    <row r="32467" ht="15" customHeight="true"/>
    <row r="32468" ht="15" customHeight="true"/>
    <row r="32469" ht="15" customHeight="true"/>
    <row r="32470" ht="15" customHeight="true"/>
    <row r="32471" ht="15" customHeight="true"/>
    <row r="32472" ht="15" customHeight="true"/>
    <row r="32473" ht="15" customHeight="true"/>
    <row r="32474" ht="15" customHeight="true"/>
    <row r="32475" ht="15" customHeight="true"/>
    <row r="32476" ht="15" customHeight="true"/>
    <row r="32477" ht="15" customHeight="true"/>
    <row r="32478" ht="15" customHeight="true"/>
    <row r="32479" ht="15" customHeight="true"/>
    <row r="32480" ht="15" customHeight="true"/>
    <row r="32481" ht="15" customHeight="true"/>
    <row r="32482" ht="15" customHeight="true"/>
    <row r="32483" ht="15" customHeight="true"/>
    <row r="32484" ht="15" customHeight="true"/>
    <row r="32485" ht="15" customHeight="true"/>
    <row r="32486" ht="15" customHeight="true"/>
    <row r="32487" ht="15" customHeight="true"/>
    <row r="32488" ht="15" customHeight="true"/>
    <row r="32489" ht="15" customHeight="true"/>
    <row r="32490" ht="15" customHeight="true"/>
    <row r="32491" ht="15" customHeight="true"/>
    <row r="32492" ht="15" customHeight="true"/>
    <row r="32493" ht="15" customHeight="true"/>
    <row r="32494" ht="15" customHeight="true"/>
    <row r="32495" ht="15" customHeight="true"/>
    <row r="32496" ht="15" customHeight="true"/>
    <row r="32497" ht="15" customHeight="true"/>
    <row r="32498" ht="15" customHeight="true"/>
    <row r="32499" ht="15" customHeight="true"/>
    <row r="32500" ht="15" customHeight="true"/>
    <row r="32501" ht="15" customHeight="true"/>
    <row r="32502" ht="15" customHeight="true"/>
    <row r="32503" ht="15" customHeight="true"/>
    <row r="32504" ht="15" customHeight="true"/>
    <row r="32505" ht="15" customHeight="true"/>
    <row r="32506" ht="15" customHeight="true"/>
    <row r="32507" ht="15" customHeight="true"/>
    <row r="32508" ht="15" customHeight="true"/>
    <row r="32509" ht="15" customHeight="true"/>
    <row r="32510" ht="15" customHeight="true"/>
    <row r="32511" ht="15" customHeight="true"/>
    <row r="32512" ht="15" customHeight="true"/>
    <row r="32513" ht="15" customHeight="true"/>
    <row r="32514" ht="15" customHeight="true"/>
    <row r="32515" ht="15" customHeight="true"/>
    <row r="32516" ht="15" customHeight="true"/>
    <row r="32517" ht="15" customHeight="true"/>
    <row r="32518" ht="15" customHeight="true"/>
    <row r="32519" ht="15" customHeight="true"/>
    <row r="32520" ht="15" customHeight="true"/>
    <row r="32521" ht="15" customHeight="true"/>
    <row r="32522" ht="15" customHeight="true"/>
    <row r="32523" ht="15" customHeight="true"/>
    <row r="32524" ht="15" customHeight="true"/>
    <row r="32525" ht="15" customHeight="true"/>
    <row r="32526" ht="15" customHeight="true"/>
    <row r="32527" ht="15" customHeight="true"/>
    <row r="32528" ht="15" customHeight="true"/>
    <row r="32529" ht="15" customHeight="true"/>
    <row r="32530" ht="15" customHeight="true"/>
    <row r="32531" ht="15" customHeight="true"/>
    <row r="32532" ht="15" customHeight="true"/>
    <row r="32533" ht="15" customHeight="true"/>
    <row r="32534" ht="15" customHeight="true"/>
    <row r="32535" ht="15" customHeight="true"/>
    <row r="32536" ht="15" customHeight="true"/>
    <row r="32537" ht="15" customHeight="true"/>
    <row r="32538" ht="15" customHeight="true"/>
    <row r="32539" ht="15" customHeight="true"/>
    <row r="32540" ht="15" customHeight="true"/>
    <row r="32541" ht="15" customHeight="true"/>
    <row r="32542" ht="15" customHeight="true"/>
    <row r="32543" ht="15" customHeight="true"/>
    <row r="32544" ht="15" customHeight="true"/>
    <row r="32545" ht="15" customHeight="true"/>
    <row r="32546" ht="15" customHeight="true"/>
    <row r="32547" ht="15" customHeight="true"/>
    <row r="32548" ht="15" customHeight="true"/>
    <row r="32549" ht="15" customHeight="true"/>
    <row r="32550" ht="15" customHeight="true"/>
    <row r="32551" ht="15" customHeight="true"/>
    <row r="32552" ht="15" customHeight="true"/>
    <row r="32553" ht="15" customHeight="true"/>
    <row r="32554" ht="15" customHeight="true"/>
    <row r="32555" ht="15" customHeight="true"/>
    <row r="32556" ht="15" customHeight="true"/>
    <row r="32557" ht="15" customHeight="true"/>
    <row r="32558" ht="15" customHeight="true"/>
    <row r="32559" ht="15" customHeight="true"/>
    <row r="32560" ht="15" customHeight="true"/>
    <row r="32561" ht="15" customHeight="true"/>
    <row r="32562" ht="15" customHeight="true"/>
    <row r="32563" ht="15" customHeight="true"/>
    <row r="32564" ht="15" customHeight="true"/>
    <row r="32565" ht="15" customHeight="true"/>
    <row r="32566" ht="15" customHeight="true"/>
    <row r="32567" ht="15" customHeight="true"/>
    <row r="32568" ht="15" customHeight="true"/>
    <row r="32569" ht="15" customHeight="true"/>
    <row r="32570" ht="15" customHeight="true"/>
    <row r="32571" ht="15" customHeight="true"/>
    <row r="32572" ht="15" customHeight="true"/>
    <row r="32573" ht="15" customHeight="true"/>
    <row r="32574" ht="15" customHeight="true"/>
    <row r="32575" ht="15" customHeight="true"/>
    <row r="32576" ht="15" customHeight="true"/>
    <row r="32577" ht="15" customHeight="true"/>
    <row r="32578" ht="15" customHeight="true"/>
    <row r="32579" ht="15" customHeight="true"/>
    <row r="32580" ht="15" customHeight="true"/>
    <row r="32581" ht="15" customHeight="true"/>
    <row r="32582" ht="15" customHeight="true"/>
    <row r="32583" ht="15" customHeight="true"/>
    <row r="32584" ht="15" customHeight="true"/>
    <row r="32585" ht="15" customHeight="true"/>
    <row r="32586" ht="15" customHeight="true"/>
    <row r="32587" ht="15" customHeight="true"/>
    <row r="32588" ht="15" customHeight="true"/>
    <row r="32589" ht="15" customHeight="true"/>
    <row r="32590" ht="15" customHeight="true"/>
    <row r="32591" ht="15" customHeight="true"/>
    <row r="32592" ht="15" customHeight="true"/>
    <row r="32593" ht="15" customHeight="true"/>
    <row r="32594" ht="15" customHeight="true"/>
    <row r="32595" ht="15" customHeight="true"/>
    <row r="32596" ht="15" customHeight="true"/>
    <row r="32597" ht="15" customHeight="true"/>
    <row r="32598" ht="15" customHeight="true"/>
    <row r="32599" ht="15" customHeight="true"/>
    <row r="32600" ht="15" customHeight="true"/>
    <row r="32601" ht="15" customHeight="true"/>
    <row r="32602" ht="15" customHeight="true"/>
    <row r="32603" ht="15" customHeight="true"/>
    <row r="32604" ht="15" customHeight="true"/>
    <row r="32605" ht="15" customHeight="true"/>
    <row r="32606" ht="15" customHeight="true"/>
    <row r="32607" ht="15" customHeight="true"/>
    <row r="32608" ht="15" customHeight="true"/>
    <row r="32609" ht="15" customHeight="true"/>
    <row r="32610" ht="15" customHeight="true"/>
    <row r="32611" ht="15" customHeight="true"/>
    <row r="32612" ht="15" customHeight="true"/>
    <row r="32613" ht="15" customHeight="true"/>
    <row r="32614" ht="15" customHeight="true"/>
    <row r="32615" ht="15" customHeight="true"/>
    <row r="32616" ht="15" customHeight="true"/>
    <row r="32617" ht="15" customHeight="true"/>
    <row r="32618" ht="15" customHeight="true"/>
    <row r="32619" ht="15" customHeight="true"/>
    <row r="32620" ht="15" customHeight="true"/>
    <row r="32621" ht="15" customHeight="true"/>
    <row r="32622" ht="15" customHeight="true"/>
    <row r="32623" ht="15" customHeight="true"/>
    <row r="32624" ht="15" customHeight="true"/>
    <row r="32625" ht="15" customHeight="true"/>
    <row r="32626" ht="15" customHeight="true"/>
    <row r="32627" ht="15" customHeight="true"/>
    <row r="32628" ht="15" customHeight="true"/>
    <row r="32629" ht="15" customHeight="true"/>
    <row r="32630" ht="15" customHeight="true"/>
    <row r="32631" ht="15" customHeight="true"/>
    <row r="32632" ht="15" customHeight="true"/>
    <row r="32633" ht="15" customHeight="true"/>
    <row r="32634" ht="15" customHeight="true"/>
    <row r="32635" ht="15" customHeight="true"/>
    <row r="32636" ht="15" customHeight="true"/>
    <row r="32637" ht="15" customHeight="true"/>
    <row r="32638" ht="15" customHeight="true"/>
    <row r="32639" ht="15" customHeight="true"/>
    <row r="32640" ht="15" customHeight="true"/>
    <row r="32641" ht="15" customHeight="true"/>
    <row r="32642" ht="15" customHeight="true"/>
    <row r="32643" ht="15" customHeight="true"/>
    <row r="32644" ht="15" customHeight="true"/>
    <row r="32645" ht="15" customHeight="true"/>
    <row r="32646" ht="15" customHeight="true"/>
    <row r="32647" ht="15" customHeight="true"/>
    <row r="32648" ht="15" customHeight="true"/>
    <row r="32649" ht="15" customHeight="true"/>
    <row r="32650" ht="15" customHeight="true"/>
    <row r="32651" ht="15" customHeight="true"/>
    <row r="32652" ht="15" customHeight="true"/>
    <row r="32653" ht="15" customHeight="true"/>
    <row r="32654" ht="15" customHeight="true"/>
    <row r="32655" ht="15" customHeight="true"/>
    <row r="32656" ht="15" customHeight="true"/>
    <row r="32657" ht="15" customHeight="true"/>
    <row r="32658" ht="15" customHeight="true"/>
    <row r="32659" ht="15" customHeight="true"/>
    <row r="32660" ht="15" customHeight="true"/>
    <row r="32661" ht="15" customHeight="true"/>
    <row r="32662" ht="15" customHeight="true"/>
    <row r="32663" ht="15" customHeight="true"/>
    <row r="32664" ht="15" customHeight="true"/>
    <row r="32665" ht="15" customHeight="true"/>
    <row r="32666" ht="15" customHeight="true"/>
    <row r="32667" ht="15" customHeight="true"/>
    <row r="32668" ht="15" customHeight="true"/>
    <row r="32669" ht="15" customHeight="true"/>
    <row r="32670" ht="15" customHeight="true"/>
    <row r="32671" ht="15" customHeight="true"/>
    <row r="32672" ht="15" customHeight="true"/>
    <row r="32673" ht="15" customHeight="true"/>
    <row r="32674" ht="15" customHeight="true"/>
    <row r="32675" ht="15" customHeight="true"/>
    <row r="32676" ht="15" customHeight="true"/>
    <row r="32677" ht="15" customHeight="true"/>
    <row r="32678" ht="15" customHeight="true"/>
    <row r="32679" ht="15" customHeight="true"/>
    <row r="32680" ht="15" customHeight="true"/>
    <row r="32681" ht="15" customHeight="true"/>
    <row r="32682" ht="15" customHeight="true"/>
    <row r="32683" ht="15" customHeight="true"/>
    <row r="32684" ht="15" customHeight="true"/>
    <row r="32685" ht="15" customHeight="true"/>
    <row r="32686" ht="15" customHeight="true"/>
    <row r="32687" ht="15" customHeight="true"/>
    <row r="32688" ht="15" customHeight="true"/>
    <row r="32689" ht="15" customHeight="true"/>
    <row r="32690" ht="15" customHeight="true"/>
    <row r="32691" ht="15" customHeight="true"/>
    <row r="32692" ht="15" customHeight="true"/>
    <row r="32693" ht="15" customHeight="true"/>
    <row r="32694" ht="15" customHeight="true"/>
    <row r="32695" ht="15" customHeight="true"/>
    <row r="32696" ht="15" customHeight="true"/>
    <row r="32697" ht="15" customHeight="true"/>
    <row r="32698" ht="15" customHeight="true"/>
    <row r="32699" ht="15" customHeight="true"/>
    <row r="32700" ht="15" customHeight="true"/>
    <row r="32701" ht="15" customHeight="true"/>
    <row r="32702" ht="15" customHeight="true"/>
    <row r="32703" ht="15" customHeight="true"/>
    <row r="32704" ht="15" customHeight="true"/>
    <row r="32705" ht="15" customHeight="true"/>
    <row r="32706" ht="15" customHeight="true"/>
    <row r="32707" ht="15" customHeight="true"/>
    <row r="32708" ht="15" customHeight="true"/>
    <row r="32709" ht="15" customHeight="true"/>
    <row r="32710" ht="15" customHeight="true"/>
    <row r="32711" ht="15" customHeight="true"/>
    <row r="32712" ht="15" customHeight="true"/>
    <row r="32713" ht="15" customHeight="true"/>
    <row r="32714" ht="15" customHeight="true"/>
    <row r="32715" ht="15" customHeight="true"/>
    <row r="32716" ht="15" customHeight="true"/>
    <row r="32717" ht="15" customHeight="true"/>
    <row r="32718" ht="15" customHeight="true"/>
    <row r="32719" ht="15" customHeight="true"/>
    <row r="32720" ht="15" customHeight="true"/>
    <row r="32721" ht="15" customHeight="true"/>
    <row r="32722" ht="15" customHeight="true"/>
    <row r="32723" ht="15" customHeight="true"/>
    <row r="32724" ht="15" customHeight="true"/>
    <row r="32725" ht="15" customHeight="true"/>
    <row r="32726" ht="15" customHeight="true"/>
    <row r="32727" ht="15" customHeight="true"/>
    <row r="32728" ht="15" customHeight="true"/>
    <row r="32729" ht="15" customHeight="true"/>
    <row r="32730" ht="15" customHeight="true"/>
    <row r="32731" ht="15" customHeight="true"/>
    <row r="32732" ht="15" customHeight="true"/>
    <row r="32733" ht="15" customHeight="true"/>
    <row r="32734" ht="15" customHeight="true"/>
    <row r="32735" ht="15" customHeight="true"/>
    <row r="32736" ht="15" customHeight="true"/>
    <row r="32737" ht="15" customHeight="true"/>
    <row r="32738" ht="15" customHeight="true"/>
    <row r="32739" ht="15" customHeight="true"/>
    <row r="32740" ht="15" customHeight="true"/>
    <row r="32741" ht="15" customHeight="true"/>
    <row r="32742" ht="15" customHeight="true"/>
    <row r="32743" ht="15" customHeight="true"/>
    <row r="32744" ht="15" customHeight="true"/>
    <row r="32745" ht="15" customHeight="true"/>
    <row r="32746" ht="15" customHeight="true"/>
    <row r="32747" ht="15" customHeight="true"/>
    <row r="32748" ht="15" customHeight="true"/>
    <row r="32749" ht="15" customHeight="true"/>
    <row r="32750" ht="15" customHeight="true"/>
    <row r="32751" ht="15" customHeight="true"/>
    <row r="32752" ht="15" customHeight="true"/>
    <row r="32753" ht="15" customHeight="true"/>
    <row r="32754" ht="15" customHeight="true"/>
    <row r="32755" ht="15" customHeight="true"/>
    <row r="32756" ht="15" customHeight="true"/>
    <row r="32757" ht="15" customHeight="true"/>
    <row r="32758" ht="15" customHeight="true"/>
    <row r="32759" ht="15" customHeight="true"/>
  </sheetData>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tabColor rgb="FF7030A0"/>
  </sheetPr>
  <dimension ref="A1:J1"/>
  <sheetViews>
    <sheetView workbookViewId="0">
      <pane ySplit="1" topLeftCell="A2" activePane="bottomLeft" state="frozen"/>
      <selection pane="bottomLeft" activeCell="A2" sqref="A2"/>
    </sheetView>
  </sheetViews>
  <sheetFormatPr baseColWidth="10" defaultColWidth="8.85546875" defaultRowHeight="15"/>
  <cols>
    <col min="1" max="1" width="11.42578125" style="188" customWidth="true" collapsed="true"/>
    <col min="2" max="2" width="12.5703125" style="170" customWidth="true" collapsed="true"/>
    <col min="3" max="3" width="12.85546875" style="172" customWidth="true" collapsed="true"/>
    <col min="4" max="4" width="46.7109375" style="178" customWidth="true" collapsed="true"/>
    <col min="5" max="5" width="12.85546875" style="170" customWidth="true" collapsed="true"/>
    <col min="6" max="6" width="12.85546875" style="172" customWidth="true" collapsed="true"/>
    <col min="7" max="7" width="44.42578125" style="178" customWidth="true" collapsed="true"/>
    <col min="8" max="8" width="15.5703125" style="170" customWidth="true" collapsed="true"/>
    <col min="9" max="9" width="12.85546875" style="172" customWidth="true" collapsed="true"/>
    <col min="10" max="10" width="36.42578125" style="178" customWidth="true" collapsed="true"/>
    <col min="11" max="11" width="29.42578125" customWidth="true" collapsed="true"/>
  </cols>
  <sheetData>
    <row r="1" ht="38.25">
      <c r="A1" s="187" t="s">
        <v>1126</v>
      </c>
      <c r="B1" s="163" t="s">
        <v>1120</v>
      </c>
      <c r="C1" s="171" t="s">
        <v>1118</v>
      </c>
      <c r="D1" s="175" t="s">
        <v>1119</v>
      </c>
      <c r="E1" s="164" t="s">
        <v>1121</v>
      </c>
      <c r="F1" s="173" t="s">
        <v>1122</v>
      </c>
      <c r="G1" s="176" t="s">
        <v>1123</v>
      </c>
      <c r="H1" s="165" t="s">
        <v>1124</v>
      </c>
      <c r="I1" s="174" t="s">
        <v>1127</v>
      </c>
      <c r="J1" s="177" t="s">
        <v>1125</v>
      </c>
    </row>
  </sheetData>
  <pageMargins left="0.7" right="0.7" top="0.75" bottom="0.75" header="0.3" footer="0.3"/>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tabColor rgb="FF7030A0"/>
  </sheetPr>
  <dimension ref="A1:X240"/>
  <sheetViews>
    <sheetView workbookViewId="0">
      <pane ySplit="1" topLeftCell="A2" activePane="bottomLeft" state="frozen"/>
      <selection activeCell="L1" sqref="L1"/>
      <selection pane="bottomLeft" activeCell="K6" sqref="K6"/>
    </sheetView>
  </sheetViews>
  <sheetFormatPr baseColWidth="10" defaultColWidth="8.85546875" defaultRowHeight="15"/>
  <cols>
    <col min="1" max="2" width="8.42578125" style="7" customWidth="true" collapsed="true"/>
    <col min="3" max="3" width="5.28515625" customWidth="true" collapsed="true"/>
    <col min="4" max="5" width="5.42578125" customWidth="true" collapsed="true"/>
    <col min="6" max="7" width="5.140625" customWidth="true" collapsed="true"/>
    <col min="8" max="8" width="6.85546875" customWidth="true" collapsed="true"/>
    <col min="9" max="9" width="7" customWidth="true" collapsed="true"/>
    <col min="10" max="11" width="6.28515625" customWidth="true" collapsed="true"/>
    <col min="12" max="12" width="2.28515625" style="60" customWidth="true" collapsed="true"/>
    <col min="13" max="13" width="15.28515625" style="115" customWidth="true" collapsed="true"/>
    <col min="14" max="14" width="49.140625" style="50" customWidth="true" collapsed="true"/>
    <col min="15" max="15" width="18.42578125" style="50" customWidth="true" collapsed="true"/>
    <col min="16" max="16" width="21.7109375" style="50" customWidth="true" collapsed="true"/>
    <col min="17" max="17" width="20.85546875" style="115" customWidth="true" collapsed="true"/>
    <col min="18" max="18" width="2.28515625" style="60" customWidth="true" collapsed="true"/>
    <col min="19" max="19" width="12.7109375" customWidth="true" collapsed="true"/>
    <col min="20" max="20" width="4.42578125" style="1" customWidth="true" collapsed="true"/>
    <col min="21" max="21" width="12.28515625" customWidth="true" collapsed="true"/>
    <col min="22" max="22" width="11.5703125" customWidth="true" collapsed="true"/>
    <col min="23" max="23" width="7.42578125" customWidth="true" collapsed="true"/>
    <col min="24" max="24" width="14" customWidth="true" collapsed="true"/>
  </cols>
  <sheetData>
    <row r="1" ht="45">
      <c r="A1" s="130" t="s">
        <v>2505</v>
      </c>
      <c r="B1" s="130" t="s">
        <v>2506</v>
      </c>
      <c r="C1" s="56" t="s">
        <v>966</v>
      </c>
      <c r="D1" s="41" t="s">
        <v>1029</v>
      </c>
      <c r="E1" s="46" t="s">
        <v>1030</v>
      </c>
      <c r="F1" s="57" t="s">
        <v>1023</v>
      </c>
      <c r="G1" s="58" t="s">
        <v>1024</v>
      </c>
      <c r="H1" s="59" t="s">
        <v>1031</v>
      </c>
      <c r="I1" s="198" t="s">
        <v>3214</v>
      </c>
      <c r="J1" s="198" t="s">
        <v>3246</v>
      </c>
      <c r="K1" s="198" t="s">
        <v>4302</v>
      </c>
      <c r="M1" s="142" t="s">
        <v>984</v>
      </c>
      <c r="N1" s="143" t="s">
        <v>985</v>
      </c>
      <c r="O1" s="144" t="s">
        <v>986</v>
      </c>
      <c r="P1" s="143" t="s">
        <v>987</v>
      </c>
      <c r="Q1" s="142" t="s">
        <v>1071</v>
      </c>
      <c r="S1" s="140" t="s">
        <v>468</v>
      </c>
      <c r="T1" s="141" t="s">
        <v>48</v>
      </c>
      <c r="U1" s="160" t="s">
        <v>1111</v>
      </c>
      <c r="V1" s="161" t="s">
        <v>1112</v>
      </c>
      <c r="W1" s="162" t="s">
        <v>1113</v>
      </c>
      <c r="X1" s="140" t="s">
        <v>469</v>
      </c>
    </row>
    <row r="2" ht="63" customHeight="true">
      <c r="A2" s="131" t="s">
        <v>470</v>
      </c>
      <c r="B2" s="131" t="s">
        <v>470</v>
      </c>
      <c r="C2" t="s">
        <v>968</v>
      </c>
      <c r="D2" t="s">
        <v>971</v>
      </c>
      <c r="E2" t="s">
        <v>973</v>
      </c>
      <c r="F2" t="s">
        <v>979</v>
      </c>
      <c r="G2" t="s">
        <v>594</v>
      </c>
      <c r="H2" s="7" t="s">
        <v>1035</v>
      </c>
      <c r="I2" s="7"/>
      <c r="J2" s="7"/>
      <c r="K2" s="7" t="s">
        <v>4303</v>
      </c>
      <c r="M2" s="109" t="s">
        <v>470</v>
      </c>
      <c r="N2" s="51" t="s">
        <v>988</v>
      </c>
      <c r="O2" s="51" t="s">
        <v>989</v>
      </c>
      <c r="P2" s="51" t="s">
        <v>990</v>
      </c>
      <c r="S2" s="28" t="s">
        <v>471</v>
      </c>
      <c r="T2" s="129" t="s">
        <v>472</v>
      </c>
      <c r="U2" s="28" t="s">
        <v>3200</v>
      </c>
      <c r="V2" s="28" t="s">
        <v>3201</v>
      </c>
      <c r="W2" s="28"/>
      <c r="X2" s="28"/>
    </row>
    <row r="3" ht="55.35" customHeight="true">
      <c r="A3" s="131" t="s">
        <v>474</v>
      </c>
      <c r="B3" s="131" t="s">
        <v>474</v>
      </c>
      <c r="C3" t="s">
        <v>483</v>
      </c>
      <c r="D3" t="s">
        <v>606</v>
      </c>
      <c r="E3" t="s">
        <v>65</v>
      </c>
      <c r="F3" t="s">
        <v>1025</v>
      </c>
      <c r="G3" t="s">
        <v>983</v>
      </c>
      <c r="H3" t="s">
        <v>606</v>
      </c>
      <c r="I3" s="7" t="s">
        <v>3247</v>
      </c>
      <c r="J3" s="7" t="s">
        <v>3215</v>
      </c>
      <c r="K3" s="7" t="s">
        <v>4304</v>
      </c>
      <c r="M3" s="109" t="s">
        <v>474</v>
      </c>
      <c r="N3" s="51" t="s">
        <v>991</v>
      </c>
      <c r="O3" s="51" t="s">
        <v>989</v>
      </c>
      <c r="P3" s="51" t="s">
        <v>990</v>
      </c>
      <c r="S3" s="28" t="s">
        <v>475</v>
      </c>
      <c r="T3" s="129" t="s">
        <v>476</v>
      </c>
      <c r="U3" s="28" t="s">
        <v>477</v>
      </c>
      <c r="V3" s="28" t="s">
        <v>974</v>
      </c>
      <c r="W3" s="28"/>
      <c r="X3" s="28"/>
    </row>
    <row r="4" ht="60">
      <c r="A4" s="131" t="s">
        <v>478</v>
      </c>
      <c r="B4" s="131" t="s">
        <v>478</v>
      </c>
      <c r="C4" t="s">
        <v>967</v>
      </c>
      <c r="D4" t="s">
        <v>969</v>
      </c>
      <c r="E4" t="s">
        <v>67</v>
      </c>
      <c r="F4" t="s">
        <v>980</v>
      </c>
      <c r="G4" t="s">
        <v>969</v>
      </c>
      <c r="H4" t="s">
        <v>972</v>
      </c>
      <c r="I4" t="s">
        <v>3248</v>
      </c>
      <c r="J4" t="s">
        <v>3216</v>
      </c>
      <c r="K4" t="s">
        <v>4305</v>
      </c>
      <c r="M4" s="109" t="s">
        <v>478</v>
      </c>
      <c r="N4" s="51" t="s">
        <v>992</v>
      </c>
      <c r="O4" s="51" t="s">
        <v>989</v>
      </c>
      <c r="P4" s="51"/>
      <c r="S4" s="28" t="s">
        <v>479</v>
      </c>
      <c r="T4" s="129" t="s">
        <v>480</v>
      </c>
      <c r="U4" s="28" t="s">
        <v>477</v>
      </c>
      <c r="V4" s="28" t="s">
        <v>975</v>
      </c>
      <c r="W4" s="28"/>
      <c r="X4" s="28"/>
    </row>
    <row r="5" ht="60">
      <c r="A5" s="131" t="s">
        <v>514</v>
      </c>
      <c r="B5" s="131" t="s">
        <v>514</v>
      </c>
      <c r="C5" t="s">
        <v>970</v>
      </c>
      <c r="D5" t="s">
        <v>972</v>
      </c>
      <c r="F5" t="s">
        <v>981</v>
      </c>
      <c r="G5" t="s">
        <v>1114</v>
      </c>
      <c r="H5" t="s">
        <v>969</v>
      </c>
      <c r="I5" t="s">
        <v>3249</v>
      </c>
      <c r="J5" t="s">
        <v>3217</v>
      </c>
      <c r="M5" s="110" t="s">
        <v>514</v>
      </c>
      <c r="N5" s="52" t="s">
        <v>993</v>
      </c>
      <c r="O5" s="52" t="s">
        <v>989</v>
      </c>
      <c r="P5" s="52" t="s">
        <v>994</v>
      </c>
      <c r="S5" s="28" t="s">
        <v>482</v>
      </c>
      <c r="T5" s="129" t="s">
        <v>483</v>
      </c>
      <c r="U5" s="28" t="s">
        <v>498</v>
      </c>
      <c r="V5" s="28" t="s">
        <v>484</v>
      </c>
      <c r="W5" s="28"/>
      <c r="X5" s="28"/>
    </row>
    <row r="6" ht="60">
      <c r="A6" s="131" t="s">
        <v>517</v>
      </c>
      <c r="B6" s="131" t="s">
        <v>517</v>
      </c>
      <c r="C6" t="s">
        <v>969</v>
      </c>
      <c r="F6" t="s">
        <v>982</v>
      </c>
      <c r="H6" t="s">
        <v>1032</v>
      </c>
      <c r="I6" t="s">
        <v>3250</v>
      </c>
      <c r="J6" t="s">
        <v>983</v>
      </c>
      <c r="M6" s="110" t="s">
        <v>517</v>
      </c>
      <c r="N6" s="52" t="s">
        <v>995</v>
      </c>
      <c r="O6" s="52" t="s">
        <v>989</v>
      </c>
      <c r="P6" s="52" t="s">
        <v>996</v>
      </c>
      <c r="S6" s="28" t="s">
        <v>486</v>
      </c>
      <c r="T6" s="129" t="s">
        <v>487</v>
      </c>
      <c r="U6" s="28" t="s">
        <v>477</v>
      </c>
      <c r="V6" s="28"/>
      <c r="W6" s="28"/>
      <c r="X6" s="28"/>
    </row>
    <row r="7" ht="57.6" customHeight="true">
      <c r="A7" s="131" t="s">
        <v>481</v>
      </c>
      <c r="B7" s="131" t="s">
        <v>485</v>
      </c>
      <c r="C7" t="s">
        <v>3193</v>
      </c>
      <c r="F7" t="s">
        <v>1026</v>
      </c>
      <c r="H7" t="s">
        <v>1033</v>
      </c>
      <c r="I7" t="s">
        <v>3251</v>
      </c>
      <c r="J7" t="s">
        <v>3294</v>
      </c>
      <c r="M7" s="111" t="s">
        <v>485</v>
      </c>
      <c r="N7" s="53" t="s">
        <v>997</v>
      </c>
      <c r="O7" s="118" t="s">
        <v>998</v>
      </c>
      <c r="P7" s="53" t="s">
        <v>999</v>
      </c>
      <c r="Q7" s="120" t="s">
        <v>1072</v>
      </c>
      <c r="S7" s="28" t="s">
        <v>489</v>
      </c>
      <c r="T7" s="129" t="s">
        <v>490</v>
      </c>
      <c r="U7" s="28" t="s">
        <v>1082</v>
      </c>
      <c r="V7" s="28"/>
      <c r="W7" s="28"/>
      <c r="X7" s="28"/>
    </row>
    <row r="8" ht="59.1" customHeight="true">
      <c r="A8" s="131" t="s">
        <v>1068</v>
      </c>
      <c r="B8" s="131" t="s">
        <v>1067</v>
      </c>
      <c r="F8" t="s">
        <v>1027</v>
      </c>
      <c r="H8" t="s">
        <v>1034</v>
      </c>
      <c r="I8" t="s">
        <v>3252</v>
      </c>
      <c r="J8" t="s">
        <v>3295</v>
      </c>
      <c r="M8" s="112" t="s">
        <v>1067</v>
      </c>
      <c r="N8" s="108" t="s">
        <v>997</v>
      </c>
      <c r="O8" s="116" t="s">
        <v>998</v>
      </c>
      <c r="P8" s="108" t="s">
        <v>999</v>
      </c>
      <c r="Q8" s="123" t="s">
        <v>1073</v>
      </c>
      <c r="S8" s="28" t="s">
        <v>492</v>
      </c>
      <c r="T8" s="129" t="s">
        <v>493</v>
      </c>
      <c r="U8" s="28" t="s">
        <v>494</v>
      </c>
      <c r="V8" s="28"/>
      <c r="W8" s="28"/>
      <c r="X8" s="28"/>
    </row>
    <row r="9" ht="62.45" customHeight="true">
      <c r="A9" s="131" t="s">
        <v>473</v>
      </c>
      <c r="B9" s="131" t="s">
        <v>473</v>
      </c>
      <c r="F9" t="s">
        <v>1028</v>
      </c>
      <c r="H9" t="s">
        <v>3197</v>
      </c>
      <c r="I9" t="s">
        <v>3253</v>
      </c>
      <c r="M9" s="111" t="s">
        <v>481</v>
      </c>
      <c r="N9" s="53" t="s">
        <v>1000</v>
      </c>
      <c r="O9" s="118" t="s">
        <v>1001</v>
      </c>
      <c r="P9" s="53" t="s">
        <v>1002</v>
      </c>
      <c r="Q9" s="120" t="s">
        <v>1072</v>
      </c>
      <c r="S9" s="28" t="s">
        <v>495</v>
      </c>
      <c r="T9" s="129" t="s">
        <v>496</v>
      </c>
      <c r="U9" s="28"/>
      <c r="V9" s="28"/>
      <c r="W9" s="28"/>
      <c r="X9" s="28"/>
    </row>
    <row r="10" ht="69" customHeight="true">
      <c r="A10" s="131" t="s">
        <v>1069</v>
      </c>
      <c r="B10" s="131" t="s">
        <v>1069</v>
      </c>
      <c r="F10" t="s">
        <v>2503</v>
      </c>
      <c r="H10" t="s">
        <v>3198</v>
      </c>
      <c r="I10" t="s">
        <v>3254</v>
      </c>
      <c r="M10" s="112" t="s">
        <v>1068</v>
      </c>
      <c r="N10" s="116" t="s">
        <v>1000</v>
      </c>
      <c r="O10" s="116" t="s">
        <v>1001</v>
      </c>
      <c r="P10" s="108" t="s">
        <v>1002</v>
      </c>
      <c r="Q10" s="123" t="s">
        <v>1073</v>
      </c>
      <c r="S10" s="28" t="s">
        <v>497</v>
      </c>
      <c r="T10" s="129" t="s">
        <v>49</v>
      </c>
      <c r="U10" s="28" t="s">
        <v>494</v>
      </c>
      <c r="V10" s="28"/>
      <c r="W10" s="28"/>
      <c r="X10" s="28"/>
    </row>
    <row r="11" ht="59.1" customHeight="true">
      <c r="A11" s="131" t="s">
        <v>1115</v>
      </c>
      <c r="B11" s="131" t="s">
        <v>1115</v>
      </c>
      <c r="F11" t="s">
        <v>2504</v>
      </c>
      <c r="H11" t="s">
        <v>3199</v>
      </c>
      <c r="I11" t="s">
        <v>3255</v>
      </c>
      <c r="M11" s="113" t="s">
        <v>473</v>
      </c>
      <c r="N11" s="117" t="s">
        <v>1003</v>
      </c>
      <c r="O11" s="117" t="s">
        <v>989</v>
      </c>
      <c r="P11" s="54" t="s">
        <v>1002</v>
      </c>
      <c r="Q11" s="122" t="s">
        <v>1073</v>
      </c>
      <c r="S11" s="28" t="s">
        <v>499</v>
      </c>
      <c r="T11" s="129" t="s">
        <v>500</v>
      </c>
      <c r="U11" s="28" t="s">
        <v>501</v>
      </c>
      <c r="V11" s="28"/>
      <c r="W11" s="28"/>
      <c r="X11" s="28"/>
    </row>
    <row r="12" ht="59.45" customHeight="true">
      <c r="A12" s="131" t="s">
        <v>491</v>
      </c>
      <c r="B12" s="131" t="s">
        <v>488</v>
      </c>
      <c r="I12" t="s">
        <v>3256</v>
      </c>
      <c r="M12" s="113" t="s">
        <v>1069</v>
      </c>
      <c r="N12" s="117" t="s">
        <v>1003</v>
      </c>
      <c r="O12" s="117" t="s">
        <v>989</v>
      </c>
      <c r="P12" s="54" t="s">
        <v>1002</v>
      </c>
      <c r="Q12" s="122" t="s">
        <v>1072</v>
      </c>
      <c r="S12" s="28" t="s">
        <v>502</v>
      </c>
      <c r="T12" s="129" t="s">
        <v>503</v>
      </c>
      <c r="U12" s="28" t="s">
        <v>477</v>
      </c>
      <c r="V12" s="28" t="s">
        <v>974</v>
      </c>
      <c r="W12" s="28"/>
      <c r="X12" s="28"/>
    </row>
    <row r="13" ht="68.1" customHeight="true">
      <c r="A13" s="132" t="s">
        <v>477</v>
      </c>
      <c r="B13" s="132" t="s">
        <v>477</v>
      </c>
      <c r="I13" t="s">
        <v>3257</v>
      </c>
      <c r="M13" s="137" t="s">
        <v>1115</v>
      </c>
      <c r="N13" s="118" t="s">
        <v>1099</v>
      </c>
      <c r="O13" s="118" t="s">
        <v>989</v>
      </c>
      <c r="P13" s="53"/>
      <c r="Q13" s="120"/>
      <c r="S13" s="28" t="s">
        <v>505</v>
      </c>
      <c r="T13" s="129" t="s">
        <v>506</v>
      </c>
      <c r="U13" s="28" t="s">
        <v>494</v>
      </c>
      <c r="V13" s="28"/>
      <c r="W13" s="28"/>
      <c r="X13" s="28"/>
    </row>
    <row r="14" ht="90">
      <c r="A14" s="131" t="s">
        <v>974</v>
      </c>
      <c r="B14" s="131" t="s">
        <v>974</v>
      </c>
      <c r="I14" t="s">
        <v>3258</v>
      </c>
      <c r="M14" s="109" t="s">
        <v>488</v>
      </c>
      <c r="N14" s="51" t="s">
        <v>1004</v>
      </c>
      <c r="O14" s="51" t="s">
        <v>1005</v>
      </c>
      <c r="P14" s="51" t="s">
        <v>1006</v>
      </c>
      <c r="S14" s="28" t="s">
        <v>508</v>
      </c>
      <c r="T14" s="129" t="s">
        <v>509</v>
      </c>
      <c r="U14" s="28" t="s">
        <v>498</v>
      </c>
      <c r="V14" s="28"/>
      <c r="W14" s="28"/>
      <c r="X14" s="28"/>
    </row>
    <row r="15" ht="74.1" customHeight="true">
      <c r="A15" s="131" t="s">
        <v>975</v>
      </c>
      <c r="B15" s="131" t="s">
        <v>975</v>
      </c>
      <c r="I15" t="s">
        <v>3259</v>
      </c>
      <c r="M15" s="109" t="s">
        <v>491</v>
      </c>
      <c r="N15" s="51" t="s">
        <v>1007</v>
      </c>
      <c r="O15" s="51" t="s">
        <v>1001</v>
      </c>
      <c r="P15" s="51" t="s">
        <v>1006</v>
      </c>
      <c r="S15" s="28" t="s">
        <v>510</v>
      </c>
      <c r="T15" s="129" t="s">
        <v>511</v>
      </c>
      <c r="U15" s="28" t="s">
        <v>3202</v>
      </c>
      <c r="V15" s="28"/>
      <c r="W15" s="28"/>
      <c r="X15" s="28"/>
    </row>
    <row r="16" ht="56.45" customHeight="true">
      <c r="A16" s="131" t="s">
        <v>504</v>
      </c>
      <c r="B16" s="131" t="s">
        <v>504</v>
      </c>
      <c r="I16" t="s">
        <v>3260</v>
      </c>
      <c r="M16" s="110" t="s">
        <v>477</v>
      </c>
      <c r="N16" s="52" t="s">
        <v>1089</v>
      </c>
      <c r="O16" s="52" t="s">
        <v>989</v>
      </c>
      <c r="P16" s="52" t="s">
        <v>1008</v>
      </c>
      <c r="S16" s="28" t="s">
        <v>512</v>
      </c>
      <c r="T16" s="129" t="s">
        <v>513</v>
      </c>
      <c r="U16" s="28" t="s">
        <v>477</v>
      </c>
      <c r="V16" s="28" t="s">
        <v>974</v>
      </c>
      <c r="W16" s="28"/>
      <c r="X16" s="28"/>
    </row>
    <row r="17" ht="59.1" customHeight="true">
      <c r="A17" s="131" t="s">
        <v>976</v>
      </c>
      <c r="B17" s="131" t="s">
        <v>976</v>
      </c>
      <c r="I17" t="s">
        <v>3261</v>
      </c>
      <c r="M17" s="110" t="s">
        <v>974</v>
      </c>
      <c r="N17" s="52" t="s">
        <v>1079</v>
      </c>
      <c r="O17" s="134" t="s">
        <v>1075</v>
      </c>
      <c r="P17" s="52"/>
      <c r="S17" s="28" t="s">
        <v>515</v>
      </c>
      <c r="T17" s="129" t="s">
        <v>516</v>
      </c>
      <c r="U17" s="28" t="s">
        <v>494</v>
      </c>
      <c r="V17" s="28"/>
      <c r="W17" s="28"/>
      <c r="X17" s="28"/>
    </row>
    <row r="18" ht="44.1" customHeight="true">
      <c r="A18" s="131" t="s">
        <v>1070</v>
      </c>
      <c r="B18" s="131" t="s">
        <v>1070</v>
      </c>
      <c r="I18" t="s">
        <v>3262</v>
      </c>
      <c r="M18" s="110" t="s">
        <v>975</v>
      </c>
      <c r="N18" s="52" t="s">
        <v>1080</v>
      </c>
      <c r="O18" s="52" t="s">
        <v>1075</v>
      </c>
      <c r="P18" s="52"/>
      <c r="S18" s="28" t="s">
        <v>518</v>
      </c>
      <c r="T18" s="129" t="s">
        <v>519</v>
      </c>
      <c r="U18" s="28" t="s">
        <v>3206</v>
      </c>
      <c r="V18" s="28"/>
      <c r="W18" s="28"/>
      <c r="X18" s="28"/>
    </row>
    <row r="19" ht="30">
      <c r="A19" s="131" t="s">
        <v>1087</v>
      </c>
      <c r="B19" s="131" t="s">
        <v>1087</v>
      </c>
      <c r="I19" t="s">
        <v>3263</v>
      </c>
      <c r="M19" s="110" t="s">
        <v>504</v>
      </c>
      <c r="N19" s="134" t="s">
        <v>1014</v>
      </c>
      <c r="O19" s="134" t="s">
        <v>1075</v>
      </c>
      <c r="P19" s="134" t="s">
        <v>1088</v>
      </c>
      <c r="S19" s="28" t="s">
        <v>521</v>
      </c>
      <c r="T19" s="129" t="s">
        <v>522</v>
      </c>
      <c r="U19" s="28" t="s">
        <v>3200</v>
      </c>
      <c r="V19" s="28" t="s">
        <v>3201</v>
      </c>
      <c r="W19" s="28"/>
      <c r="X19" s="28"/>
    </row>
    <row r="20" ht="57.6" customHeight="true">
      <c r="A20" s="132" t="s">
        <v>520</v>
      </c>
      <c r="B20" s="132" t="s">
        <v>520</v>
      </c>
      <c r="I20" t="s">
        <v>3264</v>
      </c>
      <c r="M20" s="111" t="s">
        <v>976</v>
      </c>
      <c r="N20" s="53" t="s">
        <v>1009</v>
      </c>
      <c r="O20" s="53" t="s">
        <v>989</v>
      </c>
      <c r="P20" s="53" t="s">
        <v>1010</v>
      </c>
      <c r="Q20" s="120" t="s">
        <v>1073</v>
      </c>
      <c r="S20" s="28" t="s">
        <v>523</v>
      </c>
      <c r="T20" s="129" t="s">
        <v>524</v>
      </c>
      <c r="U20" s="28" t="s">
        <v>494</v>
      </c>
      <c r="V20" s="28"/>
      <c r="W20" s="28"/>
      <c r="X20" s="28"/>
    </row>
    <row r="21" ht="57.6" customHeight="true">
      <c r="A21" s="132" t="s">
        <v>1081</v>
      </c>
      <c r="B21" s="132" t="s">
        <v>1081</v>
      </c>
      <c r="I21" t="s">
        <v>3265</v>
      </c>
      <c r="M21" s="110" t="s">
        <v>1070</v>
      </c>
      <c r="N21" s="52" t="s">
        <v>1009</v>
      </c>
      <c r="O21" s="52" t="s">
        <v>989</v>
      </c>
      <c r="P21" s="52" t="s">
        <v>1010</v>
      </c>
      <c r="Q21" s="121" t="s">
        <v>1072</v>
      </c>
      <c r="S21" s="28" t="s">
        <v>526</v>
      </c>
      <c r="T21" s="129" t="s">
        <v>527</v>
      </c>
      <c r="U21" s="28" t="s">
        <v>3202</v>
      </c>
      <c r="V21" s="28"/>
      <c r="W21" s="28"/>
      <c r="X21" s="28"/>
    </row>
    <row r="22" ht="66" customHeight="true">
      <c r="A22" s="132" t="s">
        <v>501</v>
      </c>
      <c r="B22" s="132" t="s">
        <v>501</v>
      </c>
      <c r="I22" t="s">
        <v>3266</v>
      </c>
      <c r="M22" s="137" t="s">
        <v>1087</v>
      </c>
      <c r="N22" s="118" t="s">
        <v>1100</v>
      </c>
      <c r="O22" s="118" t="s">
        <v>989</v>
      </c>
      <c r="P22" s="53"/>
      <c r="Q22" s="120"/>
      <c r="S22" s="28" t="s">
        <v>528</v>
      </c>
      <c r="T22" s="129" t="s">
        <v>529</v>
      </c>
      <c r="U22" s="28" t="s">
        <v>3202</v>
      </c>
      <c r="V22" s="28"/>
      <c r="W22" s="28"/>
      <c r="X22" s="28"/>
    </row>
    <row r="23" ht="51.75">
      <c r="A23" s="132" t="s">
        <v>507</v>
      </c>
      <c r="B23" s="132" t="s">
        <v>507</v>
      </c>
      <c r="I23" t="s">
        <v>3267</v>
      </c>
      <c r="M23" s="126" t="s">
        <v>520</v>
      </c>
      <c r="N23" s="124" t="s">
        <v>1078</v>
      </c>
      <c r="O23" s="51"/>
      <c r="P23" s="51"/>
      <c r="Q23" s="125" t="s">
        <v>1073</v>
      </c>
      <c r="S23" s="28" t="s">
        <v>530</v>
      </c>
      <c r="T23" s="129" t="s">
        <v>531</v>
      </c>
      <c r="U23" s="28" t="s">
        <v>494</v>
      </c>
      <c r="V23" s="28"/>
      <c r="W23" s="28"/>
      <c r="X23" s="28"/>
    </row>
    <row r="24" ht="51.75">
      <c r="A24" s="132" t="s">
        <v>494</v>
      </c>
      <c r="B24" s="132" t="s">
        <v>494</v>
      </c>
      <c r="I24" t="s">
        <v>3268</v>
      </c>
      <c r="M24" s="127" t="s">
        <v>1081</v>
      </c>
      <c r="N24" s="128" t="s">
        <v>1078</v>
      </c>
      <c r="O24" s="53"/>
      <c r="P24" s="53"/>
      <c r="Q24" s="120" t="s">
        <v>1072</v>
      </c>
      <c r="S24" s="28" t="s">
        <v>532</v>
      </c>
      <c r="T24" s="129" t="s">
        <v>533</v>
      </c>
      <c r="U24" s="28" t="s">
        <v>1082</v>
      </c>
      <c r="V24" s="28"/>
      <c r="W24" s="28"/>
      <c r="X24" s="28"/>
    </row>
    <row r="25" ht="60">
      <c r="A25" s="132" t="s">
        <v>1085</v>
      </c>
      <c r="B25" s="132" t="s">
        <v>1085</v>
      </c>
      <c r="I25" t="s">
        <v>3269</v>
      </c>
      <c r="M25" s="113" t="s">
        <v>501</v>
      </c>
      <c r="N25" s="54" t="s">
        <v>1011</v>
      </c>
      <c r="O25" s="54" t="s">
        <v>989</v>
      </c>
      <c r="P25" s="54" t="s">
        <v>1012</v>
      </c>
      <c r="S25" s="28" t="s">
        <v>534</v>
      </c>
      <c r="T25" s="129" t="s">
        <v>535</v>
      </c>
      <c r="U25" s="28" t="s">
        <v>494</v>
      </c>
      <c r="V25" s="28"/>
      <c r="W25" s="28"/>
      <c r="X25" s="28"/>
    </row>
    <row r="26" ht="60">
      <c r="A26" s="132" t="s">
        <v>1086</v>
      </c>
      <c r="B26" s="132" t="s">
        <v>1086</v>
      </c>
      <c r="I26" t="s">
        <v>3270</v>
      </c>
      <c r="M26" s="109" t="s">
        <v>507</v>
      </c>
      <c r="N26" s="119" t="s">
        <v>1077</v>
      </c>
      <c r="O26" s="51" t="s">
        <v>989</v>
      </c>
      <c r="P26" s="51"/>
      <c r="S26" s="28" t="s">
        <v>536</v>
      </c>
      <c r="T26" s="129" t="s">
        <v>537</v>
      </c>
      <c r="U26" s="28" t="s">
        <v>3200</v>
      </c>
      <c r="V26" s="28" t="s">
        <v>3201</v>
      </c>
      <c r="W26" s="28"/>
      <c r="X26" s="28"/>
    </row>
    <row r="27" ht="110.45" customHeight="true">
      <c r="A27" s="132" t="s">
        <v>977</v>
      </c>
      <c r="B27" s="132" t="s">
        <v>977</v>
      </c>
      <c r="I27" t="s">
        <v>3271</v>
      </c>
      <c r="M27" s="111" t="s">
        <v>1013</v>
      </c>
      <c r="N27" s="53" t="s">
        <v>1074</v>
      </c>
      <c r="O27" s="118" t="s">
        <v>989</v>
      </c>
      <c r="P27" s="135" t="s">
        <v>1090</v>
      </c>
      <c r="S27" s="28" t="s">
        <v>538</v>
      </c>
      <c r="T27" s="129" t="s">
        <v>539</v>
      </c>
      <c r="U27" s="28" t="s">
        <v>507</v>
      </c>
      <c r="V27" s="28"/>
      <c r="W27" s="28"/>
      <c r="X27" s="28"/>
    </row>
    <row r="28" ht="55.5" customHeight="true">
      <c r="A28" s="132" t="s">
        <v>1083</v>
      </c>
      <c r="B28" s="132" t="s">
        <v>1083</v>
      </c>
      <c r="I28" t="s">
        <v>3272</v>
      </c>
      <c r="M28" s="111" t="s">
        <v>1085</v>
      </c>
      <c r="N28" s="145" t="s">
        <v>3194</v>
      </c>
      <c r="O28" s="118"/>
      <c r="P28" s="135"/>
      <c r="S28" s="28" t="s">
        <v>540</v>
      </c>
      <c r="T28" s="129" t="s">
        <v>541</v>
      </c>
      <c r="U28" s="28" t="s">
        <v>477</v>
      </c>
      <c r="V28" s="28" t="s">
        <v>974</v>
      </c>
      <c r="W28" s="28"/>
      <c r="X28" s="28"/>
    </row>
    <row r="29" ht="30">
      <c r="A29" s="132" t="s">
        <v>525</v>
      </c>
      <c r="B29" s="132" t="s">
        <v>525</v>
      </c>
      <c r="I29" t="s">
        <v>3273</v>
      </c>
      <c r="M29" s="109" t="s">
        <v>1086</v>
      </c>
      <c r="N29" s="146" t="s">
        <v>1101</v>
      </c>
      <c r="O29" s="119"/>
      <c r="P29" s="147"/>
      <c r="Q29" s="136"/>
      <c r="S29" s="28" t="s">
        <v>542</v>
      </c>
      <c r="T29" s="129" t="s">
        <v>543</v>
      </c>
      <c r="U29" s="28" t="s">
        <v>525</v>
      </c>
      <c r="V29" s="133"/>
      <c r="W29" s="28"/>
      <c r="X29" s="28"/>
    </row>
    <row r="30" ht="90">
      <c r="A30" s="132" t="s">
        <v>1107</v>
      </c>
      <c r="B30" s="132" t="s">
        <v>1107</v>
      </c>
      <c r="I30" t="s">
        <v>3274</v>
      </c>
      <c r="M30" s="113" t="s">
        <v>977</v>
      </c>
      <c r="N30" s="54" t="s">
        <v>1076</v>
      </c>
      <c r="O30" s="54"/>
      <c r="P30" s="54"/>
      <c r="S30" s="28" t="s">
        <v>544</v>
      </c>
      <c r="T30" s="129" t="s">
        <v>545</v>
      </c>
      <c r="U30" s="28"/>
      <c r="V30" s="28"/>
      <c r="W30" s="28"/>
      <c r="X30" s="28"/>
    </row>
    <row r="31" ht="77.45" customHeight="true">
      <c r="A31" s="132" t="s">
        <v>1109</v>
      </c>
      <c r="B31" s="132" t="s">
        <v>1109</v>
      </c>
      <c r="I31" t="s">
        <v>3275</v>
      </c>
      <c r="M31" s="148" t="s">
        <v>1083</v>
      </c>
      <c r="N31" s="152" t="s">
        <v>1093</v>
      </c>
      <c r="O31" s="150"/>
      <c r="P31" s="149" t="s">
        <v>1094</v>
      </c>
      <c r="S31" s="28" t="s">
        <v>546</v>
      </c>
      <c r="T31" s="129" t="s">
        <v>50</v>
      </c>
      <c r="U31" s="28" t="s">
        <v>501</v>
      </c>
      <c r="V31" s="28"/>
      <c r="W31" s="28"/>
      <c r="X31" s="28"/>
    </row>
    <row r="32" ht="45">
      <c r="A32" s="132" t="s">
        <v>1082</v>
      </c>
      <c r="B32" s="132" t="s">
        <v>1082</v>
      </c>
      <c r="I32" t="s">
        <v>3276</v>
      </c>
      <c r="M32" s="109" t="s">
        <v>525</v>
      </c>
      <c r="N32" s="51" t="s">
        <v>1092</v>
      </c>
      <c r="O32" s="119" t="s">
        <v>1091</v>
      </c>
      <c r="P32" s="51"/>
      <c r="Q32" s="115" t="s">
        <v>1106</v>
      </c>
      <c r="S32" s="28" t="s">
        <v>547</v>
      </c>
      <c r="T32" s="129" t="s">
        <v>548</v>
      </c>
      <c r="U32" s="28"/>
      <c r="V32" s="28"/>
      <c r="W32" s="28"/>
      <c r="X32" s="28"/>
    </row>
    <row r="33" ht="45">
      <c r="A33" s="131" t="s">
        <v>498</v>
      </c>
      <c r="B33" s="131" t="s">
        <v>498</v>
      </c>
      <c r="I33" t="s">
        <v>3277</v>
      </c>
      <c r="M33" s="155" t="s">
        <v>1107</v>
      </c>
      <c r="N33" s="139" t="s">
        <v>1092</v>
      </c>
      <c r="O33" s="158" t="s">
        <v>1116</v>
      </c>
      <c r="P33" s="159"/>
      <c r="Q33" s="156" t="s">
        <v>1108</v>
      </c>
      <c r="S33" s="28" t="s">
        <v>549</v>
      </c>
      <c r="T33" s="129" t="s">
        <v>550</v>
      </c>
      <c r="U33" s="28" t="s">
        <v>3201</v>
      </c>
      <c r="V33" s="28"/>
      <c r="W33" s="28"/>
      <c r="X33" s="28"/>
    </row>
    <row r="34" ht="45">
      <c r="A34" s="131" t="s">
        <v>1084</v>
      </c>
      <c r="B34" s="131" t="s">
        <v>1084</v>
      </c>
      <c r="I34" t="s">
        <v>3278</v>
      </c>
      <c r="M34" s="136" t="s">
        <v>1109</v>
      </c>
      <c r="N34" s="51" t="s">
        <v>1092</v>
      </c>
      <c r="O34" s="147" t="s">
        <v>1117</v>
      </c>
      <c r="P34" s="157"/>
      <c r="Q34" s="156" t="s">
        <v>1110</v>
      </c>
      <c r="S34" s="28" t="s">
        <v>551</v>
      </c>
      <c r="T34" s="129" t="s">
        <v>552</v>
      </c>
      <c r="U34" s="28" t="s">
        <v>477</v>
      </c>
      <c r="V34" s="28" t="s">
        <v>974</v>
      </c>
      <c r="W34" s="28"/>
      <c r="X34" s="28"/>
    </row>
    <row r="35" ht="135">
      <c r="A35" s="131" t="s">
        <v>484</v>
      </c>
      <c r="B35" s="131" t="s">
        <v>484</v>
      </c>
      <c r="I35" t="s">
        <v>3279</v>
      </c>
      <c r="M35" s="151" t="s">
        <v>1082</v>
      </c>
      <c r="N35" s="153" t="s">
        <v>1095</v>
      </c>
      <c r="O35" s="153"/>
      <c r="P35" s="149" t="s">
        <v>1096</v>
      </c>
      <c r="S35" s="28" t="s">
        <v>553</v>
      </c>
      <c r="T35" s="129" t="s">
        <v>554</v>
      </c>
      <c r="U35" s="28" t="s">
        <v>1082</v>
      </c>
      <c r="V35" s="28"/>
      <c r="W35" s="28"/>
      <c r="X35" s="28"/>
    </row>
    <row r="36" ht="45">
      <c r="A36" s="131" t="s">
        <v>1103</v>
      </c>
      <c r="B36" s="131" t="s">
        <v>1103</v>
      </c>
      <c r="I36" t="s">
        <v>1026</v>
      </c>
      <c r="M36" s="114" t="s">
        <v>498</v>
      </c>
      <c r="N36" s="119" t="s">
        <v>1016</v>
      </c>
      <c r="O36" s="51" t="s">
        <v>1098</v>
      </c>
      <c r="P36" s="51"/>
      <c r="S36" s="28" t="s">
        <v>555</v>
      </c>
      <c r="T36" s="129" t="s">
        <v>556</v>
      </c>
      <c r="U36" s="28" t="s">
        <v>525</v>
      </c>
      <c r="V36" s="133"/>
      <c r="W36" s="28"/>
      <c r="X36" s="28"/>
    </row>
    <row r="37" ht="30">
      <c r="A37" s="7" t="s">
        <v>2499</v>
      </c>
      <c r="B37" s="7" t="s">
        <v>2499</v>
      </c>
      <c r="I37" t="s">
        <v>3280</v>
      </c>
      <c r="M37" s="154" t="s">
        <v>1084</v>
      </c>
      <c r="N37" s="138" t="s">
        <v>1102</v>
      </c>
      <c r="O37" s="139"/>
      <c r="P37" s="139"/>
      <c r="Q37" s="156" t="s">
        <v>1105</v>
      </c>
      <c r="S37" s="28" t="s">
        <v>557</v>
      </c>
      <c r="T37" s="129" t="s">
        <v>558</v>
      </c>
      <c r="U37" s="28" t="s">
        <v>1082</v>
      </c>
      <c r="V37" s="28"/>
      <c r="W37" s="28"/>
      <c r="X37" s="28"/>
    </row>
    <row r="38" ht="45">
      <c r="A38" s="7" t="s">
        <v>2500</v>
      </c>
      <c r="B38" s="7" t="s">
        <v>2500</v>
      </c>
      <c r="I38" t="s">
        <v>3281</v>
      </c>
      <c r="M38" s="109" t="s">
        <v>484</v>
      </c>
      <c r="N38" s="51" t="s">
        <v>1015</v>
      </c>
      <c r="O38" s="51" t="s">
        <v>1097</v>
      </c>
      <c r="P38" s="51"/>
      <c r="S38" s="28" t="s">
        <v>559</v>
      </c>
      <c r="T38" s="129" t="s">
        <v>560</v>
      </c>
      <c r="U38" s="28" t="s">
        <v>514</v>
      </c>
      <c r="V38" s="28" t="s">
        <v>517</v>
      </c>
      <c r="W38" s="28"/>
      <c r="X38" s="28"/>
    </row>
    <row r="39" ht="30">
      <c r="A39" s="7" t="s">
        <v>3207</v>
      </c>
      <c r="B39" s="7" t="s">
        <v>3207</v>
      </c>
      <c r="I39" t="s">
        <v>3282</v>
      </c>
      <c r="M39" s="155" t="s">
        <v>1103</v>
      </c>
      <c r="N39" s="139" t="s">
        <v>1104</v>
      </c>
      <c r="O39" s="139"/>
      <c r="P39" s="139"/>
      <c r="Q39" s="156" t="s">
        <v>1105</v>
      </c>
      <c r="S39" s="28" t="s">
        <v>561</v>
      </c>
      <c r="T39" s="129" t="s">
        <v>562</v>
      </c>
      <c r="U39" s="28" t="s">
        <v>1082</v>
      </c>
      <c r="V39" s="28"/>
      <c r="W39" s="28"/>
      <c r="X39" s="28"/>
    </row>
    <row r="40" ht="45">
      <c r="A40" s="7" t="s">
        <v>3208</v>
      </c>
      <c r="B40" s="7" t="s">
        <v>3208</v>
      </c>
      <c r="I40" t="s">
        <v>3283</v>
      </c>
      <c r="M40" s="190" t="s">
        <v>2499</v>
      </c>
      <c r="N40" s="191" t="s">
        <v>2501</v>
      </c>
      <c r="O40" s="191"/>
      <c r="P40" s="191"/>
      <c r="S40" s="28" t="s">
        <v>563</v>
      </c>
      <c r="T40" s="129" t="s">
        <v>564</v>
      </c>
      <c r="U40" s="28" t="s">
        <v>494</v>
      </c>
      <c r="V40" s="28"/>
      <c r="W40" s="28"/>
      <c r="X40" s="28"/>
    </row>
    <row r="41" ht="45">
      <c r="I41" t="s">
        <v>3284</v>
      </c>
      <c r="M41" s="190" t="s">
        <v>2500</v>
      </c>
      <c r="N41" s="191" t="s">
        <v>2502</v>
      </c>
      <c r="O41" s="191"/>
      <c r="P41" s="191"/>
      <c r="S41" s="28" t="s">
        <v>565</v>
      </c>
      <c r="T41" s="129" t="s">
        <v>566</v>
      </c>
      <c r="U41" s="28" t="s">
        <v>1082</v>
      </c>
      <c r="V41" s="28"/>
      <c r="W41" s="28"/>
      <c r="X41" s="28"/>
    </row>
    <row r="42">
      <c r="I42" t="s">
        <v>3285</v>
      </c>
      <c r="S42" s="28" t="s">
        <v>567</v>
      </c>
      <c r="T42" s="129" t="s">
        <v>568</v>
      </c>
      <c r="U42" s="28" t="s">
        <v>1082</v>
      </c>
      <c r="V42" s="28"/>
      <c r="W42" s="28"/>
      <c r="X42" s="28"/>
    </row>
    <row r="43">
      <c r="I43" t="s">
        <v>3286</v>
      </c>
      <c r="S43" s="28" t="s">
        <v>569</v>
      </c>
      <c r="T43" s="129" t="s">
        <v>570</v>
      </c>
      <c r="U43" s="28" t="s">
        <v>507</v>
      </c>
      <c r="V43" s="28"/>
      <c r="W43" s="28"/>
      <c r="X43" s="28"/>
    </row>
    <row r="44">
      <c r="I44" t="s">
        <v>3287</v>
      </c>
      <c r="S44" s="28" t="s">
        <v>571</v>
      </c>
      <c r="T44" s="129" t="s">
        <v>572</v>
      </c>
      <c r="U44" s="28" t="s">
        <v>3201</v>
      </c>
      <c r="V44" s="28"/>
      <c r="W44" s="28"/>
      <c r="X44" s="28"/>
    </row>
    <row r="45">
      <c r="I45" t="s">
        <v>3288</v>
      </c>
      <c r="S45" s="28" t="s">
        <v>573</v>
      </c>
      <c r="T45" s="129" t="s">
        <v>574</v>
      </c>
      <c r="U45" s="28" t="s">
        <v>498</v>
      </c>
      <c r="V45" s="28" t="s">
        <v>484</v>
      </c>
      <c r="W45" s="28"/>
      <c r="X45" s="28"/>
    </row>
    <row r="46">
      <c r="I46" t="s">
        <v>3289</v>
      </c>
      <c r="S46" s="28" t="s">
        <v>575</v>
      </c>
      <c r="T46" s="129" t="s">
        <v>576</v>
      </c>
      <c r="U46" s="28" t="s">
        <v>498</v>
      </c>
      <c r="V46" s="28" t="s">
        <v>484</v>
      </c>
      <c r="W46" s="28"/>
      <c r="X46" s="28"/>
    </row>
    <row r="47">
      <c r="I47" t="s">
        <v>3290</v>
      </c>
      <c r="S47" s="28" t="s">
        <v>577</v>
      </c>
      <c r="T47" s="129" t="s">
        <v>578</v>
      </c>
      <c r="U47" s="28" t="s">
        <v>507</v>
      </c>
      <c r="V47" s="28" t="s">
        <v>494</v>
      </c>
      <c r="W47" s="28"/>
      <c r="X47" s="28"/>
    </row>
    <row r="48">
      <c r="I48" t="s">
        <v>3291</v>
      </c>
      <c r="S48" s="28" t="s">
        <v>579</v>
      </c>
      <c r="T48" s="129" t="s">
        <v>580</v>
      </c>
      <c r="U48" s="28" t="s">
        <v>1083</v>
      </c>
      <c r="V48" s="28"/>
      <c r="W48" s="28"/>
      <c r="X48" s="28"/>
    </row>
    <row r="49">
      <c r="I49" t="s">
        <v>3292</v>
      </c>
      <c r="S49" s="28" t="s">
        <v>581</v>
      </c>
      <c r="T49" s="129" t="s">
        <v>582</v>
      </c>
      <c r="U49" s="28" t="s">
        <v>1082</v>
      </c>
      <c r="V49" s="28"/>
      <c r="W49" s="28"/>
      <c r="X49" s="28"/>
    </row>
    <row r="50">
      <c r="I50" t="s">
        <v>3293</v>
      </c>
      <c r="S50" s="28" t="s">
        <v>583</v>
      </c>
      <c r="T50" s="129" t="s">
        <v>584</v>
      </c>
      <c r="U50" s="28" t="s">
        <v>498</v>
      </c>
      <c r="V50" s="28" t="s">
        <v>484</v>
      </c>
      <c r="W50" s="28"/>
      <c r="X50" s="28"/>
    </row>
    <row r="51">
      <c r="S51" s="28" t="s">
        <v>585</v>
      </c>
      <c r="T51" s="129" t="s">
        <v>586</v>
      </c>
      <c r="U51" s="28" t="s">
        <v>494</v>
      </c>
      <c r="V51" s="28"/>
      <c r="W51" s="28"/>
      <c r="X51" s="28"/>
    </row>
    <row r="52">
      <c r="S52" s="28" t="s">
        <v>587</v>
      </c>
      <c r="T52" s="129" t="s">
        <v>588</v>
      </c>
      <c r="U52" s="28" t="s">
        <v>1082</v>
      </c>
      <c r="V52" s="28"/>
      <c r="W52" s="28"/>
      <c r="X52" s="28"/>
    </row>
    <row r="53">
      <c r="S53" s="28" t="s">
        <v>589</v>
      </c>
      <c r="T53" s="129" t="s">
        <v>590</v>
      </c>
      <c r="U53" s="28" t="s">
        <v>477</v>
      </c>
      <c r="V53" s="28" t="s">
        <v>974</v>
      </c>
      <c r="W53" s="28"/>
      <c r="X53" s="28"/>
    </row>
    <row r="54">
      <c r="S54" s="28" t="s">
        <v>591</v>
      </c>
      <c r="T54" s="129" t="s">
        <v>592</v>
      </c>
      <c r="U54" s="28" t="s">
        <v>494</v>
      </c>
      <c r="V54" s="28"/>
      <c r="W54" s="28"/>
      <c r="X54" s="28"/>
    </row>
    <row r="55">
      <c r="S55" s="28" t="s">
        <v>593</v>
      </c>
      <c r="T55" s="129" t="s">
        <v>594</v>
      </c>
      <c r="U55" s="28" t="s">
        <v>477</v>
      </c>
      <c r="V55" s="28" t="s">
        <v>974</v>
      </c>
      <c r="W55" s="28"/>
      <c r="X55" s="28"/>
    </row>
    <row r="56">
      <c r="S56" s="28" t="s">
        <v>595</v>
      </c>
      <c r="T56" s="129" t="s">
        <v>596</v>
      </c>
      <c r="U56" s="28" t="s">
        <v>3202</v>
      </c>
      <c r="V56" s="28"/>
      <c r="W56" s="28"/>
      <c r="X56" s="28"/>
    </row>
    <row r="57" ht="39">
      <c r="S57" s="29" t="s">
        <v>597</v>
      </c>
      <c r="T57" s="129" t="s">
        <v>598</v>
      </c>
      <c r="U57" s="28" t="s">
        <v>1082</v>
      </c>
      <c r="V57" s="28"/>
      <c r="W57" s="28"/>
      <c r="X57" s="28"/>
    </row>
    <row r="58">
      <c r="S58" s="28" t="s">
        <v>599</v>
      </c>
      <c r="T58" s="129" t="s">
        <v>600</v>
      </c>
      <c r="U58" s="28" t="s">
        <v>3202</v>
      </c>
      <c r="V58" s="28"/>
      <c r="W58" s="28"/>
      <c r="X58" s="28"/>
    </row>
    <row r="59">
      <c r="S59" s="28" t="s">
        <v>601</v>
      </c>
      <c r="T59" s="129" t="s">
        <v>602</v>
      </c>
      <c r="U59" s="28" t="s">
        <v>3206</v>
      </c>
      <c r="V59" s="28"/>
      <c r="W59" s="28"/>
      <c r="X59" s="28"/>
    </row>
    <row r="60">
      <c r="S60" s="28" t="s">
        <v>603</v>
      </c>
      <c r="T60" s="129" t="s">
        <v>604</v>
      </c>
      <c r="U60" s="28" t="s">
        <v>494</v>
      </c>
      <c r="V60" s="28"/>
      <c r="W60" s="28"/>
      <c r="X60" s="28"/>
    </row>
    <row r="61">
      <c r="S61" s="28" t="s">
        <v>605</v>
      </c>
      <c r="T61" s="129" t="s">
        <v>606</v>
      </c>
      <c r="U61" s="28" t="s">
        <v>494</v>
      </c>
      <c r="V61" s="28"/>
      <c r="W61" s="28"/>
      <c r="X61" s="28"/>
    </row>
    <row r="62">
      <c r="S62" s="28" t="s">
        <v>607</v>
      </c>
      <c r="T62" s="129" t="s">
        <v>608</v>
      </c>
      <c r="U62" s="28" t="s">
        <v>3201</v>
      </c>
      <c r="V62" s="28"/>
      <c r="W62" s="28"/>
      <c r="X62" s="28"/>
    </row>
    <row r="63">
      <c r="S63" s="28" t="s">
        <v>609</v>
      </c>
      <c r="T63" s="129" t="s">
        <v>610</v>
      </c>
      <c r="U63" s="28" t="s">
        <v>507</v>
      </c>
      <c r="V63" s="28"/>
      <c r="W63" s="28"/>
      <c r="X63" s="28"/>
    </row>
    <row r="64">
      <c r="S64" s="28" t="s">
        <v>611</v>
      </c>
      <c r="T64" s="129" t="s">
        <v>612</v>
      </c>
      <c r="U64" s="28" t="s">
        <v>477</v>
      </c>
      <c r="V64" s="28" t="s">
        <v>974</v>
      </c>
      <c r="W64" s="28"/>
      <c r="X64" s="28"/>
    </row>
    <row r="65">
      <c r="S65" s="28" t="s">
        <v>613</v>
      </c>
      <c r="T65" s="129" t="s">
        <v>614</v>
      </c>
      <c r="U65" s="28" t="s">
        <v>977</v>
      </c>
      <c r="V65" s="28" t="s">
        <v>494</v>
      </c>
      <c r="W65" s="28"/>
      <c r="X65" s="28"/>
    </row>
    <row r="66">
      <c r="S66" s="28" t="s">
        <v>615</v>
      </c>
      <c r="T66" s="129" t="s">
        <v>616</v>
      </c>
      <c r="U66" s="28" t="s">
        <v>1082</v>
      </c>
      <c r="V66" s="28"/>
      <c r="W66" s="28"/>
      <c r="X66" s="28"/>
    </row>
    <row r="67">
      <c r="S67" s="28" t="s">
        <v>617</v>
      </c>
      <c r="T67" s="129" t="s">
        <v>618</v>
      </c>
      <c r="U67" s="28" t="s">
        <v>3206</v>
      </c>
      <c r="V67" s="28"/>
      <c r="W67" s="28"/>
      <c r="X67" s="28"/>
    </row>
    <row r="68">
      <c r="S68" s="28" t="s">
        <v>619</v>
      </c>
      <c r="T68" s="129" t="s">
        <v>620</v>
      </c>
      <c r="U68" s="28" t="s">
        <v>3202</v>
      </c>
      <c r="V68" s="28"/>
      <c r="W68" s="28"/>
      <c r="X68" s="28"/>
    </row>
    <row r="69">
      <c r="S69" s="28" t="s">
        <v>621</v>
      </c>
      <c r="T69" s="129" t="s">
        <v>622</v>
      </c>
      <c r="U69" s="28" t="s">
        <v>1083</v>
      </c>
      <c r="V69" s="28" t="s">
        <v>976</v>
      </c>
      <c r="W69" s="28"/>
      <c r="X69" s="28"/>
    </row>
    <row r="70">
      <c r="S70" s="28" t="s">
        <v>623</v>
      </c>
      <c r="T70" s="129" t="s">
        <v>624</v>
      </c>
      <c r="U70" s="28" t="s">
        <v>501</v>
      </c>
      <c r="V70" s="28"/>
      <c r="W70" s="28"/>
      <c r="X70" s="28"/>
    </row>
    <row r="71">
      <c r="S71" s="28" t="s">
        <v>625</v>
      </c>
      <c r="T71" s="129" t="s">
        <v>626</v>
      </c>
      <c r="U71" s="28" t="s">
        <v>3202</v>
      </c>
      <c r="V71" s="28"/>
      <c r="W71" s="28"/>
      <c r="X71" s="28"/>
    </row>
    <row r="72">
      <c r="S72" s="28" t="s">
        <v>627</v>
      </c>
      <c r="T72" s="129" t="s">
        <v>628</v>
      </c>
      <c r="U72" s="28" t="s">
        <v>498</v>
      </c>
      <c r="V72" s="28" t="s">
        <v>484</v>
      </c>
      <c r="W72" s="28"/>
      <c r="X72" s="28"/>
    </row>
    <row r="73">
      <c r="S73" s="28" t="s">
        <v>629</v>
      </c>
      <c r="T73" s="129" t="s">
        <v>630</v>
      </c>
      <c r="U73" s="28" t="s">
        <v>498</v>
      </c>
      <c r="V73" s="28" t="s">
        <v>484</v>
      </c>
      <c r="W73" s="28"/>
      <c r="X73" s="28"/>
    </row>
    <row r="74">
      <c r="S74" s="28" t="s">
        <v>631</v>
      </c>
      <c r="T74" s="129" t="s">
        <v>632</v>
      </c>
      <c r="U74" s="28" t="s">
        <v>3202</v>
      </c>
      <c r="V74" s="28"/>
      <c r="W74" s="28"/>
      <c r="X74" s="28"/>
    </row>
    <row r="75" ht="26.25">
      <c r="S75" s="28" t="s">
        <v>633</v>
      </c>
      <c r="T75" s="129" t="s">
        <v>85</v>
      </c>
      <c r="U75" s="28" t="s">
        <v>3202</v>
      </c>
      <c r="V75" s="28" t="s">
        <v>477</v>
      </c>
      <c r="W75" s="28"/>
      <c r="X75" s="29" t="s">
        <v>3203</v>
      </c>
    </row>
    <row r="76">
      <c r="S76" s="28" t="s">
        <v>634</v>
      </c>
      <c r="T76" s="129" t="s">
        <v>635</v>
      </c>
      <c r="U76" s="28" t="s">
        <v>1082</v>
      </c>
      <c r="V76" s="28"/>
      <c r="W76" s="28"/>
      <c r="X76" s="28"/>
    </row>
    <row r="77">
      <c r="S77" s="28" t="s">
        <v>636</v>
      </c>
      <c r="T77" s="129" t="s">
        <v>637</v>
      </c>
      <c r="U77" s="28" t="s">
        <v>498</v>
      </c>
      <c r="V77" s="28" t="s">
        <v>484</v>
      </c>
      <c r="W77" s="28"/>
      <c r="X77" s="28"/>
    </row>
    <row r="78">
      <c r="S78" s="28" t="s">
        <v>638</v>
      </c>
      <c r="T78" s="129" t="s">
        <v>639</v>
      </c>
      <c r="U78" s="28" t="s">
        <v>1082</v>
      </c>
      <c r="V78" s="28"/>
      <c r="W78" s="28"/>
      <c r="X78" s="28"/>
    </row>
    <row r="79">
      <c r="S79" s="28" t="s">
        <v>640</v>
      </c>
      <c r="T79" s="129" t="s">
        <v>641</v>
      </c>
      <c r="U79" s="28" t="s">
        <v>1082</v>
      </c>
      <c r="V79" s="28"/>
      <c r="W79" s="28"/>
      <c r="X79" s="28"/>
    </row>
    <row r="80">
      <c r="S80" s="28" t="s">
        <v>642</v>
      </c>
      <c r="T80" s="129" t="s">
        <v>643</v>
      </c>
      <c r="U80" s="28" t="s">
        <v>477</v>
      </c>
      <c r="V80" s="28" t="s">
        <v>974</v>
      </c>
      <c r="W80" s="28"/>
      <c r="X80" s="28"/>
    </row>
    <row r="81">
      <c r="S81" s="28" t="s">
        <v>644</v>
      </c>
      <c r="T81" s="129" t="s">
        <v>645</v>
      </c>
      <c r="U81" s="28" t="s">
        <v>3202</v>
      </c>
      <c r="V81" s="28"/>
      <c r="W81" s="28"/>
      <c r="X81" s="28"/>
    </row>
    <row r="82">
      <c r="S82" s="28" t="s">
        <v>646</v>
      </c>
      <c r="T82" s="129" t="s">
        <v>647</v>
      </c>
      <c r="U82" s="28" t="s">
        <v>1082</v>
      </c>
      <c r="V82" s="28"/>
      <c r="W82" s="28"/>
      <c r="X82" s="28"/>
    </row>
    <row r="83">
      <c r="S83" s="28" t="s">
        <v>648</v>
      </c>
      <c r="T83" s="129" t="s">
        <v>649</v>
      </c>
      <c r="U83" s="28" t="s">
        <v>477</v>
      </c>
      <c r="V83" s="28" t="s">
        <v>975</v>
      </c>
      <c r="W83" s="28"/>
      <c r="X83" s="28"/>
    </row>
    <row r="84" ht="26.25">
      <c r="S84" s="29" t="s">
        <v>650</v>
      </c>
      <c r="T84" s="129" t="s">
        <v>651</v>
      </c>
      <c r="U84" s="28" t="s">
        <v>3202</v>
      </c>
      <c r="V84" s="28"/>
      <c r="W84" s="28"/>
      <c r="X84" s="28"/>
    </row>
    <row r="85">
      <c r="S85" s="28" t="s">
        <v>652</v>
      </c>
      <c r="T85" s="129" t="s">
        <v>653</v>
      </c>
      <c r="U85" s="28" t="s">
        <v>477</v>
      </c>
      <c r="V85" s="28" t="s">
        <v>974</v>
      </c>
      <c r="W85" s="28"/>
      <c r="X85" s="28"/>
    </row>
    <row r="86">
      <c r="S86" s="28" t="s">
        <v>654</v>
      </c>
      <c r="T86" s="129" t="s">
        <v>655</v>
      </c>
      <c r="U86" s="28" t="s">
        <v>494</v>
      </c>
      <c r="V86" s="28"/>
      <c r="W86" s="28"/>
      <c r="X86" s="28"/>
    </row>
    <row r="87">
      <c r="S87" s="28" t="s">
        <v>656</v>
      </c>
      <c r="T87" s="129" t="s">
        <v>657</v>
      </c>
      <c r="U87" s="28" t="s">
        <v>494</v>
      </c>
      <c r="V87" s="28"/>
      <c r="W87" s="28"/>
      <c r="X87" s="28"/>
    </row>
    <row r="88">
      <c r="S88" s="28" t="s">
        <v>658</v>
      </c>
      <c r="T88" s="129" t="s">
        <v>659</v>
      </c>
      <c r="U88" s="28" t="s">
        <v>498</v>
      </c>
      <c r="V88" s="28" t="s">
        <v>484</v>
      </c>
      <c r="W88" s="28"/>
      <c r="X88" s="28"/>
    </row>
    <row r="89">
      <c r="S89" s="28" t="s">
        <v>660</v>
      </c>
      <c r="T89" s="129" t="s">
        <v>661</v>
      </c>
      <c r="U89" s="28" t="s">
        <v>494</v>
      </c>
      <c r="V89" s="28"/>
      <c r="W89" s="28"/>
      <c r="X89" s="28"/>
    </row>
    <row r="90">
      <c r="S90" s="28" t="s">
        <v>662</v>
      </c>
      <c r="T90" s="129" t="s">
        <v>663</v>
      </c>
      <c r="U90" s="28" t="s">
        <v>1082</v>
      </c>
      <c r="V90" s="28"/>
      <c r="W90" s="28"/>
      <c r="X90" s="28"/>
    </row>
    <row r="91">
      <c r="S91" s="28" t="s">
        <v>664</v>
      </c>
      <c r="T91" s="129" t="s">
        <v>665</v>
      </c>
      <c r="U91" s="28" t="s">
        <v>1082</v>
      </c>
      <c r="V91" s="28"/>
      <c r="W91" s="28"/>
      <c r="X91" s="28"/>
    </row>
    <row r="92">
      <c r="S92" s="28" t="s">
        <v>666</v>
      </c>
      <c r="T92" s="129" t="s">
        <v>667</v>
      </c>
      <c r="U92" s="28" t="s">
        <v>494</v>
      </c>
      <c r="V92" s="28"/>
      <c r="W92" s="28"/>
      <c r="X92" s="28"/>
    </row>
    <row r="93">
      <c r="S93" s="28" t="s">
        <v>668</v>
      </c>
      <c r="T93" s="129" t="s">
        <v>669</v>
      </c>
      <c r="U93" s="28" t="s">
        <v>494</v>
      </c>
      <c r="V93" s="28"/>
      <c r="W93" s="28"/>
      <c r="X93" s="28"/>
    </row>
    <row r="94">
      <c r="S94" s="28" t="s">
        <v>670</v>
      </c>
      <c r="T94" s="129" t="s">
        <v>671</v>
      </c>
      <c r="U94" s="28"/>
      <c r="V94" s="28"/>
      <c r="W94" s="28"/>
      <c r="X94" s="28"/>
    </row>
    <row r="95">
      <c r="S95" s="28" t="s">
        <v>672</v>
      </c>
      <c r="T95" s="129" t="s">
        <v>673</v>
      </c>
      <c r="U95" s="28" t="s">
        <v>494</v>
      </c>
      <c r="V95" s="28"/>
      <c r="W95" s="28"/>
      <c r="X95" s="28"/>
    </row>
    <row r="96">
      <c r="S96" s="28" t="s">
        <v>674</v>
      </c>
      <c r="T96" s="129" t="s">
        <v>675</v>
      </c>
      <c r="U96" s="28" t="s">
        <v>3201</v>
      </c>
      <c r="V96" s="28"/>
      <c r="W96" s="28"/>
      <c r="X96" s="28"/>
    </row>
    <row r="97">
      <c r="S97" s="28" t="s">
        <v>676</v>
      </c>
      <c r="T97" s="129" t="s">
        <v>677</v>
      </c>
      <c r="U97" s="28" t="s">
        <v>477</v>
      </c>
      <c r="V97" s="28" t="s">
        <v>974</v>
      </c>
      <c r="W97" s="28"/>
      <c r="X97" s="28"/>
    </row>
    <row r="98">
      <c r="S98" s="28" t="s">
        <v>678</v>
      </c>
      <c r="T98" s="129" t="s">
        <v>679</v>
      </c>
      <c r="U98" s="28" t="s">
        <v>3202</v>
      </c>
      <c r="V98" s="28"/>
      <c r="W98" s="28"/>
      <c r="X98" s="28"/>
    </row>
    <row r="99">
      <c r="S99" s="28" t="s">
        <v>680</v>
      </c>
      <c r="T99" s="129" t="s">
        <v>681</v>
      </c>
      <c r="U99" s="28" t="s">
        <v>3200</v>
      </c>
      <c r="V99" s="28" t="s">
        <v>3201</v>
      </c>
      <c r="W99" s="28"/>
      <c r="X99" s="28"/>
    </row>
    <row r="100">
      <c r="S100" s="28" t="s">
        <v>682</v>
      </c>
      <c r="T100" s="129" t="s">
        <v>683</v>
      </c>
      <c r="U100" s="28" t="s">
        <v>3201</v>
      </c>
      <c r="V100" s="28"/>
      <c r="W100" s="28"/>
      <c r="X100" s="28"/>
    </row>
    <row r="101">
      <c r="S101" s="28" t="s">
        <v>684</v>
      </c>
      <c r="T101" s="129" t="s">
        <v>685</v>
      </c>
      <c r="U101" s="28" t="s">
        <v>3206</v>
      </c>
      <c r="V101" s="28"/>
      <c r="W101" s="28"/>
      <c r="X101" s="28"/>
    </row>
    <row r="102">
      <c r="S102" s="28" t="s">
        <v>686</v>
      </c>
      <c r="T102" s="129" t="s">
        <v>687</v>
      </c>
      <c r="U102" s="28" t="s">
        <v>3206</v>
      </c>
      <c r="V102" s="28"/>
      <c r="W102" s="28"/>
      <c r="X102" s="28"/>
    </row>
    <row r="103">
      <c r="S103" s="28" t="s">
        <v>688</v>
      </c>
      <c r="T103" s="129" t="s">
        <v>689</v>
      </c>
      <c r="U103" s="28" t="s">
        <v>3202</v>
      </c>
      <c r="V103" s="28"/>
      <c r="W103" s="28"/>
      <c r="X103" s="28"/>
    </row>
    <row r="104">
      <c r="S104" s="28" t="s">
        <v>690</v>
      </c>
      <c r="T104" s="129" t="s">
        <v>691</v>
      </c>
      <c r="U104" s="28" t="s">
        <v>477</v>
      </c>
      <c r="V104" s="28" t="s">
        <v>974</v>
      </c>
      <c r="W104" s="28"/>
      <c r="X104" s="28"/>
    </row>
    <row r="105">
      <c r="S105" s="28" t="s">
        <v>692</v>
      </c>
      <c r="T105" s="129" t="s">
        <v>693</v>
      </c>
      <c r="U105" s="28" t="s">
        <v>477</v>
      </c>
      <c r="V105" s="28" t="s">
        <v>975</v>
      </c>
      <c r="W105" s="28"/>
      <c r="X105" s="28"/>
    </row>
    <row r="106">
      <c r="S106" s="28" t="s">
        <v>694</v>
      </c>
      <c r="T106" s="129" t="s">
        <v>695</v>
      </c>
      <c r="U106" s="28" t="s">
        <v>494</v>
      </c>
      <c r="V106" s="28"/>
      <c r="W106" s="28"/>
      <c r="X106" s="28"/>
    </row>
    <row r="107">
      <c r="S107" s="28" t="s">
        <v>696</v>
      </c>
      <c r="T107" s="129" t="s">
        <v>697</v>
      </c>
      <c r="U107" s="28" t="s">
        <v>3201</v>
      </c>
      <c r="V107" s="28"/>
      <c r="W107" s="28"/>
      <c r="X107" s="28"/>
    </row>
    <row r="108">
      <c r="S108" s="28" t="s">
        <v>698</v>
      </c>
      <c r="T108" s="129" t="s">
        <v>699</v>
      </c>
      <c r="U108" s="28" t="s">
        <v>3206</v>
      </c>
      <c r="V108" s="28"/>
      <c r="W108" s="133"/>
      <c r="X108" s="28"/>
    </row>
    <row r="109">
      <c r="S109" s="28" t="s">
        <v>700</v>
      </c>
      <c r="T109" s="129" t="s">
        <v>701</v>
      </c>
      <c r="U109" s="28"/>
      <c r="V109" s="28"/>
      <c r="W109" s="28"/>
      <c r="X109" s="28"/>
    </row>
    <row r="110">
      <c r="S110" s="28" t="s">
        <v>702</v>
      </c>
      <c r="T110" s="129" t="s">
        <v>703</v>
      </c>
      <c r="U110" s="28" t="s">
        <v>1083</v>
      </c>
      <c r="V110" s="28"/>
      <c r="W110" s="28"/>
      <c r="X110" s="28"/>
    </row>
    <row r="111">
      <c r="S111" s="28" t="s">
        <v>704</v>
      </c>
      <c r="T111" s="129" t="s">
        <v>705</v>
      </c>
      <c r="U111" s="28" t="s">
        <v>498</v>
      </c>
      <c r="V111" s="28" t="s">
        <v>484</v>
      </c>
      <c r="W111" s="28"/>
      <c r="X111" s="28"/>
    </row>
    <row r="112">
      <c r="S112" s="28" t="s">
        <v>706</v>
      </c>
      <c r="T112" s="129" t="s">
        <v>707</v>
      </c>
      <c r="U112" s="28" t="s">
        <v>3201</v>
      </c>
      <c r="V112" s="28"/>
      <c r="W112" s="28"/>
      <c r="X112" s="28"/>
    </row>
    <row r="113">
      <c r="S113" s="28" t="s">
        <v>708</v>
      </c>
      <c r="T113" s="129" t="s">
        <v>709</v>
      </c>
      <c r="U113" s="28" t="s">
        <v>3201</v>
      </c>
      <c r="V113" s="28"/>
      <c r="W113" s="28"/>
      <c r="X113" s="28"/>
    </row>
    <row r="114">
      <c r="S114" s="28" t="s">
        <v>710</v>
      </c>
      <c r="T114" s="129" t="s">
        <v>711</v>
      </c>
      <c r="U114" s="28" t="s">
        <v>3206</v>
      </c>
      <c r="V114" s="28"/>
      <c r="W114" s="28"/>
      <c r="X114" s="28"/>
    </row>
    <row r="115">
      <c r="S115" s="28" t="s">
        <v>712</v>
      </c>
      <c r="T115" s="129" t="s">
        <v>123</v>
      </c>
      <c r="U115" s="28"/>
      <c r="V115" s="28"/>
      <c r="W115" s="28"/>
      <c r="X115" s="28"/>
    </row>
    <row r="116">
      <c r="S116" s="28" t="s">
        <v>713</v>
      </c>
      <c r="T116" s="129" t="s">
        <v>714</v>
      </c>
      <c r="U116" s="28" t="s">
        <v>3201</v>
      </c>
      <c r="V116" s="28"/>
      <c r="W116" s="28"/>
      <c r="X116" s="28"/>
    </row>
    <row r="117">
      <c r="S117" s="28" t="s">
        <v>715</v>
      </c>
      <c r="T117" s="129" t="s">
        <v>716</v>
      </c>
      <c r="U117" s="28" t="s">
        <v>3202</v>
      </c>
      <c r="V117" s="28"/>
      <c r="W117" s="28"/>
      <c r="X117" s="28"/>
    </row>
    <row r="118">
      <c r="S118" s="28" t="s">
        <v>717</v>
      </c>
      <c r="T118" s="129" t="s">
        <v>121</v>
      </c>
      <c r="U118" s="28" t="s">
        <v>477</v>
      </c>
      <c r="V118" s="28" t="s">
        <v>974</v>
      </c>
      <c r="W118" s="28"/>
      <c r="X118" s="28"/>
    </row>
    <row r="119">
      <c r="S119" s="28" t="s">
        <v>718</v>
      </c>
      <c r="T119" s="129" t="s">
        <v>719</v>
      </c>
      <c r="U119" s="28" t="s">
        <v>1083</v>
      </c>
      <c r="V119" s="28"/>
      <c r="W119" s="28"/>
      <c r="X119" s="28"/>
    </row>
    <row r="120">
      <c r="S120" s="28" t="s">
        <v>720</v>
      </c>
      <c r="T120" s="129" t="s">
        <v>721</v>
      </c>
      <c r="U120" s="28" t="s">
        <v>1082</v>
      </c>
      <c r="V120" s="28"/>
      <c r="W120" s="28"/>
      <c r="X120" s="28"/>
    </row>
    <row r="121">
      <c r="S121" s="28" t="s">
        <v>722</v>
      </c>
      <c r="T121" s="129" t="s">
        <v>723</v>
      </c>
      <c r="U121" s="28" t="s">
        <v>477</v>
      </c>
      <c r="V121" s="28" t="s">
        <v>975</v>
      </c>
      <c r="W121" s="28"/>
      <c r="X121" s="28"/>
    </row>
    <row r="122">
      <c r="S122" s="28" t="s">
        <v>724</v>
      </c>
      <c r="T122" s="129" t="s">
        <v>725</v>
      </c>
      <c r="U122" s="28" t="s">
        <v>3202</v>
      </c>
      <c r="V122" s="28"/>
      <c r="W122" s="28"/>
      <c r="X122" s="28"/>
    </row>
    <row r="123">
      <c r="S123" s="28" t="s">
        <v>726</v>
      </c>
      <c r="T123" s="129" t="s">
        <v>727</v>
      </c>
      <c r="U123" s="28" t="s">
        <v>3202</v>
      </c>
      <c r="V123" s="28"/>
      <c r="W123" s="28"/>
      <c r="X123" s="28"/>
    </row>
    <row r="124">
      <c r="S124" s="28" t="s">
        <v>728</v>
      </c>
      <c r="T124" s="129" t="s">
        <v>729</v>
      </c>
      <c r="U124" s="28" t="s">
        <v>3202</v>
      </c>
      <c r="V124" s="28"/>
      <c r="W124" s="28"/>
      <c r="X124" s="28"/>
    </row>
    <row r="125">
      <c r="S125" s="28" t="s">
        <v>730</v>
      </c>
      <c r="T125" s="129" t="s">
        <v>731</v>
      </c>
      <c r="U125" s="28" t="s">
        <v>3201</v>
      </c>
      <c r="V125" s="28"/>
      <c r="W125" s="28"/>
      <c r="X125" s="28"/>
    </row>
    <row r="126">
      <c r="S126" s="28" t="s">
        <v>732</v>
      </c>
      <c r="T126" s="129" t="s">
        <v>733</v>
      </c>
      <c r="U126" s="28" t="s">
        <v>477</v>
      </c>
      <c r="V126" s="28" t="s">
        <v>974</v>
      </c>
      <c r="W126" s="28"/>
      <c r="X126" s="28"/>
    </row>
    <row r="127">
      <c r="S127" s="28" t="s">
        <v>734</v>
      </c>
      <c r="T127" s="129" t="s">
        <v>735</v>
      </c>
      <c r="U127" s="28" t="s">
        <v>1083</v>
      </c>
      <c r="V127" s="28"/>
      <c r="W127" s="28"/>
      <c r="X127" s="28"/>
    </row>
    <row r="128">
      <c r="S128" s="28" t="s">
        <v>736</v>
      </c>
      <c r="T128" s="129" t="s">
        <v>737</v>
      </c>
      <c r="U128" s="28" t="s">
        <v>1083</v>
      </c>
      <c r="V128" s="28"/>
      <c r="W128" s="28"/>
      <c r="X128" s="28"/>
    </row>
    <row r="129">
      <c r="S129" s="28" t="s">
        <v>738</v>
      </c>
      <c r="T129" s="129" t="s">
        <v>739</v>
      </c>
      <c r="U129" s="28" t="s">
        <v>3201</v>
      </c>
      <c r="V129" s="28"/>
      <c r="W129" s="28"/>
      <c r="X129" s="28"/>
    </row>
    <row r="130">
      <c r="S130" s="28" t="s">
        <v>740</v>
      </c>
      <c r="T130" s="129" t="s">
        <v>741</v>
      </c>
      <c r="U130" s="28" t="s">
        <v>3200</v>
      </c>
      <c r="V130" s="28" t="s">
        <v>3201</v>
      </c>
      <c r="W130" s="28"/>
      <c r="X130" s="28"/>
    </row>
    <row r="131">
      <c r="S131" s="28" t="s">
        <v>742</v>
      </c>
      <c r="T131" s="129" t="s">
        <v>743</v>
      </c>
      <c r="U131" s="28" t="s">
        <v>1082</v>
      </c>
      <c r="V131" s="28"/>
      <c r="W131" s="28"/>
      <c r="X131" s="28"/>
    </row>
    <row r="132">
      <c r="S132" s="28" t="s">
        <v>744</v>
      </c>
      <c r="T132" s="129" t="s">
        <v>745</v>
      </c>
      <c r="U132" s="28" t="s">
        <v>477</v>
      </c>
      <c r="V132" s="28" t="s">
        <v>974</v>
      </c>
      <c r="W132" s="28"/>
      <c r="X132" s="28"/>
    </row>
    <row r="133">
      <c r="S133" s="28" t="s">
        <v>746</v>
      </c>
      <c r="T133" s="129" t="s">
        <v>747</v>
      </c>
      <c r="U133" s="28" t="s">
        <v>498</v>
      </c>
      <c r="V133" s="28" t="s">
        <v>484</v>
      </c>
      <c r="W133" s="28"/>
      <c r="X133" s="28"/>
    </row>
    <row r="134">
      <c r="S134" s="28" t="s">
        <v>748</v>
      </c>
      <c r="T134" s="129" t="s">
        <v>749</v>
      </c>
      <c r="U134" s="28" t="s">
        <v>494</v>
      </c>
      <c r="V134" s="28"/>
      <c r="W134" s="28"/>
      <c r="X134" s="28"/>
    </row>
    <row r="135">
      <c r="S135" s="28" t="s">
        <v>750</v>
      </c>
      <c r="T135" s="129" t="s">
        <v>751</v>
      </c>
      <c r="U135" s="28" t="s">
        <v>1082</v>
      </c>
      <c r="V135" s="28"/>
      <c r="W135" s="28"/>
      <c r="X135" s="28"/>
    </row>
    <row r="136">
      <c r="S136" s="28" t="s">
        <v>752</v>
      </c>
      <c r="T136" s="129" t="s">
        <v>753</v>
      </c>
      <c r="U136" s="28" t="s">
        <v>1083</v>
      </c>
      <c r="V136" s="28"/>
      <c r="W136" s="28"/>
      <c r="X136" s="28"/>
    </row>
    <row r="137">
      <c r="S137" s="28" t="s">
        <v>754</v>
      </c>
      <c r="T137" s="129" t="s">
        <v>755</v>
      </c>
      <c r="U137" s="28" t="s">
        <v>1083</v>
      </c>
      <c r="V137" s="28"/>
      <c r="W137" s="28"/>
      <c r="X137" s="28"/>
    </row>
    <row r="138">
      <c r="S138" s="28" t="s">
        <v>756</v>
      </c>
      <c r="T138" s="129" t="s">
        <v>757</v>
      </c>
      <c r="U138" s="28" t="s">
        <v>494</v>
      </c>
      <c r="V138" s="28" t="s">
        <v>977</v>
      </c>
      <c r="W138" s="28"/>
      <c r="X138" s="28"/>
    </row>
    <row r="139">
      <c r="S139" s="28" t="s">
        <v>758</v>
      </c>
      <c r="T139" s="129" t="s">
        <v>759</v>
      </c>
      <c r="U139" s="28" t="s">
        <v>477</v>
      </c>
      <c r="V139" s="28" t="s">
        <v>974</v>
      </c>
      <c r="W139" s="28"/>
      <c r="X139" s="28"/>
    </row>
    <row r="140">
      <c r="S140" s="28" t="s">
        <v>760</v>
      </c>
      <c r="T140" s="129" t="s">
        <v>761</v>
      </c>
      <c r="U140" s="28" t="s">
        <v>477</v>
      </c>
      <c r="V140" s="28" t="s">
        <v>975</v>
      </c>
      <c r="W140" s="28"/>
      <c r="X140" s="28"/>
    </row>
    <row r="141">
      <c r="S141" s="28" t="s">
        <v>762</v>
      </c>
      <c r="T141" s="129" t="s">
        <v>763</v>
      </c>
      <c r="U141" s="28" t="s">
        <v>3201</v>
      </c>
      <c r="V141" s="28"/>
      <c r="W141" s="28"/>
      <c r="X141" s="28"/>
    </row>
    <row r="142">
      <c r="S142" s="28" t="s">
        <v>764</v>
      </c>
      <c r="T142" s="129" t="s">
        <v>765</v>
      </c>
      <c r="U142" s="28" t="s">
        <v>494</v>
      </c>
      <c r="V142" s="28"/>
      <c r="W142" s="28"/>
      <c r="X142" s="28"/>
    </row>
    <row r="143">
      <c r="S143" s="28" t="s">
        <v>766</v>
      </c>
      <c r="T143" s="129" t="s">
        <v>767</v>
      </c>
      <c r="U143" s="28" t="s">
        <v>477</v>
      </c>
      <c r="V143" s="28" t="s">
        <v>975</v>
      </c>
      <c r="W143" s="28"/>
      <c r="X143" s="28"/>
    </row>
    <row r="144">
      <c r="S144" s="28" t="s">
        <v>768</v>
      </c>
      <c r="T144" s="129" t="s">
        <v>769</v>
      </c>
      <c r="U144" s="28" t="s">
        <v>1083</v>
      </c>
      <c r="V144" s="28"/>
      <c r="W144" s="28"/>
      <c r="X144" s="28"/>
    </row>
    <row r="145">
      <c r="S145" s="28" t="s">
        <v>770</v>
      </c>
      <c r="T145" s="129" t="s">
        <v>771</v>
      </c>
      <c r="U145" s="28" t="s">
        <v>3201</v>
      </c>
      <c r="V145" s="28"/>
      <c r="W145" s="28"/>
      <c r="X145" s="29" t="s">
        <v>3204</v>
      </c>
    </row>
    <row r="146">
      <c r="S146" s="28" t="s">
        <v>772</v>
      </c>
      <c r="T146" s="129" t="s">
        <v>773</v>
      </c>
      <c r="U146" s="28" t="s">
        <v>525</v>
      </c>
      <c r="V146" s="133"/>
      <c r="W146" s="28"/>
      <c r="X146" s="28"/>
    </row>
    <row r="147">
      <c r="S147" s="28" t="s">
        <v>774</v>
      </c>
      <c r="T147" s="129" t="s">
        <v>775</v>
      </c>
      <c r="U147" s="28" t="s">
        <v>498</v>
      </c>
      <c r="V147" s="28" t="s">
        <v>484</v>
      </c>
      <c r="W147" s="28"/>
      <c r="X147" s="28"/>
    </row>
    <row r="148">
      <c r="S148" s="28" t="s">
        <v>776</v>
      </c>
      <c r="T148" s="129" t="s">
        <v>777</v>
      </c>
      <c r="U148" s="28" t="s">
        <v>3201</v>
      </c>
      <c r="V148" s="28"/>
      <c r="W148" s="28"/>
      <c r="X148" s="28"/>
    </row>
    <row r="149">
      <c r="S149" s="28" t="s">
        <v>778</v>
      </c>
      <c r="T149" s="129" t="s">
        <v>779</v>
      </c>
      <c r="U149" s="28" t="s">
        <v>3202</v>
      </c>
      <c r="V149" s="28"/>
      <c r="W149" s="28"/>
      <c r="X149" s="28"/>
    </row>
    <row r="150">
      <c r="S150" s="28" t="s">
        <v>780</v>
      </c>
      <c r="T150" s="129" t="s">
        <v>781</v>
      </c>
      <c r="U150" s="28" t="s">
        <v>494</v>
      </c>
      <c r="V150" s="28"/>
      <c r="W150" s="28"/>
      <c r="X150" s="28"/>
    </row>
    <row r="151">
      <c r="S151" s="28" t="s">
        <v>782</v>
      </c>
      <c r="T151" s="129" t="s">
        <v>783</v>
      </c>
      <c r="U151" s="28" t="s">
        <v>498</v>
      </c>
      <c r="V151" s="28" t="s">
        <v>484</v>
      </c>
      <c r="W151" s="28"/>
      <c r="X151" s="28"/>
    </row>
    <row r="152">
      <c r="S152" s="28" t="s">
        <v>784</v>
      </c>
      <c r="T152" s="129" t="s">
        <v>785</v>
      </c>
      <c r="U152" s="28" t="s">
        <v>498</v>
      </c>
      <c r="V152" s="28"/>
      <c r="W152" s="28"/>
      <c r="X152" s="28"/>
    </row>
    <row r="153">
      <c r="S153" s="28" t="s">
        <v>786</v>
      </c>
      <c r="T153" s="129" t="s">
        <v>787</v>
      </c>
      <c r="U153" s="28" t="s">
        <v>494</v>
      </c>
      <c r="V153" s="28"/>
      <c r="W153" s="28"/>
      <c r="X153" s="28"/>
    </row>
    <row r="154">
      <c r="S154" s="28" t="s">
        <v>788</v>
      </c>
      <c r="T154" s="129" t="s">
        <v>789</v>
      </c>
      <c r="U154" s="28" t="s">
        <v>1082</v>
      </c>
      <c r="V154" s="28"/>
      <c r="W154" s="28"/>
      <c r="X154" s="28"/>
    </row>
    <row r="155">
      <c r="S155" s="28" t="s">
        <v>790</v>
      </c>
      <c r="T155" s="129" t="s">
        <v>791</v>
      </c>
      <c r="U155" s="28" t="s">
        <v>1082</v>
      </c>
      <c r="V155" s="28"/>
      <c r="W155" s="28"/>
      <c r="X155" s="28"/>
    </row>
    <row r="156">
      <c r="S156" s="28" t="s">
        <v>792</v>
      </c>
      <c r="T156" s="129" t="s">
        <v>793</v>
      </c>
      <c r="U156" s="28" t="s">
        <v>498</v>
      </c>
      <c r="V156" s="28" t="s">
        <v>484</v>
      </c>
      <c r="W156" s="28"/>
      <c r="X156" s="28"/>
    </row>
    <row r="157">
      <c r="S157" s="28" t="s">
        <v>794</v>
      </c>
      <c r="T157" s="129" t="s">
        <v>795</v>
      </c>
      <c r="U157" s="28" t="s">
        <v>498</v>
      </c>
      <c r="V157" s="28" t="s">
        <v>484</v>
      </c>
      <c r="W157" s="28"/>
      <c r="X157" s="28"/>
    </row>
    <row r="158">
      <c r="S158" s="28" t="s">
        <v>796</v>
      </c>
      <c r="T158" s="129" t="s">
        <v>797</v>
      </c>
      <c r="U158" s="28" t="s">
        <v>498</v>
      </c>
      <c r="V158" s="28" t="s">
        <v>484</v>
      </c>
      <c r="W158" s="28"/>
      <c r="X158" s="28"/>
    </row>
    <row r="159">
      <c r="S159" s="28" t="s">
        <v>798</v>
      </c>
      <c r="T159" s="129" t="s">
        <v>799</v>
      </c>
      <c r="U159" s="28" t="s">
        <v>3202</v>
      </c>
      <c r="V159" s="28"/>
      <c r="W159" s="28"/>
      <c r="X159" s="28"/>
    </row>
    <row r="160">
      <c r="S160" s="28" t="s">
        <v>800</v>
      </c>
      <c r="T160" s="129" t="s">
        <v>801</v>
      </c>
      <c r="U160" s="28" t="s">
        <v>3206</v>
      </c>
      <c r="V160" s="28"/>
      <c r="W160" s="28"/>
      <c r="X160" s="28"/>
    </row>
    <row r="161">
      <c r="S161" s="28" t="s">
        <v>802</v>
      </c>
      <c r="T161" s="129" t="s">
        <v>803</v>
      </c>
      <c r="U161" s="28" t="s">
        <v>3200</v>
      </c>
      <c r="V161" s="28" t="s">
        <v>3201</v>
      </c>
      <c r="W161" s="28"/>
      <c r="X161" s="28"/>
    </row>
    <row r="162">
      <c r="S162" s="28" t="s">
        <v>804</v>
      </c>
      <c r="T162" s="129" t="s">
        <v>805</v>
      </c>
      <c r="U162" s="28" t="s">
        <v>498</v>
      </c>
      <c r="V162" s="28" t="s">
        <v>484</v>
      </c>
      <c r="W162" s="28"/>
      <c r="X162" s="28"/>
    </row>
    <row r="163">
      <c r="S163" s="28" t="s">
        <v>806</v>
      </c>
      <c r="T163" s="129" t="s">
        <v>807</v>
      </c>
      <c r="U163" s="28" t="s">
        <v>3206</v>
      </c>
      <c r="V163" s="28"/>
      <c r="W163" s="28"/>
      <c r="X163" s="28"/>
    </row>
    <row r="164">
      <c r="S164" s="28" t="s">
        <v>808</v>
      </c>
      <c r="T164" s="129" t="s">
        <v>809</v>
      </c>
      <c r="U164" s="28" t="s">
        <v>494</v>
      </c>
      <c r="V164" s="28"/>
      <c r="W164" s="28"/>
      <c r="X164" s="28"/>
    </row>
    <row r="165">
      <c r="S165" s="28" t="s">
        <v>810</v>
      </c>
      <c r="T165" s="129" t="s">
        <v>811</v>
      </c>
      <c r="U165" s="28" t="s">
        <v>498</v>
      </c>
      <c r="V165" s="28" t="s">
        <v>484</v>
      </c>
      <c r="W165" s="28"/>
      <c r="X165" s="28"/>
    </row>
    <row r="166">
      <c r="S166" s="28" t="s">
        <v>812</v>
      </c>
      <c r="T166" s="129" t="s">
        <v>813</v>
      </c>
      <c r="U166" s="28" t="s">
        <v>501</v>
      </c>
      <c r="V166" s="28"/>
      <c r="W166" s="28"/>
      <c r="X166" s="28"/>
    </row>
    <row r="167">
      <c r="S167" s="28" t="s">
        <v>814</v>
      </c>
      <c r="T167" s="129" t="s">
        <v>815</v>
      </c>
      <c r="U167" s="28" t="s">
        <v>507</v>
      </c>
      <c r="V167" s="28"/>
      <c r="W167" s="28"/>
      <c r="X167" s="28"/>
    </row>
    <row r="168">
      <c r="S168" s="28" t="s">
        <v>816</v>
      </c>
      <c r="T168" s="129" t="s">
        <v>817</v>
      </c>
      <c r="U168" s="28" t="s">
        <v>3201</v>
      </c>
      <c r="V168" s="28"/>
      <c r="W168" s="28"/>
      <c r="X168" s="28"/>
    </row>
    <row r="169">
      <c r="S169" s="28" t="s">
        <v>818</v>
      </c>
      <c r="T169" s="129" t="s">
        <v>819</v>
      </c>
      <c r="U169" s="28" t="s">
        <v>498</v>
      </c>
      <c r="V169" s="28" t="s">
        <v>484</v>
      </c>
      <c r="W169" s="28"/>
      <c r="X169" s="28"/>
    </row>
    <row r="170">
      <c r="S170" s="28" t="s">
        <v>820</v>
      </c>
      <c r="T170" s="129" t="s">
        <v>90</v>
      </c>
      <c r="U170" s="28" t="s">
        <v>3202</v>
      </c>
      <c r="V170" s="28"/>
      <c r="W170" s="28"/>
      <c r="X170" s="28"/>
    </row>
    <row r="171">
      <c r="S171" s="28" t="s">
        <v>821</v>
      </c>
      <c r="T171" s="129" t="s">
        <v>822</v>
      </c>
      <c r="U171" s="28" t="s">
        <v>3202</v>
      </c>
      <c r="V171" s="28" t="s">
        <v>477</v>
      </c>
      <c r="W171" s="28"/>
      <c r="X171" s="28"/>
    </row>
    <row r="172">
      <c r="S172" s="28" t="s">
        <v>823</v>
      </c>
      <c r="T172" s="129" t="s">
        <v>824</v>
      </c>
      <c r="U172" s="28" t="s">
        <v>494</v>
      </c>
      <c r="V172" s="28"/>
      <c r="W172" s="28"/>
      <c r="X172" s="28"/>
    </row>
    <row r="173">
      <c r="S173" s="28" t="s">
        <v>825</v>
      </c>
      <c r="T173" s="129" t="s">
        <v>826</v>
      </c>
      <c r="U173" s="28" t="s">
        <v>3206</v>
      </c>
      <c r="V173" s="28"/>
      <c r="W173" s="28"/>
      <c r="X173" s="28"/>
    </row>
    <row r="174">
      <c r="S174" s="28" t="s">
        <v>827</v>
      </c>
      <c r="T174" s="129" t="s">
        <v>79</v>
      </c>
      <c r="U174" s="28" t="s">
        <v>1083</v>
      </c>
      <c r="V174" s="28"/>
      <c r="W174" s="28"/>
      <c r="X174" s="28"/>
    </row>
    <row r="175">
      <c r="S175" s="28" t="s">
        <v>828</v>
      </c>
      <c r="T175" s="129" t="s">
        <v>829</v>
      </c>
      <c r="U175" s="28" t="s">
        <v>477</v>
      </c>
      <c r="V175" s="28" t="s">
        <v>974</v>
      </c>
      <c r="W175" s="28"/>
      <c r="X175" s="28"/>
    </row>
    <row r="176">
      <c r="S176" s="28" t="s">
        <v>830</v>
      </c>
      <c r="T176" s="129" t="s">
        <v>831</v>
      </c>
      <c r="U176" s="28" t="s">
        <v>3202</v>
      </c>
      <c r="V176" s="28" t="s">
        <v>3201</v>
      </c>
      <c r="W176" s="28"/>
      <c r="X176" s="28" t="s">
        <v>3205</v>
      </c>
    </row>
    <row r="177">
      <c r="S177" s="28" t="s">
        <v>832</v>
      </c>
      <c r="T177" s="129" t="s">
        <v>833</v>
      </c>
      <c r="U177" s="28" t="s">
        <v>1083</v>
      </c>
      <c r="V177" s="28"/>
      <c r="W177" s="28"/>
      <c r="X177" s="28"/>
    </row>
    <row r="178">
      <c r="S178" s="28" t="s">
        <v>834</v>
      </c>
      <c r="T178" s="129" t="s">
        <v>835</v>
      </c>
      <c r="U178" s="28" t="s">
        <v>498</v>
      </c>
      <c r="V178" s="28" t="s">
        <v>484</v>
      </c>
      <c r="W178" s="28"/>
      <c r="X178" s="28"/>
    </row>
    <row r="179">
      <c r="S179" s="28" t="s">
        <v>836</v>
      </c>
      <c r="T179" s="129" t="s">
        <v>837</v>
      </c>
      <c r="U179" s="28" t="s">
        <v>498</v>
      </c>
      <c r="V179" s="28" t="s">
        <v>484</v>
      </c>
      <c r="W179" s="28"/>
      <c r="X179" s="28"/>
    </row>
    <row r="180">
      <c r="S180" s="28" t="s">
        <v>838</v>
      </c>
      <c r="T180" s="129" t="s">
        <v>839</v>
      </c>
      <c r="U180" s="28" t="s">
        <v>494</v>
      </c>
      <c r="V180" s="28"/>
      <c r="W180" s="28"/>
      <c r="X180" s="28"/>
    </row>
    <row r="181">
      <c r="S181" s="28" t="s">
        <v>840</v>
      </c>
      <c r="T181" s="129" t="s">
        <v>841</v>
      </c>
      <c r="U181" s="28" t="s">
        <v>494</v>
      </c>
      <c r="V181" s="28"/>
      <c r="W181" s="28"/>
      <c r="X181" s="28"/>
    </row>
    <row r="182">
      <c r="S182" s="28" t="s">
        <v>842</v>
      </c>
      <c r="T182" s="129" t="s">
        <v>843</v>
      </c>
      <c r="U182" s="28" t="s">
        <v>494</v>
      </c>
      <c r="V182" s="28"/>
      <c r="W182" s="28"/>
      <c r="X182" s="28"/>
    </row>
    <row r="183">
      <c r="S183" s="28" t="s">
        <v>844</v>
      </c>
      <c r="T183" s="129" t="s">
        <v>845</v>
      </c>
      <c r="U183" s="28" t="s">
        <v>494</v>
      </c>
      <c r="V183" s="28"/>
      <c r="W183" s="28"/>
      <c r="X183" s="28"/>
    </row>
    <row r="184">
      <c r="S184" s="28" t="s">
        <v>846</v>
      </c>
      <c r="T184" s="129" t="s">
        <v>847</v>
      </c>
      <c r="U184" s="28" t="s">
        <v>498</v>
      </c>
      <c r="V184" s="28" t="s">
        <v>484</v>
      </c>
      <c r="W184" s="28"/>
      <c r="X184" s="28"/>
    </row>
    <row r="185">
      <c r="S185" s="28" t="s">
        <v>848</v>
      </c>
      <c r="T185" s="129" t="s">
        <v>849</v>
      </c>
      <c r="U185" s="28" t="s">
        <v>477</v>
      </c>
      <c r="V185" s="28"/>
      <c r="W185" s="28"/>
      <c r="X185" s="28"/>
    </row>
    <row r="186">
      <c r="S186" s="28" t="s">
        <v>850</v>
      </c>
      <c r="T186" s="129" t="s">
        <v>851</v>
      </c>
      <c r="U186" s="28" t="s">
        <v>494</v>
      </c>
      <c r="V186" s="28"/>
      <c r="W186" s="28"/>
      <c r="X186" s="28"/>
    </row>
    <row r="187">
      <c r="S187" s="28" t="s">
        <v>852</v>
      </c>
      <c r="T187" s="129" t="s">
        <v>853</v>
      </c>
      <c r="U187" s="28" t="s">
        <v>3206</v>
      </c>
      <c r="V187" s="28"/>
      <c r="W187" s="28"/>
      <c r="X187" s="28"/>
    </row>
    <row r="188">
      <c r="S188" s="28" t="s">
        <v>854</v>
      </c>
      <c r="T188" s="129" t="s">
        <v>855</v>
      </c>
      <c r="U188" s="28" t="s">
        <v>1082</v>
      </c>
      <c r="V188" s="28"/>
      <c r="W188" s="28"/>
      <c r="X188" s="28"/>
    </row>
    <row r="189">
      <c r="S189" s="28" t="s">
        <v>856</v>
      </c>
      <c r="T189" s="129" t="s">
        <v>857</v>
      </c>
      <c r="U189" s="28" t="s">
        <v>477</v>
      </c>
      <c r="V189" s="28" t="s">
        <v>974</v>
      </c>
      <c r="W189" s="28"/>
      <c r="X189" s="28"/>
    </row>
    <row r="190">
      <c r="S190" s="28" t="s">
        <v>858</v>
      </c>
      <c r="T190" s="129" t="s">
        <v>859</v>
      </c>
      <c r="U190" s="28" t="s">
        <v>3200</v>
      </c>
      <c r="V190" s="28"/>
      <c r="W190" s="28"/>
      <c r="X190" s="28"/>
    </row>
    <row r="191">
      <c r="S191" s="28" t="s">
        <v>860</v>
      </c>
      <c r="T191" s="129" t="s">
        <v>861</v>
      </c>
      <c r="U191" s="28" t="s">
        <v>1082</v>
      </c>
      <c r="V191" s="28"/>
      <c r="W191" s="28"/>
      <c r="X191" s="28"/>
    </row>
    <row r="192">
      <c r="S192" s="28" t="s">
        <v>862</v>
      </c>
      <c r="T192" s="129" t="s">
        <v>863</v>
      </c>
      <c r="U192" s="28" t="s">
        <v>3201</v>
      </c>
      <c r="V192" s="28"/>
      <c r="W192" s="28"/>
      <c r="X192" s="28"/>
    </row>
    <row r="193">
      <c r="S193" s="28" t="s">
        <v>864</v>
      </c>
      <c r="T193" s="129" t="s">
        <v>865</v>
      </c>
      <c r="U193" s="28" t="s">
        <v>477</v>
      </c>
      <c r="V193" s="28" t="s">
        <v>974</v>
      </c>
      <c r="W193" s="28"/>
      <c r="X193" s="28"/>
    </row>
    <row r="194">
      <c r="S194" s="28" t="s">
        <v>866</v>
      </c>
      <c r="T194" s="129" t="s">
        <v>867</v>
      </c>
      <c r="U194" s="28" t="s">
        <v>477</v>
      </c>
      <c r="V194" s="28" t="s">
        <v>974</v>
      </c>
      <c r="W194" s="28"/>
      <c r="X194" s="28"/>
    </row>
    <row r="195">
      <c r="S195" s="28" t="s">
        <v>868</v>
      </c>
      <c r="T195" s="129" t="s">
        <v>869</v>
      </c>
      <c r="U195" s="28" t="s">
        <v>498</v>
      </c>
      <c r="V195" s="28" t="s">
        <v>484</v>
      </c>
      <c r="W195" s="28"/>
      <c r="X195" s="28"/>
    </row>
    <row r="196">
      <c r="S196" s="28" t="s">
        <v>870</v>
      </c>
      <c r="T196" s="129" t="s">
        <v>871</v>
      </c>
      <c r="U196" s="28" t="s">
        <v>1083</v>
      </c>
      <c r="V196" s="28" t="s">
        <v>976</v>
      </c>
      <c r="W196" s="28"/>
      <c r="X196" s="28"/>
    </row>
    <row r="197">
      <c r="S197" s="28" t="s">
        <v>872</v>
      </c>
      <c r="T197" s="129" t="s">
        <v>873</v>
      </c>
      <c r="U197" s="28" t="s">
        <v>525</v>
      </c>
      <c r="V197" s="133"/>
      <c r="W197" s="28"/>
      <c r="X197" s="28"/>
    </row>
    <row r="198">
      <c r="S198" s="28" t="s">
        <v>874</v>
      </c>
      <c r="T198" s="129" t="s">
        <v>875</v>
      </c>
      <c r="U198" s="28" t="s">
        <v>3202</v>
      </c>
      <c r="V198" s="28" t="s">
        <v>477</v>
      </c>
      <c r="W198" s="28"/>
      <c r="X198" s="28"/>
    </row>
    <row r="199">
      <c r="S199" s="28" t="s">
        <v>876</v>
      </c>
      <c r="T199" s="129" t="s">
        <v>877</v>
      </c>
      <c r="U199" s="28" t="s">
        <v>3200</v>
      </c>
      <c r="V199" s="28" t="s">
        <v>3201</v>
      </c>
      <c r="W199" s="28"/>
      <c r="X199" s="28"/>
    </row>
    <row r="200">
      <c r="S200" s="28" t="s">
        <v>878</v>
      </c>
      <c r="T200" s="129" t="s">
        <v>879</v>
      </c>
      <c r="U200" s="28" t="s">
        <v>1083</v>
      </c>
      <c r="V200" s="28" t="s">
        <v>976</v>
      </c>
      <c r="W200" s="28"/>
      <c r="X200" s="28"/>
    </row>
    <row r="201">
      <c r="S201" s="28" t="s">
        <v>880</v>
      </c>
      <c r="T201" s="129" t="s">
        <v>881</v>
      </c>
      <c r="U201" s="28" t="s">
        <v>494</v>
      </c>
      <c r="V201" s="28"/>
      <c r="W201" s="28"/>
      <c r="X201" s="28"/>
    </row>
    <row r="202">
      <c r="S202" s="28" t="s">
        <v>882</v>
      </c>
      <c r="T202" s="129" t="s">
        <v>883</v>
      </c>
      <c r="U202" s="28" t="s">
        <v>498</v>
      </c>
      <c r="V202" s="28" t="s">
        <v>484</v>
      </c>
      <c r="W202" s="28"/>
      <c r="X202" s="28"/>
    </row>
    <row r="203">
      <c r="S203" s="28" t="s">
        <v>884</v>
      </c>
      <c r="T203" s="129" t="s">
        <v>885</v>
      </c>
      <c r="U203" s="28" t="s">
        <v>525</v>
      </c>
      <c r="V203" s="133"/>
      <c r="W203" s="28"/>
      <c r="X203" s="28"/>
    </row>
    <row r="204">
      <c r="S204" s="28" t="s">
        <v>886</v>
      </c>
      <c r="T204" s="129" t="s">
        <v>887</v>
      </c>
      <c r="U204" s="28" t="s">
        <v>3202</v>
      </c>
      <c r="V204" s="28"/>
      <c r="W204" s="28"/>
      <c r="X204" s="28"/>
    </row>
    <row r="205">
      <c r="S205" s="28" t="s">
        <v>888</v>
      </c>
      <c r="T205" s="129" t="s">
        <v>889</v>
      </c>
      <c r="U205" s="28" t="s">
        <v>3202</v>
      </c>
      <c r="V205" s="28"/>
      <c r="W205" s="28"/>
      <c r="X205" s="28"/>
    </row>
    <row r="206">
      <c r="S206" s="28" t="s">
        <v>890</v>
      </c>
      <c r="T206" s="129" t="s">
        <v>891</v>
      </c>
      <c r="U206" s="28" t="s">
        <v>477</v>
      </c>
      <c r="V206" s="28" t="s">
        <v>974</v>
      </c>
      <c r="W206" s="28"/>
      <c r="X206" s="28"/>
    </row>
    <row r="207">
      <c r="S207" s="28" t="s">
        <v>892</v>
      </c>
      <c r="T207" s="129" t="s">
        <v>893</v>
      </c>
      <c r="U207" s="28" t="s">
        <v>3201</v>
      </c>
      <c r="V207" s="28"/>
      <c r="W207" s="28"/>
      <c r="X207" s="28"/>
    </row>
    <row r="208">
      <c r="S208" s="28" t="s">
        <v>894</v>
      </c>
      <c r="T208" s="129" t="s">
        <v>895</v>
      </c>
      <c r="U208" s="28"/>
      <c r="V208" s="28"/>
    </row>
    <row r="209">
      <c r="S209" s="28" t="s">
        <v>896</v>
      </c>
      <c r="T209" s="129" t="s">
        <v>897</v>
      </c>
      <c r="U209" s="28" t="s">
        <v>1083</v>
      </c>
      <c r="V209" s="28"/>
    </row>
    <row r="210">
      <c r="S210" s="28" t="s">
        <v>898</v>
      </c>
      <c r="T210" s="129" t="s">
        <v>899</v>
      </c>
      <c r="U210" s="28" t="s">
        <v>3201</v>
      </c>
      <c r="V210" s="28"/>
    </row>
    <row r="211">
      <c r="S211" s="28" t="s">
        <v>900</v>
      </c>
      <c r="T211" s="129" t="s">
        <v>901</v>
      </c>
      <c r="U211" s="28" t="s">
        <v>498</v>
      </c>
      <c r="V211" s="28" t="s">
        <v>484</v>
      </c>
    </row>
    <row r="212">
      <c r="S212" s="28" t="s">
        <v>902</v>
      </c>
      <c r="T212" s="129" t="s">
        <v>903</v>
      </c>
      <c r="U212" s="28" t="s">
        <v>1082</v>
      </c>
      <c r="V212" s="28"/>
    </row>
    <row r="213">
      <c r="S213" s="28" t="s">
        <v>904</v>
      </c>
      <c r="T213" s="129" t="s">
        <v>81</v>
      </c>
      <c r="U213" s="28" t="s">
        <v>498</v>
      </c>
      <c r="V213" s="28" t="s">
        <v>484</v>
      </c>
    </row>
    <row r="214">
      <c r="S214" s="28" t="s">
        <v>905</v>
      </c>
      <c r="T214" s="129" t="s">
        <v>906</v>
      </c>
      <c r="U214" s="28" t="s">
        <v>498</v>
      </c>
      <c r="V214" s="28" t="s">
        <v>484</v>
      </c>
    </row>
    <row r="215">
      <c r="S215" s="28" t="s">
        <v>907</v>
      </c>
      <c r="T215" s="129" t="s">
        <v>908</v>
      </c>
      <c r="U215" s="28" t="s">
        <v>494</v>
      </c>
      <c r="V215" s="28"/>
    </row>
    <row r="216">
      <c r="S216" s="28" t="s">
        <v>909</v>
      </c>
      <c r="T216" s="129" t="s">
        <v>910</v>
      </c>
      <c r="U216" s="28" t="s">
        <v>477</v>
      </c>
      <c r="V216" s="28" t="s">
        <v>975</v>
      </c>
    </row>
    <row r="217">
      <c r="S217" s="28" t="s">
        <v>911</v>
      </c>
      <c r="T217" s="129" t="s">
        <v>92</v>
      </c>
      <c r="U217" s="28" t="s">
        <v>477</v>
      </c>
      <c r="V217" s="28" t="s">
        <v>974</v>
      </c>
    </row>
    <row r="218">
      <c r="S218" s="28" t="s">
        <v>912</v>
      </c>
      <c r="T218" s="129" t="s">
        <v>913</v>
      </c>
      <c r="U218" s="28"/>
      <c r="V218" s="28"/>
    </row>
    <row r="219">
      <c r="S219" s="28" t="s">
        <v>914</v>
      </c>
      <c r="T219" s="129" t="s">
        <v>915</v>
      </c>
      <c r="U219" s="28" t="s">
        <v>494</v>
      </c>
      <c r="V219" s="28"/>
    </row>
    <row r="220">
      <c r="S220" s="28" t="s">
        <v>916</v>
      </c>
      <c r="T220" s="129" t="s">
        <v>917</v>
      </c>
      <c r="U220" s="28" t="s">
        <v>498</v>
      </c>
      <c r="V220" s="28" t="s">
        <v>484</v>
      </c>
    </row>
    <row r="221">
      <c r="S221" s="28" t="s">
        <v>918</v>
      </c>
      <c r="T221" s="129" t="s">
        <v>919</v>
      </c>
      <c r="U221" s="28" t="s">
        <v>1083</v>
      </c>
      <c r="V221" s="28"/>
    </row>
    <row r="222">
      <c r="S222" s="28" t="s">
        <v>920</v>
      </c>
      <c r="T222" s="129" t="s">
        <v>921</v>
      </c>
      <c r="U222" s="28" t="s">
        <v>477</v>
      </c>
      <c r="V222" s="28" t="s">
        <v>974</v>
      </c>
      <c r="W222" s="28"/>
    </row>
    <row r="223">
      <c r="S223" s="28" t="s">
        <v>922</v>
      </c>
      <c r="T223" s="129" t="s">
        <v>923</v>
      </c>
      <c r="U223" s="28" t="s">
        <v>3206</v>
      </c>
      <c r="V223" s="28"/>
    </row>
    <row r="224">
      <c r="S224" s="28" t="s">
        <v>924</v>
      </c>
      <c r="T224" s="129" t="s">
        <v>925</v>
      </c>
      <c r="U224" s="28" t="s">
        <v>3202</v>
      </c>
      <c r="V224" s="28"/>
      <c r="W224" s="28"/>
    </row>
    <row r="225">
      <c r="S225" s="28" t="s">
        <v>926</v>
      </c>
      <c r="T225" s="129" t="s">
        <v>927</v>
      </c>
      <c r="U225" s="28" t="s">
        <v>470</v>
      </c>
      <c r="V225" s="28" t="s">
        <v>474</v>
      </c>
      <c r="W225" s="28" t="s">
        <v>478</v>
      </c>
    </row>
    <row r="226">
      <c r="S226" s="28" t="s">
        <v>928</v>
      </c>
      <c r="T226" s="129" t="s">
        <v>929</v>
      </c>
      <c r="U226" s="28" t="s">
        <v>501</v>
      </c>
      <c r="V226" s="28"/>
      <c r="W226" s="28"/>
    </row>
    <row r="227">
      <c r="S227" s="28" t="s">
        <v>930</v>
      </c>
      <c r="T227" s="129" t="s">
        <v>931</v>
      </c>
      <c r="U227" s="28"/>
      <c r="V227" s="28"/>
      <c r="W227" s="28"/>
    </row>
    <row r="228">
      <c r="S228" s="28" t="s">
        <v>932</v>
      </c>
      <c r="T228" s="129" t="s">
        <v>933</v>
      </c>
      <c r="U228" s="28" t="s">
        <v>498</v>
      </c>
      <c r="V228" s="28" t="s">
        <v>484</v>
      </c>
      <c r="W228" s="28"/>
    </row>
    <row r="229">
      <c r="S229" s="28" t="s">
        <v>934</v>
      </c>
      <c r="T229" s="129" t="s">
        <v>935</v>
      </c>
      <c r="U229" s="28" t="s">
        <v>477</v>
      </c>
      <c r="V229" s="28"/>
      <c r="W229" s="28"/>
    </row>
    <row r="230">
      <c r="S230" s="28" t="s">
        <v>936</v>
      </c>
      <c r="T230" s="129" t="s">
        <v>937</v>
      </c>
      <c r="U230" s="28" t="s">
        <v>494</v>
      </c>
      <c r="V230" s="28"/>
      <c r="W230" s="28"/>
    </row>
    <row r="231">
      <c r="S231" s="28" t="s">
        <v>938</v>
      </c>
      <c r="T231" s="129" t="s">
        <v>939</v>
      </c>
      <c r="U231" s="28" t="s">
        <v>3201</v>
      </c>
      <c r="V231" s="28"/>
      <c r="W231" s="28"/>
    </row>
    <row r="232">
      <c r="S232" s="28" t="s">
        <v>940</v>
      </c>
      <c r="T232" s="129" t="s">
        <v>941</v>
      </c>
      <c r="U232" s="28" t="s">
        <v>494</v>
      </c>
      <c r="V232" s="28"/>
      <c r="W232" s="28"/>
    </row>
    <row r="233">
      <c r="S233" s="28" t="s">
        <v>942</v>
      </c>
      <c r="T233" s="129" t="s">
        <v>943</v>
      </c>
      <c r="U233" s="28" t="s">
        <v>494</v>
      </c>
      <c r="V233" s="28"/>
      <c r="W233" s="28"/>
    </row>
    <row r="234">
      <c r="S234" s="28" t="s">
        <v>944</v>
      </c>
      <c r="T234" s="129" t="s">
        <v>945</v>
      </c>
      <c r="U234" s="28" t="s">
        <v>498</v>
      </c>
      <c r="V234" s="28" t="s">
        <v>484</v>
      </c>
      <c r="W234" s="28"/>
    </row>
    <row r="235">
      <c r="S235" s="28" t="s">
        <v>946</v>
      </c>
      <c r="T235" s="129" t="s">
        <v>947</v>
      </c>
      <c r="U235" s="28" t="s">
        <v>1082</v>
      </c>
      <c r="V235" s="28"/>
      <c r="W235" s="28"/>
    </row>
    <row r="236">
      <c r="S236" s="28" t="s">
        <v>948</v>
      </c>
      <c r="T236" s="129" t="s">
        <v>949</v>
      </c>
      <c r="U236" s="28" t="s">
        <v>3206</v>
      </c>
      <c r="V236" s="28"/>
      <c r="W236" s="28"/>
    </row>
    <row r="237">
      <c r="S237" s="28" t="s">
        <v>950</v>
      </c>
      <c r="T237" s="129" t="s">
        <v>951</v>
      </c>
      <c r="U237" s="28" t="s">
        <v>477</v>
      </c>
      <c r="V237" s="28" t="s">
        <v>974</v>
      </c>
      <c r="W237" s="28"/>
    </row>
    <row r="238">
      <c r="S238" s="28" t="s">
        <v>952</v>
      </c>
      <c r="T238" s="129" t="s">
        <v>953</v>
      </c>
      <c r="U238" s="28" t="s">
        <v>1082</v>
      </c>
      <c r="V238" s="28"/>
      <c r="W238" s="28"/>
    </row>
    <row r="239">
      <c r="S239" s="28" t="s">
        <v>954</v>
      </c>
      <c r="T239" s="129" t="s">
        <v>955</v>
      </c>
      <c r="U239" s="28" t="s">
        <v>1082</v>
      </c>
      <c r="V239" s="28"/>
      <c r="W239" s="28"/>
    </row>
    <row r="240">
      <c r="S240" s="28" t="s">
        <v>956</v>
      </c>
      <c r="T240" s="129" t="s">
        <v>957</v>
      </c>
      <c r="U240" s="28" t="s">
        <v>1083</v>
      </c>
    </row>
  </sheetData>
  <sheetProtection password="CD46" sheet="true" objects="true" scenarios="true"/>
  <autoFilter ref="S1:X240" xr:uid="{00000000-0009-0000-0000-000015000000}"/>
  <pageMargins left="0.7" right="0.7" top="0.75" bottom="0.75" header="0.3" footer="0.3"/>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D1"/>
  <sheetViews>
    <sheetView workbookViewId="0">
      <selection activeCell="D2" sqref="D2"/>
    </sheetView>
  </sheetViews>
  <sheetFormatPr baseColWidth="10" defaultColWidth="9.140625" defaultRowHeight="15"/>
  <cols>
    <col min="1" max="1" width="5.140625" bestFit="true" customWidth="true" collapsed="true"/>
    <col min="2" max="2" width="6.7109375" bestFit="true" customWidth="true" collapsed="true"/>
    <col min="4" max="4" width="9.28515625" bestFit="true" customWidth="true" collapsed="true"/>
  </cols>
  <sheetData>
    <row r="1" ht="18.75">
      <c r="A1" s="203" t="s">
        <v>3219</v>
      </c>
      <c r="B1" s="203" t="s">
        <v>1149</v>
      </c>
      <c r="C1" s="203" t="s">
        <v>3220</v>
      </c>
      <c r="D1" s="203" t="s">
        <v>3221</v>
      </c>
    </row>
  </sheetData>
  <pageMargins left="0.7" right="0.7" top="0.75" bottom="0.75" header="0.3" footer="0.3"/>
  <pageSetup paperSize="9" orientation="portrait" r:id="rId1"/>
</worksheet>
</file>

<file path=customXml/_rels/item1.xml.rels><?xml version="1.0" encoding="UTF-8"?><Relationships xmlns="http://schemas.openxmlformats.org/package/2006/relationships"><Relationship Target="itemProps1.xml" Type="http://schemas.openxmlformats.org/officeDocument/2006/relationships/customXmlProps" Id="rId1"/></Relationships>
</file>

<file path=customXml/_rels/item2.xml.rels><?xml version="1.0" encoding="UTF-8"?><Relationships xmlns="http://schemas.openxmlformats.org/package/2006/relationships"><Relationship Target="itemProps2.xml" Type="http://schemas.openxmlformats.org/officeDocument/2006/relationships/customXmlProps" Id="rId1"/></Relationships>
</file>

<file path=customXml/_rels/item3.xml.rels><?xml version="1.0" encoding="UTF-8"?><Relationships xmlns="http://schemas.openxmlformats.org/package/2006/relationships"><Relationship Target="itemProps3.xml" Type="http://schemas.openxmlformats.org/officeDocument/2006/relationships/customXmlProps" Id="rId1"/></Relationships>
</file>

<file path=customXml/item1.xml><?xml version="1.0" encoding="utf-8"?>
<p:properties xmlns:p="http://schemas.microsoft.com/office/2006/metadata/properties" xmlns:xsi="http://www.w3.org/2001/XMLSchema-instance">
  <documentManagement>
    <IT_x0020_Document_x0020_Category xmlns="e139153f-fd70-4044-a4a5-72af651078b3" xsi:nil="true"/>
    <Purpose xmlns="637277de-0754-450a-89f3-67819dee23a2">
      <Value>Internal</Value>
    </Purpos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IT Documents" ma:contentTypeID="0x010100C8B54CEB9CC68E4C93E83E82CD294D1E005E72893EDCA2F845BE9C6BBA77589670" ma:contentTypeVersion="4" ma:contentTypeDescription="" ma:contentTypeScope="" ma:versionID="c3fa3d97c85f0ed40ee5aa4df1628a69">
  <xsd:schema xmlns:xsd="http://www.w3.org/2001/XMLSchema" xmlns:xs="http://www.w3.org/2001/XMLSchema" xmlns:p="http://schemas.microsoft.com/office/2006/metadata/properties" xmlns:ns2="e139153f-fd70-4044-a4a5-72af651078b3" xmlns:ns3="637277de-0754-450a-89f3-67819dee23a2" targetNamespace="http://schemas.microsoft.com/office/2006/metadata/properties" ma:root="true" ma:fieldsID="612b92dae54200a82276bbbf2c82cc93" ns2:_="" ns3:_="">
    <xsd:import namespace="e139153f-fd70-4044-a4a5-72af651078b3"/>
    <xsd:import namespace="637277de-0754-450a-89f3-67819dee23a2"/>
    <xsd:element name="properties">
      <xsd:complexType>
        <xsd:sequence>
          <xsd:element name="documentManagement">
            <xsd:complexType>
              <xsd:all>
                <xsd:element ref="ns2:IT_x0020_Document_x0020_Category" minOccurs="0"/>
                <xsd:element ref="ns3:Purpos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139153f-fd70-4044-a4a5-72af651078b3" elementFormDefault="qualified">
    <xsd:import namespace="http://schemas.microsoft.com/office/2006/documentManagement/types"/>
    <xsd:import namespace="http://schemas.microsoft.com/office/infopath/2007/PartnerControls"/>
    <xsd:element name="IT_x0020_Document_x0020_Category" ma:index="8" nillable="true" ma:displayName="Folder" ma:format="Dropdown" ma:internalName="IT_x0020_Document_x0020_Category">
      <xsd:simpleType>
        <xsd:union memberTypes="dms:Text">
          <xsd:simpleType>
            <xsd:restriction base="dms:Choice">
              <xsd:enumeration value="Advertisement"/>
              <xsd:enumeration value="Agreement"/>
              <xsd:enumeration value="Article"/>
              <xsd:enumeration value="Audit"/>
              <xsd:enumeration value="Benefits"/>
              <xsd:enumeration value="Brochure"/>
              <xsd:enumeration value="Business Rules"/>
              <xsd:enumeration value="Certificate"/>
              <xsd:enumeration value="Certifications"/>
              <xsd:enumeration value="Contract"/>
              <xsd:enumeration value="Correspondence"/>
              <xsd:enumeration value="Directory"/>
              <xsd:enumeration value="Documentation"/>
              <xsd:enumeration value="Financials"/>
              <xsd:enumeration value="Form"/>
              <xsd:enumeration value="General"/>
              <xsd:enumeration value="Handbook"/>
              <xsd:enumeration value="Image"/>
              <xsd:enumeration value="Letter"/>
              <xsd:enumeration value="License"/>
              <xsd:enumeration value="Logo"/>
              <xsd:enumeration value="Manual"/>
              <xsd:enumeration value="Marketing Campaign"/>
              <xsd:enumeration value="Newsletter"/>
              <xsd:enumeration value="Notes"/>
              <xsd:enumeration value="Photo"/>
              <xsd:enumeration value="Policy"/>
              <xsd:enumeration value="Procedure"/>
              <xsd:enumeration value="Process Map"/>
              <xsd:enumeration value="Publications"/>
              <xsd:enumeration value="Source Code"/>
              <xsd:enumeration value="Statement"/>
              <xsd:enumeration value="Training"/>
              <xsd:enumeration value="User Guide"/>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637277de-0754-450a-89f3-67819dee23a2" elementFormDefault="qualified">
    <xsd:import namespace="http://schemas.microsoft.com/office/2006/documentManagement/types"/>
    <xsd:import namespace="http://schemas.microsoft.com/office/infopath/2007/PartnerControls"/>
    <xsd:element name="Purpose" ma:index="9" nillable="true" ma:displayName="Purpose" ma:description="What is this document going to be used for?" ma:internalName="Purpose" ma:requiredMultiChoice="true">
      <xsd:complexType>
        <xsd:complexContent>
          <xsd:extension base="dms:MultiChoiceFillIn">
            <xsd:sequence>
              <xsd:element name="Value" maxOccurs="unbounded" minOccurs="0" nillable="true">
                <xsd:simpleType>
                  <xsd:union memberTypes="dms:Text">
                    <xsd:simpleType>
                      <xsd:restriction base="dms:Choice">
                        <xsd:enumeration value="External"/>
                        <xsd:enumeration value="Internal"/>
                        <xsd:enumeration value="Marketing"/>
                        <xsd:enumeration value="Sales"/>
                        <xsd:enumeration value="Web"/>
                      </xsd:restriction>
                    </xsd:simpleType>
                  </xsd:union>
                </xsd:simple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460C34-8A89-4C29-9810-2405BECC7847}">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637277de-0754-450a-89f3-67819dee23a2"/>
    <ds:schemaRef ds:uri="e139153f-fd70-4044-a4a5-72af651078b3"/>
    <ds:schemaRef ds:uri="http://www.w3.org/XML/1998/namespace"/>
    <ds:schemaRef ds:uri="http://purl.org/dc/dcmitype/"/>
  </ds:schemaRefs>
</ds:datastoreItem>
</file>

<file path=customXml/itemProps2.xml><?xml version="1.0" encoding="utf-8"?>
<ds:datastoreItem xmlns:ds="http://schemas.openxmlformats.org/officeDocument/2006/customXml" ds:itemID="{4F2BA99F-5D8D-4460-A0C0-82823F4606BF}">
  <ds:schemaRefs>
    <ds:schemaRef ds:uri="http://schemas.microsoft.com/sharepoint/v3/contenttype/forms"/>
  </ds:schemaRefs>
</ds:datastoreItem>
</file>

<file path=customXml/itemProps3.xml><?xml version="1.0" encoding="utf-8"?>
<ds:datastoreItem xmlns:ds="http://schemas.openxmlformats.org/officeDocument/2006/customXml" ds:itemID="{FE2BD8DB-57DD-4E09-BE2B-44636777C2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139153f-fd70-4044-a4a5-72af651078b3"/>
    <ds:schemaRef ds:uri="637277de-0754-450a-89f3-67819dee23a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12</vt:i4>
      </vt:variant>
    </vt:vector>
  </HeadingPairs>
  <TitlesOfParts>
    <vt:vector size="35" baseType="lpstr">
      <vt:lpstr>Instructions</vt:lpstr>
      <vt:lpstr>Contract Options</vt:lpstr>
      <vt:lpstr>Rates</vt:lpstr>
      <vt:lpstr>Origin Arbitraries</vt:lpstr>
      <vt:lpstr>Surcharge Codes</vt:lpstr>
      <vt:lpstr>Destination Arbitraries</vt:lpstr>
      <vt:lpstr>Commodity</vt:lpstr>
      <vt:lpstr>Origin Haualage</vt:lpstr>
      <vt:lpstr>Destination Haulage</vt:lpstr>
      <vt:lpstr>Hazardous Charges</vt:lpstr>
      <vt:lpstr>Group Code Info</vt:lpstr>
      <vt:lpstr>Customer Info</vt:lpstr>
      <vt:lpstr>Free Time Charges</vt:lpstr>
      <vt:lpstr>Completed Headers</vt:lpstr>
      <vt:lpstr>SCAC Codes</vt:lpstr>
      <vt:lpstr>Shipment Sizes</vt:lpstr>
      <vt:lpstr>Shipment Types</vt:lpstr>
      <vt:lpstr>Rate Basis</vt:lpstr>
      <vt:lpstr>Currency</vt:lpstr>
      <vt:lpstr>Audit Sheet(notes)</vt:lpstr>
      <vt:lpstr>Maintenance</vt:lpstr>
      <vt:lpstr>values</vt:lpstr>
      <vt:lpstr>Validation Errors</vt:lpstr>
      <vt:lpstr>ARB</vt:lpstr>
      <vt:lpstr>ARBMODE</vt:lpstr>
      <vt:lpstr>ARBSVC</vt:lpstr>
      <vt:lpstr>CHANGE</vt:lpstr>
      <vt:lpstr>CONSTRUCT</vt:lpstr>
      <vt:lpstr>DTRADE</vt:lpstr>
      <vt:lpstr>FREETIMECHARGE</vt:lpstr>
      <vt:lpstr>ftOptions</vt:lpstr>
      <vt:lpstr>OTRADE</vt:lpstr>
      <vt:lpstr>RATEMODE</vt:lpstr>
      <vt:lpstr>RATESVC</vt:lpstr>
      <vt:lpstr>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Master Ocean FT template</dc:title>
  <dc:creator>David Luttrell</dc:creator>
  <cp:lastModifiedBy>Aylin Rodriguez</cp:lastModifiedBy>
  <dcterms:created xsi:type="dcterms:W3CDTF">2009-02-20T03:13:10Z</dcterms:created>
  <dcterms:modified xsi:type="dcterms:W3CDTF">2025-07-24T21:39:58Z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0x010100C8B54CEB9CC68E4C93E83E82CD294D1E005E72893EDCA2F845BE9C6BBA77589670</vt:lpwstr>
  </property>
</Properties>
</file>