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4" i="1"/>
  <c r="E3"/>
  <c r="E2"/>
  <c r="C13"/>
  <c r="C8"/>
  <c r="C9"/>
  <c r="C10"/>
  <c r="C11"/>
  <c r="C12"/>
  <c r="C7"/>
</calcChain>
</file>

<file path=xl/sharedStrings.xml><?xml version="1.0" encoding="utf-8"?>
<sst xmlns="http://schemas.openxmlformats.org/spreadsheetml/2006/main" count="2" uniqueCount="2">
  <si>
    <t>o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</si>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</sst>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A2" sqref="A2:B4"/>
    </sheetView>
  </sheetViews>
  <sheetFormatPr defaultRowHeight="14.4"/>
  <sheetData>
    <row r="2" spans="1:5">
      <c r="A2">
        <v>32</v>
      </c>
      <c r="B2">
        <v>12</v>
      </c>
      <c r="C2">
        <v>44</v>
      </c>
      <c r="E2">
        <f>C2*A5/C5</f>
        <v>24.08421052631579</v>
      </c>
    </row>
    <row r="3" spans="1:5">
      <c r="A3">
        <v>14</v>
      </c>
      <c r="B3">
        <v>22</v>
      </c>
      <c r="C3">
        <v>36</v>
      </c>
      <c r="E3">
        <f>B5*C2/C5</f>
        <v>19.91578947368421</v>
      </c>
    </row>
    <row r="4" spans="1:5">
      <c r="A4">
        <v>6</v>
      </c>
      <c r="B4">
        <v>9</v>
      </c>
      <c r="C4">
        <v>15</v>
      </c>
      <c r="E4">
        <f>A5*C3/C5</f>
        <v>19.705263157894738</v>
      </c>
    </row>
    <row r="5" spans="1:5">
      <c r="A5">
        <v>52</v>
      </c>
      <c r="B5">
        <v>43</v>
      </c>
      <c r="C5">
        <v>95</v>
      </c>
    </row>
    <row r="6" spans="1:5">
      <c r="A6" t="s">
        <v>0</v>
      </c>
      <c r="B6" t="s">
        <v>1</v>
      </c>
    </row>
    <row r="7" spans="1:5">
      <c r="A7">
        <v>32</v>
      </c>
      <c r="B7">
        <v>24.1</v>
      </c>
      <c r="C7">
        <f t="shared" ref="C7:C12" si="0">(A7-B7)^2/B7</f>
        <v>2.5896265560165963</v>
      </c>
    </row>
    <row r="8" spans="1:5">
      <c r="A8">
        <v>12</v>
      </c>
      <c r="B8">
        <v>19.899999999999999</v>
      </c>
      <c r="C8">
        <f t="shared" si="0"/>
        <v>3.1361809045226119</v>
      </c>
    </row>
    <row r="9" spans="1:5">
      <c r="A9">
        <v>14</v>
      </c>
      <c r="B9">
        <v>19.7</v>
      </c>
      <c r="C9">
        <f t="shared" si="0"/>
        <v>1.6492385786802028</v>
      </c>
    </row>
    <row r="10" spans="1:5">
      <c r="A10">
        <v>22</v>
      </c>
      <c r="B10">
        <v>16.3</v>
      </c>
      <c r="C10">
        <f t="shared" si="0"/>
        <v>1.9932515337423309</v>
      </c>
    </row>
    <row r="11" spans="1:5">
      <c r="A11">
        <v>6</v>
      </c>
      <c r="B11">
        <v>8.1999999999999993</v>
      </c>
      <c r="C11">
        <f t="shared" si="0"/>
        <v>0.59024390243902414</v>
      </c>
    </row>
    <row r="12" spans="1:5">
      <c r="A12">
        <v>9</v>
      </c>
      <c r="B12">
        <v>6.8</v>
      </c>
      <c r="C12">
        <f t="shared" si="0"/>
        <v>0.71176470588235308</v>
      </c>
    </row>
    <row r="13" spans="1:5">
      <c r="C13">
        <f>SUM(C7:C12)</f>
        <v>10.67030618128312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ambra</dc:creator>
  <cp:lastModifiedBy>ambra</cp:lastModifiedBy>
  <dcterms:created xsi:type="dcterms:W3CDTF">2019-09-01T16:20:48Z</dcterms:created>
  <dcterms:modified xsi:type="dcterms:W3CDTF">2020-12-29T11:04:31Z</dcterms:modified>
</cp:coreProperties>
</file>